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8.xml" ContentType="application/vnd.openxmlformats-officedocument.spreadsheetml.pivotTable+xml"/>
  <Override PartName="/xl/drawings/drawing9.xml" ContentType="application/vnd.openxmlformats-officedocument.drawing+xml"/>
  <Override PartName="/xl/charts/chartEx1.xml" ContentType="application/vnd.ms-office.chartex+xml"/>
  <Override PartName="/xl/charts/style14.xml" ContentType="application/vnd.ms-office.chartstyle+xml"/>
  <Override PartName="/xl/charts/colors14.xml" ContentType="application/vnd.ms-office.chartcolorstyle+xml"/>
  <Override PartName="/xl/pivotTables/pivotTable9.xml" ContentType="application/vnd.openxmlformats-officedocument.spreadsheetml.pivotTable+xml"/>
  <Override PartName="/xl/drawings/drawing10.xml" ContentType="application/vnd.openxmlformats-officedocument.drawing+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10.xml" ContentType="application/vnd.openxmlformats-officedocument.spreadsheetml.pivotTable+xml"/>
  <Override PartName="/xl/drawings/drawing11.xml" ContentType="application/vnd.openxmlformats-officedocument.drawing+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1.xml" ContentType="application/vnd.openxmlformats-officedocument.spreadsheetml.pivotTable+xml"/>
  <Override PartName="/xl/drawings/drawing12.xml" ContentType="application/vnd.openxmlformats-officedocument.drawing+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3.xml" ContentType="application/vnd.openxmlformats-officedocument.drawing+xml"/>
  <Override PartName="/xl/slicers/slicer2.xml" ContentType="application/vnd.ms-excel.slicer+xml"/>
  <Override PartName="/xl/timelines/timeline1.xml" ContentType="application/vnd.ms-excel.timelin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Ex2.xml" ContentType="application/vnd.ms-office.chartex+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hidePivotFieldList="1" defaultThemeVersion="124226"/>
  <mc:AlternateContent xmlns:mc="http://schemas.openxmlformats.org/markup-compatibility/2006">
    <mc:Choice Requires="x15">
      <x15ac:absPath xmlns:x15ac="http://schemas.microsoft.com/office/spreadsheetml/2010/11/ac" url="https://d.docs.live.net/9e10bc2e27d05866/Desktop/Excel/"/>
    </mc:Choice>
  </mc:AlternateContent>
  <xr:revisionPtr revIDLastSave="56" documentId="11_FFC65FC07389AED79A49BBA2E1BAC21664D286B1" xr6:coauthVersionLast="47" xr6:coauthVersionMax="47" xr10:uidLastSave="{554B3BD3-706F-443B-8E9E-7BD6F687CC9A}"/>
  <bookViews>
    <workbookView xWindow="-108" yWindow="-108" windowWidth="23256" windowHeight="12456" tabRatio="898" firstSheet="6" activeTab="12" xr2:uid="{00000000-000D-0000-FFFF-FFFF00000000}"/>
  </bookViews>
  <sheets>
    <sheet name="Revenue By Year" sheetId="2" r:id="rId1"/>
    <sheet name="Revenue By Year And Region" sheetId="3" r:id="rId2"/>
    <sheet name="Revenue and TotalCost By Region" sheetId="4" r:id="rId3"/>
    <sheet name="Revenue By Order Priority" sheetId="5" r:id="rId4"/>
    <sheet name="Revenue By Countries" sheetId="6" r:id="rId5"/>
    <sheet name="Revenue By Items" sheetId="7" r:id="rId6"/>
    <sheet name="Revenue Dashboard" sheetId="8" r:id="rId7"/>
    <sheet name="Total Profit By Year" sheetId="10" r:id="rId8"/>
    <sheet name="Profit By Countries" sheetId="11" r:id="rId9"/>
    <sheet name="Profit By Year And Sales Channe" sheetId="12" r:id="rId10"/>
    <sheet name="Profit By Sales Channel" sheetId="13" r:id="rId11"/>
    <sheet name="Revenue and Profit By Items" sheetId="14" r:id="rId12"/>
    <sheet name="Profit Dashboard" sheetId="15" r:id="rId13"/>
    <sheet name="Actual Data" sheetId="1" r:id="rId14"/>
  </sheets>
  <definedNames>
    <definedName name="_xlchart.v5.0" hidden="1">'Profit By Countries'!$A$3</definedName>
    <definedName name="_xlchart.v5.1" hidden="1">'Profit By Countries'!$A$4:$A$13</definedName>
    <definedName name="_xlchart.v5.10" hidden="1">'Profit By Countries'!$B$3</definedName>
    <definedName name="_xlchart.v5.11" hidden="1">'Profit By Countries'!$B$4:$B$13</definedName>
    <definedName name="_xlchart.v5.12" hidden="1">'Profit By Countries'!$D$3</definedName>
    <definedName name="_xlchart.v5.13" hidden="1">'Profit By Countries'!$D$4:$D$13</definedName>
    <definedName name="_xlchart.v5.14" hidden="1">'Profit By Countries'!$E$3</definedName>
    <definedName name="_xlchart.v5.15" hidden="1">'Profit By Countries'!$E$4:$E$13</definedName>
    <definedName name="_xlchart.v5.16" hidden="1">'Profit By Countries'!$A$3</definedName>
    <definedName name="_xlchart.v5.17" hidden="1">'Profit By Countries'!$A$4:$A$13</definedName>
    <definedName name="_xlchart.v5.18" hidden="1">'Profit By Countries'!$B$3</definedName>
    <definedName name="_xlchart.v5.19" hidden="1">'Profit By Countries'!$B$4:$B$13</definedName>
    <definedName name="_xlchart.v5.2" hidden="1">'Profit By Countries'!$B$3</definedName>
    <definedName name="_xlchart.v5.3" hidden="1">'Profit By Countries'!$B$4:$B$13</definedName>
    <definedName name="_xlchart.v5.4" hidden="1">'Profit By Countries'!$D$3</definedName>
    <definedName name="_xlchart.v5.5" hidden="1">'Profit By Countries'!$D$4:$D$13</definedName>
    <definedName name="_xlchart.v5.6" hidden="1">'Profit By Countries'!$E$3</definedName>
    <definedName name="_xlchart.v5.7" hidden="1">'Profit By Countries'!$E$4:$E$13</definedName>
    <definedName name="_xlchart.v5.8" hidden="1">'Profit By Countries'!$A$3</definedName>
    <definedName name="_xlchart.v5.9" hidden="1">'Profit By Countries'!$A$4:$A$13</definedName>
    <definedName name="NativeTimeline_Order_Date">#N/A</definedName>
    <definedName name="Slicer_Country1">#N/A</definedName>
    <definedName name="Slicer_Item_Type">#N/A</definedName>
    <definedName name="Slicer_Region1">#N/A</definedName>
    <definedName name="Slicer_Rep_Name">#N/A</definedName>
    <definedName name="Slicer_Sales_Channel">#N/A</definedName>
  </definedNames>
  <calcPr calcId="124519"/>
  <pivotCaches>
    <pivotCache cacheId="21" r:id="rId15"/>
  </pivotCaches>
  <extLst>
    <ext xmlns:x14="http://schemas.microsoft.com/office/spreadsheetml/2009/9/main" uri="{BBE1A952-AA13-448e-AADC-164F8A28A991}">
      <x14:slicerCaches>
        <x14:slicerCache r:id="rId16"/>
        <x14:slicerCache r:id="rId17"/>
        <x14:slicerCache r:id="rId18"/>
        <x14:slicerCache r:id="rId19"/>
        <x14:slicerCache r:id="rId20"/>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1"/>
      </x15:timelineCacheRefs>
    </ext>
  </extLst>
</workbook>
</file>

<file path=xl/sharedStrings.xml><?xml version="1.0" encoding="utf-8"?>
<sst xmlns="http://schemas.openxmlformats.org/spreadsheetml/2006/main" count="6114" uniqueCount="73">
  <si>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</si>
  <si>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</si>
  <si>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</si>
  <si>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</si>
  <si>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</si>
  <si>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</si>
  <si>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</si>
  <si>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</si>
  <si>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</si>
  <si>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</si>
  <si>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</si>
  <si>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</si>
  <si>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</si>
  <si>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</si>
  <si>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</si>
  <si>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Year</t>
  </si>
  <si>
    <t>Sub-Saharan</t>
  </si>
  <si>
    <t>North America</t>
  </si>
  <si>
    <t>Middle East</t>
  </si>
  <si>
    <t>Europe</t>
  </si>
  <si>
    <t>South America</t>
  </si>
  <si>
    <t>Asia</t>
  </si>
  <si>
    <t>USA</t>
  </si>
  <si>
    <t>Germany</t>
  </si>
  <si>
    <t>Brazil</t>
  </si>
  <si>
    <t>Japan</t>
  </si>
  <si>
    <t>Kenya</t>
  </si>
  <si>
    <t>Australia</t>
  </si>
  <si>
    <t>Libya</t>
  </si>
  <si>
    <t>Denmark</t>
  </si>
  <si>
    <t>India</t>
  </si>
  <si>
    <t>Canada</t>
  </si>
  <si>
    <t>Cereal</t>
  </si>
  <si>
    <t>Cosmetics</t>
  </si>
  <si>
    <t>Baby Food</t>
  </si>
  <si>
    <t>Fruits</t>
  </si>
  <si>
    <t>Office Supplies</t>
  </si>
  <si>
    <t>Beverages</t>
  </si>
  <si>
    <t>Vegetables</t>
  </si>
  <si>
    <t>Clothes</t>
  </si>
  <si>
    <t>Snacks</t>
  </si>
  <si>
    <t>Household</t>
  </si>
  <si>
    <t>Sam King</t>
  </si>
  <si>
    <t>Victor Reid</t>
  </si>
  <si>
    <t>Gavin Gill</t>
  </si>
  <si>
    <t>Irene Hill</t>
  </si>
  <si>
    <t>Amy Hemmings</t>
  </si>
  <si>
    <t>Molly Jackson</t>
  </si>
  <si>
    <t>Robert Davies</t>
  </si>
  <si>
    <t>Sean Glover</t>
  </si>
  <si>
    <t>Diana Black</t>
  </si>
  <si>
    <t>Lauren Marshall</t>
  </si>
  <si>
    <t>Jack Macleod</t>
  </si>
  <si>
    <t>Evan Vaughan</t>
  </si>
  <si>
    <t>Trevor Hemmings</t>
  </si>
  <si>
    <t>Katherine Scott</t>
  </si>
  <si>
    <t>Nicholas Macleod</t>
  </si>
  <si>
    <t>Liam Wilkins</t>
  </si>
  <si>
    <t>Justin Scott</t>
  </si>
  <si>
    <t>Karen Clark</t>
  </si>
  <si>
    <t>Offline</t>
  </si>
  <si>
    <t>Online</t>
  </si>
  <si>
    <t>H</t>
  </si>
  <si>
    <t>M</t>
  </si>
  <si>
    <t>C</t>
  </si>
  <si>
    <t>L</t>
  </si>
  <si>
    <t>Row Labels</t>
  </si>
  <si>
    <t>Grand Total</t>
  </si>
  <si>
    <t>Sum of Total Revenue</t>
  </si>
  <si>
    <t>Column Labels</t>
  </si>
  <si>
    <t>Sum of Total Cost</t>
  </si>
  <si>
    <t>Sum of Total Profit</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</si>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</sst>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hh:mm:ss"/>
  </numFmts>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6">
    <xf numFmtId="0" fontId="0" fillId="0" borderId="0" xfId="0"/>
    <xf numFmtId="0" fontId="1" fillId="0" borderId="1" xfId="0" applyFont="1" applyBorder="1" applyAlignment="1">
      <alignment horizontal="center" vertical="top"/>
    </xf>
    <xf numFmtId="16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3" Type="http://schemas.openxmlformats.org/officeDocument/2006/relationships/worksheet" Target="worksheets/sheet3.xml"/><Relationship Id="rId21" Type="http://schemas.microsoft.com/office/2011/relationships/timelineCache" Target="timelineCaches/timelineCache1.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styles" Target="styles.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2.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[sales_data_1000.xlsx]Revenue By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Year'!$A$4:$A$15</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Year'!$B$4:$B$15</c:f>
              <c:numCache>
                <c:formatCode>General</c:formatCode>
                <c:ptCount val="11"/>
                <c:pt idx="0">
                  <c:v>128961756.00000001</c:v>
                </c:pt>
                <c:pt idx="1">
                  <c:v>118555642.28000002</c:v>
                </c:pt>
                <c:pt idx="2">
                  <c:v>114589405.02000001</c:v>
                </c:pt>
                <c:pt idx="3">
                  <c:v>106595728.89000005</c:v>
                </c:pt>
                <c:pt idx="4">
                  <c:v>122005782.32000002</c:v>
                </c:pt>
                <c:pt idx="5">
                  <c:v>130654333.82999994</c:v>
                </c:pt>
                <c:pt idx="6">
                  <c:v>118977347.23</c:v>
                </c:pt>
                <c:pt idx="7">
                  <c:v>124363612.39</c:v>
                </c:pt>
                <c:pt idx="8">
                  <c:v>108666506.60999997</c:v>
                </c:pt>
                <c:pt idx="9">
                  <c:v>111979207.19</c:v>
                </c:pt>
                <c:pt idx="10">
                  <c:v>120715979.40000002</c:v>
                </c:pt>
              </c:numCache>
            </c:numRef>
          </c:val>
          <c:smooth val="0"/>
          <c:extLst>
            <c:ext xmlns:c16="http://schemas.microsoft.com/office/drawing/2014/chart" uri="{C3380CC4-5D6E-409C-BE32-E72D297353CC}">
              <c16:uniqueId val="{00000000-4551-43A9-8752-E8B9D513ACAD}"/>
            </c:ext>
          </c:extLst>
        </c:ser>
        <c:dLbls>
          <c:dLblPos val="t"/>
          <c:showLegendKey val="0"/>
          <c:showVal val="1"/>
          <c:showCatName val="0"/>
          <c:showSerName val="0"/>
          <c:showPercent val="0"/>
          <c:showBubbleSize val="0"/>
        </c:dLbls>
        <c:marker val="1"/>
        <c:smooth val="0"/>
        <c:axId val="1875954271"/>
        <c:axId val="1875962431"/>
      </c:lineChart>
      <c:catAx>
        <c:axId val="18759542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layout>
            <c:manualLayout>
              <c:xMode val="edge"/>
              <c:yMode val="edge"/>
              <c:x val="0.51304177637136017"/>
              <c:y val="0.8935899679206765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5962431"/>
        <c:crosses val="autoZero"/>
        <c:auto val="1"/>
        <c:lblAlgn val="ctr"/>
        <c:lblOffset val="100"/>
        <c:noMultiLvlLbl val="0"/>
      </c:catAx>
      <c:valAx>
        <c:axId val="187596243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59542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[sales_data_1000.xlsx]Revenue By Order Priority!PivotTable4</c:name>
    <c:fmtId val="2"/>
  </c:pivotSource>
  <c:chart>
    <c:title>
      <c:tx>
        <c:rich>
          <a:bodyPr rot="0" spcFirstLastPara="1" vertOverflow="ellipsis" vert="horz" wrap="square" anchor="ctr" anchorCtr="1"/>
          <a:lstStyle/>
          <a:p>
            <a:pPr algn="ctr" rtl="0">
              <a:defRPr lang="en-US" sz="1200" b="1" i="0" u="none" strike="noStrike" kern="1200" spc="0" baseline="0">
                <a:solidFill>
                  <a:sysClr val="windowText" lastClr="000000">
                    <a:lumMod val="65000"/>
                    <a:lumOff val="35000"/>
                  </a:sysClr>
                </a:solidFill>
                <a:latin typeface="+mn-lt"/>
                <a:ea typeface="+mn-ea"/>
                <a:cs typeface="+mn-cs"/>
              </a:defRPr>
            </a:pPr>
            <a:r>
              <a:rPr lang="en-US" sz="1200" b="1" i="0" u="none" strike="noStrike" kern="1200" spc="0" baseline="0">
                <a:solidFill>
                  <a:sysClr val="windowText" lastClr="000000">
                    <a:lumMod val="65000"/>
                    <a:lumOff val="35000"/>
                  </a:sysClr>
                </a:solidFill>
                <a:latin typeface="+mn-lt"/>
                <a:ea typeface="+mn-ea"/>
                <a:cs typeface="+mn-cs"/>
              </a:rPr>
              <a:t>Revenue By Order Priority</a:t>
            </a:r>
          </a:p>
        </c:rich>
      </c:tx>
      <c:overlay val="0"/>
      <c:spPr>
        <a:noFill/>
        <a:ln>
          <a:noFill/>
        </a:ln>
        <a:effectLst/>
      </c:spPr>
      <c:txPr>
        <a:bodyPr rot="0" spcFirstLastPara="1" vertOverflow="ellipsis" vert="horz" wrap="square" anchor="ctr" anchorCtr="1"/>
        <a:lstStyle/>
        <a:p>
          <a:pPr algn="ctr" rtl="0">
            <a:defRPr lang="en-US" sz="1200" b="1"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dLbl>
          <c:idx val="0"/>
          <c:layout>
            <c:manualLayout>
              <c:x val="-0.18659440582479492"/>
              <c:y val="-0.2228136482939632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3"/>
          </a:solidFill>
          <a:ln w="25400">
            <a:solidFill>
              <a:schemeClr val="lt1"/>
            </a:solidFill>
          </a:ln>
          <a:effectLst/>
          <a:sp3d contourW="25400">
            <a:contourClr>
              <a:schemeClr val="lt1"/>
            </a:contourClr>
          </a:sp3d>
        </c:spPr>
        <c:dLbl>
          <c:idx val="0"/>
          <c:layout>
            <c:manualLayout>
              <c:x val="0.18526545975686093"/>
              <c:y val="-0.2077786876640420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5400">
            <a:solidFill>
              <a:schemeClr val="lt1"/>
            </a:solidFill>
          </a:ln>
          <a:effectLst/>
          <a:sp3d contourW="25400">
            <a:contourClr>
              <a:schemeClr val="lt1"/>
            </a:contourClr>
          </a:sp3d>
        </c:spPr>
        <c:dLbl>
          <c:idx val="0"/>
          <c:layout>
            <c:manualLayout>
              <c:x val="0.17224368266728166"/>
              <c:y val="6.88768503937007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15972515072645208"/>
              <c:y val="6.170414698162729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5972515072645208"/>
              <c:y val="6.170414698162729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18659440582479492"/>
              <c:y val="-0.2228136482939632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8526545975686093"/>
              <c:y val="-0.2077786876640420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7224368266728166"/>
              <c:y val="6.88768503937007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layout>
            <c:manualLayout>
              <c:x val="-0.15972515072645208"/>
              <c:y val="6.170414698162729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5400">
            <a:solidFill>
              <a:schemeClr val="lt1"/>
            </a:solidFill>
          </a:ln>
          <a:effectLst/>
          <a:sp3d contourW="25400">
            <a:contourClr>
              <a:schemeClr val="lt1"/>
            </a:contourClr>
          </a:sp3d>
        </c:spPr>
        <c:dLbl>
          <c:idx val="0"/>
          <c:layout>
            <c:manualLayout>
              <c:x val="-0.18659440582479492"/>
              <c:y val="-0.2228136482939632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18526545975686093"/>
              <c:y val="-0.2077786876640420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7224368266728166"/>
              <c:y val="6.88768503937007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Order Priority'!$B$3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C036-4D3F-A517-AC3BE8D9962D}"/>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C036-4D3F-A517-AC3BE8D9962D}"/>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C036-4D3F-A517-AC3BE8D9962D}"/>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C036-4D3F-A517-AC3BE8D9962D}"/>
              </c:ext>
            </c:extLst>
          </c:dPt>
          <c:dLbls>
            <c:dLbl>
              <c:idx val="0"/>
              <c:layout>
                <c:manualLayout>
                  <c:x val="-0.15972515072645208"/>
                  <c:y val="6.170414698162729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036-4D3F-A517-AC3BE8D9962D}"/>
                </c:ext>
              </c:extLst>
            </c:dLbl>
            <c:dLbl>
              <c:idx val="1"/>
              <c:layout>
                <c:manualLayout>
                  <c:x val="-0.18659440582479492"/>
                  <c:y val="-0.2228136482939632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036-4D3F-A517-AC3BE8D9962D}"/>
                </c:ext>
              </c:extLst>
            </c:dLbl>
            <c:dLbl>
              <c:idx val="2"/>
              <c:layout>
                <c:manualLayout>
                  <c:x val="0.18526545975686093"/>
                  <c:y val="-0.2077786876640420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036-4D3F-A517-AC3BE8D9962D}"/>
                </c:ext>
              </c:extLst>
            </c:dLbl>
            <c:dLbl>
              <c:idx val="3"/>
              <c:layout>
                <c:manualLayout>
                  <c:x val="0.17224368266728166"/>
                  <c:y val="6.88768503937007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C036-4D3F-A517-AC3BE8D9962D}"/>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Order Priority'!$A$4:$A$8</c:f>
              <c:strCache>
                <c:ptCount val="4"/>
                <c:pt idx="0">
                  <c:v>C</c:v>
                </c:pt>
                <c:pt idx="1">
                  <c:v>H</c:v>
                </c:pt>
                <c:pt idx="2">
                  <c:v>L</c:v>
                </c:pt>
                <c:pt idx="3">
                  <c:v>M</c:v>
                </c:pt>
              </c:strCache>
            </c:strRef>
          </c:cat>
          <c:val>
            <c:numRef>
              <c:f>'Revenue By Order Priority'!$B$4:$B$8</c:f>
              <c:numCache>
                <c:formatCode>General</c:formatCode>
                <c:ptCount val="4"/>
                <c:pt idx="0">
                  <c:v>344888192.57000023</c:v>
                </c:pt>
                <c:pt idx="1">
                  <c:v>319626936.47000015</c:v>
                </c:pt>
                <c:pt idx="2">
                  <c:v>300421744.34999985</c:v>
                </c:pt>
                <c:pt idx="3">
                  <c:v>341128427.76999998</c:v>
                </c:pt>
              </c:numCache>
            </c:numRef>
          </c:val>
          <c:extLst>
            <c:ext xmlns:c16="http://schemas.microsoft.com/office/drawing/2014/chart" uri="{C3380CC4-5D6E-409C-BE32-E72D297353CC}">
              <c16:uniqueId val="{00000008-C036-4D3F-A517-AC3BE8D9962D}"/>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[sales_data_1000.xlsx]Revenue By Items!PivotTable6</c:name>
    <c:fmtId val="2"/>
  </c:pivotSource>
  <c:chart>
    <c:title>
      <c:tx>
        <c:rich>
          <a:bodyPr rot="0" spcFirstLastPara="1" vertOverflow="ellipsis" vert="horz" wrap="square" anchor="ctr" anchorCtr="1"/>
          <a:lstStyle/>
          <a:p>
            <a:pPr algn="ctr" rtl="0">
              <a:defRPr lang="en-US" sz="1200" b="1" i="0" u="none" strike="noStrike" kern="1200" spc="0" baseline="0">
                <a:solidFill>
                  <a:sysClr val="windowText" lastClr="000000">
                    <a:lumMod val="65000"/>
                    <a:lumOff val="35000"/>
                  </a:sysClr>
                </a:solidFill>
                <a:latin typeface="+mn-lt"/>
                <a:ea typeface="+mn-ea"/>
                <a:cs typeface="+mn-cs"/>
              </a:defRPr>
            </a:pPr>
            <a:r>
              <a:rPr lang="en-US" sz="1200" b="1" i="0" u="none" strike="noStrike" kern="1200" spc="0" baseline="0">
                <a:solidFill>
                  <a:sysClr val="windowText" lastClr="000000">
                    <a:lumMod val="65000"/>
                    <a:lumOff val="35000"/>
                  </a:sysClr>
                </a:solidFill>
                <a:latin typeface="+mn-lt"/>
                <a:ea typeface="+mn-ea"/>
                <a:cs typeface="+mn-cs"/>
              </a:rPr>
              <a:t>Revenue By Items</a:t>
            </a:r>
          </a:p>
        </c:rich>
      </c:tx>
      <c:overlay val="0"/>
      <c:spPr>
        <a:noFill/>
        <a:ln>
          <a:noFill/>
        </a:ln>
        <a:effectLst/>
      </c:spPr>
      <c:txPr>
        <a:bodyPr rot="0" spcFirstLastPara="1" vertOverflow="ellipsis" vert="horz" wrap="square" anchor="ctr" anchorCtr="1"/>
        <a:lstStyle/>
        <a:p>
          <a:pPr algn="ctr" rtl="0">
            <a:defRPr lang="en-US" sz="1200" b="1"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3">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solidFill>
              <a:schemeClr val="accent3">
                <a:lumMod val="75000"/>
              </a:schemeClr>
            </a:solidFill>
            <a:ln>
              <a:noFill/>
            </a:ln>
            <a:effectLst/>
          </c:spPr>
          <c:invertIfNegative val="0"/>
          <c:cat>
            <c:strRef>
              <c:f>'Revenue By Items'!$A$4:$A$14</c:f>
              <c:strCache>
                <c:ptCount val="10"/>
                <c:pt idx="0">
                  <c:v>Cereal</c:v>
                </c:pt>
                <c:pt idx="1">
                  <c:v>Beverages</c:v>
                </c:pt>
                <c:pt idx="2">
                  <c:v>Household</c:v>
                </c:pt>
                <c:pt idx="3">
                  <c:v>Fruits</c:v>
                </c:pt>
                <c:pt idx="4">
                  <c:v>Vegetables</c:v>
                </c:pt>
                <c:pt idx="5">
                  <c:v>Office Supplies</c:v>
                </c:pt>
                <c:pt idx="6">
                  <c:v>Clothes</c:v>
                </c:pt>
                <c:pt idx="7">
                  <c:v>Snacks</c:v>
                </c:pt>
                <c:pt idx="8">
                  <c:v>Baby Food</c:v>
                </c:pt>
                <c:pt idx="9">
                  <c:v>Cosmetics</c:v>
                </c:pt>
              </c:strCache>
            </c:strRef>
          </c:cat>
          <c:val>
            <c:numRef>
              <c:f>'Revenue By Items'!$B$4:$B$14</c:f>
              <c:numCache>
                <c:formatCode>General</c:formatCode>
                <c:ptCount val="10"/>
                <c:pt idx="0">
                  <c:v>145718104.08000004</c:v>
                </c:pt>
                <c:pt idx="1">
                  <c:v>138797686.88000003</c:v>
                </c:pt>
                <c:pt idx="2">
                  <c:v>136442825.46000004</c:v>
                </c:pt>
                <c:pt idx="3">
                  <c:v>132329663.29000001</c:v>
                </c:pt>
                <c:pt idx="4">
                  <c:v>130280013.67999999</c:v>
                </c:pt>
                <c:pt idx="5">
                  <c:v>129133722.3</c:v>
                </c:pt>
                <c:pt idx="6">
                  <c:v>128895705.84</c:v>
                </c:pt>
                <c:pt idx="7">
                  <c:v>123224994.96999998</c:v>
                </c:pt>
                <c:pt idx="8">
                  <c:v>122112160.09999998</c:v>
                </c:pt>
                <c:pt idx="9">
                  <c:v>119130424.56000008</c:v>
                </c:pt>
              </c:numCache>
            </c:numRef>
          </c:val>
          <c:extLst>
            <c:ext xmlns:c16="http://schemas.microsoft.com/office/drawing/2014/chart" uri="{C3380CC4-5D6E-409C-BE32-E72D297353CC}">
              <c16:uniqueId val="{00000000-D1BA-414F-A00E-9F00BF41DA8C}"/>
            </c:ext>
          </c:extLst>
        </c:ser>
        <c:dLbls>
          <c:showLegendKey val="0"/>
          <c:showVal val="0"/>
          <c:showCatName val="0"/>
          <c:showSerName val="0"/>
          <c:showPercent val="0"/>
          <c:showBubbleSize val="0"/>
        </c:dLbls>
        <c:gapWidth val="182"/>
        <c:axId val="1923663215"/>
        <c:axId val="1923673295"/>
      </c:barChart>
      <c:catAx>
        <c:axId val="19236632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3673295"/>
        <c:crosses val="autoZero"/>
        <c:auto val="1"/>
        <c:lblAlgn val="ctr"/>
        <c:lblOffset val="100"/>
        <c:noMultiLvlLbl val="0"/>
      </c:catAx>
      <c:valAx>
        <c:axId val="1923673295"/>
        <c:scaling>
          <c:orientation val="minMax"/>
        </c:scaling>
        <c:delete val="0"/>
        <c:axPos val="b"/>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36632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[sales_data_1000.xlsx]Revenue By Countries!PivotTable5</c:name>
    <c:fmtId val="5"/>
  </c:pivotSource>
  <c:chart>
    <c:title>
      <c:tx>
        <c:rich>
          <a:bodyPr rot="0" spcFirstLastPara="1" vertOverflow="ellipsis" vert="horz" wrap="square" anchor="ctr" anchorCtr="1"/>
          <a:lstStyle/>
          <a:p>
            <a:pPr algn="ctr" rtl="0">
              <a:defRPr lang="en-US" sz="1200" b="1" i="0" u="none" strike="noStrike" kern="1200" spc="0" baseline="0">
                <a:solidFill>
                  <a:sysClr val="windowText" lastClr="000000">
                    <a:lumMod val="65000"/>
                    <a:lumOff val="35000"/>
                  </a:sysClr>
                </a:solidFill>
                <a:latin typeface="+mn-lt"/>
                <a:ea typeface="+mn-ea"/>
                <a:cs typeface="+mn-cs"/>
              </a:defRPr>
            </a:pPr>
            <a:r>
              <a:rPr lang="en-US" sz="1200" b="1" i="0" u="none" strike="noStrike" kern="1200" spc="0" baseline="0">
                <a:solidFill>
                  <a:sysClr val="windowText" lastClr="000000">
                    <a:lumMod val="65000"/>
                    <a:lumOff val="35000"/>
                  </a:sysClr>
                </a:solidFill>
                <a:latin typeface="+mn-lt"/>
                <a:ea typeface="+mn-ea"/>
                <a:cs typeface="+mn-cs"/>
              </a:rPr>
              <a:t>Revenue By Countries</a:t>
            </a:r>
          </a:p>
        </c:rich>
      </c:tx>
      <c:overlay val="0"/>
      <c:spPr>
        <a:noFill/>
        <a:ln>
          <a:noFill/>
        </a:ln>
        <a:effectLst/>
      </c:spPr>
      <c:txPr>
        <a:bodyPr rot="0" spcFirstLastPara="1" vertOverflow="ellipsis" vert="horz" wrap="square" anchor="ctr" anchorCtr="1"/>
        <a:lstStyle/>
        <a:p>
          <a:pPr algn="ctr" rtl="0">
            <a:defRPr lang="en-US" sz="1200" b="1"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c:spPr>
          <c:invertIfNegative val="0"/>
          <c:cat>
            <c:strRef>
              <c:f>'Revenue By Countries'!$A$4:$A$14</c:f>
              <c:strCache>
                <c:ptCount val="10"/>
                <c:pt idx="0">
                  <c:v>Australia</c:v>
                </c:pt>
                <c:pt idx="1">
                  <c:v>Brazil</c:v>
                </c:pt>
                <c:pt idx="2">
                  <c:v>Canada</c:v>
                </c:pt>
                <c:pt idx="3">
                  <c:v>Denmark</c:v>
                </c:pt>
                <c:pt idx="4">
                  <c:v>Germany</c:v>
                </c:pt>
                <c:pt idx="5">
                  <c:v>India</c:v>
                </c:pt>
                <c:pt idx="6">
                  <c:v>Japan</c:v>
                </c:pt>
                <c:pt idx="7">
                  <c:v>Kenya</c:v>
                </c:pt>
                <c:pt idx="8">
                  <c:v>Libya</c:v>
                </c:pt>
                <c:pt idx="9">
                  <c:v>USA</c:v>
                </c:pt>
              </c:strCache>
            </c:strRef>
          </c:cat>
          <c:val>
            <c:numRef>
              <c:f>'Revenue By Countries'!$B$4:$B$14</c:f>
              <c:numCache>
                <c:formatCode>General</c:formatCode>
                <c:ptCount val="10"/>
                <c:pt idx="0">
                  <c:v>119787041.81000002</c:v>
                </c:pt>
                <c:pt idx="1">
                  <c:v>112379393.40000007</c:v>
                </c:pt>
                <c:pt idx="2">
                  <c:v>131467625.99999997</c:v>
                </c:pt>
                <c:pt idx="3">
                  <c:v>141997391.07999995</c:v>
                </c:pt>
                <c:pt idx="4">
                  <c:v>136933118.00000006</c:v>
                </c:pt>
                <c:pt idx="5">
                  <c:v>136317479.31999993</c:v>
                </c:pt>
                <c:pt idx="6">
                  <c:v>122969638.67999998</c:v>
                </c:pt>
                <c:pt idx="7">
                  <c:v>144235786.75000006</c:v>
                </c:pt>
                <c:pt idx="8">
                  <c:v>121645824.72999997</c:v>
                </c:pt>
                <c:pt idx="9">
                  <c:v>138332001.39000002</c:v>
                </c:pt>
              </c:numCache>
            </c:numRef>
          </c:val>
          <c:extLst>
            <c:ext xmlns:c16="http://schemas.microsoft.com/office/drawing/2014/chart" uri="{C3380CC4-5D6E-409C-BE32-E72D297353CC}">
              <c16:uniqueId val="{00000000-A633-4593-AD7A-010A11E74251}"/>
            </c:ext>
          </c:extLst>
        </c:ser>
        <c:dLbls>
          <c:showLegendKey val="0"/>
          <c:showVal val="0"/>
          <c:showCatName val="0"/>
          <c:showSerName val="0"/>
          <c:showPercent val="0"/>
          <c:showBubbleSize val="0"/>
        </c:dLbls>
        <c:gapWidth val="100"/>
        <c:overlap val="-24"/>
        <c:axId val="1923691055"/>
        <c:axId val="1923692015"/>
      </c:barChart>
      <c:catAx>
        <c:axId val="1923691055"/>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923692015"/>
        <c:crosses val="autoZero"/>
        <c:auto val="1"/>
        <c:lblAlgn val="ctr"/>
        <c:lblOffset val="100"/>
        <c:noMultiLvlLbl val="0"/>
      </c:catAx>
      <c:valAx>
        <c:axId val="1923692015"/>
        <c:scaling>
          <c:orientation val="minMax"/>
        </c:scaling>
        <c:delete val="0"/>
        <c:axPos val="l"/>
        <c:majorGridlines>
          <c:spPr>
            <a:ln w="9525" cap="flat" cmpd="sng" algn="ctr">
              <a:solidFill>
                <a:schemeClr val="tx2">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9236910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[sales_data_1000.xlsx]Total Profit By Year!PivotTable7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circle"/>
          <c:size val="5"/>
          <c:spPr>
            <a:solidFill>
              <a:schemeClr val="accent6"/>
            </a:solidFill>
            <a:ln w="9525">
              <a:solidFill>
                <a:schemeClr val="accent6"/>
              </a:solidFill>
            </a:ln>
            <a:effectLst/>
          </c:spPr>
        </c:marker>
      </c:pivotFmt>
      <c:pivotFmt>
        <c:idx val="2"/>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4778095919828206E-2"/>
              <c:y val="6.108004413461055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8221622090627104E-2"/>
              <c:y val="7.70036110135914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Profit By Year'!$B$3</c:f>
              <c:strCache>
                <c:ptCount val="1"/>
                <c:pt idx="0">
                  <c:v>Total</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dLbls>
            <c:dLbl>
              <c:idx val="1"/>
              <c:layout>
                <c:manualLayout>
                  <c:x val="-5.4778095919828206E-2"/>
                  <c:y val="6.108004413461055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FF4-473C-BBEE-6CDE953DD1DB}"/>
                </c:ext>
              </c:extLst>
            </c:dLbl>
            <c:dLbl>
              <c:idx val="3"/>
              <c:layout>
                <c:manualLayout>
                  <c:x val="-5.8221622090627104E-2"/>
                  <c:y val="7.700361101359144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EFF4-473C-BBEE-6CDE953DD1D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Profit By Year'!$A$4:$A$15</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'Total Profit By Year'!$B$4:$B$15</c:f>
              <c:numCache>
                <c:formatCode>General</c:formatCode>
                <c:ptCount val="11"/>
                <c:pt idx="0">
                  <c:v>57911021.820000015</c:v>
                </c:pt>
                <c:pt idx="1">
                  <c:v>29268295.749999993</c:v>
                </c:pt>
                <c:pt idx="2">
                  <c:v>55876259.210000001</c:v>
                </c:pt>
                <c:pt idx="3">
                  <c:v>44129182.010000005</c:v>
                </c:pt>
                <c:pt idx="4">
                  <c:v>48782486.880000032</c:v>
                </c:pt>
                <c:pt idx="5">
                  <c:v>51782666.160000034</c:v>
                </c:pt>
                <c:pt idx="6">
                  <c:v>45639280.290000007</c:v>
                </c:pt>
                <c:pt idx="7">
                  <c:v>58230202.470000014</c:v>
                </c:pt>
                <c:pt idx="8">
                  <c:v>44049084.500000015</c:v>
                </c:pt>
                <c:pt idx="9">
                  <c:v>46674702.749999985</c:v>
                </c:pt>
                <c:pt idx="10">
                  <c:v>46629490.219999991</c:v>
                </c:pt>
              </c:numCache>
            </c:numRef>
          </c:val>
          <c:smooth val="0"/>
          <c:extLst>
            <c:ext xmlns:c16="http://schemas.microsoft.com/office/drawing/2014/chart" uri="{C3380CC4-5D6E-409C-BE32-E72D297353CC}">
              <c16:uniqueId val="{00000000-EFF4-473C-BBEE-6CDE953DD1DB}"/>
            </c:ext>
          </c:extLst>
        </c:ser>
        <c:dLbls>
          <c:dLblPos val="t"/>
          <c:showLegendKey val="0"/>
          <c:showVal val="1"/>
          <c:showCatName val="0"/>
          <c:showSerName val="0"/>
          <c:showPercent val="0"/>
          <c:showBubbleSize val="0"/>
        </c:dLbls>
        <c:marker val="1"/>
        <c:smooth val="0"/>
        <c:axId val="2043997615"/>
        <c:axId val="2043998575"/>
      </c:lineChart>
      <c:catAx>
        <c:axId val="20439976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998575"/>
        <c:crosses val="autoZero"/>
        <c:auto val="1"/>
        <c:lblAlgn val="ctr"/>
        <c:lblOffset val="100"/>
        <c:noMultiLvlLbl val="0"/>
      </c:catAx>
      <c:valAx>
        <c:axId val="2043998575"/>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9976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[sales_data_1000.xlsx]Profit By Year And Sales Channe!PivotTable9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Profit</a:t>
            </a:r>
            <a:r>
              <a:rPr lang="en-IN" sz="1200" b="1" baseline="0"/>
              <a:t> By Year And Sales Channel</a:t>
            </a:r>
            <a:endParaRPr lang="en-IN"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dLbl>
          <c:idx val="0"/>
          <c:layout>
            <c:manualLayout>
              <c:x val="-4.688784919793712E-2"/>
              <c:y val="4.380896540889516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2"/>
            </a:solidFill>
            <a:round/>
          </a:ln>
          <a:effectLst/>
        </c:spPr>
        <c:marker>
          <c:symbol val="none"/>
        </c:marker>
        <c:dLbl>
          <c:idx val="0"/>
          <c:layout>
            <c:manualLayout>
              <c:x val="-4.688784919793712E-2"/>
              <c:y val="4.380896540889508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2"/>
            </a:solidFill>
            <a:round/>
          </a:ln>
          <a:effectLst/>
        </c:spPr>
        <c:marker>
          <c:symbol val="none"/>
        </c:marker>
        <c:dLbl>
          <c:idx val="0"/>
          <c:layout>
            <c:manualLayout>
              <c:x val="-4.1341472095827475E-2"/>
              <c:y val="4.841680723003035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2"/>
            </a:solidFill>
            <a:round/>
          </a:ln>
          <a:effectLst/>
        </c:spPr>
        <c:marker>
          <c:symbol val="none"/>
        </c:marker>
        <c:dLbl>
          <c:idx val="0"/>
          <c:layout>
            <c:manualLayout>
              <c:x val="-4.4114660646882256E-2"/>
              <c:y val="5.302464905116555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layout>
            <c:manualLayout>
              <c:x val="-4.68878491979371E-2"/>
              <c:y val="5.76324908723007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layout>
            <c:manualLayout>
              <c:x val="-4.9661037748991936E-2"/>
              <c:y val="5.76324908723007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layout>
            <c:manualLayout>
              <c:x val="2.5635616999504632E-4"/>
              <c:y val="2.998543994548950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layout>
            <c:manualLayout>
              <c:x val="2.5635616999514801E-4"/>
              <c:y val="1.155407266094883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layout>
            <c:manualLayout>
              <c:x val="-4.4114660646882312E-2"/>
              <c:y val="4.380896540889508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chemeClr val="accent2"/>
            </a:solidFill>
            <a:round/>
          </a:ln>
          <a:effectLst/>
        </c:spPr>
        <c:marker>
          <c:symbol val="none"/>
        </c:marker>
        <c:dLbl>
          <c:idx val="0"/>
          <c:layout>
            <c:manualLayout>
              <c:x val="-3.3021906442662959E-2"/>
              <c:y val="-5.75635546560790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Sales Channe'!$B$3:$B$4</c:f>
              <c:strCache>
                <c:ptCount val="1"/>
                <c:pt idx="0">
                  <c:v>Offline</c:v>
                </c:pt>
              </c:strCache>
            </c:strRef>
          </c:tx>
          <c:spPr>
            <a:ln w="28575" cap="rnd">
              <a:solidFill>
                <a:schemeClr val="accent1"/>
              </a:solidFill>
              <a:round/>
            </a:ln>
            <a:effectLst/>
          </c:spPr>
          <c:marker>
            <c:symbol val="none"/>
          </c:marker>
          <c:dLbls>
            <c:dLbl>
              <c:idx val="1"/>
              <c:layout>
                <c:manualLayout>
                  <c:x val="-4.688784919793712E-2"/>
                  <c:y val="4.38089654088951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1624-45C5-9A1E-129E5A6176B8}"/>
                </c:ext>
              </c:extLst>
            </c:dLbl>
            <c:dLbl>
              <c:idx val="3"/>
              <c:layout>
                <c:manualLayout>
                  <c:x val="-4.4114660646882312E-2"/>
                  <c:y val="4.380896540889508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1624-45C5-9A1E-129E5A6176B8}"/>
                </c:ext>
              </c:extLst>
            </c:dLbl>
            <c:dLbl>
              <c:idx val="5"/>
              <c:layout>
                <c:manualLayout>
                  <c:x val="-4.68878491979371E-2"/>
                  <c:y val="5.76324908723007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1624-45C5-9A1E-129E5A6176B8}"/>
                </c:ext>
              </c:extLst>
            </c:dLbl>
            <c:dLbl>
              <c:idx val="7"/>
              <c:layout>
                <c:manualLayout>
                  <c:x val="2.5635616999514801E-4"/>
                  <c:y val="1.155407266094883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1624-45C5-9A1E-129E5A6176B8}"/>
                </c:ext>
              </c:extLst>
            </c:dLbl>
            <c:dLbl>
              <c:idx val="8"/>
              <c:layout>
                <c:manualLayout>
                  <c:x val="-4.9661037748991936E-2"/>
                  <c:y val="5.76324908723007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1624-45C5-9A1E-129E5A6176B8}"/>
                </c:ext>
              </c:extLst>
            </c:dLbl>
            <c:dLbl>
              <c:idx val="9"/>
              <c:layout>
                <c:manualLayout>
                  <c:x val="2.5635616999504632E-4"/>
                  <c:y val="2.998543994548950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1624-45C5-9A1E-129E5A6176B8}"/>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 And Sales Channe'!$A$5:$A$16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'Profit By Year And Sales Channe'!$B$5:$B$16</c:f>
              <c:numCache>
                <c:formatCode>General</c:formatCode>
                <c:ptCount val="11"/>
                <c:pt idx="0">
                  <c:v>24652802.169999994</c:v>
                </c:pt>
                <c:pt idx="1">
                  <c:v>9789906.9100000039</c:v>
                </c:pt>
                <c:pt idx="2">
                  <c:v>20463639.780000001</c:v>
                </c:pt>
                <c:pt idx="3">
                  <c:v>20305288.240000002</c:v>
                </c:pt>
                <c:pt idx="4">
                  <c:v>31395466.940000001</c:v>
                </c:pt>
                <c:pt idx="5">
                  <c:v>18745927.949999999</c:v>
                </c:pt>
                <c:pt idx="6">
                  <c:v>28512810.880000003</c:v>
                </c:pt>
                <c:pt idx="7">
                  <c:v>28042877.710000005</c:v>
                </c:pt>
                <c:pt idx="8">
                  <c:v>13089408.739999995</c:v>
                </c:pt>
                <c:pt idx="9">
                  <c:v>13932820.459999999</c:v>
                </c:pt>
                <c:pt idx="10">
                  <c:v>24847620.030000001</c:v>
                </c:pt>
              </c:numCache>
            </c:numRef>
          </c:val>
          <c:smooth val="0"/>
          <c:extLst>
            <c:ext xmlns:c16="http://schemas.microsoft.com/office/drawing/2014/chart" uri="{C3380CC4-5D6E-409C-BE32-E72D297353CC}">
              <c16:uniqueId val="{00000000-1624-45C5-9A1E-129E5A6176B8}"/>
            </c:ext>
          </c:extLst>
        </c:ser>
        <c:ser>
          <c:idx val="1"/>
          <c:order val="1"/>
          <c:tx>
            <c:strRef>
              <c:f>'Profit By Year And Sales Channe'!$C$3:$C$4</c:f>
              <c:strCache>
                <c:ptCount val="1"/>
                <c:pt idx="0">
                  <c:v>Online</c:v>
                </c:pt>
              </c:strCache>
            </c:strRef>
          </c:tx>
          <c:spPr>
            <a:ln w="28575" cap="rnd">
              <a:solidFill>
                <a:schemeClr val="accent2"/>
              </a:solidFill>
              <a:round/>
            </a:ln>
            <a:effectLst/>
          </c:spPr>
          <c:marker>
            <c:symbol val="none"/>
          </c:marker>
          <c:dLbls>
            <c:dLbl>
              <c:idx val="1"/>
              <c:layout>
                <c:manualLayout>
                  <c:x val="-4.688784919793712E-2"/>
                  <c:y val="4.3808965408895083E-2"/>
                </c:manualLayout>
              </c:layout>
              <c:dLblPos val="r"/>
              <c:showLegendKey val="0"/>
              <c:showVal val="1"/>
              <c:showCatName val="0"/>
              <c:showSerName val="0"/>
              <c:showPercent val="0"/>
              <c:showBubbleSize val="0"/>
              <c:extLst>
                <c:ext xmlns:c15="http://schemas.microsoft.com/office/drawing/2012/chart" uri="{CE6537A1-D6FC-4f65-9D91-7224C49458BB}"/>
              </c:extLst>
            </c:dLbl>
            <c:dLbl>
              <c:idx val="3"/>
              <c:layout>
                <c:manualLayout>
                  <c:x val="-3.3021906442662959E-2"/>
                  <c:y val="-5.7563554656079076E-2"/>
                </c:manualLayout>
              </c:layout>
              <c:dLblPos val="r"/>
              <c:showLegendKey val="0"/>
              <c:showVal val="1"/>
              <c:showCatName val="0"/>
              <c:showSerName val="0"/>
              <c:showPercent val="0"/>
              <c:showBubbleSize val="0"/>
              <c:extLst>
                <c:ext xmlns:c15="http://schemas.microsoft.com/office/drawing/2012/chart" uri="{CE6537A1-D6FC-4f65-9D91-7224C49458BB}"/>
              </c:extLst>
            </c:dLbl>
            <c:dLbl>
              <c:idx val="4"/>
              <c:layout>
                <c:manualLayout>
                  <c:x val="-4.1341472095827475E-2"/>
                  <c:y val="4.8416807230030355E-2"/>
                </c:manualLayout>
              </c:layout>
              <c:dLblPos val="r"/>
              <c:showLegendKey val="0"/>
              <c:showVal val="1"/>
              <c:showCatName val="0"/>
              <c:showSerName val="0"/>
              <c:showPercent val="0"/>
              <c:showBubbleSize val="0"/>
              <c:extLst>
                <c:ext xmlns:c15="http://schemas.microsoft.com/office/drawing/2012/chart" uri="{CE6537A1-D6FC-4f65-9D91-7224C49458BB}"/>
              </c:extLst>
            </c:dLbl>
            <c:dLbl>
              <c:idx val="6"/>
              <c:layout>
                <c:manualLayout>
                  <c:x val="-4.4114660646882256E-2"/>
                  <c:y val="5.3024649051165551E-2"/>
                </c:manualLayout>
              </c:layout>
              <c:dLblPos val="r"/>
              <c:showLegendKey val="0"/>
              <c:showVal val="1"/>
              <c:showCatName val="0"/>
              <c:showSerName val="0"/>
              <c:showPercent val="0"/>
              <c:showBubbleSize val="0"/>
              <c:extLs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 And Sales Channe'!$A$5:$A$16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'Profit By Year And Sales Channe'!$C$5:$C$16</c:f>
              <c:numCache>
                <c:formatCode>General</c:formatCode>
                <c:ptCount val="11"/>
                <c:pt idx="0">
                  <c:v>33258219.649999991</c:v>
                </c:pt>
                <c:pt idx="1">
                  <c:v>19478388.839999989</c:v>
                </c:pt>
                <c:pt idx="2">
                  <c:v>35412619.430000007</c:v>
                </c:pt>
                <c:pt idx="3">
                  <c:v>23823893.77</c:v>
                </c:pt>
                <c:pt idx="4">
                  <c:v>17387019.940000005</c:v>
                </c:pt>
                <c:pt idx="5">
                  <c:v>33036738.209999997</c:v>
                </c:pt>
                <c:pt idx="6">
                  <c:v>17126469.41</c:v>
                </c:pt>
                <c:pt idx="7">
                  <c:v>30187324.760000002</c:v>
                </c:pt>
                <c:pt idx="8">
                  <c:v>30959675.759999998</c:v>
                </c:pt>
                <c:pt idx="9">
                  <c:v>32741882.289999999</c:v>
                </c:pt>
                <c:pt idx="10">
                  <c:v>21781870.189999998</c:v>
                </c:pt>
              </c:numCache>
            </c:numRef>
          </c:val>
          <c:smooth val="0"/>
          <c:extLst>
            <c:ext xmlns:c16="http://schemas.microsoft.com/office/drawing/2014/chart" uri="{C3380CC4-5D6E-409C-BE32-E72D297353CC}">
              <c16:uniqueId val="{0000000E-1624-45C5-9A1E-129E5A6176B8}"/>
            </c:ext>
          </c:extLst>
        </c:ser>
        <c:dLbls>
          <c:dLblPos val="t"/>
          <c:showLegendKey val="0"/>
          <c:showVal val="1"/>
          <c:showCatName val="0"/>
          <c:showSerName val="0"/>
          <c:showPercent val="0"/>
          <c:showBubbleSize val="0"/>
        </c:dLbls>
        <c:smooth val="0"/>
        <c:axId val="1993131039"/>
        <c:axId val="1993131519"/>
      </c:lineChart>
      <c:catAx>
        <c:axId val="1993131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131519"/>
        <c:crosses val="autoZero"/>
        <c:auto val="1"/>
        <c:lblAlgn val="ctr"/>
        <c:lblOffset val="100"/>
        <c:noMultiLvlLbl val="0"/>
      </c:catAx>
      <c:valAx>
        <c:axId val="1993131519"/>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13103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[sales_data_1000.xlsx]Profit By Sales Channel!PivotTable10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Profit By Sales</a:t>
            </a:r>
            <a:r>
              <a:rPr lang="en-US" sz="1200" b="1" baseline="0"/>
              <a:t> Channel</a:t>
            </a:r>
            <a:endParaRPr lang="en-US"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8.8888888888888781E-2"/>
              <c:y val="1.388888888888880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dLbl>
          <c:idx val="0"/>
          <c:layout>
            <c:manualLayout>
              <c:x val="-6.9444444444444448E-2"/>
              <c:y val="-6.481481481481481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48E2-4B62-B3F7-2AECF60C84B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8E2-4B62-B3F7-2AECF60C84B0}"/>
              </c:ext>
            </c:extLst>
          </c:dPt>
          <c:dLbls>
            <c:dLbl>
              <c:idx val="0"/>
              <c:layout>
                <c:manualLayout>
                  <c:x val="8.8888888888888781E-2"/>
                  <c:y val="1.388888888888880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8E2-4B62-B3F7-2AECF60C84B0}"/>
                </c:ext>
              </c:extLst>
            </c:dLbl>
            <c:dLbl>
              <c:idx val="1"/>
              <c:layout>
                <c:manualLayout>
                  <c:x val="-6.9444444444444448E-2"/>
                  <c:y val="-6.481481481481481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8E2-4B62-B3F7-2AECF60C84B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233778569.81000012</c:v>
                </c:pt>
                <c:pt idx="1">
                  <c:v>295194102.24999982</c:v>
                </c:pt>
              </c:numCache>
            </c:numRef>
          </c:val>
          <c:extLst>
            <c:ext xmlns:c16="http://schemas.microsoft.com/office/drawing/2014/chart" uri="{C3380CC4-5D6E-409C-BE32-E72D297353CC}">
              <c16:uniqueId val="{00000000-48E2-4B62-B3F7-2AECF60C84B0}"/>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[sales_data_1000.xlsx]Revenue and Profit By Items!PivotTable11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Revenue</a:t>
            </a:r>
            <a:r>
              <a:rPr lang="en-IN" sz="1200" b="1" baseline="0"/>
              <a:t> and Profit By Items</a:t>
            </a:r>
            <a:endParaRPr lang="en-IN"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3">
                <a:tint val="77000"/>
              </a:schemeClr>
            </a:solidFill>
            <a:ln>
              <a:noFill/>
            </a:ln>
            <a:effectLst/>
          </c:spPr>
          <c:invertIfNegative val="0"/>
          <c:cat>
            <c:strRef>
              <c:f>'Revenue and Profit By Items'!$A$4:$A$14</c:f>
              <c:strCache>
                <c:ptCount val="10"/>
                <c:pt idx="0">
                  <c:v>Baby Food</c:v>
                </c:pt>
                <c:pt idx="1">
                  <c:v>Beverages</c:v>
                </c:pt>
                <c:pt idx="2">
                  <c:v>Cereal</c:v>
                </c:pt>
                <c:pt idx="3">
                  <c:v>Clothes</c:v>
                </c:pt>
                <c:pt idx="4">
                  <c:v>Cosmetics</c:v>
                </c:pt>
                <c:pt idx="5">
                  <c:v>Fruits</c:v>
                </c:pt>
                <c:pt idx="6">
                  <c:v>Household</c:v>
                </c:pt>
                <c:pt idx="7">
                  <c:v>Office Supplies</c:v>
                </c:pt>
                <c:pt idx="8">
                  <c:v>Snacks</c:v>
                </c:pt>
                <c:pt idx="9">
                  <c:v>Vegetables</c:v>
                </c:pt>
              </c:strCache>
            </c:strRef>
          </c:cat>
          <c:val>
            <c:numRef>
              <c:f>'Revenue and Profit By Items'!$B$4:$B$14</c:f>
              <c:numCache>
                <c:formatCode>General</c:formatCode>
                <c:ptCount val="10"/>
                <c:pt idx="0">
                  <c:v>122112160.09999998</c:v>
                </c:pt>
                <c:pt idx="1">
                  <c:v>138797686.88000003</c:v>
                </c:pt>
                <c:pt idx="2">
                  <c:v>145718104.08000004</c:v>
                </c:pt>
                <c:pt idx="3">
                  <c:v>128895705.84</c:v>
                </c:pt>
                <c:pt idx="4">
                  <c:v>119130424.56000008</c:v>
                </c:pt>
                <c:pt idx="5">
                  <c:v>132329663.29000001</c:v>
                </c:pt>
                <c:pt idx="6">
                  <c:v>136442825.46000004</c:v>
                </c:pt>
                <c:pt idx="7">
                  <c:v>129133722.3</c:v>
                </c:pt>
                <c:pt idx="8">
                  <c:v>123224994.96999998</c:v>
                </c:pt>
                <c:pt idx="9">
                  <c:v>130280013.67999999</c:v>
                </c:pt>
              </c:numCache>
            </c:numRef>
          </c:val>
          <c:extLst>
            <c:ext xmlns:c16="http://schemas.microsoft.com/office/drawing/2014/chart" uri="{C3380CC4-5D6E-409C-BE32-E72D297353CC}">
              <c16:uniqueId val="{00000000-5DCD-4127-9D45-99EFCBDCCF24}"/>
            </c:ext>
          </c:extLst>
        </c:ser>
        <c:dLbls>
          <c:showLegendKey val="0"/>
          <c:showVal val="0"/>
          <c:showCatName val="0"/>
          <c:showSerName val="0"/>
          <c:showPercent val="0"/>
          <c:showBubbleSize val="0"/>
        </c:dLbls>
        <c:gapWidth val="219"/>
        <c:overlap val="-27"/>
        <c:axId val="1673245983"/>
        <c:axId val="1673246943"/>
      </c:barChart>
      <c:lineChart>
        <c:grouping val="standard"/>
        <c:varyColors val="0"/>
        <c:ser>
          <c:idx val="1"/>
          <c:order val="1"/>
          <c:tx>
            <c:strRef>
              <c:f>'Revenue and Profit By Items'!$C$3</c:f>
              <c:strCache>
                <c:ptCount val="1"/>
                <c:pt idx="0">
                  <c:v>Sum of Total Profit</c:v>
                </c:pt>
              </c:strCache>
            </c:strRef>
          </c:tx>
          <c:spPr>
            <a:ln w="28575" cap="rnd">
              <a:solidFill>
                <a:schemeClr val="accent3">
                  <a:shade val="76000"/>
                </a:schemeClr>
              </a:solidFill>
              <a:round/>
            </a:ln>
            <a:effectLst/>
          </c:spPr>
          <c:marker>
            <c:symbol val="none"/>
          </c:marker>
          <c:cat>
            <c:strRef>
              <c:f>'Revenue and Profit By Items'!$A$4:$A$14</c:f>
              <c:strCache>
                <c:ptCount val="10"/>
                <c:pt idx="0">
                  <c:v>Baby Food</c:v>
                </c:pt>
                <c:pt idx="1">
                  <c:v>Beverages</c:v>
                </c:pt>
                <c:pt idx="2">
                  <c:v>Cereal</c:v>
                </c:pt>
                <c:pt idx="3">
                  <c:v>Clothes</c:v>
                </c:pt>
                <c:pt idx="4">
                  <c:v>Cosmetics</c:v>
                </c:pt>
                <c:pt idx="5">
                  <c:v>Fruits</c:v>
                </c:pt>
                <c:pt idx="6">
                  <c:v>Household</c:v>
                </c:pt>
                <c:pt idx="7">
                  <c:v>Office Supplies</c:v>
                </c:pt>
                <c:pt idx="8">
                  <c:v>Snacks</c:v>
                </c:pt>
                <c:pt idx="9">
                  <c:v>Vegetables</c:v>
                </c:pt>
              </c:strCache>
            </c:strRef>
          </c:cat>
          <c:val>
            <c:numRef>
              <c:f>'Revenue and Profit By Items'!$C$4:$C$14</c:f>
              <c:numCache>
                <c:formatCode>General</c:formatCode>
                <c:ptCount val="10"/>
                <c:pt idx="0">
                  <c:v>33614367.919999994</c:v>
                </c:pt>
                <c:pt idx="1">
                  <c:v>57338368.850000031</c:v>
                </c:pt>
                <c:pt idx="2">
                  <c:v>67424481.589999989</c:v>
                </c:pt>
                <c:pt idx="3">
                  <c:v>55612751.980000019</c:v>
                </c:pt>
                <c:pt idx="4">
                  <c:v>54785481.370000027</c:v>
                </c:pt>
                <c:pt idx="5">
                  <c:v>47043466.87999998</c:v>
                </c:pt>
                <c:pt idx="6">
                  <c:v>61424557.909999996</c:v>
                </c:pt>
                <c:pt idx="7">
                  <c:v>47144437.130000025</c:v>
                </c:pt>
                <c:pt idx="8">
                  <c:v>43064583.730000019</c:v>
                </c:pt>
                <c:pt idx="9">
                  <c:v>61520174.700000033</c:v>
                </c:pt>
              </c:numCache>
            </c:numRef>
          </c:val>
          <c:smooth val="0"/>
          <c:extLst>
            <c:ext xmlns:c16="http://schemas.microsoft.com/office/drawing/2014/chart" uri="{C3380CC4-5D6E-409C-BE32-E72D297353CC}">
              <c16:uniqueId val="{00000001-5DCD-4127-9D45-99EFCBDCCF24}"/>
            </c:ext>
          </c:extLst>
        </c:ser>
        <c:dLbls>
          <c:showLegendKey val="0"/>
          <c:showVal val="0"/>
          <c:showCatName val="0"/>
          <c:showSerName val="0"/>
          <c:showPercent val="0"/>
          <c:showBubbleSize val="0"/>
        </c:dLbls>
        <c:marker val="1"/>
        <c:smooth val="0"/>
        <c:axId val="1673245983"/>
        <c:axId val="1673246943"/>
      </c:lineChart>
      <c:catAx>
        <c:axId val="16732459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246943"/>
        <c:crosses val="autoZero"/>
        <c:auto val="1"/>
        <c:lblAlgn val="ctr"/>
        <c:lblOffset val="100"/>
        <c:noMultiLvlLbl val="0"/>
      </c:catAx>
      <c:valAx>
        <c:axId val="1673246943"/>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24598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[sales_data_1000.xlsx]Total Profit By Year!PivotTable7</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pivotFmt>
      <c:pivotFmt>
        <c:idx val="2"/>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4778095919828206E-2"/>
              <c:y val="6.108004413461055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8221622090627104E-2"/>
              <c:y val="7.700361101359144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4778095919828206E-2"/>
              <c:y val="6.108004413461055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8221622090627104E-2"/>
              <c:y val="7.700361101359144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4778095919828206E-2"/>
              <c:y val="6.108004413461055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8221622090627104E-2"/>
              <c:y val="7.700361101359144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Profit By Year'!$B$3</c:f>
              <c:strCache>
                <c:ptCount val="1"/>
                <c:pt idx="0">
                  <c:v>Total</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dLbls>
            <c:dLbl>
              <c:idx val="1"/>
              <c:layout>
                <c:manualLayout>
                  <c:x val="-5.4778095919828206E-2"/>
                  <c:y val="6.108004413461055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E9D-4F90-B17C-BEF28235C2B2}"/>
                </c:ext>
              </c:extLst>
            </c:dLbl>
            <c:dLbl>
              <c:idx val="3"/>
              <c:layout>
                <c:manualLayout>
                  <c:x val="-5.8221622090627104E-2"/>
                  <c:y val="7.700361101359144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9E9D-4F90-B17C-BEF28235C2B2}"/>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Profit By Year'!$A$4:$A$15</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'Total Profit By Year'!$B$4:$B$15</c:f>
              <c:numCache>
                <c:formatCode>General</c:formatCode>
                <c:ptCount val="11"/>
                <c:pt idx="0">
                  <c:v>57911021.820000015</c:v>
                </c:pt>
                <c:pt idx="1">
                  <c:v>29268295.749999993</c:v>
                </c:pt>
                <c:pt idx="2">
                  <c:v>55876259.210000001</c:v>
                </c:pt>
                <c:pt idx="3">
                  <c:v>44129182.010000005</c:v>
                </c:pt>
                <c:pt idx="4">
                  <c:v>48782486.880000032</c:v>
                </c:pt>
                <c:pt idx="5">
                  <c:v>51782666.160000034</c:v>
                </c:pt>
                <c:pt idx="6">
                  <c:v>45639280.290000007</c:v>
                </c:pt>
                <c:pt idx="7">
                  <c:v>58230202.470000014</c:v>
                </c:pt>
                <c:pt idx="8">
                  <c:v>44049084.500000015</c:v>
                </c:pt>
                <c:pt idx="9">
                  <c:v>46674702.749999985</c:v>
                </c:pt>
                <c:pt idx="10">
                  <c:v>46629490.219999991</c:v>
                </c:pt>
              </c:numCache>
            </c:numRef>
          </c:val>
          <c:smooth val="0"/>
          <c:extLst>
            <c:ext xmlns:c16="http://schemas.microsoft.com/office/drawing/2014/chart" uri="{C3380CC4-5D6E-409C-BE32-E72D297353CC}">
              <c16:uniqueId val="{00000002-9E9D-4F90-B17C-BEF28235C2B2}"/>
            </c:ext>
          </c:extLst>
        </c:ser>
        <c:dLbls>
          <c:dLblPos val="t"/>
          <c:showLegendKey val="0"/>
          <c:showVal val="1"/>
          <c:showCatName val="0"/>
          <c:showSerName val="0"/>
          <c:showPercent val="0"/>
          <c:showBubbleSize val="0"/>
        </c:dLbls>
        <c:marker val="1"/>
        <c:smooth val="0"/>
        <c:axId val="2043997615"/>
        <c:axId val="2043998575"/>
      </c:lineChart>
      <c:catAx>
        <c:axId val="20439976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998575"/>
        <c:crosses val="autoZero"/>
        <c:auto val="1"/>
        <c:lblAlgn val="ctr"/>
        <c:lblOffset val="100"/>
        <c:noMultiLvlLbl val="0"/>
      </c:catAx>
      <c:valAx>
        <c:axId val="2043998575"/>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9976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[sales_data_1000.xlsx]Profit By Sales Channel!PivotTable10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Profit By Sales</a:t>
            </a:r>
            <a:r>
              <a:rPr lang="en-US" sz="1200" b="1" baseline="0"/>
              <a:t> Channel</a:t>
            </a:r>
            <a:endParaRPr lang="en-US"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8.8888888888888781E-2"/>
              <c:y val="1.388888888888880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dLbl>
          <c:idx val="0"/>
          <c:layout>
            <c:manualLayout>
              <c:x val="-6.9444444444444448E-2"/>
              <c:y val="-6.481481481481481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8.8888888888888781E-2"/>
              <c:y val="1.388888888888880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6.9444444444444448E-2"/>
              <c:y val="-6.481481481481481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8.8888888888888781E-2"/>
              <c:y val="1.388888888888880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6.9444444444444448E-2"/>
              <c:y val="-6.481481481481481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3FC-4134-85F9-56C9DD3406C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3FC-4134-85F9-56C9DD3406CF}"/>
              </c:ext>
            </c:extLst>
          </c:dPt>
          <c:dLbls>
            <c:dLbl>
              <c:idx val="0"/>
              <c:layout>
                <c:manualLayout>
                  <c:x val="8.8888888888888781E-2"/>
                  <c:y val="1.388888888888880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3FC-4134-85F9-56C9DD3406CF}"/>
                </c:ext>
              </c:extLst>
            </c:dLbl>
            <c:dLbl>
              <c:idx val="1"/>
              <c:layout>
                <c:manualLayout>
                  <c:x val="-6.9444444444444448E-2"/>
                  <c:y val="-6.481481481481481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3FC-4134-85F9-56C9DD3406C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233778569.81000012</c:v>
                </c:pt>
                <c:pt idx="1">
                  <c:v>295194102.24999982</c:v>
                </c:pt>
              </c:numCache>
            </c:numRef>
          </c:val>
          <c:extLst>
            <c:ext xmlns:c16="http://schemas.microsoft.com/office/drawing/2014/chart" uri="{C3380CC4-5D6E-409C-BE32-E72D297353CC}">
              <c16:uniqueId val="{00000004-B3FC-4134-85F9-56C9DD3406CF}"/>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[sales_data_1000.xlsx]Revenue and Profit By Items!PivotTable11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Revenue</a:t>
            </a:r>
            <a:r>
              <a:rPr lang="en-IN" sz="1200" b="1" baseline="0"/>
              <a:t> and Profit By Items</a:t>
            </a:r>
            <a:endParaRPr lang="en-IN"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w="28575" cap="rnd">
            <a:solidFill>
              <a:schemeClr val="accent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3"/>
          </a:solidFill>
          <a:ln w="28575" cap="rnd">
            <a:solidFill>
              <a:schemeClr val="accent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3"/>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3">
                <a:tint val="77000"/>
              </a:schemeClr>
            </a:solidFill>
            <a:ln>
              <a:noFill/>
            </a:ln>
            <a:effectLst/>
          </c:spPr>
          <c:invertIfNegative val="0"/>
          <c:cat>
            <c:strRef>
              <c:f>'Revenue and Profit By Items'!$A$4:$A$14</c:f>
              <c:strCache>
                <c:ptCount val="10"/>
                <c:pt idx="0">
                  <c:v>Baby Food</c:v>
                </c:pt>
                <c:pt idx="1">
                  <c:v>Beverages</c:v>
                </c:pt>
                <c:pt idx="2">
                  <c:v>Cereal</c:v>
                </c:pt>
                <c:pt idx="3">
                  <c:v>Clothes</c:v>
                </c:pt>
                <c:pt idx="4">
                  <c:v>Cosmetics</c:v>
                </c:pt>
                <c:pt idx="5">
                  <c:v>Fruits</c:v>
                </c:pt>
                <c:pt idx="6">
                  <c:v>Household</c:v>
                </c:pt>
                <c:pt idx="7">
                  <c:v>Office Supplies</c:v>
                </c:pt>
                <c:pt idx="8">
                  <c:v>Snacks</c:v>
                </c:pt>
                <c:pt idx="9">
                  <c:v>Vegetables</c:v>
                </c:pt>
              </c:strCache>
            </c:strRef>
          </c:cat>
          <c:val>
            <c:numRef>
              <c:f>'Revenue and Profit By Items'!$B$4:$B$14</c:f>
              <c:numCache>
                <c:formatCode>General</c:formatCode>
                <c:ptCount val="10"/>
                <c:pt idx="0">
                  <c:v>122112160.09999998</c:v>
                </c:pt>
                <c:pt idx="1">
                  <c:v>138797686.88000003</c:v>
                </c:pt>
                <c:pt idx="2">
                  <c:v>145718104.08000004</c:v>
                </c:pt>
                <c:pt idx="3">
                  <c:v>128895705.84</c:v>
                </c:pt>
                <c:pt idx="4">
                  <c:v>119130424.56000008</c:v>
                </c:pt>
                <c:pt idx="5">
                  <c:v>132329663.29000001</c:v>
                </c:pt>
                <c:pt idx="6">
                  <c:v>136442825.46000004</c:v>
                </c:pt>
                <c:pt idx="7">
                  <c:v>129133722.3</c:v>
                </c:pt>
                <c:pt idx="8">
                  <c:v>123224994.96999998</c:v>
                </c:pt>
                <c:pt idx="9">
                  <c:v>130280013.67999999</c:v>
                </c:pt>
              </c:numCache>
            </c:numRef>
          </c:val>
          <c:extLst>
            <c:ext xmlns:c16="http://schemas.microsoft.com/office/drawing/2014/chart" uri="{C3380CC4-5D6E-409C-BE32-E72D297353CC}">
              <c16:uniqueId val="{00000000-FE3A-4863-86A9-9FCB16A77D0A}"/>
            </c:ext>
          </c:extLst>
        </c:ser>
        <c:dLbls>
          <c:showLegendKey val="0"/>
          <c:showVal val="0"/>
          <c:showCatName val="0"/>
          <c:showSerName val="0"/>
          <c:showPercent val="0"/>
          <c:showBubbleSize val="0"/>
        </c:dLbls>
        <c:gapWidth val="219"/>
        <c:overlap val="-27"/>
        <c:axId val="1673245983"/>
        <c:axId val="1673246943"/>
      </c:barChart>
      <c:lineChart>
        <c:grouping val="standard"/>
        <c:varyColors val="0"/>
        <c:ser>
          <c:idx val="1"/>
          <c:order val="1"/>
          <c:tx>
            <c:strRef>
              <c:f>'Revenue and Profit By Items'!$C$3</c:f>
              <c:strCache>
                <c:ptCount val="1"/>
                <c:pt idx="0">
                  <c:v>Sum of Total Profit</c:v>
                </c:pt>
              </c:strCache>
            </c:strRef>
          </c:tx>
          <c:spPr>
            <a:ln w="28575" cap="rnd">
              <a:solidFill>
                <a:schemeClr val="accent3">
                  <a:shade val="76000"/>
                </a:schemeClr>
              </a:solidFill>
              <a:round/>
            </a:ln>
            <a:effectLst/>
          </c:spPr>
          <c:marker>
            <c:symbol val="none"/>
          </c:marker>
          <c:cat>
            <c:strRef>
              <c:f>'Revenue and Profit By Items'!$A$4:$A$14</c:f>
              <c:strCache>
                <c:ptCount val="10"/>
                <c:pt idx="0">
                  <c:v>Baby Food</c:v>
                </c:pt>
                <c:pt idx="1">
                  <c:v>Beverages</c:v>
                </c:pt>
                <c:pt idx="2">
                  <c:v>Cereal</c:v>
                </c:pt>
                <c:pt idx="3">
                  <c:v>Clothes</c:v>
                </c:pt>
                <c:pt idx="4">
                  <c:v>Cosmetics</c:v>
                </c:pt>
                <c:pt idx="5">
                  <c:v>Fruits</c:v>
                </c:pt>
                <c:pt idx="6">
                  <c:v>Household</c:v>
                </c:pt>
                <c:pt idx="7">
                  <c:v>Office Supplies</c:v>
                </c:pt>
                <c:pt idx="8">
                  <c:v>Snacks</c:v>
                </c:pt>
                <c:pt idx="9">
                  <c:v>Vegetables</c:v>
                </c:pt>
              </c:strCache>
            </c:strRef>
          </c:cat>
          <c:val>
            <c:numRef>
              <c:f>'Revenue and Profit By Items'!$C$4:$C$14</c:f>
              <c:numCache>
                <c:formatCode>General</c:formatCode>
                <c:ptCount val="10"/>
                <c:pt idx="0">
                  <c:v>33614367.919999994</c:v>
                </c:pt>
                <c:pt idx="1">
                  <c:v>57338368.850000031</c:v>
                </c:pt>
                <c:pt idx="2">
                  <c:v>67424481.589999989</c:v>
                </c:pt>
                <c:pt idx="3">
                  <c:v>55612751.980000019</c:v>
                </c:pt>
                <c:pt idx="4">
                  <c:v>54785481.370000027</c:v>
                </c:pt>
                <c:pt idx="5">
                  <c:v>47043466.87999998</c:v>
                </c:pt>
                <c:pt idx="6">
                  <c:v>61424557.909999996</c:v>
                </c:pt>
                <c:pt idx="7">
                  <c:v>47144437.130000025</c:v>
                </c:pt>
                <c:pt idx="8">
                  <c:v>43064583.730000019</c:v>
                </c:pt>
                <c:pt idx="9">
                  <c:v>61520174.700000033</c:v>
                </c:pt>
              </c:numCache>
            </c:numRef>
          </c:val>
          <c:smooth val="0"/>
          <c:extLst>
            <c:ext xmlns:c16="http://schemas.microsoft.com/office/drawing/2014/chart" uri="{C3380CC4-5D6E-409C-BE32-E72D297353CC}">
              <c16:uniqueId val="{00000001-FE3A-4863-86A9-9FCB16A77D0A}"/>
            </c:ext>
          </c:extLst>
        </c:ser>
        <c:dLbls>
          <c:showLegendKey val="0"/>
          <c:showVal val="0"/>
          <c:showCatName val="0"/>
          <c:showSerName val="0"/>
          <c:showPercent val="0"/>
          <c:showBubbleSize val="0"/>
        </c:dLbls>
        <c:marker val="1"/>
        <c:smooth val="0"/>
        <c:axId val="1673245983"/>
        <c:axId val="1673246943"/>
      </c:lineChart>
      <c:catAx>
        <c:axId val="16732459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246943"/>
        <c:crosses val="autoZero"/>
        <c:auto val="1"/>
        <c:lblAlgn val="ctr"/>
        <c:lblOffset val="100"/>
        <c:noMultiLvlLbl val="0"/>
      </c:catAx>
      <c:valAx>
        <c:axId val="1673246943"/>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24598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[sales_data_1000.xlsx]Revenue By Year And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a:t>
            </a:r>
            <a:r>
              <a:rPr lang="en-IN" baseline="0"/>
              <a:t> By Year and Region</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Region'!$B$5:$B$16</c:f>
              <c:numCache>
                <c:formatCode>General</c:formatCode>
                <c:ptCount val="11"/>
                <c:pt idx="0">
                  <c:v>19313012.219999999</c:v>
                </c:pt>
                <c:pt idx="1">
                  <c:v>19861916.679999996</c:v>
                </c:pt>
                <c:pt idx="2">
                  <c:v>26125615.179999996</c:v>
                </c:pt>
                <c:pt idx="3">
                  <c:v>32483058.169999998</c:v>
                </c:pt>
                <c:pt idx="4">
                  <c:v>32097177.949999996</c:v>
                </c:pt>
                <c:pt idx="5">
                  <c:v>24740256.740000002</c:v>
                </c:pt>
                <c:pt idx="6">
                  <c:v>13358648.75</c:v>
                </c:pt>
                <c:pt idx="7">
                  <c:v>26556128.180000003</c:v>
                </c:pt>
                <c:pt idx="8">
                  <c:v>13185601.670000002</c:v>
                </c:pt>
                <c:pt idx="9">
                  <c:v>19407432.419999998</c:v>
                </c:pt>
                <c:pt idx="10">
                  <c:v>25053056.420000002</c:v>
                </c:pt>
              </c:numCache>
            </c:numRef>
          </c:val>
          <c:smooth val="0"/>
          <c:extLst>
            <c:ext xmlns:c16="http://schemas.microsoft.com/office/drawing/2014/chart" uri="{C3380CC4-5D6E-409C-BE32-E72D297353CC}">
              <c16:uniqueId val="{00000000-7577-466F-810B-6450CC3FCB2A}"/>
            </c:ext>
          </c:extLst>
        </c:ser>
        <c:ser>
          <c:idx val="1"/>
          <c:order val="1"/>
          <c:tx>
            <c:strRef>
              <c:f>'Revenue By Year And Region'!$C$3:$C$4</c:f>
              <c:strCache>
                <c:ptCount val="1"/>
                <c:pt idx="0">
                  <c:v>Europe</c:v>
                </c:pt>
              </c:strCache>
            </c:strRef>
          </c:tx>
          <c:spPr>
            <a:ln w="28575" cap="rnd">
              <a:solidFill>
                <a:schemeClr val="accent2"/>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Region'!$C$5:$C$16</c:f>
              <c:numCache>
                <c:formatCode>General</c:formatCode>
                <c:ptCount val="11"/>
                <c:pt idx="0">
                  <c:v>17414223.039999999</c:v>
                </c:pt>
                <c:pt idx="1">
                  <c:v>16285911.110000001</c:v>
                </c:pt>
                <c:pt idx="2">
                  <c:v>22205396.559999999</c:v>
                </c:pt>
                <c:pt idx="3">
                  <c:v>10136168.380000001</c:v>
                </c:pt>
                <c:pt idx="4">
                  <c:v>26717588.470000003</c:v>
                </c:pt>
                <c:pt idx="5">
                  <c:v>23682081.670000002</c:v>
                </c:pt>
                <c:pt idx="6">
                  <c:v>33610330.259999998</c:v>
                </c:pt>
                <c:pt idx="7">
                  <c:v>21841273.030000001</c:v>
                </c:pt>
                <c:pt idx="8">
                  <c:v>18408502.560000002</c:v>
                </c:pt>
                <c:pt idx="9">
                  <c:v>26272898.09</c:v>
                </c:pt>
                <c:pt idx="10">
                  <c:v>4807158.3100000005</c:v>
                </c:pt>
              </c:numCache>
            </c:numRef>
          </c:val>
          <c:smooth val="0"/>
          <c:extLst>
            <c:ext xmlns:c16="http://schemas.microsoft.com/office/drawing/2014/chart" uri="{C3380CC4-5D6E-409C-BE32-E72D297353CC}">
              <c16:uniqueId val="{00000011-7577-466F-810B-6450CC3FCB2A}"/>
            </c:ext>
          </c:extLst>
        </c:ser>
        <c:ser>
          <c:idx val="2"/>
          <c:order val="2"/>
          <c:tx>
            <c:strRef>
              <c:f>'Revenue By Year And Region'!$D$3:$D$4</c:f>
              <c:strCache>
                <c:ptCount val="1"/>
                <c:pt idx="0">
                  <c:v>Middle East</c:v>
                </c:pt>
              </c:strCache>
            </c:strRef>
          </c:tx>
          <c:spPr>
            <a:ln w="28575" cap="rnd">
              <a:solidFill>
                <a:schemeClr val="accent3"/>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Region'!$D$5:$D$16</c:f>
              <c:numCache>
                <c:formatCode>General</c:formatCode>
                <c:ptCount val="11"/>
                <c:pt idx="0">
                  <c:v>24114836.749999996</c:v>
                </c:pt>
                <c:pt idx="1">
                  <c:v>17445324.330000002</c:v>
                </c:pt>
                <c:pt idx="2">
                  <c:v>20681929.439999998</c:v>
                </c:pt>
                <c:pt idx="3">
                  <c:v>17095986.539999999</c:v>
                </c:pt>
                <c:pt idx="4">
                  <c:v>17240750.289999999</c:v>
                </c:pt>
                <c:pt idx="5">
                  <c:v>20277182.429999996</c:v>
                </c:pt>
                <c:pt idx="6">
                  <c:v>17792633.5</c:v>
                </c:pt>
                <c:pt idx="7">
                  <c:v>22907146.720000003</c:v>
                </c:pt>
                <c:pt idx="8">
                  <c:v>19172521.939999998</c:v>
                </c:pt>
                <c:pt idx="9">
                  <c:v>12138698.91</c:v>
                </c:pt>
                <c:pt idx="10">
                  <c:v>16950302.309999999</c:v>
                </c:pt>
              </c:numCache>
            </c:numRef>
          </c:val>
          <c:smooth val="0"/>
          <c:extLst>
            <c:ext xmlns:c16="http://schemas.microsoft.com/office/drawing/2014/chart" uri="{C3380CC4-5D6E-409C-BE32-E72D297353CC}">
              <c16:uniqueId val="{00000012-7577-466F-810B-6450CC3FCB2A}"/>
            </c:ext>
          </c:extLst>
        </c:ser>
        <c:ser>
          <c:idx val="3"/>
          <c:order val="3"/>
          <c:tx>
            <c:strRef>
              <c:f>'Revenue By Year And Region'!$E$3:$E$4</c:f>
              <c:strCache>
                <c:ptCount val="1"/>
                <c:pt idx="0">
                  <c:v>North America</c:v>
                </c:pt>
              </c:strCache>
            </c:strRef>
          </c:tx>
          <c:spPr>
            <a:ln w="28575" cap="rnd">
              <a:solidFill>
                <a:schemeClr val="accent4"/>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Region'!$E$5:$E$16</c:f>
              <c:numCache>
                <c:formatCode>General</c:formatCode>
                <c:ptCount val="11"/>
                <c:pt idx="0">
                  <c:v>21452026.909999996</c:v>
                </c:pt>
                <c:pt idx="1">
                  <c:v>19707533.129999999</c:v>
                </c:pt>
                <c:pt idx="2">
                  <c:v>14012420.66</c:v>
                </c:pt>
                <c:pt idx="3">
                  <c:v>17446487.419999998</c:v>
                </c:pt>
                <c:pt idx="4">
                  <c:v>14773017.939999999</c:v>
                </c:pt>
                <c:pt idx="5">
                  <c:v>28543219.649999999</c:v>
                </c:pt>
                <c:pt idx="6">
                  <c:v>21127417.469999999</c:v>
                </c:pt>
                <c:pt idx="7">
                  <c:v>17537510.489999998</c:v>
                </c:pt>
                <c:pt idx="8">
                  <c:v>17327968.529999997</c:v>
                </c:pt>
                <c:pt idx="9">
                  <c:v>14422108.720000001</c:v>
                </c:pt>
                <c:pt idx="10">
                  <c:v>28621326.09</c:v>
                </c:pt>
              </c:numCache>
            </c:numRef>
          </c:val>
          <c:smooth val="0"/>
          <c:extLst>
            <c:ext xmlns:c16="http://schemas.microsoft.com/office/drawing/2014/chart" uri="{C3380CC4-5D6E-409C-BE32-E72D297353CC}">
              <c16:uniqueId val="{00000013-7577-466F-810B-6450CC3FCB2A}"/>
            </c:ext>
          </c:extLst>
        </c:ser>
        <c:ser>
          <c:idx val="4"/>
          <c:order val="4"/>
          <c:tx>
            <c:strRef>
              <c:f>'Revenue By Year And Region'!$F$3:$F$4</c:f>
              <c:strCache>
                <c:ptCount val="1"/>
                <c:pt idx="0">
                  <c:v>South America</c:v>
                </c:pt>
              </c:strCache>
            </c:strRef>
          </c:tx>
          <c:spPr>
            <a:ln w="28575" cap="rnd">
              <a:solidFill>
                <a:schemeClr val="accent5"/>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Region'!$F$5:$F$16</c:f>
              <c:numCache>
                <c:formatCode>General</c:formatCode>
                <c:ptCount val="11"/>
                <c:pt idx="0">
                  <c:v>24904219.420000002</c:v>
                </c:pt>
                <c:pt idx="1">
                  <c:v>14216933.699999999</c:v>
                </c:pt>
                <c:pt idx="2">
                  <c:v>14221309.770000001</c:v>
                </c:pt>
                <c:pt idx="3">
                  <c:v>10714631.120000001</c:v>
                </c:pt>
                <c:pt idx="4">
                  <c:v>14772885.199999999</c:v>
                </c:pt>
                <c:pt idx="5">
                  <c:v>13535164.350000001</c:v>
                </c:pt>
                <c:pt idx="6">
                  <c:v>13330389.16</c:v>
                </c:pt>
                <c:pt idx="7">
                  <c:v>14573758.559999997</c:v>
                </c:pt>
                <c:pt idx="8">
                  <c:v>21227874.759999998</c:v>
                </c:pt>
                <c:pt idx="9">
                  <c:v>14117386.16</c:v>
                </c:pt>
                <c:pt idx="10">
                  <c:v>28714620.739999998</c:v>
                </c:pt>
              </c:numCache>
            </c:numRef>
          </c:val>
          <c:smooth val="0"/>
          <c:extLst>
            <c:ext xmlns:c16="http://schemas.microsoft.com/office/drawing/2014/chart" uri="{C3380CC4-5D6E-409C-BE32-E72D297353CC}">
              <c16:uniqueId val="{00000014-7577-466F-810B-6450CC3FCB2A}"/>
            </c:ext>
          </c:extLst>
        </c:ser>
        <c:ser>
          <c:idx val="5"/>
          <c:order val="5"/>
          <c:tx>
            <c:strRef>
              <c:f>'Revenue By Year And Region'!$G$3:$G$4</c:f>
              <c:strCache>
                <c:ptCount val="1"/>
                <c:pt idx="0">
                  <c:v>Sub-Saharan</c:v>
                </c:pt>
              </c:strCache>
            </c:strRef>
          </c:tx>
          <c:spPr>
            <a:ln w="28575" cap="rnd">
              <a:solidFill>
                <a:schemeClr val="accent6"/>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Region'!$G$5:$G$16</c:f>
              <c:numCache>
                <c:formatCode>General</c:formatCode>
                <c:ptCount val="11"/>
                <c:pt idx="0">
                  <c:v>21763437.66</c:v>
                </c:pt>
                <c:pt idx="1">
                  <c:v>31038023.330000006</c:v>
                </c:pt>
                <c:pt idx="2">
                  <c:v>17342733.409999996</c:v>
                </c:pt>
                <c:pt idx="3">
                  <c:v>18719397.260000002</c:v>
                </c:pt>
                <c:pt idx="4">
                  <c:v>16404362.469999999</c:v>
                </c:pt>
                <c:pt idx="5">
                  <c:v>19876428.990000002</c:v>
                </c:pt>
                <c:pt idx="6">
                  <c:v>19757928.09</c:v>
                </c:pt>
                <c:pt idx="7">
                  <c:v>20947795.410000004</c:v>
                </c:pt>
                <c:pt idx="8">
                  <c:v>19344037.149999999</c:v>
                </c:pt>
                <c:pt idx="9">
                  <c:v>25620682.889999993</c:v>
                </c:pt>
                <c:pt idx="10">
                  <c:v>16569515.530000001</c:v>
                </c:pt>
              </c:numCache>
            </c:numRef>
          </c:val>
          <c:smooth val="0"/>
          <c:extLst>
            <c:ext xmlns:c16="http://schemas.microsoft.com/office/drawing/2014/chart" uri="{C3380CC4-5D6E-409C-BE32-E72D297353CC}">
              <c16:uniqueId val="{00000015-7577-466F-810B-6450CC3FCB2A}"/>
            </c:ext>
          </c:extLst>
        </c:ser>
        <c:dLbls>
          <c:showLegendKey val="0"/>
          <c:showVal val="0"/>
          <c:showCatName val="0"/>
          <c:showSerName val="0"/>
          <c:showPercent val="0"/>
          <c:showBubbleSize val="0"/>
        </c:dLbls>
        <c:smooth val="0"/>
        <c:axId val="1923638255"/>
        <c:axId val="1923627215"/>
      </c:lineChart>
      <c:catAx>
        <c:axId val="1923638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3627215"/>
        <c:crosses val="autoZero"/>
        <c:auto val="1"/>
        <c:lblAlgn val="ctr"/>
        <c:lblOffset val="100"/>
        <c:noMultiLvlLbl val="0"/>
      </c:catAx>
      <c:valAx>
        <c:axId val="1923627215"/>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36382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[sales_data_1000.xlsx]Profit By Year And Sales Channe!PivotTable9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Profit</a:t>
            </a:r>
            <a:r>
              <a:rPr lang="en-IN" sz="1200" b="1" baseline="0"/>
              <a:t> By Year And Sales Channel</a:t>
            </a:r>
            <a:endParaRPr lang="en-IN"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dLbl>
          <c:idx val="0"/>
          <c:layout>
            <c:manualLayout>
              <c:x val="-4.688784919793712E-2"/>
              <c:y val="4.380896540889516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2"/>
            </a:solidFill>
            <a:round/>
          </a:ln>
          <a:effectLst/>
        </c:spPr>
        <c:marker>
          <c:symbol val="none"/>
        </c:marker>
        <c:dLbl>
          <c:idx val="0"/>
          <c:layout>
            <c:manualLayout>
              <c:x val="-4.688784919793712E-2"/>
              <c:y val="4.380896540889508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2"/>
            </a:solidFill>
            <a:round/>
          </a:ln>
          <a:effectLst/>
        </c:spPr>
        <c:marker>
          <c:symbol val="none"/>
        </c:marker>
        <c:dLbl>
          <c:idx val="0"/>
          <c:layout>
            <c:manualLayout>
              <c:x val="-4.1341472095827475E-2"/>
              <c:y val="4.841680723003035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2"/>
            </a:solidFill>
            <a:round/>
          </a:ln>
          <a:effectLst/>
        </c:spPr>
        <c:marker>
          <c:symbol val="none"/>
        </c:marker>
        <c:dLbl>
          <c:idx val="0"/>
          <c:layout>
            <c:manualLayout>
              <c:x val="-4.4114660646882256E-2"/>
              <c:y val="5.302464905116555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layout>
            <c:manualLayout>
              <c:x val="-4.68878491979371E-2"/>
              <c:y val="5.76324908723007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layout>
            <c:manualLayout>
              <c:x val="-4.9661037748991936E-2"/>
              <c:y val="5.76324908723007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layout>
            <c:manualLayout>
              <c:x val="2.5635616999504632E-4"/>
              <c:y val="2.998543994548950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layout>
            <c:manualLayout>
              <c:x val="2.5635616999514801E-4"/>
              <c:y val="1.155407266094883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layout>
            <c:manualLayout>
              <c:x val="-4.4114660646882312E-2"/>
              <c:y val="4.380896540889508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2"/>
            </a:solidFill>
            <a:round/>
          </a:ln>
          <a:effectLst/>
        </c:spPr>
        <c:marker>
          <c:symbol val="none"/>
        </c:marker>
        <c:dLbl>
          <c:idx val="0"/>
          <c:layout>
            <c:manualLayout>
              <c:x val="-3.3021906442662959E-2"/>
              <c:y val="-5.75635546560790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layout>
            <c:manualLayout>
              <c:x val="-4.688784919793712E-2"/>
              <c:y val="4.380896540889516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layout>
            <c:manualLayout>
              <c:x val="-4.4114660646882312E-2"/>
              <c:y val="4.380896540889508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layout>
            <c:manualLayout>
              <c:x val="-4.68878491979371E-2"/>
              <c:y val="5.76324908723007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layout>
            <c:manualLayout>
              <c:x val="2.5635616999514801E-4"/>
              <c:y val="1.155407266094883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layout>
            <c:manualLayout>
              <c:x val="-4.9661037748991936E-2"/>
              <c:y val="5.76324908723007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layout>
            <c:manualLayout>
              <c:x val="2.5635616999504632E-4"/>
              <c:y val="2.998543994548950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2"/>
            </a:solidFill>
            <a:round/>
          </a:ln>
          <a:effectLst/>
        </c:spPr>
        <c:marker>
          <c:symbol val="none"/>
        </c:marker>
        <c:dLbl>
          <c:idx val="0"/>
          <c:layout>
            <c:manualLayout>
              <c:x val="-4.688784919793712E-2"/>
              <c:y val="4.380896540889508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2"/>
            </a:solidFill>
            <a:round/>
          </a:ln>
          <a:effectLst/>
        </c:spPr>
        <c:marker>
          <c:symbol val="none"/>
        </c:marker>
        <c:dLbl>
          <c:idx val="0"/>
          <c:layout>
            <c:manualLayout>
              <c:x val="-3.3021906442662959E-2"/>
              <c:y val="-5.75635546560790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2"/>
            </a:solidFill>
            <a:round/>
          </a:ln>
          <a:effectLst/>
        </c:spPr>
        <c:marker>
          <c:symbol val="none"/>
        </c:marker>
        <c:dLbl>
          <c:idx val="0"/>
          <c:layout>
            <c:manualLayout>
              <c:x val="-4.1341472095827475E-2"/>
              <c:y val="4.841680723003035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2"/>
            </a:solidFill>
            <a:round/>
          </a:ln>
          <a:effectLst/>
        </c:spPr>
        <c:marker>
          <c:symbol val="none"/>
        </c:marker>
        <c:dLbl>
          <c:idx val="0"/>
          <c:layout>
            <c:manualLayout>
              <c:x val="-4.4114660646882256E-2"/>
              <c:y val="5.302464905116555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layout>
            <c:manualLayout>
              <c:x val="-4.688784919793712E-2"/>
              <c:y val="4.380896540889516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layout>
            <c:manualLayout>
              <c:x val="-4.4114660646882312E-2"/>
              <c:y val="4.380896540889508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
        <c:spPr>
          <a:ln w="28575" cap="rnd">
            <a:solidFill>
              <a:schemeClr val="accent1"/>
            </a:solidFill>
            <a:round/>
          </a:ln>
          <a:effectLst/>
        </c:spPr>
        <c:marker>
          <c:symbol val="none"/>
        </c:marker>
        <c:dLbl>
          <c:idx val="0"/>
          <c:layout>
            <c:manualLayout>
              <c:x val="-4.68878491979371E-2"/>
              <c:y val="5.76324908723007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
        <c:spPr>
          <a:ln w="28575" cap="rnd">
            <a:solidFill>
              <a:schemeClr val="accent1"/>
            </a:solidFill>
            <a:round/>
          </a:ln>
          <a:effectLst/>
        </c:spPr>
        <c:marker>
          <c:symbol val="none"/>
        </c:marker>
        <c:dLbl>
          <c:idx val="0"/>
          <c:layout>
            <c:manualLayout>
              <c:x val="2.5635616999514801E-4"/>
              <c:y val="1.155407266094883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solidFill>
              <a:schemeClr val="accent1"/>
            </a:solidFill>
            <a:round/>
          </a:ln>
          <a:effectLst/>
        </c:spPr>
        <c:marker>
          <c:symbol val="none"/>
        </c:marker>
        <c:dLbl>
          <c:idx val="0"/>
          <c:layout>
            <c:manualLayout>
              <c:x val="-4.9661037748991936E-2"/>
              <c:y val="5.76324908723007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solidFill>
              <a:schemeClr val="accent1"/>
            </a:solidFill>
            <a:round/>
          </a:ln>
          <a:effectLst/>
        </c:spPr>
        <c:marker>
          <c:symbol val="none"/>
        </c:marker>
        <c:dLbl>
          <c:idx val="0"/>
          <c:layout>
            <c:manualLayout>
              <c:x val="2.5635616999504632E-4"/>
              <c:y val="2.998543994548950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3"/>
        <c:spPr>
          <a:ln w="28575" cap="rnd">
            <a:solidFill>
              <a:schemeClr val="accent2"/>
            </a:solidFill>
            <a:round/>
          </a:ln>
          <a:effectLst/>
        </c:spPr>
        <c:marker>
          <c:symbol val="none"/>
        </c:marker>
        <c:dLbl>
          <c:idx val="0"/>
          <c:layout>
            <c:manualLayout>
              <c:x val="-4.688784919793712E-2"/>
              <c:y val="4.380896540889508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4"/>
        <c:spPr>
          <a:ln w="28575" cap="rnd">
            <a:solidFill>
              <a:schemeClr val="accent2"/>
            </a:solidFill>
            <a:round/>
          </a:ln>
          <a:effectLst/>
        </c:spPr>
        <c:marker>
          <c:symbol val="none"/>
        </c:marker>
        <c:dLbl>
          <c:idx val="0"/>
          <c:layout>
            <c:manualLayout>
              <c:x val="-3.3021906442662959E-2"/>
              <c:y val="-5.75635546560790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5"/>
        <c:spPr>
          <a:ln w="28575" cap="rnd">
            <a:solidFill>
              <a:schemeClr val="accent2"/>
            </a:solidFill>
            <a:round/>
          </a:ln>
          <a:effectLst/>
        </c:spPr>
        <c:marker>
          <c:symbol val="none"/>
        </c:marker>
        <c:dLbl>
          <c:idx val="0"/>
          <c:layout>
            <c:manualLayout>
              <c:x val="-4.1341472095827475E-2"/>
              <c:y val="4.841680723003035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6"/>
        <c:spPr>
          <a:ln w="28575" cap="rnd">
            <a:solidFill>
              <a:schemeClr val="accent2"/>
            </a:solidFill>
            <a:round/>
          </a:ln>
          <a:effectLst/>
        </c:spPr>
        <c:marker>
          <c:symbol val="none"/>
        </c:marker>
        <c:dLbl>
          <c:idx val="0"/>
          <c:layout>
            <c:manualLayout>
              <c:x val="-4.4114660646882256E-2"/>
              <c:y val="5.3024649051165551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Sales Channe'!$B$3:$B$4</c:f>
              <c:strCache>
                <c:ptCount val="1"/>
                <c:pt idx="0">
                  <c:v>Offline</c:v>
                </c:pt>
              </c:strCache>
            </c:strRef>
          </c:tx>
          <c:spPr>
            <a:ln w="28575" cap="rnd">
              <a:solidFill>
                <a:schemeClr val="accent1"/>
              </a:solidFill>
              <a:round/>
            </a:ln>
            <a:effectLst/>
          </c:spPr>
          <c:marker>
            <c:symbol val="none"/>
          </c:marker>
          <c:dLbls>
            <c:dLbl>
              <c:idx val="1"/>
              <c:layout>
                <c:manualLayout>
                  <c:x val="-4.688784919793712E-2"/>
                  <c:y val="4.380896540889516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DAF2-4FF2-AE17-E3753D2622B2}"/>
                </c:ext>
              </c:extLst>
            </c:dLbl>
            <c:dLbl>
              <c:idx val="3"/>
              <c:layout>
                <c:manualLayout>
                  <c:x val="-4.4114660646882312E-2"/>
                  <c:y val="4.380896540889508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AF2-4FF2-AE17-E3753D2622B2}"/>
                </c:ext>
              </c:extLst>
            </c:dLbl>
            <c:dLbl>
              <c:idx val="5"/>
              <c:layout>
                <c:manualLayout>
                  <c:x val="-4.68878491979371E-2"/>
                  <c:y val="5.76324908723007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AF2-4FF2-AE17-E3753D2622B2}"/>
                </c:ext>
              </c:extLst>
            </c:dLbl>
            <c:dLbl>
              <c:idx val="7"/>
              <c:layout>
                <c:manualLayout>
                  <c:x val="2.5635616999514801E-4"/>
                  <c:y val="1.155407266094883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AF2-4FF2-AE17-E3753D2622B2}"/>
                </c:ext>
              </c:extLst>
            </c:dLbl>
            <c:dLbl>
              <c:idx val="8"/>
              <c:layout>
                <c:manualLayout>
                  <c:x val="-4.9661037748991936E-2"/>
                  <c:y val="5.76324908723007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AF2-4FF2-AE17-E3753D2622B2}"/>
                </c:ext>
              </c:extLst>
            </c:dLbl>
            <c:dLbl>
              <c:idx val="9"/>
              <c:layout>
                <c:manualLayout>
                  <c:x val="2.5635616999504632E-4"/>
                  <c:y val="2.998543994548950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AF2-4FF2-AE17-E3753D2622B2}"/>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 And Sales Channe'!$A$5:$A$16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'Profit By Year And Sales Channe'!$B$5:$B$16</c:f>
              <c:numCache>
                <c:formatCode>General</c:formatCode>
                <c:ptCount val="11"/>
                <c:pt idx="0">
                  <c:v>24652802.169999994</c:v>
                </c:pt>
                <c:pt idx="1">
                  <c:v>9789906.9100000039</c:v>
                </c:pt>
                <c:pt idx="2">
                  <c:v>20463639.780000001</c:v>
                </c:pt>
                <c:pt idx="3">
                  <c:v>20305288.240000002</c:v>
                </c:pt>
                <c:pt idx="4">
                  <c:v>31395466.940000001</c:v>
                </c:pt>
                <c:pt idx="5">
                  <c:v>18745927.949999999</c:v>
                </c:pt>
                <c:pt idx="6">
                  <c:v>28512810.880000003</c:v>
                </c:pt>
                <c:pt idx="7">
                  <c:v>28042877.710000005</c:v>
                </c:pt>
                <c:pt idx="8">
                  <c:v>13089408.739999995</c:v>
                </c:pt>
                <c:pt idx="9">
                  <c:v>13932820.459999999</c:v>
                </c:pt>
                <c:pt idx="10">
                  <c:v>24847620.030000001</c:v>
                </c:pt>
              </c:numCache>
            </c:numRef>
          </c:val>
          <c:smooth val="0"/>
          <c:extLst>
            <c:ext xmlns:c16="http://schemas.microsoft.com/office/drawing/2014/chart" uri="{C3380CC4-5D6E-409C-BE32-E72D297353CC}">
              <c16:uniqueId val="{00000006-DAF2-4FF2-AE17-E3753D2622B2}"/>
            </c:ext>
          </c:extLst>
        </c:ser>
        <c:ser>
          <c:idx val="1"/>
          <c:order val="1"/>
          <c:tx>
            <c:strRef>
              <c:f>'Profit By Year And Sales Channe'!$C$3:$C$4</c:f>
              <c:strCache>
                <c:ptCount val="1"/>
                <c:pt idx="0">
                  <c:v>Online</c:v>
                </c:pt>
              </c:strCache>
            </c:strRef>
          </c:tx>
          <c:spPr>
            <a:ln w="28575" cap="rnd">
              <a:solidFill>
                <a:schemeClr val="accent2"/>
              </a:solidFill>
              <a:round/>
            </a:ln>
            <a:effectLst/>
          </c:spPr>
          <c:marker>
            <c:symbol val="none"/>
          </c:marker>
          <c:dLbls>
            <c:dLbl>
              <c:idx val="1"/>
              <c:layout>
                <c:manualLayout>
                  <c:x val="-4.688784919793712E-2"/>
                  <c:y val="4.3808965408895083E-2"/>
                </c:manualLayout>
              </c:layout>
              <c:dLblPos val="r"/>
              <c:showLegendKey val="0"/>
              <c:showVal val="1"/>
              <c:showCatName val="0"/>
              <c:showSerName val="0"/>
              <c:showPercent val="0"/>
              <c:showBubbleSize val="0"/>
              <c:extLst>
                <c:ext xmlns:c15="http://schemas.microsoft.com/office/drawing/2012/chart" uri="{CE6537A1-D6FC-4f65-9D91-7224C49458BB}"/>
              </c:extLst>
            </c:dLbl>
            <c:dLbl>
              <c:idx val="3"/>
              <c:layout>
                <c:manualLayout>
                  <c:x val="-3.3021906442662959E-2"/>
                  <c:y val="-5.7563554656079076E-2"/>
                </c:manualLayout>
              </c:layout>
              <c:dLblPos val="r"/>
              <c:showLegendKey val="0"/>
              <c:showVal val="1"/>
              <c:showCatName val="0"/>
              <c:showSerName val="0"/>
              <c:showPercent val="0"/>
              <c:showBubbleSize val="0"/>
              <c:extLst>
                <c:ext xmlns:c15="http://schemas.microsoft.com/office/drawing/2012/chart" uri="{CE6537A1-D6FC-4f65-9D91-7224C49458BB}"/>
              </c:extLst>
            </c:dLbl>
            <c:dLbl>
              <c:idx val="4"/>
              <c:layout>
                <c:manualLayout>
                  <c:x val="-4.1341472095827475E-2"/>
                  <c:y val="4.8416807230030355E-2"/>
                </c:manualLayout>
              </c:layout>
              <c:dLblPos val="r"/>
              <c:showLegendKey val="0"/>
              <c:showVal val="1"/>
              <c:showCatName val="0"/>
              <c:showSerName val="0"/>
              <c:showPercent val="0"/>
              <c:showBubbleSize val="0"/>
              <c:extLst>
                <c:ext xmlns:c15="http://schemas.microsoft.com/office/drawing/2012/chart" uri="{CE6537A1-D6FC-4f65-9D91-7224C49458BB}"/>
              </c:extLst>
            </c:dLbl>
            <c:dLbl>
              <c:idx val="6"/>
              <c:layout>
                <c:manualLayout>
                  <c:x val="-4.4114660646882256E-2"/>
                  <c:y val="5.3024649051165551E-2"/>
                </c:manualLayout>
              </c:layout>
              <c:dLblPos val="r"/>
              <c:showLegendKey val="0"/>
              <c:showVal val="1"/>
              <c:showCatName val="0"/>
              <c:showSerName val="0"/>
              <c:showPercent val="0"/>
              <c:showBubbleSize val="0"/>
              <c:extLst>
                <c:ext xmlns:c15="http://schemas.microsoft.com/office/drawing/2012/chart" uri="{CE6537A1-D6FC-4f65-9D91-7224C49458BB}"/>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 And Sales Channe'!$A$5:$A$16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'Profit By Year And Sales Channe'!$C$5:$C$16</c:f>
              <c:numCache>
                <c:formatCode>General</c:formatCode>
                <c:ptCount val="11"/>
                <c:pt idx="0">
                  <c:v>33258219.649999991</c:v>
                </c:pt>
                <c:pt idx="1">
                  <c:v>19478388.839999989</c:v>
                </c:pt>
                <c:pt idx="2">
                  <c:v>35412619.430000007</c:v>
                </c:pt>
                <c:pt idx="3">
                  <c:v>23823893.77</c:v>
                </c:pt>
                <c:pt idx="4">
                  <c:v>17387019.940000005</c:v>
                </c:pt>
                <c:pt idx="5">
                  <c:v>33036738.209999997</c:v>
                </c:pt>
                <c:pt idx="6">
                  <c:v>17126469.41</c:v>
                </c:pt>
                <c:pt idx="7">
                  <c:v>30187324.760000002</c:v>
                </c:pt>
                <c:pt idx="8">
                  <c:v>30959675.759999998</c:v>
                </c:pt>
                <c:pt idx="9">
                  <c:v>32741882.289999999</c:v>
                </c:pt>
                <c:pt idx="10">
                  <c:v>21781870.189999998</c:v>
                </c:pt>
              </c:numCache>
            </c:numRef>
          </c:val>
          <c:smooth val="0"/>
          <c:extLst>
            <c:ext xmlns:c16="http://schemas.microsoft.com/office/drawing/2014/chart" uri="{C3380CC4-5D6E-409C-BE32-E72D297353CC}">
              <c16:uniqueId val="{0000000C-DAF2-4FF2-AE17-E3753D2622B2}"/>
            </c:ext>
          </c:extLst>
        </c:ser>
        <c:dLbls>
          <c:dLblPos val="t"/>
          <c:showLegendKey val="0"/>
          <c:showVal val="1"/>
          <c:showCatName val="0"/>
          <c:showSerName val="0"/>
          <c:showPercent val="0"/>
          <c:showBubbleSize val="0"/>
        </c:dLbls>
        <c:smooth val="0"/>
        <c:axId val="1993131039"/>
        <c:axId val="1993131519"/>
      </c:lineChart>
      <c:catAx>
        <c:axId val="1993131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131519"/>
        <c:crosses val="autoZero"/>
        <c:auto val="1"/>
        <c:lblAlgn val="ctr"/>
        <c:lblOffset val="100"/>
        <c:noMultiLvlLbl val="0"/>
      </c:catAx>
      <c:valAx>
        <c:axId val="1993131519"/>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313103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[sales_data_1000.xlsx]Revenue and TotalCost By Region!PivotTable3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a:t>
            </a:r>
            <a:r>
              <a:rPr lang="en-IN" baseline="0"/>
              <a:t> and Total Cost By Region</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TotalCost By Region'!$B$3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TotalCost By Region'!$A$4:$A$10</c:f>
              <c:strCache>
                <c:ptCount val="6"/>
                <c:pt idx="0">
                  <c:v>Asia</c:v>
                </c:pt>
                <c:pt idx="1">
                  <c:v>Europe</c:v>
                </c:pt>
                <c:pt idx="2">
                  <c:v>Middle East</c:v>
                </c:pt>
                <c:pt idx="3">
                  <c:v>North America</c:v>
                </c:pt>
                <c:pt idx="4">
                  <c:v>South America</c:v>
                </c:pt>
                <c:pt idx="5">
                  <c:v>Sub-Saharan</c:v>
                </c:pt>
              </c:strCache>
            </c:strRef>
          </c:cat>
          <c:val>
            <c:numRef>
              <c:f>'Revenue and TotalCost By Region'!$B$4:$B$10</c:f>
              <c:numCache>
                <c:formatCode>General</c:formatCode>
                <c:ptCount val="6"/>
                <c:pt idx="0">
                  <c:v>252181904.38000005</c:v>
                </c:pt>
                <c:pt idx="1">
                  <c:v>221381531.48000005</c:v>
                </c:pt>
                <c:pt idx="2">
                  <c:v>205817313.16000009</c:v>
                </c:pt>
                <c:pt idx="3">
                  <c:v>214971037.01000008</c:v>
                </c:pt>
                <c:pt idx="4">
                  <c:v>184329172.94000006</c:v>
                </c:pt>
                <c:pt idx="5">
                  <c:v>227384342.19000009</c:v>
                </c:pt>
              </c:numCache>
            </c:numRef>
          </c:val>
          <c:extLst>
            <c:ext xmlns:c16="http://schemas.microsoft.com/office/drawing/2014/chart" uri="{C3380CC4-5D6E-409C-BE32-E72D297353CC}">
              <c16:uniqueId val="{00000000-7618-4685-A660-AC68D886D91B}"/>
            </c:ext>
          </c:extLst>
        </c:ser>
        <c:dLbls>
          <c:showLegendKey val="0"/>
          <c:showVal val="1"/>
          <c:showCatName val="0"/>
          <c:showSerName val="0"/>
          <c:showPercent val="0"/>
          <c:showBubbleSize val="0"/>
        </c:dLbls>
        <c:gapWidth val="219"/>
        <c:overlap val="-27"/>
        <c:axId val="1875970111"/>
        <c:axId val="1875976831"/>
      </c:barChart>
      <c:lineChart>
        <c:grouping val="standard"/>
        <c:varyColors val="0"/>
        <c:ser>
          <c:idx val="1"/>
          <c:order val="1"/>
          <c:tx>
            <c:strRef>
              <c:f>'Revenue and TotalCost By Region'!$C$3</c:f>
              <c:strCache>
                <c:ptCount val="1"/>
                <c:pt idx="0">
                  <c:v>Sum of Total Cost</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TotalCost By Region'!$A$4:$A$10</c:f>
              <c:strCache>
                <c:ptCount val="6"/>
                <c:pt idx="0">
                  <c:v>Asia</c:v>
                </c:pt>
                <c:pt idx="1">
                  <c:v>Europe</c:v>
                </c:pt>
                <c:pt idx="2">
                  <c:v>Middle East</c:v>
                </c:pt>
                <c:pt idx="3">
                  <c:v>North America</c:v>
                </c:pt>
                <c:pt idx="4">
                  <c:v>South America</c:v>
                </c:pt>
                <c:pt idx="5">
                  <c:v>Sub-Saharan</c:v>
                </c:pt>
              </c:strCache>
            </c:strRef>
          </c:cat>
          <c:val>
            <c:numRef>
              <c:f>'Revenue and TotalCost By Region'!$C$4:$C$10</c:f>
              <c:numCache>
                <c:formatCode>General</c:formatCode>
                <c:ptCount val="6"/>
                <c:pt idx="0">
                  <c:v>140319733.75</c:v>
                </c:pt>
                <c:pt idx="1">
                  <c:v>137784418.19</c:v>
                </c:pt>
                <c:pt idx="2">
                  <c:v>115564461.77999996</c:v>
                </c:pt>
                <c:pt idx="3">
                  <c:v>140428547.53999993</c:v>
                </c:pt>
                <c:pt idx="4">
                  <c:v>111557383.16999994</c:v>
                </c:pt>
                <c:pt idx="5">
                  <c:v>131438084.67000002</c:v>
                </c:pt>
              </c:numCache>
            </c:numRef>
          </c:val>
          <c:smooth val="0"/>
          <c:extLst>
            <c:ext xmlns:c16="http://schemas.microsoft.com/office/drawing/2014/chart" uri="{C3380CC4-5D6E-409C-BE32-E72D297353CC}">
              <c16:uniqueId val="{00000001-7618-4685-A660-AC68D886D91B}"/>
            </c:ext>
          </c:extLst>
        </c:ser>
        <c:dLbls>
          <c:showLegendKey val="0"/>
          <c:showVal val="1"/>
          <c:showCatName val="0"/>
          <c:showSerName val="0"/>
          <c:showPercent val="0"/>
          <c:showBubbleSize val="0"/>
        </c:dLbls>
        <c:marker val="1"/>
        <c:smooth val="0"/>
        <c:axId val="1875970111"/>
        <c:axId val="1875976831"/>
      </c:lineChart>
      <c:catAx>
        <c:axId val="18759701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5976831"/>
        <c:crosses val="autoZero"/>
        <c:auto val="1"/>
        <c:lblAlgn val="ctr"/>
        <c:lblOffset val="100"/>
        <c:noMultiLvlLbl val="0"/>
      </c:catAx>
      <c:valAx>
        <c:axId val="1875976831"/>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59701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[sales_data_1000.xlsx]Revenue By Order Priority!PivotTable4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Order Priority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dLbl>
          <c:idx val="0"/>
          <c:layout>
            <c:manualLayout>
              <c:x val="-0.18659440582479492"/>
              <c:y val="-0.2228136482939632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3"/>
          </a:solidFill>
          <a:ln w="25400">
            <a:solidFill>
              <a:schemeClr val="lt1"/>
            </a:solidFill>
          </a:ln>
          <a:effectLst/>
          <a:sp3d contourW="25400">
            <a:contourClr>
              <a:schemeClr val="lt1"/>
            </a:contourClr>
          </a:sp3d>
        </c:spPr>
        <c:dLbl>
          <c:idx val="0"/>
          <c:layout>
            <c:manualLayout>
              <c:x val="0.18526545975686093"/>
              <c:y val="-0.2077786876640420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5400">
            <a:solidFill>
              <a:schemeClr val="lt1"/>
            </a:solidFill>
          </a:ln>
          <a:effectLst/>
          <a:sp3d contourW="25400">
            <a:contourClr>
              <a:schemeClr val="lt1"/>
            </a:contourClr>
          </a:sp3d>
        </c:spPr>
        <c:dLbl>
          <c:idx val="0"/>
          <c:layout>
            <c:manualLayout>
              <c:x val="0.17224368266728166"/>
              <c:y val="6.88768503937007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15972515072645208"/>
              <c:y val="6.170414698162729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Order Priority'!$B$3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5-4E69-4031-A57E-E8941ABBFA9F}"/>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2-4E69-4031-A57E-E8941ABBFA9F}"/>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3-4E69-4031-A57E-E8941ABBFA9F}"/>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4-4E69-4031-A57E-E8941ABBFA9F}"/>
              </c:ext>
            </c:extLst>
          </c:dPt>
          <c:dLbls>
            <c:dLbl>
              <c:idx val="0"/>
              <c:layout>
                <c:manualLayout>
                  <c:x val="-0.15972515072645208"/>
                  <c:y val="6.170414698162729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E69-4031-A57E-E8941ABBFA9F}"/>
                </c:ext>
              </c:extLst>
            </c:dLbl>
            <c:dLbl>
              <c:idx val="1"/>
              <c:layout>
                <c:manualLayout>
                  <c:x val="-0.18659440582479492"/>
                  <c:y val="-0.2228136482939632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E69-4031-A57E-E8941ABBFA9F}"/>
                </c:ext>
              </c:extLst>
            </c:dLbl>
            <c:dLbl>
              <c:idx val="2"/>
              <c:layout>
                <c:manualLayout>
                  <c:x val="0.18526545975686093"/>
                  <c:y val="-0.20777868766404201"/>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E69-4031-A57E-E8941ABBFA9F}"/>
                </c:ext>
              </c:extLst>
            </c:dLbl>
            <c:dLbl>
              <c:idx val="3"/>
              <c:layout>
                <c:manualLayout>
                  <c:x val="0.17224368266728166"/>
                  <c:y val="6.88768503937007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E69-4031-A57E-E8941ABBFA9F}"/>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Order Priority'!$A$4:$A$8</c:f>
              <c:strCache>
                <c:ptCount val="4"/>
                <c:pt idx="0">
                  <c:v>C</c:v>
                </c:pt>
                <c:pt idx="1">
                  <c:v>H</c:v>
                </c:pt>
                <c:pt idx="2">
                  <c:v>L</c:v>
                </c:pt>
                <c:pt idx="3">
                  <c:v>M</c:v>
                </c:pt>
              </c:strCache>
            </c:strRef>
          </c:cat>
          <c:val>
            <c:numRef>
              <c:f>'Revenue By Order Priority'!$B$4:$B$8</c:f>
              <c:numCache>
                <c:formatCode>General</c:formatCode>
                <c:ptCount val="4"/>
                <c:pt idx="0">
                  <c:v>344888192.57000023</c:v>
                </c:pt>
                <c:pt idx="1">
                  <c:v>319626936.47000015</c:v>
                </c:pt>
                <c:pt idx="2">
                  <c:v>300421744.34999985</c:v>
                </c:pt>
                <c:pt idx="3">
                  <c:v>341128427.76999998</c:v>
                </c:pt>
              </c:numCache>
            </c:numRef>
          </c:val>
          <c:extLst>
            <c:ext xmlns:c16="http://schemas.microsoft.com/office/drawing/2014/chart" uri="{C3380CC4-5D6E-409C-BE32-E72D297353CC}">
              <c16:uniqueId val="{00000000-4E69-4031-A57E-E8941ABBFA9F}"/>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[sales_data_1000.xlsx]Revenue By Countries!PivotTable5</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Revenue By Countries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c:spPr>
          <c:invertIfNegative val="0"/>
          <c:cat>
            <c:strRef>
              <c:f>'Revenue By Countries'!$A$4:$A$14</c:f>
              <c:strCache>
                <c:ptCount val="10"/>
                <c:pt idx="0">
                  <c:v>Australia</c:v>
                </c:pt>
                <c:pt idx="1">
                  <c:v>Brazil</c:v>
                </c:pt>
                <c:pt idx="2">
                  <c:v>Canada</c:v>
                </c:pt>
                <c:pt idx="3">
                  <c:v>Denmark</c:v>
                </c:pt>
                <c:pt idx="4">
                  <c:v>Germany</c:v>
                </c:pt>
                <c:pt idx="5">
                  <c:v>India</c:v>
                </c:pt>
                <c:pt idx="6">
                  <c:v>Japan</c:v>
                </c:pt>
                <c:pt idx="7">
                  <c:v>Kenya</c:v>
                </c:pt>
                <c:pt idx="8">
                  <c:v>Libya</c:v>
                </c:pt>
                <c:pt idx="9">
                  <c:v>USA</c:v>
                </c:pt>
              </c:strCache>
            </c:strRef>
          </c:cat>
          <c:val>
            <c:numRef>
              <c:f>'Revenue By Countries'!$B$4:$B$14</c:f>
              <c:numCache>
                <c:formatCode>General</c:formatCode>
                <c:ptCount val="10"/>
                <c:pt idx="0">
                  <c:v>119787041.81000002</c:v>
                </c:pt>
                <c:pt idx="1">
                  <c:v>112379393.40000007</c:v>
                </c:pt>
                <c:pt idx="2">
                  <c:v>131467625.99999997</c:v>
                </c:pt>
                <c:pt idx="3">
                  <c:v>141997391.07999995</c:v>
                </c:pt>
                <c:pt idx="4">
                  <c:v>136933118.00000006</c:v>
                </c:pt>
                <c:pt idx="5">
                  <c:v>136317479.31999993</c:v>
                </c:pt>
                <c:pt idx="6">
                  <c:v>122969638.67999998</c:v>
                </c:pt>
                <c:pt idx="7">
                  <c:v>144235786.75000006</c:v>
                </c:pt>
                <c:pt idx="8">
                  <c:v>121645824.72999997</c:v>
                </c:pt>
                <c:pt idx="9">
                  <c:v>138332001.39000002</c:v>
                </c:pt>
              </c:numCache>
            </c:numRef>
          </c:val>
          <c:extLst>
            <c:ext xmlns:c16="http://schemas.microsoft.com/office/drawing/2014/chart" uri="{C3380CC4-5D6E-409C-BE32-E72D297353CC}">
              <c16:uniqueId val="{00000000-E7B7-4407-A30D-8A51A5FB0C33}"/>
            </c:ext>
          </c:extLst>
        </c:ser>
        <c:dLbls>
          <c:showLegendKey val="0"/>
          <c:showVal val="0"/>
          <c:showCatName val="0"/>
          <c:showSerName val="0"/>
          <c:showPercent val="0"/>
          <c:showBubbleSize val="0"/>
        </c:dLbls>
        <c:gapWidth val="100"/>
        <c:overlap val="-24"/>
        <c:axId val="1923691055"/>
        <c:axId val="1923692015"/>
      </c:barChart>
      <c:catAx>
        <c:axId val="1923691055"/>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923692015"/>
        <c:crosses val="autoZero"/>
        <c:auto val="1"/>
        <c:lblAlgn val="ctr"/>
        <c:lblOffset val="100"/>
        <c:noMultiLvlLbl val="0"/>
      </c:catAx>
      <c:valAx>
        <c:axId val="1923692015"/>
        <c:scaling>
          <c:orientation val="minMax"/>
        </c:scaling>
        <c:delete val="0"/>
        <c:axPos val="l"/>
        <c:majorGridlines>
          <c:spPr>
            <a:ln w="9525" cap="flat" cmpd="sng" algn="ctr">
              <a:solidFill>
                <a:schemeClr val="tx2">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9236910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[sales_data_1000.xlsx]Revenue By Items!PivotTable6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Revenue</a:t>
            </a:r>
            <a:r>
              <a:rPr lang="en-US" sz="1200" b="1" baseline="0"/>
              <a:t> By Items</a:t>
            </a:r>
            <a:endParaRPr lang="en-US"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3">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solidFill>
              <a:schemeClr val="accent3">
                <a:lumMod val="75000"/>
              </a:schemeClr>
            </a:solidFill>
            <a:ln>
              <a:noFill/>
            </a:ln>
            <a:effectLst/>
          </c:spPr>
          <c:invertIfNegative val="0"/>
          <c:cat>
            <c:strRef>
              <c:f>'Revenue By Items'!$A$4:$A$14</c:f>
              <c:strCache>
                <c:ptCount val="10"/>
                <c:pt idx="0">
                  <c:v>Cereal</c:v>
                </c:pt>
                <c:pt idx="1">
                  <c:v>Beverages</c:v>
                </c:pt>
                <c:pt idx="2">
                  <c:v>Household</c:v>
                </c:pt>
                <c:pt idx="3">
                  <c:v>Fruits</c:v>
                </c:pt>
                <c:pt idx="4">
                  <c:v>Vegetables</c:v>
                </c:pt>
                <c:pt idx="5">
                  <c:v>Office Supplies</c:v>
                </c:pt>
                <c:pt idx="6">
                  <c:v>Clothes</c:v>
                </c:pt>
                <c:pt idx="7">
                  <c:v>Snacks</c:v>
                </c:pt>
                <c:pt idx="8">
                  <c:v>Baby Food</c:v>
                </c:pt>
                <c:pt idx="9">
                  <c:v>Cosmetics</c:v>
                </c:pt>
              </c:strCache>
            </c:strRef>
          </c:cat>
          <c:val>
            <c:numRef>
              <c:f>'Revenue By Items'!$B$4:$B$14</c:f>
              <c:numCache>
                <c:formatCode>General</c:formatCode>
                <c:ptCount val="10"/>
                <c:pt idx="0">
                  <c:v>145718104.08000004</c:v>
                </c:pt>
                <c:pt idx="1">
                  <c:v>138797686.88000003</c:v>
                </c:pt>
                <c:pt idx="2">
                  <c:v>136442825.46000004</c:v>
                </c:pt>
                <c:pt idx="3">
                  <c:v>132329663.29000001</c:v>
                </c:pt>
                <c:pt idx="4">
                  <c:v>130280013.67999999</c:v>
                </c:pt>
                <c:pt idx="5">
                  <c:v>129133722.3</c:v>
                </c:pt>
                <c:pt idx="6">
                  <c:v>128895705.84</c:v>
                </c:pt>
                <c:pt idx="7">
                  <c:v>123224994.96999998</c:v>
                </c:pt>
                <c:pt idx="8">
                  <c:v>122112160.09999998</c:v>
                </c:pt>
                <c:pt idx="9">
                  <c:v>119130424.56000008</c:v>
                </c:pt>
              </c:numCache>
            </c:numRef>
          </c:val>
          <c:extLst>
            <c:ext xmlns:c16="http://schemas.microsoft.com/office/drawing/2014/chart" uri="{C3380CC4-5D6E-409C-BE32-E72D297353CC}">
              <c16:uniqueId val="{00000000-2C4A-4E4D-B1D6-5A2F19EB0068}"/>
            </c:ext>
          </c:extLst>
        </c:ser>
        <c:dLbls>
          <c:showLegendKey val="0"/>
          <c:showVal val="0"/>
          <c:showCatName val="0"/>
          <c:showSerName val="0"/>
          <c:showPercent val="0"/>
          <c:showBubbleSize val="0"/>
        </c:dLbls>
        <c:gapWidth val="182"/>
        <c:axId val="1923663215"/>
        <c:axId val="1923673295"/>
      </c:barChart>
      <c:catAx>
        <c:axId val="19236632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3673295"/>
        <c:crosses val="autoZero"/>
        <c:auto val="1"/>
        <c:lblAlgn val="ctr"/>
        <c:lblOffset val="100"/>
        <c:noMultiLvlLbl val="0"/>
      </c:catAx>
      <c:valAx>
        <c:axId val="1923673295"/>
        <c:scaling>
          <c:orientation val="minMax"/>
        </c:scaling>
        <c:delete val="0"/>
        <c:axPos val="b"/>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36632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[sales_data_1000.xlsx]Revenue By Year!PivotTable1</c:name>
    <c:fmtId val="7"/>
  </c:pivotSource>
  <c:chart>
    <c:title>
      <c:tx>
        <c:rich>
          <a:bodyPr rot="0" spcFirstLastPara="1" vertOverflow="ellipsis" vert="horz" wrap="square" anchor="ctr" anchorCtr="1"/>
          <a:lstStyle/>
          <a:p>
            <a:pPr algn="ctr" rtl="0">
              <a:defRPr lang="en-US" sz="1200" b="1" i="0" u="none" strike="noStrike" kern="1200" spc="0" baseline="0">
                <a:solidFill>
                  <a:sysClr val="windowText" lastClr="000000">
                    <a:lumMod val="65000"/>
                    <a:lumOff val="35000"/>
                  </a:sysClr>
                </a:solidFill>
                <a:latin typeface="+mn-lt"/>
                <a:ea typeface="+mn-ea"/>
                <a:cs typeface="+mn-cs"/>
              </a:defRPr>
            </a:pPr>
            <a:r>
              <a:rPr lang="en-US" sz="1200" b="1" i="0" u="none" strike="noStrike" kern="1200" spc="0" baseline="0">
                <a:solidFill>
                  <a:sysClr val="windowText" lastClr="000000">
                    <a:lumMod val="65000"/>
                    <a:lumOff val="35000"/>
                  </a:sysClr>
                </a:solidFill>
                <a:latin typeface="+mn-lt"/>
                <a:ea typeface="+mn-ea"/>
                <a:cs typeface="+mn-cs"/>
              </a:rPr>
              <a:t>Total Revenue By Year</a:t>
            </a:r>
          </a:p>
        </c:rich>
      </c:tx>
      <c:overlay val="0"/>
      <c:spPr>
        <a:noFill/>
        <a:ln>
          <a:noFill/>
        </a:ln>
        <a:effectLst/>
      </c:spPr>
      <c:txPr>
        <a:bodyPr rot="0" spcFirstLastPara="1" vertOverflow="ellipsis" vert="horz" wrap="square" anchor="ctr" anchorCtr="1"/>
        <a:lstStyle/>
        <a:p>
          <a:pPr algn="ctr" rtl="0">
            <a:defRPr lang="en-US" sz="1200" b="1"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6545206045262898E-2"/>
              <c:y val="5.765736976346453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6545206045262898E-2"/>
              <c:y val="7.268864546901718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9492190491218323E-2"/>
              <c:y val="8.771992117456987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6545206045262898E-2"/>
              <c:y val="8.270949593938568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layout>
            <c:manualLayout>
              <c:x val="-5.3598221599307577E-2"/>
              <c:y val="6.767822023383304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dLbls>
            <c:dLbl>
              <c:idx val="1"/>
              <c:layout>
                <c:manualLayout>
                  <c:x val="-5.6545206045262898E-2"/>
                  <c:y val="5.765736976346453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82F-46E9-81F4-844AF9B2F9F4}"/>
                </c:ext>
              </c:extLst>
            </c:dLbl>
            <c:dLbl>
              <c:idx val="3"/>
              <c:layout>
                <c:manualLayout>
                  <c:x val="-5.6545206045262898E-2"/>
                  <c:y val="7.268864546901718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82F-46E9-81F4-844AF9B2F9F4}"/>
                </c:ext>
              </c:extLst>
            </c:dLbl>
            <c:dLbl>
              <c:idx val="5"/>
              <c:layout>
                <c:manualLayout>
                  <c:x val="-5.9492190491218323E-2"/>
                  <c:y val="8.771992117456987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82F-46E9-81F4-844AF9B2F9F4}"/>
                </c:ext>
              </c:extLst>
            </c:dLbl>
            <c:dLbl>
              <c:idx val="7"/>
              <c:layout>
                <c:manualLayout>
                  <c:x val="-5.6545206045262898E-2"/>
                  <c:y val="8.270949593938568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82F-46E9-81F4-844AF9B2F9F4}"/>
                </c:ext>
              </c:extLst>
            </c:dLbl>
            <c:dLbl>
              <c:idx val="9"/>
              <c:layout>
                <c:manualLayout>
                  <c:x val="-5.3598221599307577E-2"/>
                  <c:y val="6.767822023383304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82F-46E9-81F4-844AF9B2F9F4}"/>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Year'!$A$4:$A$15</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Year'!$B$4:$B$15</c:f>
              <c:numCache>
                <c:formatCode>General</c:formatCode>
                <c:ptCount val="11"/>
                <c:pt idx="0">
                  <c:v>128961756.00000001</c:v>
                </c:pt>
                <c:pt idx="1">
                  <c:v>118555642.28000002</c:v>
                </c:pt>
                <c:pt idx="2">
                  <c:v>114589405.02000001</c:v>
                </c:pt>
                <c:pt idx="3">
                  <c:v>106595728.89000005</c:v>
                </c:pt>
                <c:pt idx="4">
                  <c:v>122005782.32000002</c:v>
                </c:pt>
                <c:pt idx="5">
                  <c:v>130654333.82999994</c:v>
                </c:pt>
                <c:pt idx="6">
                  <c:v>118977347.23</c:v>
                </c:pt>
                <c:pt idx="7">
                  <c:v>124363612.39</c:v>
                </c:pt>
                <c:pt idx="8">
                  <c:v>108666506.60999997</c:v>
                </c:pt>
                <c:pt idx="9">
                  <c:v>111979207.19</c:v>
                </c:pt>
                <c:pt idx="10">
                  <c:v>120715979.40000002</c:v>
                </c:pt>
              </c:numCache>
            </c:numRef>
          </c:val>
          <c:smooth val="0"/>
          <c:extLst>
            <c:ext xmlns:c16="http://schemas.microsoft.com/office/drawing/2014/chart" uri="{C3380CC4-5D6E-409C-BE32-E72D297353CC}">
              <c16:uniqueId val="{00000000-D82F-46E9-81F4-844AF9B2F9F4}"/>
            </c:ext>
          </c:extLst>
        </c:ser>
        <c:dLbls>
          <c:dLblPos val="t"/>
          <c:showLegendKey val="0"/>
          <c:showVal val="1"/>
          <c:showCatName val="0"/>
          <c:showSerName val="0"/>
          <c:showPercent val="0"/>
          <c:showBubbleSize val="0"/>
        </c:dLbls>
        <c:marker val="1"/>
        <c:smooth val="0"/>
        <c:axId val="1875954271"/>
        <c:axId val="1875962431"/>
      </c:lineChart>
      <c:catAx>
        <c:axId val="187595427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layout>
            <c:manualLayout>
              <c:xMode val="edge"/>
              <c:yMode val="edge"/>
              <c:x val="0.51304177637136017"/>
              <c:y val="0.8935899679206765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5962431"/>
        <c:crosses val="autoZero"/>
        <c:auto val="1"/>
        <c:lblAlgn val="ctr"/>
        <c:lblOffset val="100"/>
        <c:noMultiLvlLbl val="0"/>
      </c:catAx>
      <c:valAx>
        <c:axId val="187596243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595427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[sales_data_1000.xlsx]Revenue By Year And Region!PivotTable2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t>Revenue</a:t>
            </a:r>
            <a:r>
              <a:rPr lang="en-IN" sz="1200" b="1" baseline="0"/>
              <a:t> By Year and Region</a:t>
            </a:r>
            <a:endParaRPr lang="en-IN"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Region'!$B$5:$B$16</c:f>
              <c:numCache>
                <c:formatCode>General</c:formatCode>
                <c:ptCount val="11"/>
                <c:pt idx="0">
                  <c:v>19313012.219999999</c:v>
                </c:pt>
                <c:pt idx="1">
                  <c:v>19861916.679999996</c:v>
                </c:pt>
                <c:pt idx="2">
                  <c:v>26125615.179999996</c:v>
                </c:pt>
                <c:pt idx="3">
                  <c:v>32483058.169999998</c:v>
                </c:pt>
                <c:pt idx="4">
                  <c:v>32097177.949999996</c:v>
                </c:pt>
                <c:pt idx="5">
                  <c:v>24740256.740000002</c:v>
                </c:pt>
                <c:pt idx="6">
                  <c:v>13358648.75</c:v>
                </c:pt>
                <c:pt idx="7">
                  <c:v>26556128.180000003</c:v>
                </c:pt>
                <c:pt idx="8">
                  <c:v>13185601.670000002</c:v>
                </c:pt>
                <c:pt idx="9">
                  <c:v>19407432.419999998</c:v>
                </c:pt>
                <c:pt idx="10">
                  <c:v>25053056.420000002</c:v>
                </c:pt>
              </c:numCache>
            </c:numRef>
          </c:val>
          <c:smooth val="0"/>
          <c:extLst>
            <c:ext xmlns:c16="http://schemas.microsoft.com/office/drawing/2014/chart" uri="{C3380CC4-5D6E-409C-BE32-E72D297353CC}">
              <c16:uniqueId val="{00000000-219F-4E69-AF75-51CB19CA0B05}"/>
            </c:ext>
          </c:extLst>
        </c:ser>
        <c:ser>
          <c:idx val="1"/>
          <c:order val="1"/>
          <c:tx>
            <c:strRef>
              <c:f>'Revenue By Year And Region'!$C$3:$C$4</c:f>
              <c:strCache>
                <c:ptCount val="1"/>
                <c:pt idx="0">
                  <c:v>Europe</c:v>
                </c:pt>
              </c:strCache>
            </c:strRef>
          </c:tx>
          <c:spPr>
            <a:ln w="28575" cap="rnd">
              <a:solidFill>
                <a:schemeClr val="accent2"/>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Region'!$C$5:$C$16</c:f>
              <c:numCache>
                <c:formatCode>General</c:formatCode>
                <c:ptCount val="11"/>
                <c:pt idx="0">
                  <c:v>17414223.039999999</c:v>
                </c:pt>
                <c:pt idx="1">
                  <c:v>16285911.110000001</c:v>
                </c:pt>
                <c:pt idx="2">
                  <c:v>22205396.559999999</c:v>
                </c:pt>
                <c:pt idx="3">
                  <c:v>10136168.380000001</c:v>
                </c:pt>
                <c:pt idx="4">
                  <c:v>26717588.470000003</c:v>
                </c:pt>
                <c:pt idx="5">
                  <c:v>23682081.670000002</c:v>
                </c:pt>
                <c:pt idx="6">
                  <c:v>33610330.259999998</c:v>
                </c:pt>
                <c:pt idx="7">
                  <c:v>21841273.030000001</c:v>
                </c:pt>
                <c:pt idx="8">
                  <c:v>18408502.560000002</c:v>
                </c:pt>
                <c:pt idx="9">
                  <c:v>26272898.09</c:v>
                </c:pt>
                <c:pt idx="10">
                  <c:v>4807158.3100000005</c:v>
                </c:pt>
              </c:numCache>
            </c:numRef>
          </c:val>
          <c:smooth val="0"/>
          <c:extLst>
            <c:ext xmlns:c16="http://schemas.microsoft.com/office/drawing/2014/chart" uri="{C3380CC4-5D6E-409C-BE32-E72D297353CC}">
              <c16:uniqueId val="{00000011-219F-4E69-AF75-51CB19CA0B05}"/>
            </c:ext>
          </c:extLst>
        </c:ser>
        <c:ser>
          <c:idx val="2"/>
          <c:order val="2"/>
          <c:tx>
            <c:strRef>
              <c:f>'Revenue By Year And Region'!$D$3:$D$4</c:f>
              <c:strCache>
                <c:ptCount val="1"/>
                <c:pt idx="0">
                  <c:v>Middle East</c:v>
                </c:pt>
              </c:strCache>
            </c:strRef>
          </c:tx>
          <c:spPr>
            <a:ln w="28575" cap="rnd">
              <a:solidFill>
                <a:schemeClr val="accent3"/>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Region'!$D$5:$D$16</c:f>
              <c:numCache>
                <c:formatCode>General</c:formatCode>
                <c:ptCount val="11"/>
                <c:pt idx="0">
                  <c:v>24114836.749999996</c:v>
                </c:pt>
                <c:pt idx="1">
                  <c:v>17445324.330000002</c:v>
                </c:pt>
                <c:pt idx="2">
                  <c:v>20681929.439999998</c:v>
                </c:pt>
                <c:pt idx="3">
                  <c:v>17095986.539999999</c:v>
                </c:pt>
                <c:pt idx="4">
                  <c:v>17240750.289999999</c:v>
                </c:pt>
                <c:pt idx="5">
                  <c:v>20277182.429999996</c:v>
                </c:pt>
                <c:pt idx="6">
                  <c:v>17792633.5</c:v>
                </c:pt>
                <c:pt idx="7">
                  <c:v>22907146.720000003</c:v>
                </c:pt>
                <c:pt idx="8">
                  <c:v>19172521.939999998</c:v>
                </c:pt>
                <c:pt idx="9">
                  <c:v>12138698.91</c:v>
                </c:pt>
                <c:pt idx="10">
                  <c:v>16950302.309999999</c:v>
                </c:pt>
              </c:numCache>
            </c:numRef>
          </c:val>
          <c:smooth val="0"/>
          <c:extLst>
            <c:ext xmlns:c16="http://schemas.microsoft.com/office/drawing/2014/chart" uri="{C3380CC4-5D6E-409C-BE32-E72D297353CC}">
              <c16:uniqueId val="{00000012-219F-4E69-AF75-51CB19CA0B05}"/>
            </c:ext>
          </c:extLst>
        </c:ser>
        <c:ser>
          <c:idx val="3"/>
          <c:order val="3"/>
          <c:tx>
            <c:strRef>
              <c:f>'Revenue By Year And Region'!$E$3:$E$4</c:f>
              <c:strCache>
                <c:ptCount val="1"/>
                <c:pt idx="0">
                  <c:v>North America</c:v>
                </c:pt>
              </c:strCache>
            </c:strRef>
          </c:tx>
          <c:spPr>
            <a:ln w="28575" cap="rnd">
              <a:solidFill>
                <a:schemeClr val="accent4"/>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Region'!$E$5:$E$16</c:f>
              <c:numCache>
                <c:formatCode>General</c:formatCode>
                <c:ptCount val="11"/>
                <c:pt idx="0">
                  <c:v>21452026.909999996</c:v>
                </c:pt>
                <c:pt idx="1">
                  <c:v>19707533.129999999</c:v>
                </c:pt>
                <c:pt idx="2">
                  <c:v>14012420.66</c:v>
                </c:pt>
                <c:pt idx="3">
                  <c:v>17446487.419999998</c:v>
                </c:pt>
                <c:pt idx="4">
                  <c:v>14773017.939999999</c:v>
                </c:pt>
                <c:pt idx="5">
                  <c:v>28543219.649999999</c:v>
                </c:pt>
                <c:pt idx="6">
                  <c:v>21127417.469999999</c:v>
                </c:pt>
                <c:pt idx="7">
                  <c:v>17537510.489999998</c:v>
                </c:pt>
                <c:pt idx="8">
                  <c:v>17327968.529999997</c:v>
                </c:pt>
                <c:pt idx="9">
                  <c:v>14422108.720000001</c:v>
                </c:pt>
                <c:pt idx="10">
                  <c:v>28621326.09</c:v>
                </c:pt>
              </c:numCache>
            </c:numRef>
          </c:val>
          <c:smooth val="0"/>
          <c:extLst>
            <c:ext xmlns:c16="http://schemas.microsoft.com/office/drawing/2014/chart" uri="{C3380CC4-5D6E-409C-BE32-E72D297353CC}">
              <c16:uniqueId val="{00000013-219F-4E69-AF75-51CB19CA0B05}"/>
            </c:ext>
          </c:extLst>
        </c:ser>
        <c:ser>
          <c:idx val="4"/>
          <c:order val="4"/>
          <c:tx>
            <c:strRef>
              <c:f>'Revenue By Year And Region'!$F$3:$F$4</c:f>
              <c:strCache>
                <c:ptCount val="1"/>
                <c:pt idx="0">
                  <c:v>South America</c:v>
                </c:pt>
              </c:strCache>
            </c:strRef>
          </c:tx>
          <c:spPr>
            <a:ln w="28575" cap="rnd">
              <a:solidFill>
                <a:schemeClr val="accent5"/>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Region'!$F$5:$F$16</c:f>
              <c:numCache>
                <c:formatCode>General</c:formatCode>
                <c:ptCount val="11"/>
                <c:pt idx="0">
                  <c:v>24904219.420000002</c:v>
                </c:pt>
                <c:pt idx="1">
                  <c:v>14216933.699999999</c:v>
                </c:pt>
                <c:pt idx="2">
                  <c:v>14221309.770000001</c:v>
                </c:pt>
                <c:pt idx="3">
                  <c:v>10714631.120000001</c:v>
                </c:pt>
                <c:pt idx="4">
                  <c:v>14772885.199999999</c:v>
                </c:pt>
                <c:pt idx="5">
                  <c:v>13535164.350000001</c:v>
                </c:pt>
                <c:pt idx="6">
                  <c:v>13330389.16</c:v>
                </c:pt>
                <c:pt idx="7">
                  <c:v>14573758.559999997</c:v>
                </c:pt>
                <c:pt idx="8">
                  <c:v>21227874.759999998</c:v>
                </c:pt>
                <c:pt idx="9">
                  <c:v>14117386.16</c:v>
                </c:pt>
                <c:pt idx="10">
                  <c:v>28714620.739999998</c:v>
                </c:pt>
              </c:numCache>
            </c:numRef>
          </c:val>
          <c:smooth val="0"/>
          <c:extLst>
            <c:ext xmlns:c16="http://schemas.microsoft.com/office/drawing/2014/chart" uri="{C3380CC4-5D6E-409C-BE32-E72D297353CC}">
              <c16:uniqueId val="{00000014-219F-4E69-AF75-51CB19CA0B05}"/>
            </c:ext>
          </c:extLst>
        </c:ser>
        <c:ser>
          <c:idx val="5"/>
          <c:order val="5"/>
          <c:tx>
            <c:strRef>
              <c:f>'Revenue By Year And Region'!$G$3:$G$4</c:f>
              <c:strCache>
                <c:ptCount val="1"/>
                <c:pt idx="0">
                  <c:v>Sub-Saharan</c:v>
                </c:pt>
              </c:strCache>
            </c:strRef>
          </c:tx>
          <c:spPr>
            <a:ln w="28575" cap="rnd">
              <a:solidFill>
                <a:schemeClr val="accent6"/>
              </a:solidFill>
              <a:round/>
            </a:ln>
            <a:effectLst/>
          </c:spPr>
          <c:marker>
            <c:symbol val="none"/>
          </c:marker>
          <c:cat>
            <c:strRef>
              <c:f>'Revenue By Year And Region'!$A$5:$A$16</c:f>
              <c:strCache>
                <c:ptCount val="11"/>
                <c:pt idx="0">
                  <c:v>2010</c:v>
                </c:pt>
                <c:pt idx="1">
                  <c:v>2011</c:v>
                </c:pt>
                <c:pt idx="2">
                  <c:v>2012</c:v>
                </c:pt>
                <c:pt idx="3">
                  <c:v>2013</c:v>
                </c:pt>
                <c:pt idx="4">
                  <c:v>2014</c:v>
                </c:pt>
                <c:pt idx="5">
                  <c:v>2015</c:v>
                </c:pt>
                <c:pt idx="6">
                  <c:v>2016</c:v>
                </c:pt>
                <c:pt idx="7">
                  <c:v>2017</c:v>
                </c:pt>
                <c:pt idx="8">
                  <c:v>2018</c:v>
                </c:pt>
                <c:pt idx="9">
                  <c:v>2019</c:v>
                </c:pt>
                <c:pt idx="10">
                  <c:v>2020</c:v>
                </c:pt>
              </c:strCache>
            </c:strRef>
          </c:cat>
          <c:val>
            <c:numRef>
              <c:f>'Revenue By Year And Region'!$G$5:$G$16</c:f>
              <c:numCache>
                <c:formatCode>General</c:formatCode>
                <c:ptCount val="11"/>
                <c:pt idx="0">
                  <c:v>21763437.66</c:v>
                </c:pt>
                <c:pt idx="1">
                  <c:v>31038023.330000006</c:v>
                </c:pt>
                <c:pt idx="2">
                  <c:v>17342733.409999996</c:v>
                </c:pt>
                <c:pt idx="3">
                  <c:v>18719397.260000002</c:v>
                </c:pt>
                <c:pt idx="4">
                  <c:v>16404362.469999999</c:v>
                </c:pt>
                <c:pt idx="5">
                  <c:v>19876428.990000002</c:v>
                </c:pt>
                <c:pt idx="6">
                  <c:v>19757928.09</c:v>
                </c:pt>
                <c:pt idx="7">
                  <c:v>20947795.410000004</c:v>
                </c:pt>
                <c:pt idx="8">
                  <c:v>19344037.149999999</c:v>
                </c:pt>
                <c:pt idx="9">
                  <c:v>25620682.889999993</c:v>
                </c:pt>
                <c:pt idx="10">
                  <c:v>16569515.530000001</c:v>
                </c:pt>
              </c:numCache>
            </c:numRef>
          </c:val>
          <c:smooth val="0"/>
          <c:extLst>
            <c:ext xmlns:c16="http://schemas.microsoft.com/office/drawing/2014/chart" uri="{C3380CC4-5D6E-409C-BE32-E72D297353CC}">
              <c16:uniqueId val="{00000015-219F-4E69-AF75-51CB19CA0B05}"/>
            </c:ext>
          </c:extLst>
        </c:ser>
        <c:dLbls>
          <c:showLegendKey val="0"/>
          <c:showVal val="0"/>
          <c:showCatName val="0"/>
          <c:showSerName val="0"/>
          <c:showPercent val="0"/>
          <c:showBubbleSize val="0"/>
        </c:dLbls>
        <c:smooth val="0"/>
        <c:axId val="1923638255"/>
        <c:axId val="1923627215"/>
      </c:lineChart>
      <c:catAx>
        <c:axId val="1923638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3627215"/>
        <c:crosses val="autoZero"/>
        <c:auto val="1"/>
        <c:lblAlgn val="ctr"/>
        <c:lblOffset val="100"/>
        <c:noMultiLvlLbl val="0"/>
      </c:catAx>
      <c:valAx>
        <c:axId val="1923627215"/>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36382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[sales_data_1000.xlsx]Revenue and TotalCost By Region!PivotTable3</c:name>
    <c:fmtId val="2"/>
  </c:pivotSource>
  <c:chart>
    <c:title>
      <c:tx>
        <c:rich>
          <a:bodyPr rot="0" spcFirstLastPara="1" vertOverflow="ellipsis" vert="horz" wrap="square" anchor="ctr" anchorCtr="1"/>
          <a:lstStyle/>
          <a:p>
            <a:pPr algn="ctr" rtl="0">
              <a:defRPr lang="en-IN" sz="1200" b="1" i="0" u="none" strike="noStrike" kern="1200" spc="0" baseline="0">
                <a:solidFill>
                  <a:sysClr val="windowText" lastClr="000000">
                    <a:lumMod val="65000"/>
                    <a:lumOff val="35000"/>
                  </a:sysClr>
                </a:solidFill>
                <a:latin typeface="+mn-lt"/>
                <a:ea typeface="+mn-ea"/>
                <a:cs typeface="+mn-cs"/>
              </a:defRPr>
            </a:pPr>
            <a:r>
              <a:rPr lang="en-IN" sz="1200" b="1" i="0" u="none" strike="noStrike" kern="1200" spc="0" baseline="0">
                <a:solidFill>
                  <a:sysClr val="windowText" lastClr="000000">
                    <a:lumMod val="65000"/>
                    <a:lumOff val="35000"/>
                  </a:sysClr>
                </a:solidFill>
                <a:latin typeface="+mn-lt"/>
                <a:ea typeface="+mn-ea"/>
                <a:cs typeface="+mn-cs"/>
              </a:rPr>
              <a:t>Revenue and Total Cost By Region</a:t>
            </a:r>
          </a:p>
        </c:rich>
      </c:tx>
      <c:overlay val="0"/>
      <c:spPr>
        <a:noFill/>
        <a:ln>
          <a:noFill/>
        </a:ln>
        <a:effectLst/>
      </c:spPr>
      <c:txPr>
        <a:bodyPr rot="0" spcFirstLastPara="1" vertOverflow="ellipsis" vert="horz" wrap="square" anchor="ctr" anchorCtr="1"/>
        <a:lstStyle/>
        <a:p>
          <a:pPr algn="ctr" rtl="0">
            <a:defRPr lang="en-IN" sz="1200" b="1" i="0" u="none" strike="noStrike" kern="1200" spc="0" baseline="0">
              <a:solidFill>
                <a:sysClr val="windowText" lastClr="000000">
                  <a:lumMod val="65000"/>
                  <a:lumOff val="35000"/>
                </a:sys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TotalCost By Region'!$B$3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TotalCost By Region'!$A$4:$A$10</c:f>
              <c:strCache>
                <c:ptCount val="6"/>
                <c:pt idx="0">
                  <c:v>Asia</c:v>
                </c:pt>
                <c:pt idx="1">
                  <c:v>Europe</c:v>
                </c:pt>
                <c:pt idx="2">
                  <c:v>Middle East</c:v>
                </c:pt>
                <c:pt idx="3">
                  <c:v>North America</c:v>
                </c:pt>
                <c:pt idx="4">
                  <c:v>South America</c:v>
                </c:pt>
                <c:pt idx="5">
                  <c:v>Sub-Saharan</c:v>
                </c:pt>
              </c:strCache>
            </c:strRef>
          </c:cat>
          <c:val>
            <c:numRef>
              <c:f>'Revenue and TotalCost By Region'!$B$4:$B$10</c:f>
              <c:numCache>
                <c:formatCode>General</c:formatCode>
                <c:ptCount val="6"/>
                <c:pt idx="0">
                  <c:v>252181904.38000005</c:v>
                </c:pt>
                <c:pt idx="1">
                  <c:v>221381531.48000005</c:v>
                </c:pt>
                <c:pt idx="2">
                  <c:v>205817313.16000009</c:v>
                </c:pt>
                <c:pt idx="3">
                  <c:v>214971037.01000008</c:v>
                </c:pt>
                <c:pt idx="4">
                  <c:v>184329172.94000006</c:v>
                </c:pt>
                <c:pt idx="5">
                  <c:v>227384342.19000009</c:v>
                </c:pt>
              </c:numCache>
            </c:numRef>
          </c:val>
          <c:extLst>
            <c:ext xmlns:c16="http://schemas.microsoft.com/office/drawing/2014/chart" uri="{C3380CC4-5D6E-409C-BE32-E72D297353CC}">
              <c16:uniqueId val="{00000000-9627-49B0-8555-359F07B58EB4}"/>
            </c:ext>
          </c:extLst>
        </c:ser>
        <c:dLbls>
          <c:showLegendKey val="0"/>
          <c:showVal val="1"/>
          <c:showCatName val="0"/>
          <c:showSerName val="0"/>
          <c:showPercent val="0"/>
          <c:showBubbleSize val="0"/>
        </c:dLbls>
        <c:gapWidth val="219"/>
        <c:overlap val="-27"/>
        <c:axId val="1875970111"/>
        <c:axId val="1875976831"/>
      </c:barChart>
      <c:lineChart>
        <c:grouping val="standard"/>
        <c:varyColors val="0"/>
        <c:ser>
          <c:idx val="1"/>
          <c:order val="1"/>
          <c:tx>
            <c:strRef>
              <c:f>'Revenue and TotalCost By Region'!$C$3</c:f>
              <c:strCache>
                <c:ptCount val="1"/>
                <c:pt idx="0">
                  <c:v>Sum of Total Cost</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TotalCost By Region'!$A$4:$A$10</c:f>
              <c:strCache>
                <c:ptCount val="6"/>
                <c:pt idx="0">
                  <c:v>Asia</c:v>
                </c:pt>
                <c:pt idx="1">
                  <c:v>Europe</c:v>
                </c:pt>
                <c:pt idx="2">
                  <c:v>Middle East</c:v>
                </c:pt>
                <c:pt idx="3">
                  <c:v>North America</c:v>
                </c:pt>
                <c:pt idx="4">
                  <c:v>South America</c:v>
                </c:pt>
                <c:pt idx="5">
                  <c:v>Sub-Saharan</c:v>
                </c:pt>
              </c:strCache>
            </c:strRef>
          </c:cat>
          <c:val>
            <c:numRef>
              <c:f>'Revenue and TotalCost By Region'!$C$4:$C$10</c:f>
              <c:numCache>
                <c:formatCode>General</c:formatCode>
                <c:ptCount val="6"/>
                <c:pt idx="0">
                  <c:v>140319733.75</c:v>
                </c:pt>
                <c:pt idx="1">
                  <c:v>137784418.19</c:v>
                </c:pt>
                <c:pt idx="2">
                  <c:v>115564461.77999996</c:v>
                </c:pt>
                <c:pt idx="3">
                  <c:v>140428547.53999993</c:v>
                </c:pt>
                <c:pt idx="4">
                  <c:v>111557383.16999994</c:v>
                </c:pt>
                <c:pt idx="5">
                  <c:v>131438084.67000002</c:v>
                </c:pt>
              </c:numCache>
            </c:numRef>
          </c:val>
          <c:smooth val="0"/>
          <c:extLst>
            <c:ext xmlns:c16="http://schemas.microsoft.com/office/drawing/2014/chart" uri="{C3380CC4-5D6E-409C-BE32-E72D297353CC}">
              <c16:uniqueId val="{00000001-9627-49B0-8555-359F07B58EB4}"/>
            </c:ext>
          </c:extLst>
        </c:ser>
        <c:dLbls>
          <c:showLegendKey val="0"/>
          <c:showVal val="1"/>
          <c:showCatName val="0"/>
          <c:showSerName val="0"/>
          <c:showPercent val="0"/>
          <c:showBubbleSize val="0"/>
        </c:dLbls>
        <c:marker val="1"/>
        <c:smooth val="0"/>
        <c:axId val="1875970111"/>
        <c:axId val="1875976831"/>
      </c:lineChart>
      <c:catAx>
        <c:axId val="18759701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5976831"/>
        <c:crosses val="autoZero"/>
        <c:auto val="1"/>
        <c:lblAlgn val="ctr"/>
        <c:lblOffset val="100"/>
        <c:noMultiLvlLbl val="0"/>
      </c:catAx>
      <c:valAx>
        <c:axId val="1875976831"/>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59701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200" b="1" i="0" u="none" strike="noStrike" baseline="0">
              <a:solidFill>
                <a:sysClr val="windowText" lastClr="000000">
                  <a:lumMod val="65000"/>
                  <a:lumOff val="35000"/>
                </a:sysClr>
              </a:solidFill>
              <a:latin typeface="Calibri"/>
            </a:rPr>
            <a:t>Profit By Countries</a:t>
          </a:r>
        </a:p>
      </cx:txPr>
    </cx:title>
    <cx:plotArea>
      <cx:plotAreaRegion>
        <cx:series layoutId="regionMap" uniqueId="{8EE28B06-F912-4377-86C2-75C9FD841AA9}">
          <cx:dataId val="0"/>
          <cx:layoutPr>
            <cx:geography cultureLanguage="en-US" cultureRegion="IN" attribution="Powered by Bing">
              <cx:geoCache provider="{E9337A44-BEBE-4D9F-B70C-5C5E7DAFC167}">
                <cx:binary>7HtZk9w2su5fcfj5UMZGApgYn4gDsqq6qndJLVl+YbSkFgmA4AKA66+/2Vp8pbaOPBEzEb4Ptx9K
LbBAAF8mcvky+5/vln+8ax7u/U+La9rwj3fLrz/XMfb/+OWX8K5+cPfhmdPvfBe6D/HZu8790n34
oN89/PLe38+6rX4hCLNf3tX3Pj4sP//3P+Ft1UN30b27j7prb8cHvz5/CGMTww+efffRT++6sY2P
0yt4068/37U6Prz/6UW8jw/h558e2qjj+nLtH379+Ztv/vzTL0/f96e1f2pge3F8D3OpfJYimnJG
Ofr4Q3/+qena6vPjRMpnCAuaUcnkxx/2Ze2rewfz/+VtfdzU/fv3/iGEnz7/+6fp35zkT0916PJP
oOTd497vXnw87C/fgv7f/3wyAMd/MvKVXJ5i9VePnorlf8YQ/X2j77/A8u+LJCHpM04EYoLiT5jL
b2SCKXvGJMKcUvZRZPjL2p9E8i9t6fvi+GrqE1F89eSpGP7n7u8Xg/L3m26+4PAfkAFGz+jHH0S+
AT9J6TPyEXWefbow8PzTZfyE/l/v5PvQf5n3BPcvw09BV8//ftBP9/19++X0/z7mNHuWpQynKSff
V3v+TPIszUj6Zc1PiP/lNr4P+OdpT/D+PPoU7tPN3w/3sX3/nzQzhDyjKUkREZ/0+Ymic/kMrH7G
wTl80nP+Lep/uZvvo/552hPUP48+Rf149fejnt+39+//g9Y9I89STqXI0Gdcn9gXCbcACYxE+n/F
8rV9+ev9fB/4L/OeIP9l+Cn0+f/8/dAXD6279/aL3v37FiZNn0mSZQJ/he1XwY54JiUWmZQQA30N
+b+wj+9j/sfEJ6D/Mf4U9eL870f98ODdfbt+geA/gDp+hiSWAhzmJ7sOluQr1B89rUACcSE+GZon
4cy/sJ/vo//HxCfo/zH+J/R3fz/65w/t+h+0NvgZY1hmgn5rZah4xiimMmP8D5F8rfF/uYvvI/55
2hO8P48+Rfv8/wG0L/Tb/yTaJHsmCGUsI5+TqW9Rx+IZJuBSCUTvH3+eaPpf7ub7qH+e9gT1z6NP
Ub948/fr+N0LcC6f1O3fty7/P4H935PbPxL/4j7e7z4yBl/ltz9++lHXgMt4MvVHcvsk0uP7X3/G
WHxUs0+Z+eMrvnGox3jf/OFg/vj+w32IMBVMk+QSMtuMso/h/s8/zQ+PTyAwwmnGJWdIopRnGPxI
2/lY//oz4+BiwKlzghlNU5ZBxhy68fERTZ9BIi2RzFAmKU0l+4OmuemateraP3D4/P+f2tHddLqN
4defYYn+07cet8kRzmiasRQx2F9KOIMb3L+7fw5MEHwZ/1eXumGLUhBV6zifG47uMznjvImEnm3E
hLxOcX35FTbfWRNj+vjar5clhHNIjVhKKCGYEED362UJc9YzHJHqyxi2u34Wpj26RPS8kKWRYzFN
wWQXXbn2/ZUxouPX21ziVFnG2uHctEnqT7Qkjd/TyQu6KwPHSz6hTW9HVs5+1wO273FFcFkYW/km
73wtu71p+IreiKZD9KyXfuhPKGjXFSk1fbvjw7QU1tqSnvfWBa1MT/rXVTWu75PJ0CHfAtJFZZEc
VMnD9NtkTT3tZ6Y3khNZz/7GrKh/kRljy2Ka+y07gTeLTqWhKemx2ST7LU3GrTokIqtX2Noyj0ZJ
wTjdBUnhDK3RmKjBZpPJaYoTWiu52tnki131WuDNa35eT1PmmyLyxltFvGfzMZZucc+D1CUpumqS
B4fH8dbUGF+TqhJ1jjKG3jiHrpNhqUORbNV82evQ7mufTZnK6Mx/c60LTKVdYN1NOfPO7ZumW5IX
gdKV7uJMx+YCbSUiSmRmMQdcY/tmxm32ekFJuWuJz1ie9q5/I3rhr1Er5rdjYDqoNLWiLEq9wUG7
Wcs+x3wl7i3qgpt3bEjh0A2ta6NEQrDIY+IIPkM2gXFPa1mMietTpQdkudrWaq7yktAXU2l5uqdt
Q/u8zKq4q3oWd9s4N3RQiZXDeKPXdZpeBCdgzTJzwxuUdnWeDeva5jRQZlW18O1kdOyubAgJO4nO
6ZecdVjvTRXmdreG0rxDLg5CLXpI9c4mDckOC429z4dtY6hXq2utP2wTabY638RGy2tvkml+L6hf
MD1JOZh2U6zaUH9a0ei6fWRhdPk4aBNuHOr6N2gy8KtNGMh+YgML+6gbois1cd1117D0Opi9L8vW
7hIuS39jA6b2ZqBjtIdydUvf5mRpa3OIkYJ+4dShcLsMPql61a1dO87FTAidb9AwtubO9aRuLlJQ
e9DCzD5+W3UojBSpz4Niw3o6WyQxtqiRhDeX28K5LbwVWaB501di2xSey3TaCi3bajymtuTZ76xK
qrVYK5eFfc+zOnnthxpQ2+oJtJnqrX8z6Smju2SYnVfrPMKpWxrgYdX34rbtW12rcQpDeLOmC2uL
MtNdATelS4tZ8LjsxrWSbd5ODOYno4/o0PEF27up8XBVUL+sJmdj15hXPNbe3swZ691LYLpd2Hmn
wW7EIEAhjZRaFyYz4aVmQ6KPw2rMWgwrFfwdyaThRbaMAR1aPrQPMST6Q+OxfB5J16dv6lZsyowd
jvsU45O12O+TahOvqGFW7uc0sJfVoPlVN2J0OazNWV05NSCtFkRIXg/eFGRamTKYH3TgRzOR+PvI
V3/A2bjfqvSOrnY6SysQVWwnRYemyuM08htZdc3NkKIkH53QSGWbXs6pxeWraROj31mSaH6bkfZl
S92HoSvnqDq9pAfURHwct6mVqtUjoK/pVQ3GuMkHyeYXLQZD2GjSvSeuxMouKLttOndmF+33vEpf
T0Zq1bY1K8YNv+pF9+BAzpd8iENRM3yWLHM4rENfHnk7vm2ju6YoFTsS57pAZfIiMdKoOfC1kI+C
keugYiKGk19lMSTL3azjoY+o3oda17nQM7+cQhlBHabD6EuVrBrvZMBaZWN3xdsWDKsQvF/UWOkr
aepXwtGdZtuWNxWJO96JUlmj+99whWlu7auWrecQ/GY5wtVp3MQhQ/VwipkvfGbZcZXDvvHlxUaE
UIyBL6Djdl51odm7dDNqLKXeo2GxaqDxnMYGjNhonoMHmwvfwZWtmDuRHsyo2cQeTFX6euPrS9pk
QkXXorM6EKdKsvkjQ/RYxSYo3W0XZTn93m9Jl/s2rdQwsKiAAegUtrPIpfReVSM9jDpTmxQF7cai
IvQ9EfKY4Oas1YSqPrj1TWkh0MjLGqRUzwipCbX7HicXxFQvqTR78Pyb8nI1alt8XFUp3MCKVZva
5vNWj3s0UXE7IJmkisbhklXZqbKtvBrL9Bb105zXDpSplOPraeK3yNSJGoO+iDI9m0QblLTVFdEl
GO5Furxi5lD1q9lRS9bjujY3aVK7AgeyyzJGq5NMbDqAmwRHldhWH5NevjVTWGbFojZtzqYMbQqB
fVRwt+ZbKRasMNieXTo3t9hviSmqiAblY4hTvoi1vZ/jBqYp6blLin6Zmp3e0rJRZpiGXZ8182HC
bXo2t5m5W1E5O9hqJQBqP2utWFb9JtetgquxhVEleNR9UZPRnny59C/byPG9HFz1u0z6Pssz7qXd
4bW/AMuxXvvQt0XXpOI3Llp8Yptt7+syeLx39boVozM27tYeMFt8VVQ8tWdVZkunvKG92Y0DES9D
PyZG1Waue1VuLNmFWXa7EvzFZV3ZBmxjtVUFWqbwZqkjPvOo5r/3GRl2XdfoWwvRI7gJO037bFmz
6xHLe5QOzU5UCaNq0F1jDxhXXfY2tTLiCxlhmhJjVSHlIFhAioupP/TZNKo5jllebUl9PeBq+SAH
TQrZdXbIuzXRr1PRb7klpcnywXe2KkacBqRsORC9YyXNpiJkZV0rgpp1zkGM4jUyTbxyuprHvCU1
EvsWWXRbubjMRYJaODSZy6SoTEiu3FZnEHL1nh/GqaUqTL6+dgkOh5LM/K1Ekz3b0IxOwlqeS17R
nQ8xFk1VmybPFreCWzRLrxrdDGB6swEiDJne8j4NrVrHjRZZSOxwiYnUeVNPfFCdDf0+9XZ4MQzr
dkZgdMlF2eEj0gspehwseP2qmt5hka4HGgz+begxbcAkNs2Wt2ypB9U2Y31WdYb9FsZs2lk3RrKv
pkQG5QaNXvFZHgaZGqXdEM9K5t0RObQY5ROwOV0o0zytZnaJzcBPFXHdC7Hw17rxqAhhwo1CUziz
Y99eaSZQHtvsEMAuHtKKWFJ4muCXPpRkBy62zYey7fNtWOaDhKD9VjdMnzEwoGdxIOaoadfsSwjc
wRzqVPXgDs/5kPhDO1IJwU4zHaMfW0W1zW4niLVvRz/Oqq2G7Dym6YcFLc2xbx6N8CCmclTN6Lud
cbyTSnYVvjR2RKcsjNtVTXTjikQajXZV6dy7QYTgdiZM7VHIqb3aFrkfO18euPWtzettDHC1abT8
eUw8RFhVZsoDTrZYiM4kb9cm1L8hHzwkLLJvjhzIovKMT1gWS98IJRPX5JvPuvPAHcqXfq4fwKcG
rESM84HPiz+tNSQVIstkTueZKbem8y2YnlErcELpoUb9CnFv7cezDU/NYUq2UeR90L6IlBtlg15O
ZWOTvSFbvIuUJlNuTbKemYDMeaxM3Dsy0zcSEp3ugXVlhnISMzmeT9kWr22Q86seyvNs37ss86ph
ST+plZfxhZgGcUk9xxDONNNzyChRrbaEzwdUTpCkiaXqVGhGMNYr27pWNSgsL2eEpwkutKg/ZA6B
Shu3kt8rjtM8+KyyOVolzQfm+3k/Jg3W+TQjeejbSowqW4QopsHZfKDT+rafSW/20tZTnfuMLNfZ
nAh6spXQ/iyLaTOrxVQdPw9betvErU7VYmXnD37y/FRj6l5SJlleNy6cRkuXU+sao0InzK7h5l0/
RDwUW8TTRdrJJMlhqeE2Wdb5ZNK2VNLTZkd0bJVFtkpUU814v7FQ2pxOYNS7ZMCdIno1az6WU8V2
E4Q71XUN4q/U3GciXw2k6SoltVWUDU4fyMhJUYJmnlGe3oepW5/rLDZ2P88mpAWEYjFnsW8u57JN
jhEs9cVYj3U+TvpVmdX6HKw6PhduS68m7bHyYDUPUgxkP41pecnAil+nc8t3ROgEYoBK36Xz0OZ8
2Opdt5L6coIUuwiGsndi3PrXaYbCxeKb6TYpkT20nbgztBmOaKX2Ik1de+eXIey3ftG7iKpwSFjb
nZWE+GoPNqgvbDsOjXIo61UvyHxpIwFHvUrU7TqtIdDfQJtHPoNxGpbn27Rkh7RFEGjobqh9UTdl
GM9TSCh39TpMBWUY90qDyz8sZJiOqJ1ovEB1mewf2Y6TaLNoc7gyydng5m5PfbsoQWF5WFRDhNjL
vtM5Hbv0VRYEy8sW8m5Twa0d00jAiW/hMavEVpUNHNhGXN2US5btHSPkshla/qoq1+2DkQn3KiK0
XTvkryGBDDIfYLc72UwsR1ODJ2WHxOZLTEZ5XhqIFZMsduhciNaAwxEMpNXr3Gu/PY/epEVsIbI/
NHNibzLeTVIlrLLw1diDAatSWVHFKa5PYzN3S+75su3IYGI+l41+P3TbunMj6/drrZnfzy6p474d
MjrlXUoeFRLSzPOZzzxRPaSWF0ls+XENrlRD1kx538GVZwSxt9k6pi/Wed1OTQiZVWgMpZr0yNYd
Wg0hqoIEQ6vai6namQ7ZYiG0ek0rO7xJmyqq1jP6HNNx2KVrVR6J4PrU9oiCQobGvRzngGWetQtb
88128kMKpuglQvzBVQt43amCILgmYaI5SF6mKgCF8HqthNeKmJ6+8yjygkZwcBAGNJB/LvUC+Wm0
/Xm9EXsMXk/7xNeDU7YR1W4YUJUn2uhZVSF2e1i5zq3GriCxrBTzIy2SdAyvwbm5Y5g9vRq3JZ75
ZOhWhUBnSL7MbfNCmspeNrTRL1222iu2LoOa+rgB+uKcg1hOpfF2P9B1wbsys2OABMhDoOCRNe+b
0IT91IyavltHau8blzgQ7MrfQiPScurTvj+Ytu2OyEud7rj0BqtgrV7BF1fzbfQld6qpuVuO44TT
FxufyXTWk9i+jhMIPe/Ajl3MFiVaQTatIQmEYOrcrgNq9lsTJSpGq+2BDPWg8zVafWsI5ES70pLs
9wZXzZgDZ+Pqgmx9qIxaTWzOOLEb3kMDFn8792IeLmw6bzwX67bQYx3q9r5p1+EeJW67W9C4WbV0
ifRwjSAuBfTqxF/OrF2rfLLWsXNr13nvjKhf11kPwQ/4ULSdeYg4P0BwFkBReU06lehEX5KAqrGA
Arq/XqjDb4CdQpWK6Vydc03L14PjL8F/I/Acc+jezyNHdd63ckhBs9Zwb5kkp7luIR0vP/JbaTPB
7w717TvwC1N9nJOE30Kf0NQXYC39nbajAQarpqbOB6BczrZ62HwedT+dErENuxqj+aWOCd9pl3qI
HyWuX4+9aE6mwQ7nvkyr+9h3QCykSYkhUyqnBLiGZe5pcxypaF9PGXHpvt4wsGtJ5MAM2LVeqh3m
IUQlI23qYtECPgcw6kBT1AxYrOiw/n1hDTgYP3bARNSyBS5KuJosOfEp7k9lkLHPu7n272A2BP3p
BKEGtk3/JtZJed6GvpwhdTC2tzvI3eAlfQouqkiqAU37pucMIvs1NDsWHLsTOGw5eCb4GtxJCsor
pw3uEHXGPXosGDcfeaf0kTsh2tGjENWpqtpqVdJkpDnqMkWuUXb24K1VVroR9bkD3mE7awJZrM6B
Guy7a1cZAINgs6FV1Vu2ufNGTjMnql9noJ0o75Ntz11nE9Utrgo32SaBnlnl0r9pWQpY9VTCK2ZR
wic2jrhz4KxRd0dJG4iA9Jc2dx6vIH4fexHPYj2CF0pMs8IGl3mg9jKkkgxvXcuBgnElMKyfqRzg
rwAkEg1QQaPzurmoTaLToh142e2ko7M5Q3OCljxLR7PcLuXQv4FGJ3gBSQ3A9InboT3Ey+dJUqdh
PwcEMsj6Cg6X0QW+I7t5sLuQVjg7rOk2AOU1ewlAjdbDkWKg8P4IcgLmte/b7jrBCOQPRBt254Mf
XHjTcAwjVV9u3R0iY7PcgrmszCEgyexlwjwoZQ3pur1068JMmq/CjPYKg+lxF9Nox9cQ+If4qs2W
0t/hgLZ+P3e8e3RoVRkPI2J8yL3o4W0ubLBRP3dpcyU/HlUIOWZHoAGTIW9dXHNw6aG9Mj6ARZlg
D8u5WOpOAq9FgbYTGS1ZPid9O+501sERl4bB9gkZ5wUCJF8d9Jh24DOYu0iyNSrvF/ZKL4JAlirM
mUvx3rZ8cy9ZOc2Z+i9E6hboNpaqLpYpVy1ayw2cnQn9NZtb3B1FF9JP9btPhZXvFA+ybysHBAlJ
mGDQ4wOdD3APoX3z68qBmSsikaagtYQO1+1CNQY+ZcoWJRH3ek/x6GL+44IF+dOiMFcSkqUYAkGC
siflCgimoTYDwZPKeNK/AfZuQnkJ2vDgIb0ryLilJ7aGYVBiStoK8p42SfYrUC0qzna4bWZn+lxO
KN0Z0o6qXZDbr3RIfx9mEecirWdIjYetB2e/Rtq2kLhEcceyZHrBB1zvJR7wKXYJ9oXMjHfqx+d7
3P5X1RiAEkloiWUCOhYIhVrQt5huCekxuI9VQQ6sQbc7f6xqOxSBpsuNn9l8Sfnc5qarhpc/XvnP
wGJKEaUC6ATozkofn39Vfhrgqk26XTc1GQKBpW2yI7DG9UOd9pBASKhAmb+QJYbelyeHhaBVSA7d
ShnFiEHz3ddL+laHcXJAI3nXlFcbm1qgnRJ5WsyW9moopbhwduDXSTr1p1Z4qYC/D1WORhGSfRK7
Gau6pmT8i409rvutEAQGOhlqflAtFIQ/gaIdPLEDOHTVlGS5Ec4tN6b2EC56ZCA2+DHujxJ9uhiD
DhVCBRTf4D59C4Jcy6zrAh7VJB0kV3XT0zGXS8WOP17n6aEwNA5wwjGQpIhALxKUMb8Ge502Y+BO
dXA5A7DtCLiiZue7ehpzoDLAN/x4uaeKDMsR0CNoWRBQa6Xysdr5lTq1K9Yt2KNO9R8dj1401B7W
FUiggygtGP0mrI8kFDgGYJY3iLGKH28Asz9tAXQKirqEpVBSzT49/2oLeiZ6sVAXUhDfD+PrOjRb
sjOMxQwqkEl1DTEHm3ZJqHqoFtTBvim3pkuA4xlGIPS4R0AOogoYkwhFxatQ1V2pypaLfheJzSpF
hdEmLyNlXc6WcgKSLYL9yIdq1pBjbGQ7W6iZOSTE9doBAdzyRq2oI+isr/qkLtIxgu3/VJZJpwiO
FgoJjzEoo1BiIsBNeygJMG9ylyzhd1GtTJ+3EMiSK6hEZH2RNNm6nvkmonjTzAsIUYYFd3eQW4BD
hcoNVAcHs4DTjROCF4sWAfJhLFu3X5B+dL1zCZ/dlHR2Z7syPR845beVXGF0SHmaKj9TPioGFg8f
Zmg8BE9saogGyORg81BD14dII4gS7Fp1X/VLX+61weLkfAAimEU+Xhhh5QdEa3DggLGGGKCEMsNp
jFlZvm5l2UBkUtf1q83H7ZYnawRnShhsIW1KqEoR4N+bC+17cOgNnyAIiSJZtrM6XdfxIW0YRNGd
rMfkxWJoGY9rN4G7D2MqgZzoqcFFtwnt9h0V8B6qgUnakW1oV8UkhFT56muIoiwVABTwNPqQLAaw
LKGas52VoUriMboFHLRbvYZ63sd4JB2s1KelY8my1zQClRraZUFnEc/InS98dpmKegD6epRrP+ym
j28YNYNFRijQmKIL88DVUmktz6C29xEEDofmUAb3oDQdbHaDGN/ks5vqcBMX2b8Jm4lQvOmXEpjm
We51KvlrQj1ojUFQ51iTebgqY2zdruxtCVX9RNyXdrkMpoXaQtaa9QpnDBLIJpg1OX2K0pbZTB0I
dmIqGSZXMGA2P+DOktu1spipSnCWFqVrt+YEaVP7V27vSe8DwdAODAk2l2B20yzD0Nz0tbWQmbU9
xS1ROmiI6SuoKd7CGcFOCVYmKMdDfWXECCL4sZF4anxxxhm4WQ7rEwgnnkYTZIb8sBQz1LsbCfa9
SoBaLjrIbj/1bP+vodKjcf3ayENnARBaGMtUcIyg4+Lb8wGvyqZoOq8YTfirWmL3YBD1w1ltZOoU
aTkkrs2GkDgvN9z9FuFSfPjxUf8EsZQsg+4xKOFIcGofnfFX1nCTK0lal0HhZhbLTbdCGA9UE7/F
BENTBE3X965aAYMfr/o0qoATQ3eMgE8KWIunB4caXC0J0KaqZcKcUwz5DVitx3J30/o3U6Un/Bd2
/09+Ds4J/RMSMejagfaEJ200M9zdxVkoA2+1ltfLWs59US30Qa4eTMmPT/dUfQhKwcdgaDBlOMPQ
QfStWFtoWpFxMYOqJKQiCrJ6m9x2sd/atz9e6HvCSwFJkWLoP4E/z/l2oXqsWuYZ39SydfZtmpZ6
UKxuYEBOXa+4F8v7Tw0dP14Xbv4TzSWIMGiHSgWjEJvCn3J9uzI4vTYLJZ4h9onNNUIhnFaGfKfs
2rT9jrAue6+5XT6kusPv0yROTU6MCPehpjruErEO70lnPNlBr0p6bqGCuBZ9KZtb7iZ617fcXcgF
2E2lodXilYRi9L3TBMWiK4WANBvYPXC10wpEptb9XJBqmuCPpsRjy46WyykF5esKMsv1nqZTGPLE
JIO5AOsMJaYh697OsUyGw4bJcoTejFbcLJiDu1q1r/RvnRQuxrxmg5BUZQl39MA/5tcjBAZJ3kMh
zUFhx/HyGIETGx8kiWCGQim2/jR3G+NQTmun5AwabsBq18zEUfkx0R2Uqh95Aul7GG8/kksJhbzi
0kGuL27YtMIbqqbX7RWKXfnc8gpDGXebI3KnMSuN2AXxf6j7suY6dbTdX8QuJkno5rtgWKO9Yju2
4+SGciZAgCRAgODXn4dkd3fs7I7Pd3OqTlVXV2V7gAWS3vd9JhsN9dDYtph5/aHF75Sl8lE4+XpT
DMEKWUkUQqyyalypAb943U19G+2qNcRBJmfhvBugD3hvfwBBZdGvcQPO9qswckPYKu6+G0hr8EEg
0wHmvKBJ4CKye1I3YZcEEroeT07fmyYgEqqUqUDhXyJ3SAaGfX81EAHEmtShSXWvx/CgtFyAcDok
/1CVUrLd0o78YNcieBp0NT+SCJ1FGjmU6JOjAnKWfREWyVKKqMokj4Z9L7aTyUCNdwBdHdGkUjlK
4CJCEyaRnaf+PNQrxGl6JuefNYEAHexxruVOffUTFBJhJYePupy3V8Uj9AS6qNCP/fx+MEFRcXYr
wqKryvRReMUAWT5ZooKURdTqg1lWTtO6GZyPDviZ+xAyG6BHoZuvnyCLqc/Sc1QLBNTpgJqjzd2T
hZPdvPDZ7Bpu8zZx13HMr4UEAL3rWzN0GVQgbXtdzcMyJY2loZcSCHycBLJDLOaf8pe1X3DLUppC
72kbAbFuFpROwN+6dOMee6QFA7e9XNFXwZpo2it+Vou1+x87/29B583P4vRTnvhFafQtRfm3kfTf
//yfe9Xifz8cjv/5j5sP9T//uv6XgfX1d20X+ve34Tp/X3jTa774x2/S0f8iDv1pdf0vX/y/VI5y
tBX/drD+phy9gRunff6XeviHdHT7gZ/SUYexv3Ds+piOA8yEkb/VlZ/aUXBrf6HYMJcQlAOUd8hA
/yUe5X9BBk9AAQIpoZH/Q1f6t3gUv4/DiolqFVBOAGT8r8Sj/ksZJyGUe8Dmtv+jHFIZgjv/tYOS
hPEh5DbMOvTiOw7F53ufLfNhXWmX+pH1L047meO0Ln4A7sfnd1xTek3cRlwFDpgMH+LARBh3ylDt
CERrRQdeHBxOysfK3VOw/mlBSZQwZuUbs2nwclT7cfcRJsYw9BlktLj/l3fvNQ7hPOdB1jg0umnL
vDpz3voYfIqlAj1EPiowt/Hyo2thtSxPi1gBoGtY/mIVghIGqi53k1vtVoGHYMMRaiDT1qdB6jme
6fhpKNUdOsDuibmhi85c8k95w9zUE5jRUkgSwGLZxe47jCnnkrtLmq+QLbR8oJnBqXtBEagOSjnD
TjBn2tVj5O86q8QZu9oefll5f2++X7XAvz8PH40FTtDNROEDEHr5PEjvAiluarS/fWvvUSMge1nH
rjjn0GhtCrH6qXNXHxKrfnqj1fB+X0nUg6DZx1uh6Frd7d5+aRRlI1uQzoOXbWxVtkKQ92AaVBoV
VXanMd01DHpXBjQ4hvb10bF1fVo8/eXPT+Blx7OtCCxn+HqAHuAJAJp6eReq1KaebGSyeQJ75vRA
Ety5+e6w6DH02/WI51DFf77ky87xxyUjsjWOQBepSzYN+K8ffNJlPpqOmSyaXZpgWHhqu/5uiORb
F/r97bIIXlOUEgIYk7+GYqSeCklWarIQEHwTr2RV+1yRjbT0w9QyCImHPvJPYhLkp6vrvw4inosP
8Z9J5OeH5DgMoHLD50RP9/JD5nizkHSOJqtzo/atBgcWUVmn0VCwrHH7ey3zPLYNuHBvfZS5aN54
yv/04Tk+f4BZjwDGffWUB2cTV029yRTJn9xcPduOPoFad+NuBqNrvJ2U9P7Pb/ZlE/vjQ3MONyrG
PFRq8npJV848uxCPmEzPAzlWVTEktI70w5+v8vv6iTyOwxwQG+EezuCXj3a04TBIcJcZA76VLjyE
nGkxQyzrsHoDofyH14hrAXIHchoCWPnx9V82KaMz0OyBQFaah+exYw+dR745Jfj1yoUCehV91rmQ
twJWAHszfPjzJ/3xkl6uIoCVGLBQDoFcRuTVGTGEK+DTAJc3gf+1r9WVa/tPzDWfgmI8eDmgFl3k
cWVpKkr23nX4p1nwJSGrDw0DNK9dAW3XGIEEq9nHP9/bP7yFF7f2aoEbUC5TXuDWGOEnX/IbHprP
eDWHP1/mH45JPALmYj4KcDzhvHz5tqnTRhbqoh6Ion3PzLCPVPDYBFCFRuOYAfralW55Hc0wDfg1
WMEZIp43ttLvyxq3gAMaQy7aEmC7L2+hEgaYAlSLWR11KgODyVNQrd0bn/TlCL9tnu0qaCtcUGjw
lr2qRa4STTu7E64i2AM4+3vTgCdDtQUWn/35of5+6AMGx/VCXNWHlfnVoS/ChrsdgVg6WHV/WAv2
VKlliP2xDPcTMfAcRP7yxkP8p48XbJ2dR8C7AJx5+RB573nUiqHPQj3eF5zXMS37zyZkp6kMvv75
8/3TtvUDRjHBE1wpZNvp/Mu27Ry6+vkCTU+ziCZtYf9ICCwOSbFA11JqMUNpXU3QdkRPqoA4s9P+
G2/zH9ctTLH4tOAaXNiXXt7CiCnJ7UzXZ/CHXHOU+HPVTWJn8jW1GG8XvJYrzxMVeHhMNS69q6be
eeOZ/+NNhD/Ofxd1wN1c0b8+hxpi+Q6UZZ8Rq55AS91h6rlePHOvPf2I1u4GtWsFAP09LEH6WPX8
xnvYzqfX51cIkg1xEECnsKpfXh+kUzsWQ9Fn0zAtmZicK167al/noswMkbshHLIJgpEd7YAhWw4I
IS4xpqWO72QGiH8MgiOpQ2gNc0idDgzYCbTm0k3/fKO/L04O5zKyFNDQu64XvFqcbiRZuRLXQ+EK
HypIKE6CR3sWLXO8Ts78RlX5/ejcuMdtjGAh1mj46qkMs09HAy1HxskwfYX85j0JVPB9ct5qb3+Y
yl4+f2xyXMylQF3hJ3p1pgiRe7WtQzfzOv/oNPppDeowWeRwYwv0lVU+N3HRL3LXtfJkwTOnhLvz
QbdQ9Lp1G0s4T2JR2iiVNftkaDQdzBwWMZBp/wAFpBt7ZXnbT3g/YdNGUBraPtUGBEswhglz7ZfC
yNOf39XrNQVfLoIVGIdNcINXN5vir2t67MKSzEDaIZ2lZjfg1EyCbtAZYeuzHyxPAnaIpKiacvfn
675eI7iuj8Fvo8S3ieF1FZhHCdwRUp1sxOCWQZoY3UKCSuJoDfO0muVb9eB11fl5PTCkmHh/ZAm9
/JxlC5rA1f2a9ZgKzkq45HYocvrGyn9dCrarbOxwtJkvt1755VUgh/baym0h9ANjlK66/Lza6pMJ
9dXQuhk3a/vGBf/h9cFe7VMICcFbYhe8vOAmQwb6Wi+ZX7DiSXe1n5Vj9+z33hevqaGcmkDlCAXv
059fn/cP72/rxYGP4/ocp/LLCxMRGVA6kc2gsexjjernq+A+N6yGeGgITv6kM0HEQ7R+L2n0HhTe
OxrJqxyd16raJ3g6BbjjUr1xRr8+DPACMKDgbISCmYA5eNVcWFmYQWIPZrwbojTfCGmdFzzhetHH
Nx7BPyypCCKAbfDatg97dczVizOaxqkszt6iSfpVFkkRaPjL/DUuMJ1kK8jmlK7eM3bYbhmWIcHE
CeRMhTssjyhu5urzG/f0elCCIRdFEpMgwRG8DQ0vXwswG5znVsxwHNbfG7rWRcxZW7cpt7KCjFis
V7Mc1Zk2AYAHUfcs7uAb+Prn23iFvyOwCLcBFiP0IPXDgfn60YwNJN/F6ExZ2MzBV6Lzj/VUvZuh
cdrnzHyr55HeT+htihjS0uKuF3o5wPKQtvDA3jpRf6wboJzjVKuD7RkknwwitVg6qj93oe13obMq
UK7wcMDqRI51uHpHLtc5U24jP8KTTA4qWN1PIDX8fR4qvh/LcQTuILtdx1oAwRYWlUW3aTNM7UXN
ct91MgBK3LUJnaV/hNzqswS+BvttGMCn7dk70yrc5BgCa/YhSvX9x24O7N3SrDKOZvjrfDqQS6c2
L8bUQCM3mHVf8pZlZeeJFM1ok6fFPNvrpu7Ci4kgz4ip20dnO8NzWDMlyF4zE6xvbIrf9yoKYwge
hgVYrMite7ko1g7i5brpJ3g4RvI1arr8AbZmeWhX95H03L7RD2/xUy/6FGBRYM0gXvA8iDdwDr68
XlutMiqhUc40K/LH0dPgoCtG0pa5+ZcKLHeVNrZzEr9x7B2d8/lD4wTivmx6di6Yot8nAStoK6xz
Ni18ULHTVJCX9J2CRDbfNnbtLvYO5gM/4RLSWMPwi1wYhvY6UN4Frthq/+cV/VsPjM8EOAfSgw1s
wXN8dd45CxydZORzVsjgnhThA9blZ8X0pxGK37iCm5iswwE6hKxYnC9/vvjvhzz8+8SHyx+4mkvp
q03dQDDA+3nGbuoLiP91X91AcRy9i8A1ny0t82M0QY5qfNa8RTWjIG+r49euB58coAeqCO6AIxjx
1dssvdwUeQ4YIi+FrHa1kHXskag9+ioyEKRqqj+qqh4oRKeWHXtdgRum0Eq/gzpbfrVRVX0ooPPH
LFlVRzlAErbmm41urcfwLLRaniD1DY6+BmMzWu8iymg4+7XXXCIwIQskVZKE8VRG/GDG1kIqXi3q
xnbko/S8i8sa7+D7KjzDRAoHwtw+rLx9hgiuwL4z6hgMg/+hZy37tCg4uDW8bdeQ/dljk/fsAD1t
d2ManyXoHPgdXLT6Mof+ECV5BwYr020YHB3e9IcyEv69cplS6eQEGZQY/UGSEXI+43p7kVMJfmRk
cSB1N0ESsAxPZavmB+A2PKvD2u+zfIGZQXeQYyVcAV/IdODiQbRtr66gpB7eWWfBv3M1KTgQ5nWC
qmJan516dJ7RZ3v3wxyQZ2K7EYQh/C2wGsIEmgnj6Y+24SJdu9ne1mJsdlGQr0fXONU7SAWWW2/K
VQLiB8bXwWfAySGrghmRsWc4EsGTOsHk8iKOyEoyLQ0opaGT3aWH08Ls6k7m8GMIe020g6iD0i26
ndBlUyW540C0suQGz4LOwz1oyR4q/8LVH9ep0buha1UVe4HDL17l6ethtLDR9pX8FAVdeSYlTA+N
KkCMFeCLYPqq4okyI6DxqmsRa8C6H9FTEORL9LADlIyIA/zxLJNRMWZLoLrTUgtx8Kuu/uoW03iz
LGDflpq38erN5aVprQD361d7Bj8BOIRVJJErgmRwWyy1JRBZqb3rMncdUGWqLlMzcYjAgyFyTl5T
km/WLHpAQXcLOKYw8RZZZABz7SuywJBC/b7bmynvguPSYyjeKTqBqwARWKN3Dxoo78oo6g5Q0/JM
1KWTFAJanZoizQGO2WofRtV4cRdanUpRRIemH9Y71/HLPqkg367iYm6WE5y/xS2jaB6gMeRXdTDk
wLir956ovauOaLlHkID72PNAniuqCRISlnw39K7XZm4lx5OFDTHtJOWPteDTzvYR+1SNtDuscBl2
Ceyl5ZYP0X6oRrmivMrlGnpqKLx9x0Sx226yfJJ3CeIXMm+JxnS11MEm86o74Vt9ChXjj4hJ4Bn0
9Paud9BfxKuKuut+afKdAr+up4XhiRjvYuD4S1bgYdc5XTIYkuaTqj3Y21UfJXDQeinlEGhBUDRC
RKxVRKFAIc4JcqXuQqBffY9t8hFaN5guI92kDnr7vel9duSm5icXZqnDSkyVrsRh91VtWGaLnD9Z
T9g7W/rrF1i6No38HO00Ds27Gvjy9ehqk8qmji4QmNNrxvLpuh9X9tlHCfrCochNoIgRT5rU/v7H
O52HmmaNHcJLXlmFOc4s6uxpXtoDM3WdDi0korBET+Y6D2ewVRUUA/ceGIK7RULR7lGfQx7gdudI
F8s7p24zHgz2Zmx9e6egTD7nVqgdPHV0BznKkjl+5GTNzGliYYaH6s0LT3Urnmdq+RibXDiJ65jg
0FByS9sBlVD3HKY3Km4qjKg3sqjzIQbW6E6xvzrrO6PW4Ho2DEJjyK3RLIqacBVTr64QOTIG17SC
OiGG1flBOl1G1bq+r2bhXZjA+sUleuCmk46pqN0g7fs+CJIfJRhSLtBd0zjlGAwQAzDDXjPnELzj
Z+UQwX0w9uI8BCX9OlspoZOf1RmmgWrfRjPPECMCZ37V1zACzXgQT8oNcY+ehbOTqPHQm3w6dc1w
1GVUvJt41O+kJt0pBJx4qWAiunXgu0zlMnZ3YxStn9Z+qD7QJVxuJS/fy1k53+jKQpw9FUmAoXmX
YHHbpBETZMrLOt6wfCi9o1N443KNHAn49TX8ubGVQrN3WojeOyD8ILoDmKJPa1v7O7pE+GFUU/Yw
sQkGO+vy2U/lWEz2IKEY2OyycKUyg3gaPOGZYFTzpJcCpRU2jQKYueduocgnoAXblbUtwAaC3rVJ
3U3rUa+e3uVayltd06lLIshEkl70D4114dHrewpbW66+Cc+xH5qSO7j0MM27ybP5h8AJyy4uHVXC
yTCpJwF0nCV0cqjKSkuW3cD7uozn0vCzYe7XdVQsGyezMzVZIWTpujqpcwI9nhUfuCubfZUzQeMG
wl1ErVTzDcDx6ROrnfq5dpF+orQtdq0MSA1Z8OybnW99+JHL3lk/Ip5EdmlYm0gn+PUtgilWnDdu
c5x50NyCH1XfVxnUiUeYhDqfj/MDtcFyo50JqEgxI+QG6gUo0GCXOHml6HZINdpcsOBkar1fWzZn
FuPJ8wzdy2UigX3Ic67XnfWc8pKrMPjmutVnzSb2rjCk/+roBk0qnLHkwc44U8DOQk2nPYuuptYR
e1hXH+yhIu5Fa1EfuRh9AI/G3mMOYvGg6+aMktp8HFeXJxPM5bGRQ4vDrE16Vbx36+mMeWdIAut4
CR+Kc9OLW0omCSlUx68glPUuU4EcB6CO0A/SHAPO3jMOaG49owEmVt4tbuPvXW82aQkG8hP05m31
yIb141KFpbtDkYZ1YOy35iKEvRhBaNidZclPi/VPBXrWQ2v7DiMHZp59vxKIbx1otxkxGGBKv0OV
C4YAR3AY9CjtTIJHwDOB7m6ec7jpf3RBfCzK/VRqclQTFC2Is2m7g2erU4R7vEa7MtzgIG1iZthj
S7Y+pm/4GUJKGM3FdDt7RbVD6RZna9YzQmyK1MBLfy/Qym/hMXuGdILEaSZvN5XNYZxNiwPUUfAq
kyEeffZB5m02l+CmRod5KMj+9xxr6kAIsnG025IM6r2sdUa602WLNIJcRptV54mK0YGHyeKWYYu7
F6QuH/GE6s9tV8ITLF22qyNWXDreobtGHEZNJptFrT+8M2FEj+MG3iCAxn6gtK1OQ1PgBOrz5dFF
FMpZMWwV1apsbiqNMBtXpeNgJZKBFEuYjeojTAz7bhQTIoNmlWl1qJAuk4ZwUmIzN0ldrJdaS0R0
bD6jYQluDJ1d7HwvvN0sUsASrauOdqnGnYFI6V096+Vm8/21u77X5WXxcIISEIa3vSjVfqWee1kX
8Q61bbTbk0EHu6DfgMCZZzPlQ1Yx2iLqIB9uiR3BpTYtuRJD1d3NQcGvIq/9kk9yOTcNgKSUjjS6
stsX3N6IIgndqok9WJ+z0glDpH8NEH7Zuj9gABtjNnX2VM6WAJcqxgf8nvOE3XWawLZtqL1nnov2
eWEV2bmmnlOFVQtT94KOLMjLfRc2IfrkXFz5I6E4sTTeYZF3WZW3F0ukd4GoyY8Fegxn9CXUzrnd
lQOXyEPhIX58/hJQR2YWEqVLmQdrStAMHt25Dh6cXHVXDRxvd1PlVcfNzXhTjHm3n3wXQw4smQ5N
PRe69BSEqcXx6S1XbPXbfdeHywOdtYkFV+IuFBSSr64Nh4RNEAvGrpLkOihkHcRly8LNUo5Vv2Jw
i2HZ6M7gSCpo3ZclYJsmCpsH0Tdwm3vIrdhx+OKzIhhgqp85J6lwgvUbFRTawZbyGr+ngGkKOmdD
b5a8DLB0ol59Eqwp3k9OrY9GWKt2RT5HRQrIYrodNIbsRLjrfOlMPl8m5dtd5zsaeVVLjmNK9bBi
jY1wrpoAHiwyrrAHCOU5wIyAJUJfk47hCoMhwat329DeDVqQZzu13x3RkXAHfBihY9btU79ymdMA
BdEDVCmLbvZzSKIrQFHOqVgDsfNqKe6qho4xnEj8Y9lS+aGdHBODE672aqv5XinRvjSwkcZrv+Dg
NcjcSZFkhB4ZVfDoDLp451Jp0GKv1WFQvgSiSnRmG6e72JbD/Ec4/E+ujQHERHvo5RBIAC5oMZvX
GgrwncedKE8GU+fZXAXsMJVI/KJLo7/A+NylboEssDxy2I6gawS3bxYxYv5cnBsCD+MeM4K++iGm
MWHvZfXaLlPs5cp9VlbRlPaRB0cxLJ3FUiLZAXgznD4mglNE6lhUUCp1DZSXM0FTF1gEGYl8fkYa
Qb9rfLwcNdNTxzelu/UeV+18ZVIUj9McVJ8n47q7dSzaL4gxg7zDrVWNaAF5NzdjcRoQSHa1OBPO
dkT1paVegpiEs4/cAsm99zwsKpvoFdkOznZLAyTFxdRcRab3dExguk9GPuVJ70zd1RT5+zlAT2eM
hitf1x1S2dh4coEi7y3h+clbg2YPe4FOPZm7aQF7YYI+04n9Qs7nEYdVbHWP+cUZ+DWAckTblfBI
7CTAzwMx3E6IaqpgjZYqN6ivXWHu/WWlZQxX4TzHdVt2WT03+x6QyDV3gZT2ATl5dDb7NejR3hbB
iKcYqPA42xGBRsFCkUoVTB9Cv56PGvpGP8mHButX9iQDwibPTstR73o/ncr7lYTlyXE95ca2RMOY
NxHoG416Gk8IndNCBhgExD0cMfkx99wilYAkgEAs74uhoqdlKvq0ingBy6QKx2MOO/IO+VgVHC8S
GisXRxJH2tUQI29AJ3hoag9kQCUcvXsmxFznbhyxXC8AzlGjxOCxq742l9FiXETZSSYeTF8KMPWI
isg/cn+wl6WhQMIg2LspwlwmQEbCWNGGJlOeX3EGwRk1w7xbkX6YBY46rmuPkh06T7YXx4GW36SH
BJM53Ia4WfmpESvNLJwaMboFvofH9hiOyKaY8269nyR+GKbPNTHWc4+FV2VQ/qsYs0oyTPWUqrno
AIMsK3YsF5kumbNT7roDzl6Ac9wqArKy9oi3mq8ieC4TSK5Jkke5SJscf8WjD2TqsrrOXIeya0TQ
IaWm0leBrJGNV2EpkNJbsmhxQWFU9loKU+AEbO7yOjIxqVqOJWbQ79q9T90HvIRnZBI84kE9LkhC
msN+v1h6nse2u+5QkRHm0Re6S6s8GnIo5gJEvKB3QFYBUtJkEsEOcxM0Yjh5PpqgFfFcDCflHHch
caK4CprlJlp7extWHTKA9CSdu5DUCAIqhH+JMNF/qzglSAKTH1ZwlFA81wOsNQXAEz44NltCg7jB
Kh/3wvLwC/YTj8V27C9YLGdKAt/EGmBRUmC2RBaZgW6P3uTNFkXgTcGHyQvuo9WH/bZt9YVA1Ifw
n/5D1fpVypDuCL2Xt0KVjHAmjbd5qJTvJRUPMJnxCel5ZTAnyAvAPF8F/JOPxMwGOvGswdSOKioA
tCziK8AJZLXw6sG3zggxZjklrDFfx1zscNphySGM7gRs1b8h/uRnleDudcnC6DZAQsylKj2VenoU
B2jj2kvheMcaU/JlQ73LWM5jg/rQIPdkWRTKd00upjSI6NBFc3G7HnrJrti5c/AUFV4BDTd6h9zz
yTW1fYvNNdMDJQhBYp61B28ckglE+WVCawB1n7GfOYzJd0pYsAYUowv8KOsJGDf4A4pgi4RYpnd0
7IYDckHaC7T2+bUpG/6Zqd7zIaxUHEa40gGa1kBQ0CdFJx1UitKl1YMByEMB49jc/0LWH6YXD07w
bUAOLpMboiEuiiLV7lg+M2Ai5w574pbhHZwLxLWckVmyRGm0suEbp0uJy5UCtMRizAHGJlj6mJ4v
BDX5q4WM/L3ug/p7rtvlyjYFvFNtUN8Z405ezFwgWqwDYb/MxNubnI0g/Ac/rQHWZEFRYvGogqRB
30XYin7/VPjDcu/Jqt9bXk8PwxqqW7xdg6CnsSoPeY7GpxCuuGJ90WSg6vVZKpE3GeYdG6P1oeec
VQgL7KBjH4md+yQo1Zr6uPS1kbYCk9WPR9HZBrijgHRrCKMdTCsCssDJXHhNg7iYlvJmzJ32fdtP
/aGvCLqaqC5AW3bCL4CfYz6yd5Unbb7ruAeUHxGI5LlYKwAVUFTyf/nQ0DKIs29wvPgRaz7zHnUK
qRqIKrAwotwjfoEgbahFRlXTho9yQcyJg9aGqYVnUd0pPwY456RR18F/gjQQP2lXhyfasOCxGgLA
aMwW73HG3wHRS9wQIzEof7Qm72ugj2jUyK6jHaKsegHBcXTEXw2icRT1MfNK+L08LJORN5/ggUSB
UpaBAXG+BzVUZW6pgXC3QbyuY5gB1j6UYDoSW0mZQtcP0DfCnutq81hF3RFbd/zSjwBr+mYeUlXS
MXEhBdaqAyIIx0DcIVHqVOOjx2wh5KqHsn9fMsS7rbZBbNlUm2MJFDslKLLf3Bwl2pDW34UrId+Q
dsITMtogHdHo0alEYzLz6VxJpa82AegReL2TOIVP0n6d1BCHUwsFP5cN0rFGe4LzPFB4dED6AMEO
70eXughLbadrXeCg8N3cu6/HkWfuGNBsmYgs0eUiQdQboiZHd+YiEcB0FIvJIiMQsNbVj4F7KeX8
gLQa7yoIiimF38/E7qLKQyQagrI7R+dqoCf4+xFeF/i7JTLArDpo2/e+8sf3Xui1+ylcph3A6sZB
cqES+2Bq+CGcR5v5gdEfRa/YMzJy66feM8MjcDVE5szVUohU+KU6t5MdvuZgCc4SjNDROoCJF3Q8
V91KNfIya7FHNsrNglSgNJBL+fhnrsf/ncHdJGT4CJTh7+lAZ/SSPJvBhNWliww+LxRh4gwd6p3H
H2QNTLrR72Tu6fcEd/UAzuUbyhOaFh/ZXJDqBQ15pls7PRcR3bMOo37jNg/eLNRpUAgirCtZAl8j
/I179n5nwgnOeQg6AljwQfy+uucQCFM+BzXUm8ipe1gqy5PSBiWGAF0nDRxSu2E7cfxRfYW/ao4H
kAZn0Q7htd6SHlcfok80R/0bDP3vvBlhUGJ7QcQxDsLH+PJRBq7sipUVXeYD8h6g+AAfdZtjwIxl
h+DRMIfTtBuc5i1B0saIvWTMCIQmPxx9kOFBjvDyuowgECGCizZbldecuMq7eKF2EmlesnstgmfI
0x8W6ImTqBcTRgQ06gSEQYx8YHnTrLqBapE8A3pAbAdK2mWuQnVkSJNNVwdsW7v6CvJZOOKTvPdA
JljPpiA7vvcQ38ZAtOGXrzSOAbfwv+Q9nLUI+I497WWI8uT7doVsj4Cev+KrbL84C1wDrKn9E+UI
azPjqjB2U3oPOKY8utM6fexrb017hMHsHTEEKXQ9DbqZ9mME6wGyhYVHv6zYOzG2njqHa7F8+/Om
+E15BycfFJ3gH6FtoL8rd/mioBidIRfVDlnSuV/2SKTgFyDx9b5RFGhQR1l5P0ZOheOm/lp5iMYL
BJnrN6j031Y6hBW+z3+EBHhQEb96tRO+oqsth8bA4HRL8yICVxHMNz8+7/8zG9OvLqb/2X9T25+F
Gv5/8Dr52Er/3ev095+i+iVVf/v+v1PySfAX1HmIV/mXwwmp8H9BmASDtrdJYnx84V/h+OQv4gf4
e3FRBJUm6jRUQn/7m3z3LzSA0BKC6IfEE9Gx/5tw/GC7yC9HAU4fGCX+D2Vn1iMnlm7tX4TEsJlu
gSCGzMiMHGxn+gblZGY28wZ+/XmiW/q+Kleftk5JXRetboeDAPY7rPUsbAv4iNHBoIj4TZ/VrMM8
cUM2F3TK5o2nAWOA7C4CJ9fp9xdjYzgIknAa1TfPV3dFDs5p378KONWV7Rzp1G4nkPpgt3R3+moX
cJl+VgUcgmWdx0DCtrvFan4OI//H/ME3k4NaAQibkFDCjVMiYj64RKluJ2GVu1mQ1EyTWaK+XadX
gbvxvKgUHgyafYMOpAbsCOog9PwMMneYIPx72dZsi5rC/EzXtaaFo8Zh50Jvc5MX8mPcej2uV4Y/
m+Wm0NOfTL0bQrTPcziyj4zYgfzw5PqB/0Uc/NLN7rQqq3YDK8EfuPvrswVG5FD04768FBfnuuT3
09utvk1FT5GoH/3tZi7TR60CseyqrgVXhz1ALxdtt6UpjiJjC0aUEEH94Us4BOrEeMI1j6tA9mXF
Rcau0Q+8VXxMZdOCz0VMoA9q2bFRaEK7YWiY7NL0qNjwRZpb2FQDkiGxE0k0Ko75gceKsS3z1OtK
EzYGXgAO426QxqExKotp52j9arW+v08BekaJZokXrdfeakskYe2WYicG3cAUthV736o/iwE+H+JD
czf29NTwNtO9qS+gOXGYMMRqQT1u8mOeEIpukDx2V777aVi7KlocGEG9sFXUopkIdGR151oNaqeu
Ej/f6Jl74CZG7N4X9/Bm3P22CBIJtDm7RRHtRcZYvqQdJSXjuve50iHuFRUg+TnJQnMugIUnc/WC
e4OzYjRQRg3ctlPb/azmNUE+TNFjMBW7tRTFbZ3Id0ouI5xW97Wp0oHL6MnQ7nxzx2x2Cd1xymKz
sp/48fKwGdL0NF7R9G7nsCL13YcVei4E+CrZdULq4Wyv8gkgf7oH/fnNtmiQRT0CISlMA2x1IyJP
qeG0MZe56GPCYC1bBXWaSl8tZbs43raFLbdhjGFv+1uk11P+dt2mcShcb/KpFABpGyfQK4ZKVqMD
SkbEfipwwBwhK2ICnwcn1DoPQjBo5nBSq7jFS+0FydIvLElwqeTtxM+nYPdKbUqBSbszvXDXAB3p
u/kXWO/5XDuWwg6MAJBBFsgxY9AVE584N2LWuQyEjXJLImZ+2f01x2GXl6AwPI3Ja4lHPCw3CdEd
ZGU8aC7PqyGGoHIRmAxJncVCzszAko3Fm1jR4rDaf6kyowuAj/nhpOPqYKnd3xgDJguHTV8V5Cv7
KnjeKmTHXsZcBz1onK3azdkyhsUVx+bl1UTLYA6skHMmeFOCoiiVVMA+80Ftbo1wteoE8As68nIu
0shN528NaDOECtZ3R1PsvAx/PYFMyIN+cX7ADjX2izTcMHfzX65IB7QVwJqVzdfRpvWeIRNqSC3N
d35fi7vM5UkWTaqiFNEDsQgMlijq8NjnjrdfpcY0uJfduZKVdex9HPn0IjyNxlLvzDkxdpC/piCD
rnlqJFCmHppJ0KfptltrCoGp4/ltWKXCXGZIxRLnTWHgDAA+yxMbAK691q+xp/fNAfvzfKyn7RX0
EQth4YPJnjeE9Ogo+EUhbnuWLXd9OzBDNisnpo/N/lBq/L16/ffR4RuUOw6nFwTo36pXrWH0qpjN
XuCP3NTsjG2eBL31IlDE365RFaE0kj9UzP9Clvz/0pUPpU1GR4zBgLIZL9RvH8pSqdS7ZTEugoUG
wkFAQdAAi89RcWXQCdXDk46/032weJ7Y3kd/Oc8v//6gvzpI/15eXT+esDnI0bgGyNiF+vH3yrlk
ZD4ZSaJfClIKBkbmyx8u6j/OYyySFOSuAzqFPNnfZecrtDvuOte69GXxE8ToS2eJKVhG6w96wb9L
LvkieFERtV/NGuxi3d9l9V1VF67eVfalIYNhnSOm0guoguzwf7xeV0oJOkscyO71I3/7uRIG8LJz
O/8y60mw+h96dv/fP+A/XK+/fsDv1p+19qXZmXzAYJ2L4a4QD8XVjf7/arj/8JtfS6C/3XKk4BEa
jazRF2iGf4/yIU3E0cZceJdJuSEuZgGychEPuvjVZn8QUv7j9rp+Bj8/8lQXeNvvUkYuV6XL3PAv
nXVSTeybf/Cp/vPPhweH0R5bGx/k/m4QMZOur4ei0y6aETQsHcUf7t5/XiosWJhg8eXYhmOL36rJ
FsEQxPJSPlhGVDNazmI92xNco4zdf/9N/vmzXxE4tvAMvo39D8ZdwfPDsmkuHjx/jGdtePLz9bVX
3vt//5h/PiXYQXlOGHCDJefff3/cXTz6QEiz/MEcH63te5qOgTF9ZF3zf7xu0AxMklOwfZooU91/
Vel/MbClaCElTWN1ydpzVd3PU+wuwcp4V/tDMtXv140PsgXsKqgAKKCda3vyVzfNamsD6rg0v7j4
aMzqTcufiAL57xftNymyC0oHpg4QSe5hjyfGuP4l/vJtZlTAQAZFemkYHujI2lfelz7qottGn0+1
O4WeXYRF8ocpz+83N9lj126JFyiPjoBP9/ePZTTXLqUjiksHH/2r0f503v3LJ/nXFwEfgLsKfCFH
Hv/5HaeVe+RebFlR4KZal2CcZ3lmEm5QS7htyExxYofbiAD5kr5TIIzC2dGtn+bEC3zU5IvJ8gAm
nC1DKNv2AxKy+bjqzteS2vmF+X4duv7o7hvAWjtjttvQ0yghhmwzaMk6hfg1p0DeHHzsbYkGZ/Dt
5N6bjZGxxrDFTp1gKjBt9e+I3v/V2/7PW+b6rXHSmKZgzf47JKlkuey1nZtfpH7wO6ZFd0b573HC
//oR/+GX4yN4ZnF44R383fdcSdj3ykmLS3Nr09HMf5h3/f4U87tdHWQ8VgTF8kV+O4Tazq991ON8
g+KcWb+06de4uOCq/6RF/+fXwIGK+9MUGHsw3vx2Aw6MwjJfddMFgFHgPbvyTwbPP33A9Yv+5cGC
GUuGwfUDMIcAM0UO+ocnl7uYP+Lv9zingm6b/GNgIvjdnwRJt9BTrXPv3RIAaNU0RmhivD+MSAAP
cmmHqKKmfzGLIQtHzpi9QnWow7f2E25fqIyNAdKctjqdu3m3FHOCpZIgIUhKH/ZgORd4JNMpq4ok
iR1lvup6gVIKLZwVAfUTx17OyS3GmZ7RgjLv9LxYwmEi3aT3FKQUZBM3aVe45CRNCCyOgFbUruGi
oB4Z6+fMZ6e7KtZSYWalv5ZuqfdIGwp1ciH97Hp7psUHxBT3aiIjg5FwlGr9t23pZwCO9YCHZ6aW
d1C/b+pUQgSKraGGxzVn41XK+9ouvr2fW7NGPOHzJ5iLf5fr5PygkQA9jdcBvjsvWTxmI6LGDBI0
Dv1ub7kiOw9Vx2DFmuW9t2jdo4s3dtcgNv3pAHZf8U0k2a0DEvwbnOPunInaObkObtppaHyCD1QV
52Ym3tnkmifPZoPjqLnc25XnfpIcpcJlALyStkrfLYxMYDEb6c5yPB2INg2Jlloq7r31o84Rrg/N
/OpmkiFzCbXCJ+wtrNas2/f55KGTyB51s31h00GSxLA4iOlhIJBhuNzg79VYhc6lHZkWXgfZVVyp
RLRnoEvNbrwqPxePyA56MyQydeafZSW2uy6fmxjEMELVmmiXtF+7Qwczg6Qnd6Q/BRTOoGc6yLnM
dkbLPjgD14S4RZOMlEbdPXd4hI5dZTJH8BDQGq7OBxSLWaARH7+TtUhSHSTyeLDAuJnYsYO088aj
URf+jYEt6pbYI/22dxQhi5W9nSjp/L1NgFTs4ARgGqV79OY+iAGUPJ74Kib7TGu5Blutw3VE0fII
5Fdwy0ziy6VhFbvM66evod5eGtZGx8Xr1WnFIX67JQMhO7O/PUrL726mulG/0sl7B+7Zh3rZO8hZ
ed9bWbvEXGjtfgSN9YDilqyJ1MkORkPUkofC+h5ulsFv6lr3jFecY+EOVpxJRBGF29Ejph1KEJIH
Q79Ov4O3ZbE08P6U45LFluHWvzC/gTy3IYvWE6LTjOyJG9on77gZfXUqdVZrKT6zYyMzfuBiMwMH
8BY+WzEfG27fx2Va0I1kYrAw/s6EiU3eFhqajQ0tQZLDEKLdVYjZY+gkYLXKAbXpak8hyZRvvTCa
XWONGKBEOxwmfe357zWClbSi3jPpS7/cGUAndmgEFV69BvDAkmjLuzdvhcfZ2PoDWqoGolfKujAl
CE1b5g47XTYT8rTah/IqhKQLXW/7zaDLJZ3oaDhNyv/YAUIkxy3aeocMtXVSmJa3tYoay0VV6Al1
43dEbqzGhPor7fVA9lWgZMv8ooUdUDi1wXxozU/dIJxoStYTWU0NGD3nGxOTO1oCFBNJLm8dCioc
Dy2jKsJK4pRfMPAIFi2aZ0/ZkV87O5Qy1/5e5bvZKj8pj55Gyxk13phS/DRTXNQIU78pZ5VAyhLj
KDKCirLBK+63PEsOgEvRpWHYOdmlq+0cVWTHnrntoZZJu6/WbjxPK/lUeBllpCrcv4FmpswwRoJW
+nb6WFGrRyoZvQsTIIZUUA+vTgeXBBjHOq/AHdEZojYSFvKIqcL4oyrydvTEJZqu6ecIwb6foaVd
MF4TG/S4XLn59Tqd11R3jv3ImwwxsP4GgW642TwQFu2Vd9dnY4fnNHHDAnsOgnQ/O0qnQ8NQ1W1s
1qmMdSZsgdeW8mIght7VaFlw6jTOeZ7tLc667nMrcJT4haadrFxnwpADk5CG9E+TTF4m2/+5Vvqr
ajYZOjk6TKPK89ieDRwDS/NhzvqElUNsMHA8XpZlVb4vaz0clqaWD0an5q9NzzCX4GA3Q92Z5ucZ
A9QNr8XuOBK+c+e2RnuP81sEini9/ernj8bktrt2q5aQ4ujJVsZ8aFIk8XKy8yPzIj0crqPbCQzp
PttY7GqNzOPJWou7rc9R0Wtc16nT/Nd8hdYgi7Qmjm9tD8JZ0ldjwQ/iyFIhFp2Ki3I0b5e3rPuv
KSBgjdLpblUA65ZWkOQB8AHfRwstsyEH7lm1ThpWMhkOpCFwDCa870LbU4zXtXp8MdarVSn3gBxU
1/MBNeKCFJUrBqTIObAOL5/QjnoVjOA1ZxyY6CfitPS7sbqAbC4Lprmu+hhwSj6XGzOfvujEnqHv
Y6fLLbZMVttGJojLzNRXIy0gYaiFTn1Ry3BhQk1k0EygHyUZoTouE/gi+2r9glvc2VDOk55zALdj
wvCo55CDNL8srvUu8yH9NGelRfiKhnvPLeR7QdwG1iUkrtAjlhbDh2Xy+rarfW3NwxEVixFqrJZv
Fk/n0pGiEE6y+AAnRGxiT6godk9nKB8yzyGaEaZjui/nNTcDTnKElqhP9pDS2KP7s5iDhugCTEJy
vJOUCju3sSpUmh4CK79399UgixgS9AezPOjHyDZOhSZ+qF4aZynTd50vEdXEa9YkoFSEVxVJX0+B
31xFpIkln4RgvN3lFWd4g4QitBNnfGhcgNn9aOs408bqxsPftYOVsHrBsKEv08XUoripR3HSMjeN
hsXVLkRusW6f9eFhIZsMJUbX3g0N57rnlQO5lXoak26CzN9CpU4mUP6i6DKO9XWUS34wf7Rt/tTX
Mb3RHemFaIw0NM3SiNEBr8E8ZyrqZrz0hBf/KkTSv2W28YXU50spu4+4ccZTNuCHQKrp+WecEG+F
w0rIyIBdV55Z4Zbuqi+WWwZ1BeQeJm0fosjepLK0t5kuOZ6EN5Hpp5vPq5N4SHrwyAQMFfq7otTY
8yAyjirfSg+zqFHBjZ5CR4a2ReXtEObeqoVDZ8rdQGJS5PUN5QYskstU6W+plAUOvbR/N5AuC5vE
K4Z5/RggrltDpLX5zVJhQndqthzKmd8topSDWVe8PEg7oV8eJ45MEm/vnColNHLl8F3NeUEggwds
78/OvUrXO4s90qiLXS++9ylqMX+XG94caAqfuJrFci9W5pLJ1P4i4ear17SR6e6QBhgoCRc0M1Kq
iamIa/zSdM+4DlepUOuUOplKjjsQTNzPofBH0pDcQjuTrcWNv3bNgbq4PEvePHes05oA+weWys1G
1yYhgoXa6nSv7BSuZhzb6Pc4MQiI9BOEmQRkYWdO1njyzfRoWbYR2qX+syHp5YDCuAyJ4+xOVmmx
YG9r/4TIG2yggb6UNaVJXt7qxdVib3uxJcT1ECQY55XzYUFtDVE54HIoJueGcFZ7b9hd9k3zGZ/i
wzKP5VhOR/yWTPVZhAWEsPi3mebe9T4Bg7LZtO9ptYrdxBrne25U7Bkb9pkdRy2z86IpSK/yUHBB
mHD4qy3LKa2NLiRV1HtcPcb4qKmws1dLGkoxfjRErN6qaRNnrE5vjkH5lcNbJ/Nmo0gAXYvrwavw
4btKQscQbTRObrlbmsk+EPM7vq9Lk9wtptfdZmurQrNujcdeUNQavPs5dLNjscgH7jgR6YPv3Rfe
XF6QMl7T5uS3Jeu5bYbeDEDI9semt34QHCMwLtcLvsTmc6VY2jn+1UjK6GnvkTgAw33IpkjWYr0H
vMtuShBpxJJ/3mUqWY+GXLKBQMfO/D4IC4GrMOhl2PH0TI9kcpOZZYZQzpqGuLTmPoL0mlzwvqvz
jOXmzItuPeDv0A6JXcAt6GZcEz0bNwMZAfdvlU+89ZPxnHc9wOC+dY7EP5l+YOhwaAMx+t3jMFj2
B+HQxa5uBcT3pp2e61UXnJrdvK/d1nuW3Cs7j1BBjBl2S0CIZ2LQGXQERLRMJ5Kk7P0w8BhiJxlP
hu59Nmbq7LqGha8ky4AjJiPDaLbSmCrB3qG+1IKEkIRQiNyP1s08oPOrMCtKYC2jbM9EyPDEOugP
1+GuMscQU8LM6q/L46Vb30smOUFxxTqkMv2C7rKd/YF7f5SZf0S6hl9lsfHNz0DZ3Z5a0hKzFmeg
2kn9M5ELt6gaWXFlacDyb3vCOt7dE23LlgvZriJyQOiHqfPTD4vkr9hC2bUnFI99bpvgEF6N+T1v
rO3s6DLdmaU+HbqqQcRrZet3XOzmqdtmLBQaSl9k3N1ZS8BI9Kvobtp19l8Q3hbfNA2qPq9A4kQz
TSOGi+Zrz9qdJCnfesRaIlMWsgTMYmcvHy2jPfSU6C0TK9gw4CV62EyUbhmwZ6v+XugdJd7QJC8z
q7CY92ezt/ECRc2QWOhdc2ZcSiOHaZuIMs6w77b69kQ75rDwXu2AK7fit6bEO6wJm8otN9RbMzQO
qs10uN8aOQaWsZLCadAvk0n8kXb+E9tdSFAeUvRElc6hQhNzJpu0eHS4l45O0qV7MXB+UagWd8IW
y12HOj42rOU1H1gcNlSX2BRNBDdO3+62jXnAjKksrBWbXhrrOgBc5JxUPg1R7lCY6qtrnfvR+OUU
bX1UPMZ7R9u8SIHGiXvemRHN+kNupOqYeaQLV6jybxx9KeN5QEHMu828dZEDhHTC2R0c7/6hMSts
fk1j71ZnQl4oHQNuR9Uc+pbfj6iI8WpAmjdWmhMEdYZpJd5jH5Jy/qUBKw4I2bYPhGZiPQfqN9Yd
KGND4AfVqkO3YjHUSx/kgAUAMZ3877Rb7PdnKql5zPwdyXaCn6UzInxMMtwSSxDEQNXuiNk+Fjhq
QmGiSK48izdBznVp4ABF0hU42lMDP0bmIE3YnrUcv69nc1aDtFZnjNgMIcmwOs217XwTuZpJXbXs
fU5uDWFMUh2SCYB4QbAn8l2AOcmmAb4kpPPbMtZYS/MNe6wyPpEclGGLIO22Lqr3NbH741zCa7a2
ZLlHV73s9VJ9Te7k3xEZ3EUFSwbekXI5plg0MWXyss9wzN5Iy/UPtdmDueB5DofVbQk+KeinMuFh
53XFi1otF8qaab+a/uQdkbHVj1w4vKrbUn50C8nTTln/FBhceF9Zdzwnzq2szDLWNX3cmaNtB5WF
Mn2SDpZhSX+atSRWTY1JfrIcxnjyaOQ6RAH0pTiyyAlMwhT7GDtjXjGmookG8Mvm2N2GcEmmOXDm
8SuRPWOidnKiQed+EF6KIW3yp5tETenBNxoiI8l8PUGoK2MvJ+ODNYMmjeGod4154MHAFyHwQJT2
vUXw3TPpcQ7K4PZ76ffJTjQIvgnqctDf5AU+Khw9k1ExgLcxN7vaAGioMF5EljIxoISLfb20g60t
iWmrM4S+pa7OLZNNTirzpex7baejgGTdbKk9U34zZn7NTB3V+IK/cvQJL2kIGt3olo94x68vWK3Z
k3Q5oxZCOzJDoguN6lqpZkgHKVQ7AIQD0gLyTu7yYeQFTmgL40EMkLaZakdXTr+sARvl2mP36yt3
2EFLRfbu1VDDZ1Gin6eGcruh2Wdq7Y6aWof9ABznUE8yPTjd7MWzABVa+/N45is0u46Au7PIlHG7
JMv4BlXiFaXACPIchoMtmhXgTa3HBVGmYYdZYI8DitY9SdcDUyy69zxjg7+l4PSHrH2WaSHv2Q3/
kuRKYxUrpxB5chWMCj2LL4rmwN/TD7FbU6gwQt3NSvZ3Zkuo8BUlfcn7obxRYnp3+YfXGxOUyszL
e/qYFWWNl97l61ZSEGmrOHZlCcZHU/6hbAd5k45M/tWIkipLuNzV0BUn16zdFz/Vzbdxs9ZdvywQ
jYeVQN8O91hb8GAWWUsw7kjO8W2SJmnYLjZTNV7MgWhnIvnw8DRdQXx1P5qHdFjro8tVumdZwXPg
Ff1eLzrjoR09lDLboFNgJih4nYKoOwPff5pMfjyP2I/IK+LbdILQyW2aDk5azXGXe6+dMEckybZ1
6VDe7vy8s+LF5N5dUN/cF3Y+72WyGPvUuB5V9HaxS9bsDjmFT7eLYJSy52Xue3kw0d8ENb1LWCNs
fkgFCWwW+pQzCpshSizVHbfFdJCKzABGxgXZUobsIWnz8khuMVMIInOiaQUHnKa5c0gxUQeyntrd
1RAbNiQixi1ReXHjtf0nRqPsiVTWJnK4URHXM8pO8usQmXZRhVpvxVvGiEPtM40wDIwp4UAaKNHn
VqCGK7Xfqszbcq5Ir8MVstOAt1LNpU1zUyNSjtPJeCECWAe4kXgBQ5wJTM8mieWGgpIRTkFmKY5R
B73HLbzU5eRmVr3HeN2j2r8K4b0Rb1Qlmr0cujKANibPW6WraHQdfDJOaVwy5E4HlXKub1rztaUl
2duwrWKMoGO81dN6KkTJTHcEa+KmI5HPo5cc5vTaK9qDH2HJ016IxfZAI+E2yixnOSFwkqcchfQz
vmTsAlqKCMrD363q4Z3hOZBAEqGC1FW0CHWLrJuQMzv2mI1hiS6N/SQIoR2ViwjHrFoGw/13oFhF
tNJP7dalAAHDEvuYouJ9VGsPgUuoqzEQ4x0VVGCIdg1rD+4tbeTIjI/2HQKR9wPV8XKLK/QZpe28
G9xED9tU6ZwPaItS3a2pMwYGU1v3ISpmB6yN3Z3SOyNoiq2/XGf8ON89jmkQ71+QBmrGT3jCGU+u
AICnMj0Qbl5Fnei0Hwkdw60JUy2C5kDJQHMPUVMXcc+s7rEoL3pzUxZCe/fqpcTmhqe5z0uurdE6
dwwySYcy+HGFpa3nzCjLGHIAuYr+5B6X2p2ebVzBvHz06WbJdbEfrHSMk6UhbxuHPN+8ui4fSB6y
vLyNfMvswpnc733iTPkNCYtaNNcWZlnh9C95iQatr4z+aeoar6Yh9jBbVuV0JsdXi8yytEJNk+Z3
1jBwgVwKQZyPXcp6oSGSEtvgLqlRIMHdKMequiza8KOfr1sAtXUhkJ+ZX1j1tzCau6jxVP9Ztv58
nxDofm9K2lm3NtXe2/LvxZaMNyj5iGGqGqflPbZIpvR54UYuQ1x8nJQ6YkrlNyEa85dIdG/kToH7
syQauiyPsdtoS/2uWfy31dicfVcog8FURVmo90NkL6t3Y6gN/w8vvH1hFnOsaOxDxq46qv61jMlL
LW8xLn4AALMQqtokLa5zVqOR26oUZ66ftveEwKevUym1u8mmyhqXzQr1hJgPHpzkQnDsQqdcGQ8D
/mfSwl3mZQwR0ijNyHvyxGLjpXawTDnGEPdy2H4M3Lr3o97WGU2i5yFPbH90c4NMy+jbZ8EyTyAs
SBBQsK/gsLHsvHrzCt08Gkmm7h0KrsBKQLgl2aZF9pAbPz2/1n/RJr7aJeZp9m/6T3/Ziu+FIyeN
I2v2Tw7Z5YFputljxyxuryn9WRg5hhSLHqF1PezGAwYxr/huDVickehP9bM+tS0pOFikybHHvCHb
rd5XHTvWSGJE9nZbiy9Um7hX6kIy1u5d+54u85MX4nSfWLkRNsv4yA4xO1ScBAx3KRtmk834TOoM
C7DRCla7cCJ/BIHbF6KgJ66NCP9KeUuI66eu8uqG9pLtTpfM9/2/nPwdHqqMrBYC3wT5W516R37i
7DK7zvYT/lZcj5Wh3UIxtCMPuW00cKdcCsUYYR7smV6aGYBBgAlptb11W+vr/GZsnMulSO1310l0
tg94a+7z3tHgXmXmCVYnA45KQxqrMbMeGIz2YZ3x3jcIHP+11crAc2RWj2ZZFU85IcjfHGGPZ6us
tz1VxRwZ5Oe+juzqTTffVT81g3g1rRjnY6Z3Vg1wbBmCvEgyTqd8eh+NShyZMatLBWF4xa1u+Sfe
SMAX3D774edle7K2abxRnI9hV2wSDrinncnPucDnGA8mvvPIY9+1oxkDPrRqOCdt2ayhbE3rpp3b
Yd96JHy3ll5R/5funjA8ImhTc10izL/rt8nwChJfOwa0vYslDOk46mVvNPYyp06TkzVGm+y9L20F
vuLI5HpG03OZ1381udT2fi75vjiP6DTbn4k1GgdYmp+LVW4nNoQvi7999wr56Wo6o+op8yDnLV0l
UUYSR/DNm/wnKRd9xFSfV3sNG3SolnFYQp1xwfdOM8Rn0ZnX/IoUW1ZSZhblA/MrmTs1h36Z3g6V
tB6gHtbstzr3BJ1pVdMZyHW718Exnvk7QUEm1K7amzXcGM31UCmVyKWHLVH0RNwvaC6K1CI3qFzW
/chPtMdLMb9mmFFvMep3d+XAiqYxkHHmtVNFFjvCO6YcW7sDfpM2O48tZFT6smZn52s/pKO5IQNn
ETKP60IzlX2cs0IG39CwR8xIRRTJmO08LctwNPrNSc/S9JAlTFCmyevoaNySJGaDtUtTckeyD3kQ
WzYf2m6lkRF1+UhDhui1E+CzfEcdbIMqWgCcuKYzunFNNHksa8CF6cw7YMLGE0GyZje3yu1AalSC
eBkOs56KKpxTrwzd0rKCqQRCi8UfNo3lQZL4TOqHQnudu3blJM+YvVkd0da13//KNR8aQ5EKkwk3
lqmwv9ZrVoN5kF/jTXS9/smQWx/589b+ae4bbzdNmH5LWY3whEZF51Djedez/jwmFQuoFUCR5iGF
cwfXvnEXdwmFM+KK5IBi350TguWYkdoKVK/XIm3wa5zvKaMLix1NqGMbPujj+uZhfyR3ZVuoOnjD
515QXqkC47S+Y1THxdjrDsOe9IlzT1wtwDXfyCl/cNWND7+rR6YlHYqF8sq8UgUuJJxtAa/2j8px
y4vFlmlXL5jdS6xHj+vk2y8l4YbftcEe8aEvzGD9tDKjYR7aoG7nAXQDI2S3dF7sQVqB29A9+05K
Qrc5mzdbg4MS0kTB6sZlGUlDBKNjdKnSizbXQ52Fzpu2yi6LC6m5mOX1somWcvmpEh5wggrkePQH
Bxt2A1MkWChC7iaQp2y+qYpMgwmi4fSx6anxoJHIwl9gmg+EwqcnpPVQ4xrXfFkrw9bhQQuKFd9V
91PXYt3FIHzjpJb+U6sEFZM9JDK2mwXSpaOsaCE39ujSvzy7tE9hltbezTrZKA48Q/7we+7kAlxk
tDoCDXyiJ6BM2GZPZF+eSFE3WTwivd9Y10Jtstx4FJax05Qc9/xtlj1IWy929ET/ASmV8bieiFMB
EvGp8gzxnNYkkCUFUDYHvzPt8vieLGS8ECVWh1ftLrkzEzE07dDEBfl8qOtzQAtE5LJPNymasKpO
WNOm3h4jt12rZ22tik82g957loiCGmCZf7VtLmMaebUne7J8KtbEPxh6l78T2cIUv6efYeCmaCLr
kXi2tnx22ZQ+smRkpTprGAng/RgmHOJZv5/MhHNAn1HjW1u+PjAPZ1WrY2IPpgQ08r/y1RnmYn6Z
3JoqcfX2tt12sT9Z+s5j9jHtDM1abxgNbrAjXJZ2k1hj26ruLETKEBtbG6OL9Vm72LLh7yV3ymrG
G2uri+PGZJc1FDTFLtfsD3BHjDdbV2csaL+vpabv3ExtoCdq/Suj7g/UquF9N6V7jU4PNh0u06zC
ObeBa9ZEzjbagoln1Bj+yDQpnkjndh/LShWfTOamKbbbLb+wVESmz+OynyeJXqar0qjiFs9CeNxr
IIndvKtY6jGG3/RjVTEmNyQeWa728IBr26wJgzAvuW6xoGyd+5my58GmcetQ4FTzPpn+h7Tz2o1c
yaLsFxGgCbrXTKaXS7mS9EKoZOjJoDdfP4vVM7ilVKEShXlpdKPvFZMueOKcvdfmVQXfl89FsLrC
K1fuCviyK63a6op5CMB3I9AhqxwOjhw9y1Dr1ZQ2Gc1Rm0zMhcrM4iKCKrKEvZTtjdYv3oVNG30Y
FeNgFbr1HHYD6WlBWlN2zNUbRcqaQQADOzuAv97a7r7RGgEZffoIrUqZzR1juZRwr11Jhh6MzXCZ
o1OMAl51URj6NbMJ/Tlj2zWbminea+LlgOGz2rC/iUS1tJx+fAQmUG+hN9J0sNTI32Qh/uEF9uqr
BN8fW5ewWilNbTLBwmdTFCbXwjfGZmNWTfrZacJ/8mt9OsZxZD26CTRPJQ4U+o6SyUNq3/ZGDDCI
0rM+o3H9gywUIwDZwbyxgsHFqZCwVEWgQqIubyJbv7SZCrcw6Mw2O5jleC2M/AGM64uKCqGQ3erv
wrbvwrlZ8kw6s+66SDdPM2Q6l1iniMXtJlxO1cbt/1HljqQamwdmPbSuTOnECdQ7jDRm+WbnX2ss
P1A/rTMM/O8/H08nQw8C74EVW9/0kUOugqfQ/Wt1SC8Tt/MakrL+foX0+Tf+LvybRbO/jABknSFy
d0/OIWnH0QwsvLi6Fmj0lRRYSxJVGSC4Bt8NKEVcP2JaBcLu4drBh/ZViJEyZ7+M6Tb9aDtnYsva
heoetLa5coch2g6CFFRdDdqbAqnKCwUBUwC7oII583TNGs5vP5+ABcwArgEH+eTnp7paycHOyivG
iIsuv677TYTLuHEeVV7UAgNzHdZn5JL/uyhfjzpLnWlEYEhRbXjz/KrfBJmqEgQmnd7mKrDqCn+T
TcM00ainkFhM/U9Vo/OSCiGXeczkS4/D+QohPltQdNB2m6jgJ+kO93SezC20L2f+fvaPvmHjWZNY
nVp97iNj1rgLaaCsFS1It6ppAjCGbp/tUJNYa40IxouRDd/SbKjfmI9CP8005ktuvUvZJXu5DkOC
yfNjp7dgbSxNepyrgvoCwHChjHQtM9ogSkCrP6/yB38Aht31OC4LkB1iKTT0RxSCLIB4AzcwatHM
kWi1StuwOdhRU6zBJSVXDS/I3di21ZXd85TmU3mfDH5zHWlqfcgNxFbOTpMkN4ZDUC58ND1bKQfF
A3j3RjXhLlq9rB/tXkF7FgyNVyHd8GI1cXa6U+0pkqnbw6jo94pIP3hWnWPYgdsRVjdd2sBqd7bm
9k8R8wh60GB6SUbXJE8ju8FRUK/jBMdcZjvu55ia6RLlv+L1upGu65xOUmnW9V0x+16HpouvUpQe
RymDxFyTfDtBz2WPmWPtWhmDle1dd4QXYWBvv8cgaa5EqwxLKsA33Sqt3TSLnEacvPvM16wGLKeN
y9MfjEXCP3NJJCjrK7sYigCCm7i2abpTlDG+rQvZer2tQUspJErFrPY/HCsNV311rZViReD2Ao7K
YYx0Bi8R+FbgmsXNSIfxQ4fpz16K0ZpcJBZNYH9CcFrXlr1DqjNeBLperlOS6BZScWkiKa5Y8sGm
BeNQpB9cq33H7WAc3diWu9qeKO01Jb7SpiLdTYZuY+lwsw27dqqRMamxIAIlXvZ6nR7juhhXal0y
EndKWAl1Z/piPTq0XmFxZ+2BqJfJ0xofXx/eSrBzrUMqYGdNbx2ovEXO85cswj5hMmLrUqwx+VMR
hxJYoamH7RP6cL6e9pRsmgQPv5k3LwxPooeg6OjzJIic8FYAR2zUwQN+Gl2Wtkn3X+lUb+ob3DRh
IYuFGRuArfDYHKXyPNY/mmWk69MGOSlGQLLSH4Cc3igz7JrtT5f55IpOLdLAMPVQ8hXkM9XGSxUH
yV1Q1qTfukG4k1rW71utDa/cXsKhM1Sae/yCiYFIag5sEmzrEI2NXAnm4T8KNIkPkPzHDBx7pfUV
078411YRngKGRfZwVG3GeUHuP1fj8ObXhvypVEDhYm0eJtKqdK7gsbjISE2DqV9A44RZ8RLbQLqj
V9zvVTscGVy1bPvrvJ02CNWdTVXCPVvoNQyRVQotMe70H06HtjQT1AULyhR8CUDbmW+7CkTVyfWN
NWMd/TLsxmAfWMq7hH+wwYn6ESAw8uBLQg03Df8TIY1cD0pAwJJStUt9xJ892uXn2LH1tEKbBncw
a1JT1d6mkjStztT7PeBmi1sdWYjjNP3e0dmI99bwalG9vWtVABE0sSMsw7m4VEK3OijWmK8mQ5QX
fgFqXta9e1HUKZt7l0jNfkYpjLoCJjLC0JkJSb+4meLg4u/fyZNPsSsAORMwCG6eSSPOrxONv1YX
ZpvHOJx4mkp7xX35//v7pxJ/XRY1jZ7imKZHl2aXPOP7OzFtQunHrmnP9kK+ElRiJ9/JyAVFGVPI
3JiTf2jCYGOKdp929jy6yIH5+Cisznka/3RM6CsqWAp8VNRfX7+SU9X7VWA12o0ehvawQo82Xat+
Ht0FQto/G8eqHyoHUWeOxv9cKORX9wr2MEqZ2f0hGFGSDnCaP6MqANmmAZV+mW+ifqWmAIPPFJfz
z/+vCJgPYagO1CEWGNBp+i/b0G9FAOgSXxubzr3CxT+8V5Pn16v2XH127iAnlcaUpYXwDQ4iRmZs
HuN7I1qa8ZmK5txRTp5u+kdpnGS9e8XWByynr8NXXyTtP7kQuWC/kn4FV8zgcunqyTOIYG0aRRdG
fGyBxQZwU+Dcd8GZJ/30XFxHAzZoGwILKuXZ6Z2vE62WqlpONwyZA6+dxmSTRFW+VpFH7BU9PUde
+VqBOtocIzMnn+FOnk3Kp1ZXrQ9Mh3FHdizCH6jQp/7Jrek93uj1kx/lyD/P+dG+niBZn6Ap0QCS
xct/mrhFv75WSTOF2jjmOoPuEE7ZolE9NUKQqPzbkvTtOPPr/dvz3eMSovdQ6Jdi6pzraHLGFTkE
/svfF75zZ3Ni0mqdtEA4zdkAEIdjsKjfFFTs7blcwtP1GzYPaiaDWCg0TuhJ55/x28kMkVGmsgrr
u8iEyw9/ViPe5p/OhD2mzZ/XcJThUIfscuKxxIrjG6Ga+nfM2ekM0xwdCbSIz6w6Xxe2eSfNcjqn
17H2mNCtTk4kF6Hiq2VR3DY6xErPtL3xnMl2foD+W9jmQxgkr2ITtZDhcpdPVgN81cJgRFfe+lRl
EclRfrivhm3Mf+tN+8wG7vTGcDABjAavOF7D2dv/9cYYZZsKR7bFrf7CcL16+Ps9+cNfZxHAkMoO
QLWFebLkKL3RuJOvZreZumOLpP5bA4Arhd9VBe6DpwbvKaHjX54q0xwETApTue16dxEd8XCcuTrf
7zaZcGAWBOYzIkPNk3e9jPq0E75m3gLkfFRDA8VN/m9OembEZC8DCAJhZc5VwslrHjI/MWD9VEe7
GxG1rDr8bWxD/vE+6DxSeEXIBGXl4khfL1QZZwL0e1QfnY0VEzfy//nnT16K2k2ETxZTfTS6tb0J
9fXff/38r395IWYTrMa9pgA0WHJPLtFQZn6k6r08qma/atCAdSpug8cMzf3fD/TLSvz1SLOkCoM7
TyztKvfkgcplDlttSowjLHyDTYq2r0xMj2aDJrVos+tZZsgY4VDXeP+mgdKjf8QV9W99Jx4JG9WI
xoo2r5XOaVMlkcLM6nLoboOtr2xy5V/fmvnPs3rxOs5YgtOGoKaUIbops7vV1enVlOYTJKS/X8dv
rz1HALHHOk/lB/Dg5LVPtboMOt1pbxN72D4rTBb+/vfnG/7lNv163/lC8izD+HZOFq2hH5Avs2zd
pbB7lSY5MDzzsBMtAe/s6qRYBQqjtr8f86SP+q3QOEVeoBiOw17PM2haFYgAEV+A1VuUY/ie9DXS
Q8m0CsHaXinqQybb45nDz9fsv3P+f4fHB+/wEhDVfPIKj0bUIIAMmAKW1Z6vw1M7IfJHZ0OSY+R1
nQ9itMPINkprb7XxvcJg6cxP+FOpxTJOZc+KCwnmpFaIksrQGoZYR10xrgaluexSwlfQlH06xfRE
tbK03PB1GKrLYjA9syIdhfErapj4NVasLWl+iFS15ZA5S02vDgiCz6xDf/yBZMtBqKHMVU+pai38
7XzESXBMM17hCQZh6bqLRqCoyjExWcXoVVbzhl/jTO3xx4eDAR1UR/rdFovU1wW2lrWWCEJSjwn2
rXpkMpCzK6HRnpkPvGFG9+LUpHmcWShO1qv/PRS/H/Zk4R2Z7YSV5KHwBdknYNm7n0P/QiaUGbpe
NDz5Pg7a+hqlDj7U8Mxb7n59Db8f/eTrCDKlwOKWZUclYZaKPfaQ2qXJcAcnlZX97CxMu00AyLMP
8U6gTXhjuPuRdtadmdpLtnfrcrIvJCYuVqGdUBkSD2TZJEb51hMIg0hBvTHpzq21Nl/JnmOQTHDj
zBIOupkbYHRLvqhghbv2s8gwSplEbc5K8p5WrJZjDVKsVZzjQJ99TOEAcG2anjC9HIAM4z7pJZ7O
2ssIvxmb3DMMHpiAVaTXh23rSzrFRvqQ+sG9las3fiKXONWHBcYj5Eujp8l875TaSozlHbkZa7dA
VTLkzrToMytZScJQ+IJga8VGvCTyjuYdaY+whjeVpX90pXjF64X1tW9WVWYsK9prEbpUhC+IroPg
vozqdhnX+g+NWBjb+UgY8tOsfbTELOZtu40kdQwtCxbyoNfQW3UXYyHuB6W/yONyVSC3XHZ4vGUd
3J5ZCL5+kP/vjWeeQ/1FoaqfvmesA/Qm6SYeVcu5YYQM0swdwP73yn4ICMEa8Uhl+JusaWPE0wEM
7ENIyJqGLIFh22veKkccLudWyHnV/7pCInVl2vSrWoMWcrI8GQUDaYCo8piU7yYbQO6TQL+iaA9l
vHaRUyjja9PdGy0dq2pz5pJ8fxeQPTFcM9ldQ+g9vSQqarrOGhNqlE7JDxNisLWhEO0XNYKwT2VQ
PyukUD8nt8H8YVfyukmnn4grwv2kqeqKXDRr3/Zuc12VZEfw+Wr2gtnDWu2T9v3vv9X4ihKebx+/
VVAuA6KhKD+FTTj4MVBomsWxcndR9x4VP5wJeIQboze4EShV4vYyUF/Qri6K8sqw1Z8V9ENzyi+q
4dqHiILhxjOcV6D8yy7/HEDfp0rFu4uNOmW2CFoiMC4GNaIpnty48T+RUf7385lIE0/Nvab5c7LW
RnEgGamN8jiJ5uCPyU0SQb/uGeieWeD+sKpTJ2kUGIwZgXOcFmLwHrVKRzN4zFNE2gxrwneUO+m2
Uez3IR+y68gVw2VsoQNAko7NIBrEmdr3D8+VwxrGBo1KijbXSSll2VHW+20tj1H5CNz9Ns8mVDjl
Apm5m74JNT3zkf/+CeWU+X7SuDEZrDknL5GiBoVqJlzcIHetN9FPKZobgICB3YRbsxj0hyypcjS3
Go6H5mxE/B9P16DudYkKBoZycm8VtUU1WOaSnYSKk5vZ5oIIr9uoycjgGNWdCHKvda0zb+/XevXX
E+UAETZp0PJGGPrJSddq6DMnmS9yCNy0pkNhD/9eIXBh/zvGr5fytw5IRKyHMnWNPAp94yKlaEbS
UcxHZMwY6gYPlj2hibuxzc88QPMVO1kV6ZIatOKEQePqtG6Uhobr2ne4opp735Gh6PTdA9zyM5dQ
+34cynGLNj1DUvrNp32/MkJdred2daw187r28wel6NBKp9uArg8+Hw/A0z28jV0jKhJtJiroaoW2
rVu4mbztE837+yo3Fx9fz/vr75mftN+ud9oTlDA5TkVFdm3WrE48OcityTmt1n1y//eDff8gzgez
GWHSKMCndvLYDlCJJnxxWNKIslXJmejbZjc52Ra9/Zl9yB8OpQH4ofE4tyFJB/t6XtHI+jeiZDu2
UXxnmYV7TDTproNY/wx8kjT/fmJ/uKscjXhhEE7GDPv9ejSYwa0Wd818NIotWa9VO19l+plF5/tb
z1aUvh0dahWlxTchh4tNsAmH+ijNalVn7asNQMA0HFaBhBTb+gKLypnX4vsrPx8S0NL80tOrPnnl
lbGy04Ecv2My9TokDU05qKXS//j75fvjUcAXsmlSVefbps1wQS1jGaYxIvNj3ok7wwjPXLsTBvq8
eJl03GnwIE4mPOtbj8qIBDawid5O9lnpxbLsR4TE5CuzBZToHAZP5McJy1jshmeejj+d3u+HPnnH
DKw6gePM962W21JrUBt2uIf+fg3/8AjOnRC+fiB8dLb8Xx/BXOKjQuJu3thdVwJgMqxL3OrZYYqA
XP/9UN/fLSo3OHbQFGkofrtdSty59WjF0bE17YkHD1l3aEBNGhlje7JMpjOL5skahQJOuNw1xFGq
TqvkdNlIAvrZbdGNx04DJ6vkGRmVrQobOB3lykW+w6aiNs6MUr8dFHUxYzOM2DACZrTe1+vpp3qK
56m1iQ+s27WvuWx4wjE5dGZvrweu7z7pleTcUzr/1d+WY6CqJFTOUxMLNBDD+JMV0ihpnRBIqhx1
tN47tdKSNVmwyq4tNMBCdaBdK3bU/2BDCTeJUnnvBHVCSGaXJE+TnWDL1EMimon8TI+RBJSRYVm4
mYKISmUown2BlODvD8PJw62jmKPDRJms8Ujx60+u0xBHbhWYGX8fxJBFlo9+9/cDnDxtJwegyv96
IwTmY6ezqHUCS5LVgRwxYvIsKkhd5wChJ+/Q/w6FvIymH60z7sHXQ/GpRbFTasWxmDAwvMVkiw/n
Rr5/PJ3/jnHa9CP1EzwLauMjph0hfoBiQDfjG8aZ5YCOyrcneL4z/x3ptEa11cEa/cwojqqWFeit
XecqjbPWG0rGADWmol3P43aVYIw/1EJ/pTOtrDQbwY9ZVrEnYW7RlOJfAJ/n7KqSRBW29rMiOKWL
vRUGoWJCCmWBW1XA6gly55MQImtb9PYz9AfmwHL6SBTFPsaI97x4LEvTa0ObpnBkmCTaI8HY5lkK
krAKEpIwaVJUPWgilpBZlB9qRBZr9iIwe4KssYdhOXxIEXGMYP08HLdyg1D5zWmqEN+oVpA6Fb0g
zHnv8Ras4qFsVhkxrhf4GnCOTb31gQSOzZqeQB6gub3JEsB2JlsayD1xeJyGcZ+Tp9vPcSsOgAIF
CwLsAKvWnWUR5uSHla28b1W08pfgCCIYVhXyIOwpYBgi0SwiHRqInljuwtXK3LNNqAys1y44GCg1
iT74cwyXvNGL9M3IArHCAmA/2xhS4dAmxYZglfY6UFSUwDqSLGYqWOXUpvdqklRXdcSqoyYJhBQy
qVeK1Zi3tdHVB1Vi4MxbKgBIOXKXAMFfEOkuthrpis92E9Qbs2/Lla3jmnSJ4V04oWHvc611vSlN
lVWFEdUjV8f2/Kp7qUVgLXOz1T59AXRCr8z+YSwtHSP0OLQAtEBIjaLiqznNmvJK+phoHCNZRV1L
angZEPQsCBtfIDozNwGpNm+umzcPRWMJL8lyH5gesK6LtA/1Cz3IPktCAhGYF86ua7tigdraWlcT
6UVtjpcd74oOUJK3v4+c4YVcd9BBGKFXquMTj5RHxlYKvIAIz6vLKHGcfdZXzdZ0R0a1jDq5lZZ2
CIPyJ8+FTVbkaDwHpBGtEh3CUdcG9q5E3boImjFdxdX4rveHHp456a33pe1DkQppmskw7K58X/ob
M/ZjIh4mczu04zsScgUHrcP9cIhltuA0QKpOoaxJ5IwbW9PilVPnza62EFn1EhludNEl+6hcQIXH
RNJm9gI3rL5BRh1s87oXW79o4XkBtUBhnxr4r8iOWxpJ+1n1yks5mmz5Ktvf+HalX9Uio+tXy5B1
cbSfYMmQ5linGb5gwrEQ9FXTpk4rG9l4reGbDcAyRKFyQ4i3c0DPQ/CuGQ+LXMe/0LbRcOgB3KCf
BJLXhGVwWdviQ3EJBW2dxlxqJf6sLsV8LRL7ZdBietTUussc9fc6Zea78Btt2GlRNvC5NKJLYrG7
Xe1r/q1PHtmulgXg/6Esrt0RKy0JOqmGbREgYw5QXtGx1wvyxBF8D8EqSyMNf61BOl5DgDL5WpCi
QvPNgpyJRw8RXFI6P2EnzgB5IZZOouNhyXz2F4WsDtjN+eipwWUP4mKX+w79VpygtEDCG0ftBi8s
nPwxyCx7YfA/14ZoTW8AWrfu4snGOFZMtCcVvHqxj49K6fW1nL22psylV7YquQAuluxIn+2KA/ag
LJ05dnOoKSrb4MLify6jGiZS2BYRqLVKvgUKTlzAX+AVha3QnGjLcdmYNip8i7jjeg4fcJyQ9Igg
XRqNk6OkJUFtSi0wk45DXkIXFF7YqBbem6Y+WH4kFmgAuyWJku1dQINs3czO21ZOxT4kdXHT5WAf
iJ4vcd1PdPaT0l/wT/g32gTJh2C157iNjGUyBgAk6kjwkyv2fwYwLVgVDRA5dONhCEomdon6IELA
XRURGr4Jwtg6U8hxpPEsfmb+oC5L/FPLqLRfKkygSxEl731ef0gMPswW4vfOVH4YsoW/OBhvRFH7
YOc40Y7xIQlu5Rsx1CWyO18utbYF2Uq2ojdBuUbbKcM7dpXJwrehyuSNcl8lAz+ztFK0hyEyw0wl
945ZJO8xoaAyq/BxOrmxsaBILPqSwqETImDmAvMo70YUXWAM6gf+Qd7ENBrw9kYV+wJWjIfIrvEO
mWX6aGfZg4Va80fbKtmhx7K3H6ciOASQ5UtssaCl2lnnas+cBWxpypsIHNfLciyMWA0RfroB+k5X
wc7Edt/TQtfa54H9Qf4w9EdcvBe17UIe62tlQRGs0gOvBzzmbPGCqmO6asl4o/dCrLo4g5fBe7KG
lGDdxq3WbxAY1ZfAzxqC1UW8rzLW3rmgvaBSTrxkCHtsreYni5D0OpI8WO5ItemsBoFz4sRr2bnj
BrQL+c8Mini0+5bmEU4xjGPYOYUxLvnWTnu9a3tvqmv9Tsah1SFVblvI2WArNxHCbDxCbvwo/Jqv
ul6Y+ZsigZosAH1h6hIVF1Ptg2M8zFhevcOx5zLkcgvn1Y3zZgEXEwaIOyHaTwviDCPCOhY6XkrQ
oCK5gN7/ZNfms9m2xJNChamMNLqFbZngZaAGNDtKBssa3QWMneqQtkpwY0YwB1wMvsumNtiSD0QR
IvQbZiRPlWFFijRhbP005iaMgVntc0ni9CzPwQAWBNc6d41ZA4h4O8nJuqHEXTcp1qN8pvfAwSei
nWHigvxNwNh2CwElzNNFSoTKfrDFsNYrg9xYvHlXXSIYNQYCIq0vPrKSaVeNKXGvNk2z6rXUefIh
T8HXy4ptajINwSdgrB2ICx7Dd/2pBqYG+QgtGZ6bybyfRgffcyti/DOB1t1m8Il45tX8kgw0DZVr
+iknFsgwRq5Yq1YFb1WJrqcCyTWR8smWych0LZnT83+TmH0hrB6xNhbQwzi3TeFPBR5fPP+ublKx
CcxabBoVBFiKQR03Uisf85KGFeGwzpKfqq0VhG6bJsdBuSyUpgLO3LnXeNF5jsfSfXMqrA5OpWge
nDb3Bo6usxJqj2B6aHhbU4onoM0hRlf5qOdK82rhPsSblYwZzMUpM7FcTiz2etJCMBC9etTK0r/3
2wDWSFsOmyTXfC9w83FlBQzV3HxiVfYdwlxMhdC1qRmDexWOyW01oBzsDenwVjJDCjPf3smg81ds
J+W9mC2aoMudVaOwAgFmYio4kL6NHNnZRI5KxGHZ4fd16W/HrXNn5TXUKZ8aMuydviAPqvwwcBFB
4Ux79LH47lPN+lAFI7Ayp6StK6Z8Kt/gYEHEZPETSisJ7ilSMpSgYh0RoezJcaqu1aZDfxy7nDDq
7iI7xJHW3BNu/WrVak0J1L6PA3y0cTCqy67SVS9RtffBnO/cQH/Nkjr2ud4h4wbEBUCPMdwOA5Me
BlI4KRzWdlmG2lXIQGZB6DIIvCaa1rIymRDgk12LURvu/GGUSyXkjQzT9KFHAw9yI268vNSslY5i
NVu/STW8V5HLgjpmb44fZdz0JSFAPRyKhTr07QYlNk6beEwY4VjaGlDbsAIFl2ISICgV6RjWsTqA
SONQ/B5GU2PfEKfNPorS8tYss3hbDpaxBETVX8Kubl652ONG7xLsbD3I+1Vs/9ollzWnPaQH4pNi
XM6Jf4+1HKc7AKNNzhYWhqIDmJbaQ8NREFYHPdbaH03hgHVF0+y5Mncu0bIHa3OiZjKk1dxAyGIT
oIK3f6ljNhzrpBr7IzmkAeGQY1c+ExR0MQzmixH3vfEeC6PX7s2yiQzm+kaRbiMQbf7aVMmax2U7
P4xJB5mgNgy87Wa3Kq1mDtTJTXeZtgOwUuEM3fBYg0W6JIvSANIv7EWGtX9nNphGM9sNb5JcWCvX
kcU2mSJrYWrKc0oo+yIrI3c9lZnxmpQa+xYnCyPskLhol0GUz/7AWKWKclUysxtkGAR3R9UybYxk
R69gJCU2Dm80STgR5oDKvgsjF7hlJe66Hh9LEDL5Yq13bqwIA45vwwgtqxLnFeRwu3lGaogeklmH
sycwOdoZnRKtS8gSuzhl7K5QUnupUUsv6vp3YCTmcgxr9Px1AtBLAB+lqZWBe6bmUa3ExeEqjV0s
7R8u6p+16lScfV/hr2U1I5rUf079Jl+KROjAYvXYS/p5HcRPupBWHLJjcgBIDWN4mTU2BE6SSrOr
DEZV7LkA56jqHYVfqqXUMABLWC7NeLwEAQO2TYvN6dLR5E1Sps8tDLdtb+HFXLQGLksldSv4CdB3
7EGtvBAOwQr1YLYGY8mnAdIuhkieTmy04SNlAI0jwKTvVhgMb7bqdzcjs/otf2CAltOEV7AZkbQF
k6kBfrY7nwVBK56aDKeqnjsGvKPB3upTaCwUH9oXJUe306PWvk78ipc8n4GLHbELoL3KzKvqEQCP
47vX9K1gp5n1c2DbH0pKw1FnB7IfCGr74eqOsqlGpXh1R1JyI6ZYHt4CuQwb8BdKFjZYIH2FsaeB
cZQFYWkqpbLFIEfvi2HfQgVG75V+UF1YPdYI1SDyy0GpspBs6vVFXFDjgS9UNqLvieWyQLrdqPXg
LGD26CvNhytkBvG0yBKIhwSt0eYy7GkJqUfz3DD/cANAIrIAHU7wrVjkVG5eJPCrxGE0eiFWHwxR
ivAKt51udHPUd1ME8BFc33gZGAl59oMraZ1V1UaYMrioahPTfWY6gP+i9jrJzHaDwKx9AZTuHKwh
Vq56fIzcqahbZ2D+n0KWmQN4gsSLhwRILI+TfkNRC32jCOHeuUV7B+nto+urahc2nbtgIjZd6OFd
m66J+YuXbH24FXqiPVO8dqwv1DxSMZtl39bMiBtpr0KO5+mBbi60RrLlwyibeFEYJp46Ou6TKCys
6SZshZ+Tb7/iqiLfV8+LXWMqhAGo2VhEO0YacIrMUoNW74SN9Rkm5rBLKvKJ/SFOV6nKhFlK8qOh
YjbmKhvr4qpu9HfLMJQ9mL1hkU6djsUCRx/vFQnyfsd7PxHgAF/Cesktu9kaaUGDxBYapV+Fwbwg
gR6rCcM5nMmPrjr+sDEjUVeNwP5qSXWnpMrGbsnwS7IBXF5OtYoOCyRSUuDlIamA9w64CsbfGkTC
dKR10aFQQyrCqNm6Njocd5HNoC8uyQyIMjXcRsIPtk6ZV7eh7th3nJSxsGwey8hBNVT3LyDJ8OsJ
bNoqBdSCHi6gkKZrV32SiR9tJMk3bVLjpQl1/cqNEz1alHXgfE5NSroaq+mhE2hu0qYGHaT6PzCP
oY4IFVL2WEa9RsBcy9NK39ZuF3jYbX9OVdKtQN/g5nYM1k2kjuvYtX0ccfLnABfsgdYSKBsy09Y0
6KG1CW7xOI7iNrfDhynuyZdUVBhNhlPgSh8zj56jgWuw/ejJoVtKLZHbsK0ECw93Tw1bfVeMZn1r
drlygEliH+Aoh1e2SKd1ljjJaoJ+TL9WchravONXnt3CKK4RGVKlNnlFU0/QtiBV28rNN74qH0S1
QL9CBLEUI6b5RhkwnPWm61mzVCiIIpuPJ1T50uqLaztSsDLmUBly+CH8PiskP4PE5UB1Xxkcl2ul
zQc2hmb9Svr1UUUtSllV92tdFNkVFWH3Y8ghZxkVUcJsGAtYhma1IR83mfEkbAgmaSXPxKcF6zzv
NE8fzWzFVobQAnXE0i6bNN42BYz1wNY/QX2grpPTtJSlCchOOJ9SqiXc5TTZs9aal2iHck80PYKo
IDCq2zJrB/buaYODryLf3MBYsnawBZMX7ddriatxYcTZT9SvIa9t9R4O0GZAHGjG3sp5+ttJe5tt
/YtQJYq9BiRNKU3+w0fi41MralO7zrD1r0Bo04gTHUnhzQwTjZ0LewIKbCDC3LsOiwIdrZa0o8SB
TwHYguk3QC8lVB7TsVaPnaGFx4pg9Us3cewnbJJ0ptiRLri4UN8nQAcgY8ytsOtx9swaK5jw2UpY
kB1VnUpNCVodLlZRZ89NY/kHaITVNiTscOtrdXgDrLH2cmIPNwO3ZdnGvX4wOm5NYAUs4mpprooe
sFbmx9OmiAn80sEfwPHT8JYaIOBJoys2v7JEqqBeT/n0qoStTcNVDtau6UW4xnICfYqKba3VEBpq
qfRbpnBwtZyQ25H2JJdEwtr1g9g6MrovLWANYVG3q1Q0bMbUMN4xFi+vXHDoe53W7GECfMonpdLE
Z5fa8tlymidfpuFBgwa2SWqISEMUvwf10PPzafiKac4u9JsWr2xU+zBkLAKfHYsWVSmBVduJeg14
nvfbhHYwBq66ygqj2fJyGmvCTgQmQF3ulWrI73Q/tp+Gyflp5wPPi8p6g4u0WRd2lC4GJXd2wiwL
1pIyv68Vp/Z0QUGh5uQtaYkSPXe63VwQSJouzUgBkkzRt1QmcjdjmeJHzBT5MEUNkQt0JIDHW43v
33EzNHZ8qXQJAYXOYGsSILOF9E+rLfN5nMxub7JgwCwcdHjQldo/8KkTc0dX3yG2UK9DSVOCEqjb
jp09Yxz5RMKWZtopIMBkkrrfpNf+HqNs0Rf04yiuwwD8St6m2SctVwRhTsWKPLaDdemQ5nRLBV55
hplYj4NAJR2DMSHl0SelhJjaNc42wA+CJ/u6GpTUC+yhoG/RVEvHHwciO/4PR+fV3CgSRtFfRBWx
gVcByrItZ/uF8jiQUwNN+PV7tK9bszO2BN1fuPeeQTmXUTCFW00iDQGlvuNKRRUwd7+YLac9nB9S
VuZpQB6hY2naspgg/mdq661lWOnFlM1EXqxLMrJP1LrEDvImFvud5ZlOodZ+OkXaE0nQ0fOTYTMc
7A6hpwa41ozj8ceqfCNhiosLlg1mOxw9n2CqGo8DTqVBvpuVSTKOrPpQ4cU26/dbpN/UP5mNzdUw
1M6fx6F/dqvpA8Vme4TlQww/MyZGlx9Zheh4TsD7MDIYAvg9dJKgYiIykTl/qXs/cpekLLPC3TwO
bv6kjEayGugYK8ja3cZ5ne6n1jBZO6AFAdBSHXvBgpVXzkkRP46iITpt9E+tb7QfztrKmOT13twu
dvYy+intiTV9pO0tBdzm8wu4AewnjykBGcpjmYXI8VfSr6vKJv65suKNnsePbTpNlxR2aR4xh+76
lwwl9bjNBzm8WKY9Bnqf+SQq9dAPutTSj2SYeoeZKNi3WOp9yGvLBlL08SFZGBabfvrKBkEPai8B
hgJbbheTGLCnsYkPeASM0MkTyM0NdCB4eUOgJX25y8eJyZ2vmlvsrRN2Xvuv0ut/RVMZARGkGPId
l8naSdFIyqiMx4fSI41y9Mi9huOS0y2lZtQR+8RYt/g3GhyLqq3KG6WZJYo+uvFbpy8NRfTsd3vw
FpGffzI3a+JzXY+udSHDekI7qoYs20lWwHcr7l4ET3a2Q1IH3pnYHVCokgFXZUAOEJr4WQtCgGuM
PLj/m++4TG7TyFf5VuUn0W2Np9svgOI5bJqtECeb+DSy/0nZsmdyErhFNvnqPHUdERZNDAbGsDpj
JwyycQeWSERQEdpd1S2ZBjbHxNKOw9FFyr4mStssefGCAeA2aJPGNi895xFs1b/FNE5LUTyvvPA7
HTEjlBNm8SXx8tDcLva0GKCJemggevZLUDOWDffkqocK76FDwCVDTrMSlOxVGb+vVGMXs2K/E7iL
lv619jQ+58LrPw0C6UJ/IVwB97excr97uR3l1aCurm6tR8/MPj2rf01anZz4ksiJwVBMv1yN9Pe5
kXzBdRb4pL0+Ww3pExubvLr7sdWnk92Q2sZIeNo0mYaJTGMQXWeMI8a6SZj6DhI8NU0pUUysRyyy
PC1FHj6hENOmrOEJlQYTfeZEJZsNTuGFTyuwJzKmVGsqsAhjtiWgC41yX8FjWeqU+FYmNJBHuNVs
d3zuZ/YoXZa6pzJfPjjPzZ3LqiPg2NPviWXPwxhxTFCjQRa8+JjD6a/ZMaX05F82Zj4WhOZt7sPd
sykr1f9WGE02VuE1UdNTqxG/AItqSn5nd04jiFxrHbHeeO84fwIWKyRaxfMXgAZSCJkMsYTRKUkI
ht6amk1LmLWz/mNofX9qBwIxcgg8m4TZzUYqyL8Mnsh6Z1BwtZZmeMyzFLW30g3r0TWrmtJ4bbtg
qadPi2MqLEkcD8hG+oKzzr7VFN3CjHa0Cd7O7S8z8YwL+5rm4nCU8IM4/xpa4VOeiIWkWcdmYeIj
ye6NFJO2wUa2igs68/JDT5KOEP/cPzJy/jekI8Nez7ttKGMcIrnRx0tYDmp46gh9JqKmkOSckWaZ
lSCkHTdJn1WbjPd1Jb8Iwjcju/ORHuZc1dRx4HVJtVXk9rpyYfkyvtkVsATCOKuLNsqqPVVmUV10
NkguyvJhJuZX5dtCQfTSSCvgak/rs4rn+NoywyfMr6ZW1MfhZcJNH1q5NpNX394oEuZrYzPSW0z8
/aPj5MfV9Yuj0G/ltuS7YJFK72wm3bZLijSU/jBspXLlnkUNNK2uTrfUHCRpNL7JyVfrG5+xehjn
zjtk1VfgfB4vdZ9Gaxabeyhfzt6fTeq3eJi9LSvK5VFZKLwGd7IOBGjM0dT31bmZJfGfvbeGiGgW
UkpJcyusxAeWJhDA2mK+aKvvndyE/wNO8mfTk7s4FwZ7AN2EOd9L8DCQ2wP6Xs5MEnSvqSFTGeqx
kP5G6kVykUSss5NxzQ1rdDK5+/iBw8SGkhUbR2GUxV4Ndra/ZQDT3MCENHKfBgESSVTMJFijhYez
ujDBIkwKGaeDwAClvmQDCBjLSbsP2zDqTXZjTM1McbdDwkxc5WTF+9QpG1W01dGkMGK7kRTBbHT9
acbhctKdzPwqoGHxR5CrT5JUM4JZm72Hk+9qUJ/tkny8FtBYd7nooF/YpXEZ8pto27ZUSM7qekI+
bR+FcNqDreF0aLwYoJnM5GeaZW3EdK4MbCrRYPUrk+uFewAURgEcR1dPlmIhQ6BMf4JyIInzHfrI
qVfOktRA1m04YODadeA3XWBH+cW67n0/EZFSdrqbyokV8/q2dkru4ZQ0kavs8ZHDemFdhL8xx3i6
t4w4O7embE8ExpAnaanu2jq5x1ZrGSnyVraxXZLf93J6sik899psMRQbNBu84G07betfji/7y2Jj
rajdQRz6xVyeWjUybaLACFyKmppUNCvNq3uZCl4Lf/rJCC55T6ZapJvlFm8hCs6Fdkp+KrWIbeFl
Md3zVLDU1vkf1C0MsZ7sKw1F8jU4Vr0DcAd1aShY6ibAsIvcVXdohwn31zud+yzu0HAl/hGklX/k
SjYPSZG36H0rcnraAhgC1/LaF8sODJ0MqfE7yNPtdKmNqthziIy3MlELIAVRKo/asje0tkbSIKiP
l4ZE7WlJNyJ3Xsp29HeseOSxFf2NLNfpdL8KE4YYyA2NfRJlmjjQsmm+a+ekIfj7ljxu+Q2oIv8P
sOW3pCdhP/3tWACchKeVb5NlF1e1LFOgy2SMLC7he6CydlQoVrumk9TH3C+cI4Fz2S6vipfcdksa
UUM/9Y458wEMZNHUBaEybGxYN6FpExOSOrZXy8F04uStSJafeug+sNSkgUEFEFRNz8RMUQqwE6T1
06QDi9eRKFpc/T6JkSz7btFvG2c1N+BwzDDjJLrUZZ9uimVhQS7mF9WU/U7zU9g77E7vJhFXpHEb
2issqwNKzLulMbItm4A76JredlXOpzKHNHQWblrP4BEn8i49+3yrO/o0484nyfCKdrUI7JkUKdDE
/jYeS++Hgs0g19Rt2BcVRChpnjwsPWk71uJ8kpHU7tGXIifxY0Kmx9na1PTG2xQiKq+C9elhyWUL
KDuibG+9Wae/r/aUnf06Ho80NTgaWIZnG+wkEwo0pgMZmvvAsGselza3ruDiiovREiS6phiE1jTt
IiNrYUY20rg3b6sDv6Y7tFHHbRwBaRErc3UVifDIYpjeOkr2kFhKiSjgBmMyeme/xj7rd6HZfzH+
2NuLgNDEzV9JZFXB6mo/jtBdYjXbD38m4SadxvFScHLvc43fJrEYALW9/YqOIL15ktb9Cqw3EGt1
9aZ1eBP8ZCHDKb5w3YxPGhDIsBjSDxQ8hEHbzrOpMjc0knR69hrX5ZcgwdgpmC0RRjUc2sFdtz3R
Rd6gXpuYXWI+gYcy5JgRpOP7IWuPOPCkqiI/NYaDOZbDw6jHw64vsvqZiDQrhK5jBkbiQF0kNrAO
4m4Sn46p93vlLdZ7QqLIi9Z6CVGfDUhFtiYedrDSobZFKtXTWkVeyqxw6W4VkRRk07divEqrXh+V
UviLmEUBXril6hrFxRJd/wUdrT4zlrJZ8bvxM5lRvLrdRGxmUgcTLQO7TbZgNJ9S/y56j44H59S/
dYi799Lw1v2c5u7WSi2mi2weG80OGh9xFtEq1Ou/QzO9pVryDIIMRsdNnzOXjAPJLvLQoInp1Uv4
FwhobKKuZ4FIezSGNtbdeyef5D996NSrodP55HS7m7KZCYnUCZgyBm7Z3tP0O5rFBEzA6AZjMRGO
S1RJ6LujESU+4oM5rhMCy4T5bIzWr+74OfJ+gMqzaeWBYXTx1cf1tOmdxgASjy1yECww4EgA8jGp
etCeEu/MumJvWC3LfE3l91Y88cDlVCd9JfNxo0h8f0cGZW4z5b54vTAfLbs193ReqHNE0XHAt9ws
nhOf47xbt8tU5TBj4qeM1NITq8LqZXCQVdSLV54NcUQVBVep0PI3+CBu0DYueNOG7sf2EJOxoNAf
reITpSzjnCtRapQDgeRl1Rk+Z6QzFSz9p9e82hrIidgfXrr6Wxn5XbwuhCE/wNzG0a+bJ8Y0sKep
W5Ifwui5Khn9liTl3Xb63mVcXhAybh0h97Z4hnADrYyX0nlqjZPjnN36PkmPXrYnRDpjhaQTsut7
e6ejyjuD0IiBmvhVTftjb6rs3QYEZWl8vPu13Ivqx3evtF2bTKdz6M8MIo2VVkg/DYw+6zHKJJcK
GU98W1+1e230F4ueqr5Ps13vUsQ6h6UBD1T+VtO+ZAjVa4HZs6BqzgtTpexgzA8DQ6aRDWOpBpYi
zOO42uTwR4gYNcJvr4XEhcvxPFc/Ix5IM75bk2+jkmCxAOr4qFVSuU2a58R+17qz0eYHh0W1sK9u
52+59c5NfFPXNFHLJ09CdAiU9KSP27n/WZhfOAUyRvoqfXpdmEz1STQp5AU0RkTe1Uy2y2lv5Ed7
OXkpu1a7DB17r5fXun2ueXUkjfbFGxj0ExCqhjJsLUDpXuANXtion9u3JtI/mkzoozibVwgckePd
N/JN57xM2uJYmLvJOEEFOlQlUak00ZwMo/6dp7AmEaEa5DYvJABOT3GCdWkkIHj+4QTaVCQ9jszi
7PYoJ+4d4vcLDOt6/dqIg2ASATlzk8XTprOOKUojnhjukZCfuki3nfGgwdO1P5LmoTQOQ/pzy5bH
XBRMDh/gRTMBS1386rb9+mDGMrlXn5ia3gEB/20bz8v8igVqw5qjty+xt2tZYyFv1xDjDLsc/Uzl
RIPxU6JSrLhVCTrPVg2y2aWJ7zIbhhZareLicY8LGFZ2r3fbhnaX/H20X1WjSTa4yn5JlVMfmO5+
mYVZ3JGxGbkr3VVxmeBFe8D5KL4GOSOFsh888OOVBb25BOHLoUOaujjHZndKSbk0yn3p1psJMBu5
dJAc4PoQJoQ4l+VSVYTufLHATdkcef6L6jh5ffZqJYPUeGOrF5LKQxKJgo5qMC92GXvlCVcZKtb9
kmTYGJ9m+F/VRYDWmWnwnf49JzecyBX2u551KUhI8gsy3YZ7Z37R/ccu3uUIMNf2j/nkTpOv+vpo
+i+J3K3l3wSBggVW0xk32/leVzlqtN2NbWI6pNYvH1n3kkF5VPo+TuaDmPSgQLrRNThmfUL6GdpT
LLBBOCyobmzkbz7sAlk/9cZrb1Feantq20Nj3oAawEOyX3v02dhXQAJw5cEKbVW9qcS/mfTDKj+v
fFtjhhaEkc4SB05dMk/SHhAVhQRezk4V+v4PsD6u3wdX/CD+C5KU9H2X/EAG7qu5G0m+yjluF3by
h5sKkt1klV78xaAi4UDkGaBpCrWyjrJee1XIz4jx3XjxtXAe5rTYF9aniah9qYkhZviatJ+NStBn
PROteLsK59sIwLbCUkMJ0G58QDR5SUVaGUhTnmHT6nSKUCzq5WLDlbSwRszxm+OjzEjjY0y4shtv
huzH1QCqWJGWnzrwYd4tq1M9GCQUKskmnIURJSvnfheCiT9JSFoLaMTUCRPrtW4AovOJzDQ8CAIa
QW7QlqUnX9izSHrcjneEFNtYdxPvczBvMtT5rliGsNLif71qwyJlyVBfxHLQqrdx+nb0/VLtjJzc
SaI9/a/GecAIHGRkChcW8ajiKOkTa2dXQ4qaoHUVBu7fK/dqRtKiE5STFszu98qZO3Xfsnh2nTPt
xcZpP5LxAylZ5KAaQMGA5PJuzdGw7yft4s17nOWDx/vwMMLmqt615oOpVdja9Ljul9Y/JbwpQ7at
qp2Zv/bq263b3YLEFrEB+rYnmwSdDn1hrY0wj3OObMLpqi87eXB70lSbA/sZ3PxPffu2eKcKtMP/
bmXoPrR//MWoGNW/1nm4URR9be+Ix3L+Y/nR9D/oa/dkltM/Vxvd/KkWkJH+bunOecflySk+EInt
IlO08t1aPY/MUbL1XjgP3G5b6umAbIP4r2Nk8kegMczh34FslOQ1V1d9ea9QiRjDSaPISlx/2N+E
xcgzMk4kQRJzjnApgng1HEvITTu+/YF01QYOvCXSU2eVDxPuKL74dEv9EojpqiaUgyMzwurO8JlA
5njRXrMJIKjz7c6/PQKUnFxxZyYKek1uzKiIhyFY8l+NvYMH2GlAWz2ldoiCdHG0HcNFOCVvSMoi
Ea93sId26yzuYyjd7LUjo8CjjsqpFOPHYljbPjlU3jv7Alrpcls5b2n8K+4Gsgn1at9/eYduuBct
/+FEr7xR1W5gI7eq5DClBwFGoSXQOV3PNz2PWl4sTtWi4sy4HRD2T8U9BZGcYKkHt8IbBm6uefTA
drQFX/IHh5gPcZCwu7ooQwG+mbPFM3DfrB+J89SP59z/BbNQqmMyn0EXbsRwub1pbKR5iQ4+Fbd5
l7WPsclC3nEjEGz8bb9NGS1UecxKpv6fz0SMJQpXjwxkQhJ29pUXlxbtAbEHq4hG701z7kzzfjEO
sqeV1ff27G4V14blHQ2NfUS/tfM7wY5kWq+IU9Gl3y3ycZm+XIMn5qPMPrUU6LyHoB5gUKtdxi5k
+x+RJBro6mNyT2vzQMJmw2KwTc9TBnjzi9mPVs97sler7lm3UF1+6e5J2I/x9ALCqEkOq7OV6aki
1GrdYbUP7OrOZzDbTPdl/mCjtM2GzzIbeAhOjveinN3MLZYlGFVeHPM5yR9GddYTiPWopIb3XByJ
hBhXj3olyjCo8oQSI/vomwBPibvcCuXwPr6vxr0/RjRyoTN8cx+x6yaLEGxc/DsL+Dr12YOQ7JSA
FvQykgTG0ufbwzUtCDk1yT/O7Y2hb0WHRQZdVMzlrN+AZJcKGFfSHEb3MdenszI/kzHelabPqBpq
mbyjowmEK+l76o1igzHrO0yFkBrbiDKdgpnZNR2AJnRYzLQl6R1sk43LBezVjzieEZ++gODmtMuP
M2H5Zf+doZquaoLc60Nl/KbK3XTmW84BYOo5/s88YCZdUcDPbBOT6Xdc0lDLFiy8y33eV6SAMMVl
qFbx6xv9KxlvfTsdRv8BQwUlQbJd4bQtVByzG7kk4bbiyRTlNpv6xzEBGrDanDJJKOOP2UG0P73E
7aWMnUDroIAxqlqdP9VX4Zo+Te1XnJJQgqQz5zxoGGFKLcz0+953Hla/OA8tZFSbGyupNkRgYd8w
gwkQsW+iSxSceKP50pU8zU1Jnn3ybVtsrPLfTtXsIpDsI6fhRoRDPx4VpjZW25y5RP0zcK75K2u0
LTEcYJfhUS6flHoH8yaGe4LxEV9wYsdbWf9YLNjJkGXl+dd4kRjtnRHHpEnndOLdIXXHrTJ+uk4S
/Qyd8JbTM1by0DIC1fHlkCqOnld71/L50NTjAakJ09U5+ZPxzvP2Buo2DZ7RMnORpc+LSZ5wIyMG
f+cB+/HOXR3k9H+tB8pTvg7CejWL7mvVxaYEeG1bP131lzruyYGUkRC9UZXvk8zo0NG7sQVk17wq
EIIPrcbFm75m/ktqGtEo0fSu/2Z0IfFzvfz5HRgy3DbGx0hU7shPnO7t9XAjeS90iaX4TIC6yjBf
9b1y1XkUz1O3FRm1CvEzubYxWAnT8ejyB5zl2H051rWDCM66LZ1PXbMtjfvRJRj54LgGaIsQF0aE
eiIYqBFFne1GmJwTqj5Tvw7yNNonyVpcpD+V5QQzI+RBO5hsSlsGubnx4roXpRk7hJ8bnV6KhAlC
o/nmcaugDAiyW0fG4GZ8nS2gGSOE1vI6ez8gx/6t8DXsyiZK966xnhGqbrJmZu7zyxlvx3dSOxnu
ocp3YwEzlJ+NtbmzPvrO3wj0mS1AKbdV+ja5MUminEbYkI4aTxEbA7AnZ/bPlvNbJy1K0WfWJRk6
N4wrBLXk5Z8+X/Tu2UGrWp+NnIcTn2Ci34kW2dde3uAp3qnt6X2cs6r+LCHCBMiJZF6VPYuRbRN8
ibZ7iMVLMTmBWu6GLmbdT1n2ZqD8WsgFcRm00/TxAPTxxSVluqmfKvWqdU+efJyWnZJXuJQB019m
6Een5A+0D7L/MOlgbP/UZ/qhYZpRLFRA+Ayr8hVA7/2c3bXaCUcgiPbH0j1V4j0nfn5dhsAV4F9B
eaUENMPTWw328tjvLIarFS11Sl2n538KvEY77pP2kgPOzBraXG7vuv7xwWwAUN9lxg6somWCiyeZ
O1nCLgfumLT7MXtVwDRwtrG8/s6mL3/gN0R1oFnvtfmvk2qXWkto6QeIEWi6eI5Xb7yOGuRhUlhF
g2CDmPFB1tgE1XYFJSQ6/Bc2wKxi+mcj7Fv0goSl8Yyr68i4Id5g5XsFORKsnNRoqYtj7DPb17w7
DIPBWtTnslnYl+NyZN4DDCZbIlP1x57oLj4PF3GDV9wAXPLBIuxlNDTscF1UxTj7OzsoEv3Pk0iS
zDkiI/zDTzAPMYutwcurqt4hrDi6w7If4NPoN10TgDG08QMJ9YWpI5Jev43YvJfo0MlFpwXzd1Y/
AGO/kURU2NX2vlt42d1lOnhN8j7Ozbtta3t/VZEn9HPTwGFt14Bx2EYs5QPzzMhS85EZ/4dDgSh8
dZys/ApBMZymZZu1AMxNtyHYSRAMrR8GTztXRXJKLW1bs/3fsM34lZrYjtX8mCw6i3wWVpMZrE5/
6HlrMh/dfGV9oHyhloB0w20sN1mhBaT1PNkuCrBUHGqr+5wLD4F4Q2KAX/pHiN+gVctAH61Np1nR
SrR7QCA29r6/pboO/ZOwFSXyWm9M/9bNle+shx6mrNgaM1YBdzmua7JHDfdQ+lqQWf6ulgabStA5
Rn+pK9Z7NUv6Ue7nOH4wM0XmColr49rfjWt1qjUF9bsOYx0WE8NlsMknjwN6k6zxA4rCy0yQT504
b2Y7bBSX5lCYOP3Q5ZjJCXtSOC75i0Es1myuL/3aRz5/RkcdOS5J4M95ZHNwdPAc12VFoAOnJ/HR
V6w7zTHOfVPtrZ73FEnlBMhWem7E6vKj07x90UwXacxBg7+yh4/HVhOEM3zuV9T8eyHnR8aRb5Ma
j3YRh7DVwEsCCiYfhbbn1tdODbVdz1geLJC3NEh47Xt9/Bljh+wUbZ9xn6S6EzmsnIHhMSvStyja
r5rDFSx4e4dlPaUl1XuBB24QxoOlq0j8z3Eiss/uQ9RlQZrKfdcPcKuG3ajPcIuA2bHhg3F7cM0m
FNj/rOL2/vCzczGjZ/71geBNhnvsjTUkqelONFRsypyeFEOkwW23icZMTmfyMztzWDKEZzT1qy/+
Y0ZiUeAocOrUcL+y4fv2qqh1uKKQ2HYmojOLEhKSM0xvO14iwk0R16D9mIb8UExl6MvyoOs17s58
1831B1vlEhZ6mvDbaFspWcXcNIdmDXIAZk/oTjNJgPGWtbEdjbju0zwh8r+BmhZzGwj6UlNkp8Kb
ABIlu1jNkM99DVFRF5Vze2oSznJvfbFRvqqBgrgDXwDnjvWXuvGOfaaBui5P6IsOxUK8K1a+2E9p
SMDdN+sB5dBIWweHV1hPkPRCcFX3oKJKYvrXXSWTt46HF1YEyTfjtbZcYvrsqoW2kT9Zw2uh6PJ6
LPGGwBnIx8mR0bVPzlB85ItACwi13qn3c5XAzKCyGlvKOgyhCCBrRGdVOLNUio3yLNmGtQNHMtUP
j0fO/dGN7f2CarJPeSmMOvBQQSBgxbSNBHzllI8zYGe8CW1HgUGD48j0WMfDJo/bsG7YbeNugEyH
JLINZMNFRLQZsmuG822USm9vMmAlrjHK1RwVg7sxC2sHKiM0nfqOMvOIy5dOi6J40IKE3CzPxLou
BV4hnJYuJsisZh5mAxllQYDYIG8Cp8SQNXRHHzRqc+vZUlDIldHvbapeOVZ/cDSg1FnruzGxblPL
RdEZroxlW8jihke6LEpjbyCUu+bEFHiH6rFgsmfi8iMi/mL6HjrbjulKc+ppCPumDAxt2nIyHG7K
86WXoYk2z5/K13bMj+Oc6wF62fs1jWG62dVj4yBTREVBZ4hzLbfr996wUYVgoIktNLG5oV86xbDc
4weFHcMfGVjPUpLdINvpDltWNOVsfle+RQajWJPCOJ4Dose2VuxuRuGhJoDLWAosZMB/J6ThLiP5
orWYmeBH5ftckDhlUz5tEHrx5dxQ7msctcRzletUBUJzmGvkVShwJrdS59rFNJR6IYqtIJlv/XoX
WHV91j1cxgYnS9PXiJVMAN/ix8JaEiyFHaQ2AgDdQznNVapDBiwFZv2+/20oxFt+Xm2d+ELb0yxk
FK96ZDHeaw3rYjD674CobxJFamgizVNtr89Wbu1Rd++AzzyR53llKwwVHEfyLHajFs1+w0w0n/Yp
fOpkEDuMUiE+sij286s+UKqyh/RwBhLCcXUr7aOd0Ih6bP4MfaXhwIYhUjbHfgiKN7Cp4dJRe/Qt
2repPgxU7PAwYVE6M1QCCPa9xOpsujt//mdzeyloqz3myB6NLvRwVYWDwOzAfzVAemUDpbCdrGjf
7e+FkC4E9188exyweIdt1MeDO7yXKB2tMr+fGNANM/TWpcbblZwy2e3w8bPiGQIxF/e23RyMETtc
o3amyB/xfjMPZTvL4v6gC/Ng2P5fJzK4vwXmm7R+asgWva3YLd1nJsNLMfvDYWRdXsX2Q2MMIfZ5
fsq+AliK2tDiQHLc90VjED/07h21x8eElBDEqGLIgyiruP2FtcliyX8r2vi8jjjTpgFVZZo8+/V8
GcoR5yDif6eF3jAufESWanaMmFlrZNgEAdhmOSsGLgcbYyLC69tCRYsyhcNxnhp4ssuHmYPG9hSi
HsclPg/nthlk5UgJPehHkCesAuKWJAYHPbdkwxqlwwxTDOFaTJNq+uv+Jt1c3P4CsHpHeNHJHZdx
z4rtx5utrZPl55kpY2WbUZuINz1R2zGW9t00NYwPPUIsGp+exgtddsqxgH2kSMR0Oy9Mbq1jtdDL
40nVaSeE7O+6MqYDN85Wm/01lvfre+tFkvDZQsWz7Z66sD5OkrQLzwpmMz06MJNuahhq3nDxEKTd
hkDMlASDGMOUzEzmdWM5CdBSBvCNxo3tMchlQJncLkMNt01Gu2rLBfERyO2uSCnlpnGTC5Iyqi6J
EDVsZxP+dwt4krX9VpUsXnvM5PUsm4Od2oFJmkI3OxTdNuMV4hJWi5n4oHZuWaOxHJGc57VdRSMJ
MI/agjc/x01317SCNFF4I7RJ+tXnBW3LSsLA9W5rImVeDa9pvS2s02FXZSl2TlV633nv/dOl7t/p
TscOwiCC7HW1WGOZzrnvc1e+NOg+3sjKKXfTwm0wOSPSaIFayCLVdB+78Hg2XVN85UBS7xuBDIz8
AtJmd3Ga1Gd7JAoQJ4NGt+O8j8ruTtBzvteiH3dYDDMM47XADScL2IZpfE96MtbOZE1n3qDURJDH
IM8kqUL3XttWmu/GkngPpr1URTDO0tzZzLQDzYO6atRMHAoV50dlOsfWJw3DlpipV3My/idk7vG5
VJeOHJBdv9p43LBd7tnEDlFXuGiWekR7s8BSPGCJRDyEhwlzWn+pzF+y4lHZ5nByLM81v8COotpS
aOKTdmDXlyfxsc9o6qtinLGh+iarJ0zUjyjT0kMu8RgwI8k6prFd/jwWo7xWvYOYH3ntfJ/5zI+J
1yfCxcSuc82J4fCIL0mmh6nN3G9ROaSULCNjTw9cbaGgKBuOHYNk6jW02NPyxOp/myQwN93FJeKh
h9k0gB9hKqWm6tsz1nU75nx7ekl8B+6kr3HWpgRtVM9wRxE2gI0yzGEQsVacl57jc0mv7jo0f8U6
0ONmTU0XapvCR4jtEjSCX9hcngvEEtE06k/VPP20usyPtWNcKqckmCN1qQfzuiDo/nbfDh4mY4dw
lQc/a92dYwzYI+VkvLN+9p9RKM+vpLyQWw4vgpdiUSfZS7VNIDyddF+ML0Nvsgr2q/VAH4mvB1nW
lWfFfqhJIYga3ex+dASTu26d1b5mdUososh4V/KY9Y5MLEr0ydJ+XFGXB6PAhDtm9BXYCv5/7Gvy
KDjWirzDtNzp/Hvt9F3oZKH4MynF1mI9ZV5nkt2CgoTapS20I2IVneF0z8DaSSoOKYOhMPPA8hUP
7U38udbOFslcdkYWY4ZwjMZjWxOewlp0mA/KrJB9iHF8UbPCmeF7zAB1v3mBbEh5qjTO6AJri74p
cxvvXI7pHSVjbyMJcYZdc1vztJPv/vMzWUY3AxhZAKrDkViQfSp6yrKydWYGGQkVdZZ6AYH7EwNb
jp+a1Kon/gmOJ5MNeKNX451JmA4H6HzbRYsElx2DhV2vsl/CpzPkzRNjobr4j6QzW44UyYLoF2EG
RLC9Jrlnai2t9YKpVCrWYA8I+Po52fMy1tbW1lMtQXDDr/vxiLBCx/4r6xR/tbaUSVYNfxpHDCH8
V5pTK7XwyR0gPSwZrtsQObQo9PJgUfaWI6CfdT5T9Nbf6FHwtouAySKI2mPblN8iWV9Uacix3E25
/xhmQOCIZILjiMyC0w9rzTHtG45yt/1VMEdR3ZRxlKpQzg9e4tVPpREhHyS4+NxIZXKiNvXGlHC8
V8toVE3KTPdewk+6TCKyIYO/PI6BosWsmUJMu0gMW+PSWhxxhdXMvx/l4jQELd3pNL9CD8imPX/0
/pQPa8frj/7KRKibraIKjYraKv0rovQ388l655i6+agQhuTymlYtgneyyYBqJPAMSJanMZFTDjiV
JP96qk2fbR0mP+PiOylL8SQ/BUn4kPAN/DXPsr9IC1uhsmhUA/AWcZ7czotqdXbGy+MhOSyCkVaG
JFCrfphOHibOjU6pLN8y9RRebGdz5MBb1r7eDX0Fx4Cwa3sUBIpiWLhIrEu6sCEpOrsngYvUWhgX
ryPCFf2Dabbn15qeLMrLKc7iwywKhwdwtRzvMoNzwPbETeFa9R+q/9iTH9nOSZ3ddRIvsct8toYJ
C9oJ8DJwfXtTjhZDs9+tH9bKulvOluCZ8H4vhqdldPPdBEIJZyyXFmDNCVK+hYY2GwY9aNysi5sh
7nqZHAarlwg/RbfXywA4pAsTxo3ZUYzdeK7G3CG5oirGOvITDOhk+yCL2/CqssQnh4vbh7feLvf4
Y3l/tCJJxJ5707s5HyKadXFFUxytU5s7jGJCTq3gayX1sK1sTZd4Sc8CExxjahlJ1MIxGeI2X+AT
2cQrkojwLT67Lh6yPsW44D+lpEbSOGvxS+h+JCpS1kVD3VSS9Ntpbe/aefyxwfJOzz4TGRaEpHjs
Z1Gdhl6yJCKpJFHRs3sMbpL7hOXO/xSfcUhfwv1DpeNfJKxo186KqxWTfhlHCVu/KJ3OU/CHxjK8
BapzWzAHroWzFgQxX3P1Xnee+0S+QX+QOLLjGVICrgP39zg2hdjl1eww9I0Ax1JYZicWBuMpXHHb
SOCsj93N9Fi4CFQB95pdMJZqX6V8gQlmEVCWQ/TYVS4GxsG5VKUZHkgJtFgr8w7BxrfI2LTVR7hW
MHnC9otbq8aTlJYtrz1TSQA3RMZRNXAah0VW3sEpYP6wKywOnlwe2tX/l+j8Ntd65htv7992wfxk
uuAh8i1zl2QJgV4n4pYU2N007uDYyRQcgz/wbNz6naICUd8Y/7Ytjyz7KJrC+cKHTiWknwKOXiL1
SIbSuyoNr2EzR3PG/tM13pvCA7vznJsARgmydedm+B7DmeZtSEKsh0lLxIUNruDa+H4RPeVpxK5a
0gC5pD4Cv8WOxIfHkprosxuxa8KmwITt5Q8pqnannTh1P5KRawQiS9JkrAZM5P7QDPoMCuy5kxpx
sJ0exWxd677s3pLEK7A8dAgCehIvAsc1G5Bh+qvcwWZnLF/nke7rOlBvtAtkdzJL9avH/YM7vEGo
FYTT6al+WloKg2rvpQrJT0kyk3y+OUU3a9e9j4Xx71XB5Cd9C4xRDlGnlM382Qlcqd/EcV5WIoLq
wW6rty69xcSWgHVWPVtOgO+doiMQSSru9MpiIORLEaJMbNQ0/qtqBaSjqBGjsAf5HivoDgAV70qR
6iluhQWDweYxTQ5OToMuRbUSQz/tQ5t5JD49MY/GXWfVBz/Xvz1oJQf4GdFlGdNblUKEeUEWANv6
DOFw4XYUQ+kCmTYI96hFg30/n6LG2ZpCCYcdq3RA5hfDPxrG1a4qJxgNK4brag2+c5S4fd3kn21b
kyhZuPi0lbVuCtgssV6CDvFgZdcRQrzY1Uumvltlqy/4aDcTd4kquZM9G7MgDbDh+7LlvHYXto9C
B+2z4xYOt3o761bgasULcgY3Tr5e2BEGGnfzJpu6ozVH3rLXfSmpPw2Nc6IhcubtTxxchv2SANJJ
MYi/cffwT33bApYYHTyDpjH1zvGn7ICf1obhSGHvo5PO+rvi1S53Vmi9z4v/R5VseoHG1Xto2qCi
gsn7mUSlm7h254d5GqY3z4lwPfsD/qg8u1EEIKxyPRxeWN++2GQkKZ2yAgJJ7rjvKtb4jNwZIQf7
TWRUkRwxjkgKUMOfKeTjwEUn2E2Km/O+A8Z0Et5KArgKF/UwLGhvXRAN/EMeNyfBXpxuwuIuK4en
tSfexwznMpCVnXxSIAJZty42e1Jmpk1ZawAABDJYP/E7oapSbfNhDNBPutfFn8Mni/qR/ZRN6pL4
2t0x0HTonKDjQw9I/iaQWbTvkqj/KW9QNmwnDIpTYD1qeFJ/AWOZ6yjldBHu0J+MDlCDk7D+48tV
bi1lj1xBbH3l7WriSvKYgcOajz5+pLsp8rtTHubhqeopnQ1lQXB1HhvUMkey3zD1Qz9zqqgJXQ2F
Uty0YuJGPSQSVDwLX+ftzADvNH3Ar/HjMtDefVO73WdpD8O566PyaTBFcueKqXi3A7p73dnS8Vzm
y35aStZNoKzOAWsM5kEtM9In/XKWnv29Yk6zoL5t7AZwuioi6zQRNT/K1NU7D1EsLgLRHlFG8Cm4
Nid5yB8tyYR7nuvc/9J258SLl89bF8zB1raK1/L/ji6cgYQWyO1RdqF3JreQ1iIn2TuT87Pq8cNf
CNzbhb38DlFsLsKQ3GYB35yB25e/VhsrnV0Zc8XB7Y8xSRTWzYN6Wb185DRBmpQW7jHLL/60smcw
YtbaDNEo/wWjx+vI9BzTh748E+ByY8N+akPIzNmww0daVec8Wm7EIKuNTUlzcoG3knN/nbPdoDly
aeboaaolNzSkrbMPTeRsbZuNqh6WFjYC0pWHnUV5444XH8hH0gaXPnDcf7NLuHkwmuvQmFvrPmfs
/lvCYHpcIhujWtYx9UPtuWrjPFa2/AFSNmz6bGQxxWgbMS+UPoi1G8vGBKlk+9BZv9qg9Lalb0jH
JKKmZWp2/fDL1232xowRfRAu/J3Dw8dfPYv5vVeyODQEaEj5ESNG/+ma96wbBxZ0ZRkPcEj3enL8
f7n/LJvymPje/NRVgCL3KmUp2EYpXwl36c+dsAqgALZF4JIZG5Ja9SHnDkhEQ1YCWXHJ32nnWbh2
EISk3VrTaL+i3txoqRffqtFQMlxNTNlcsdFJzrVVfwLWK7fUBb9Ug/XuRHSpYKKervCp+lc8z8M9
C2hB9DBFsXLK5BIR5SMw2KXfSDYU2ttEUsI26b+7BYaISyH1RnNZ/Gya1UawmtFV1t678ni1IC3E
T9X1Xsyspo6Zkqt78dy0Gf+awPLzXVOEw1UHqYO67uaXHsPWGQrIfFCTP+NhKuoXNRIiDSpqefti
QV+yF3dixiW2lMQRV2txrOHmEvBWJe4NVJWp2veK83XnSRPep0MxI0Q74tJJIo+LSpbjigP+l2RD
itF+qPb0G1HSQszg6pQrS8zCb7ZuZDn0G0RQTqs821Vra23XIJgD9CQbk3u/tGIThD5UptL2sNcu
4fuYo7yXrkjLbS3WN7EKFkYwowTyaJLi81ywH7VJWx5Hx/kqMz5MS7uwaRi6ZWXRWbT9x1rmGvu8
22AVUCaj+bPVIJsCRzyGTj8hsrvyPqM/+SmxgS+ZCUuM0ezeAHitO5UN/aGY09v/Q/QajNX4x3XQ
14aBGICLx2zLgkDFo5bRTq1l9Zd+4f5atkUCLy6pZj8eBHu/PvCdh1W2IWHu3tu3YxHuKq5rZ9Vm
I5s+FlCDXzMZZI53T0NO9NTZnt5G/gjl3kKfmzHnLTnQU7NW6yuU3ea4NrPz6AjLj6OwGB/JZtf7
1l1VvAwOZYZcPuPWl8mfamLaQJdkVliFfSD7illj4IjPixzaVo0/LoFceKjCxoFtjpJOZhx/FrVp
lPR4DGzD/DUXQ/tQ1Mr7BhwArM1DuldAHVf+yGz2VtNZh2wIsthnXNiS25+2vnHU3douGBVEyeME
v5D67gmkTAmmfl8vTk54PU22Y+Cnr6Jg+8ZHwxJvdm8pguujdQ1DJv+ZT8MBia45mMFW+9zUziNv
wW3bhIqpMhRQQGf0D0wqghSkf+suCTcWSbMD8m21c+w8ezfBYp+VrfsXpXlCcFgo7JQ+teKWxU60
kraFWzNrAZ5CNw7BmkCVZQFW1v1vJ8u7v/OizC+0d02dPX1oXara+3oy37bvp/dMEYrnCgdz1Hcd
oai1PkZ+Oz+ube1fSAIDyGPluPVHD7SMSGvSggTippBjve3ZbzRTR+d1yi4uytG48pH266oZSON0
AH+x8K0z/mPYyHCHaX+ul80CymGfDrxsDhL91ultRsoyvT3AHGTLgnYxEqpZP8pUy9chY1Cj8imI
62n0oTuG0b7ypDraCFWbIl/eGTvRv7kIw+LwbXQKOlG2gXTbV2NKvkyMKSx/IL8QoDcHCSTxX4Zt
jDjLnBxtRXLUU3juJrgeiP7cZ5wcTL70yxmxO8r3bMLEQc8ZAya/yofbubUJyFhuaj63u5p6BILH
DWgq3f9ebJy4uZfcJz4x9mSpi20PWAqnSvYvZ1Td+I75WCbMxH2fiGM2V69MSWMc2tavSjCwbdQs
u3ftV1h8nNm56rL/kTRrwEggXn8XuARkw8VS964g9DnScPkQQKb/6NoKVVoKTHGtw2ory3/UGrIQ
phrureULsnWpvTjZi7ROaSK5OrNt3fW2BJQXBOoMnw/TSLam7u27xgfLM6H9h6sr6pGwcKaYUbg7
i+cjznwGtk46/iFsuADPwpne0qJO7sNB99cmr6cdFyJcfLPKf7HIIDne4wbOgRRnm5UU1Gbt8z+R
ypvL1PTVBRsGf3TQSVz5U2zRjR6da1W2yCrhCDlKpOAKGQlk9QvimDjqtXae2Pzg5x5q3GcTwQQc
OrffQ+oUTB/r6A3Iq5347c12fc8zB2ohy35gZ2BUywU4n0Rghcgb6unyfBTbQSCVInIA1xsJ0nit
5W5CWTOZw45OQiV2hgD2YerojEq7nr1q0CCmu3XHZuhWD6YHAYfRdS+rjaNGZHiN8Wti/RobIhbY
kTYGeNbBXcfnCvkENUT9Mlo+Vjptd3aTzgegnvZXcDOQg/eKbm8Pc6P0egy5nn3nT9Yfp5r7fT5I
0wF1bftdUTjTGezIDPm++CJgncRK2Th33ZDUbtrZ+yjqlku2SmSFCVYRbLlp32nX5rYFCjfQ2RdU
G7VPsVMANyvNtakbLhZjhIHJYvTfZrJljrdxTkS+qw75OgS7dKn6cY8NjWX0GplY+BaXRhe/Vtgb
VpdmvEQkYpdruNSAvBIZZbejv3zM0Pj/pN76ikBF3Gtgcrq0TeNSjFeNYMtZl2Lmhwg4HF0gZj/O
MGZPuR+Gj0mGc7inQOmBFrQbkooMPd+jskAVL5amwaaOR5e0ESma7GYkH/F2/GVL7N0ntckenJAE
YI1+DMQEBJfbVj92xkYVsZoIH3tsVuIpoUq1yreOMrdjBrHkQBCWVL+f2vBGKF6dW9Cnfrpyh2Iy
P1gu6Z/BQarFK+tvpUi/Zu7oRzm181MGHmlb9OQgLN3l8cypHJcm8i9TTQtUYOr3lBLRfRoR6y2X
ZiYZlIW70VnES9/QWT7ODFeONVZ7d5lv1kt+rUo2n0UaYgIOLZ7niVdKOMNfbrMsUVeXDE2xEieF
UPLLncaId9u+hRDw3fN+wCmah4nMBmOPJxGLqwS4qRrFCMrDG6KTh4aOS1QFsJxS9iAvgkz8tBvW
fPkgxzHE0UCsGY7itEn8G6XcWZj1+hAPhWgZcuaqZHYc5+IcCbPEsta/6g7BSVdMrMFssfmFE3V0
gym8zpIMwEY2Hbu3rhl4aIrUNSy0e9tfLip3QcROpnhJWvWXAxh6ee3f1kBN8ayXxPzylG44lQri
mmGAI9zP3I8F4NpVmqVksMfbEzGtw5jM8te6K+Dvr3g3ksBk+8xGvJd+YuPpWEVzwHvAZB9GP2mg
vkZul/xQnPywUohwaU1HSeEcMOe1PSDZDOodn74cMwAao/2aAqLAqoal1waUjVS6plthfCfcFOwU
tmm35mjIlhgRUDvlxLbgRzaugfuLIKfzLFSB0UPw7yny32gFEbdoNW2rOWEiAC+Ee7VJjisRAjy+
OOZMi2JnJew3iokVrp1wYFe5dVS6z35Xls+WAHXs6FqmP0dV0GzxV+CbroE4nivljHxWrdHwq2Gk
BVhYXqnpxJEyDd6eHxI9h170Q3cqxu8ujS6V6Llj885ADG9Xrty5hWgbVT2f/QQWeJoQTEW5npZL
NXWg8/MmPThcvPbLMiFXmvTGADGUOyV+0cHiToedFENzKMLC+zULv/q15CkwhaAtbowKsfEGgpXp
zGZHM6EELjf7rHc/J5rwHhbwsWCzHRLGieS7JeR+lqfE/ZlRqbf2pH1oe37q/EpNNrw5YYkDkwAP
WvkwIhkN/FcNFpYHe9T9uZdW8SJDZmR3FD4Kida7vsZOZomi+kmsonxqxhRUJ9/vrzAnoFpOXA2h
g5sYZZxYlhxc8LkLLOsQW189+eKA9s9g3EONBOpj2PUV5glUtHO2fG/8SjrPuyHFTP84ObBArLAc
Yqdq/yItiJ9JOxznbNt2vltwZw4BNaxWiV2DrADJF+lvko7LsaMz9eVXpdjp2YwfteZSAYCEGXsO
vx3IjtRiJmLPCIGjJfR6ZPnB6KesC/JLo1FJHaxpRky3CIuYM04dp/wMWeBzYcebMC6d9dhloXqo
Qr97chGwUFBvCrAjSfT4K65Ls/iY4cucsgVI+cQ+5qDeh4LLH6s2TVHFHGwz213vI49RgnQg+k4K
3qSRnFa6g80A4Eq7qHuF+cFNXh9Dawz2hIeXA+DB/jh1dAfYuLG+KneeV4zWcjg2nBhbuQ6cp9KU
12XG87HYDlW7BRz6pKNVq6rQLgVujjtuy1DqZxI3EKk4/Rrnh9GHIc2rbp/hvj8PFgPFSnncDkwk
/ZgOFIrnok652wVt9ugQK4fBD6btpEURHnQwK+LqfndIunUEtxEsXz0tEHsy8ZwXcAA5/omush0Y
36psAZ0llY/6f8uSMB4cHdZKL2bEKm7P9npnupH6T/pOD0BeQQDbfH5nx7Xu3VBOe65e7nHux+xP
m6zD0XO0itfG/Jk8avXGRuX/ajh7+BvNsHeKud3P1MvuPRQu+FWp2Dsr5lwlGXAV4P+9pHsDFyoe
tKxxBnmoFuTFIncPBgL3ZhGksafUA7FQJONuFUOAn5RyjGac/I++nZHmboftQobvNAkrOYcGzXuT
m/53acnwt1x6NoeN3zYnWL/91nc9fh+QAtL0U+kbPLnz6x1rh+QYFGRsEupQdjV9ydAgAutYZmmx
y1Ntcbim9U4s2JA7N/w3SgsA1A39hboDricroZY4BV/2tUMjhK7BXyItsNkcrOfUbuTl1u777HYq
20FcLzcETfAlaM85JSX7utl3wyc2OTTohP4nk4V7hftvXXxQggwpMKViAUh5SzD4h23czS7lB0Gc
2wGspaGhpaMsNczHMipOlYdbu4KZ5kcXjJYE26qi+ghqC/Rik7SUeZG0yYC8XKyybd89DWbGJ2C2
0zxOD4IR6FyQ+Y97HwdKVRTpXcAG6jrz6PORGmd8Drj/63LdqqkBFZh5f9gHiUdC5t+Y+9DjqC8+
TLM/brtU+IeI69+ZtgnnErrLsOf72x6qlcOv6OuIfKeaMSnLfJ+XQ/TJ9s1suEfam05h8418Cirq
pRjivEcy4QGMoZWhlyi8ky18kA0rl+IPYisMJEz/d4yIZcxtnJQZbdaxaRo8ltaEkB/W8jbJBS+A
AEhCwAkCNQfxkBBLdguhL9kh82e6Gou6iQvf+uYjn0twYhxMc7HKfZEE6RVXK76/FW2U0xgjrdPI
vWurdwSvdNchJMbL5FoMnFZ+QbnLdosVMDCp1v63ZtFrT8Tl1a8sXqkEwPRToI19R5a430dVzkxF
tI3gvKB1F0jxZg3w71EuFm77FRNNpox3TF2sJCnghB6SR8C+9V6AS3h3UjjR3Eqmi2vzdKzN2m6z
YoXilZEOrO30Ge7IcaUVj4RWx36ODlBmsKVC/CKv6Fp1dSgVSWpGAzIBg2Xvhgr6bxbYc9zYtX1C
4AVCUeXtxQ44h+Lo1qsj5iV4sGwcQCOKEOAvAjtlExxmMzj3gC3DTaqyH9VWcH/Y213hba9x7qAT
RH7eHCNWGEf8tQANHOaavXIhBJi8fhtq9uOcvNlJwE8McPYvTM8tRMuNCcdgO9NJsxN1l7/LeqH5
A9UQoyYa/jm0PPGOr8nbD7fxYpqm9jC6qM9IYvKykh8/FoC49spgns3zCc7GjGPYSNW8lXlQP1se
QVvuzgtGLdTvsmpfosW4e44LGHBsXo5jaQdPVWY1e+wbwRtOTgAeVcgmCkcCq87GIa/KgsZUGoo8
2OW9XULw2Bj2pNvwthXy10isQFxLPMu102HtGCJE53DkI4GD9NZXaFuvslRAKqqsf7WUAY3FjvAe
QDQ/67FVT+DbgXFI8JHD2g7bxJtbAOA2+nvZV9ekateXhknsSt/04wykYlvU+ofThbtylGoGQ7Dw
CU0mgEQYdz3sPRufiZGGDGRm2GuIEzRljNV0aiEEXhOFfNN3iJP8MHEaG+FgHx7tA0jtjyzk+7Cp
dQboGONXUk2tvQ288h/Az+aat6FmHir7wzDg2gXH4TyZdP4iTfJ7AGtxmtdseRsRy7fsY6f9kgKu
y+sxYjTI/Ds2as1hSCbuKMSjISnQj5PSevSfE4tYNEC2CPEihiUTbcqSpaJq/SYWg9/BGOZb1FPb
/k1ttrp2Yc7ucGKwte01u+Ny13FNwez23IalOoRTJLfJgk40OzA+2kkUv7D3zfHM+cbUjMtnakID
lhM9c6hzLOBNElyN2xKQLa9r9zTYYE4g9tufXqu9P7l7Y2cFZIF8OCtxAer0zknmIPZ1uezrNfH3
oR3178U8oCkEXJEpYoYH72XmisPc+eYUIGQ62IYdYW0+gabLO8CNfFDddCCaw/q5qiN1xS+qmK4a
JpCutb45ipm6QI+QyrCjA53cwYUFX7lzjYCW1KfwohIUlaJM8r3T5RO1izfQZTnhgMbsBs1aIGlN
rX7LsXO92wxu+G4JlwYTqtUmSigfKlqdvbILThjNq/J5pkXkKQJBj7N+GT+wdbt7cGtcTHyJzYb/
Kd7mQMijhyPi1GlEy7hEscH6XlX4X/Oq765dWXfoJp06cWStr65orbPL3v5QdZpzhonF0YxPGGG4
IhYBQbvE/oJN844n4EnDbgfhj8hURa/t/NoEiHsOSs5DZ4LwkmIwj/WIeY6ta8aj0jTfhWOqXZmW
DVXIwS0xTrHfc7Q29slVmu4EBNuDcMv8xb1FwOzAya6IZuWPEiyhbUxj93aDubR3tNlFo6kuXDia
x9UoubdoN9sDZKGPwC/fckt0TTwci4YiFzhxEVptiMROC8rWSyEnH1W4Exgc5SlTd+RVAZHohNVI
O7pkOgrEiBDCzw2JMr7l0w2rEYI27WeFmwRvJ6sArHtG5CtU/b7ZcZLku7HGPklOw9vzLNAFSavm
vu5Fj7e+SdbvpKkkj8DN0FHn3Tkd0gJrqwWZ3ebvQUaWT966CpayptlGcowOoeDX5fcQCOwElBdc
nzc0ZvuLFiPv6BfNc2LWfm9JR/znlyOcTZ34xjERpUal+QznsL0j15R984kzd1hBMOoAA1VolUSo
NM0AW1ps1CPC8PI+NZwFbF+b41wFr11n+k0f8C+ZnORbrI7b0XDDHQ/eNOYBubwv3MU3njD5k8Ve
5rAKF2xBNfK08KJdCs2PARw8DSsETzSvhwRieKtUQYpqLyn++U3uM2dFY7bTEIlrsrIM7dntb0DY
ibI5HoPHqcy610aC34HFm6WXyJTyjHmv3frLwtrTFstdV6iQD/gY3js1Whl9fdUh1REPzBREuIDY
u7MLpGdjifprh/L8yFIjBwdb/yGnku5gRaePftY5RzPBiyvYHmIlctU5TFPytsptDpOAJpfoPn0w
nf8Nkb4+O81EmFfMIWD9ZN0sXN3uqZPiWMY/znnBjd0xTfLs+1gi06BFWamBOZasMdFCerZH3Hse
TUCeIHfQH8QMdGgs2vC+nwY+n5G8zWnkPApjlyiH/NYWm8BSWVKdwMNu7WiEzI95iJuK65t7QzzX
R83rCN6Ww2oeIzpJc5InsDKGZ28JaZriY3lnpXQt4V20iN5AyeTimvMlDds/6W2Crrtu+gndSX8r
X6f7inovYHLQVzIrmQ4ImPUve1pS2l/kyIIL1mxRYM0JhL0gWYMaTDCXXMaAjDWFofRIuMAE5MJ/
pNuPlyEgG+BFcnkbgs5FYEzkGRsOWXDf+QzhRxQFkhOAw9ED10aPOBTN6OBhlbgH2ZUTwsLDQZfd
vKW0S+O6aJHTKrzDFulpJyFQFlYtRQp1YuA8Qe0Zo8qmBtGR5xYH/t4XU3Tq1NoeLAfzjF6t/siL
x1Q9ILaPRZBvU1eFlwoD7JbxjtNo1B8tLsLjgGHmuQvXgWeLbkSoCcUePXo+wfjkdQ0G5vbFDl8T
x34OKm/eFs0ir2vgfbiTB0G+4qs61iwpMFiGz5oA3bUcFd7tkeej83BjV5bOjmxXCiANNGMsEfXX
fdfCd1MdLwmqKTOXJUDWsne6o90q286lIG0DY5u7DQnsYRkWzvuhuTgRyQChyYcC0tTgHur6CEPL
xumtC9aiXvfF4MqUg/kU/ktZaY5AaY8nmFo8uPCALKxK3GHVHyl7dqqTmvZt1Lf3PFfiRCHbCjhq
DQgOZgNdfE39lxGIRGwwtp9BOZEUniwdbBxuqDgUXaIlPdYPdD1u6YFwOCuxGJmyJ39UEpSx8Js/
C14ujkBHbv2VlMoke2JVeTK8930/PNkDHY5pF5aHdDGUk2fS22LI/WLzz1oQzua14buz88cU0Ho7
QFsgkR3j5wmOVQE4QOiIw35xf2sTdNeB1T2hIlZAg4NTucLBvZkoJ9rOzvxFP5p9IF0f7kMl9Q/F
RP7ZiQq2R5H9HUxC7XtQq8/RHH1lQYiZrUdBYIH2Fz+vs2N7w0U1r6jAtmC6he2MF0RqKrMmH+3P
bg6ehBzlkPsGTOMl+2AhAShp6trK1CInH9G+1Ri34Y1vhTpqS6SPrjeqZ8m9EZP4aBDukajPPFTf
3cieolUNF4gw40OUTPZudm0cpINjb4LAqreG0O5GLjU8Qsa32KyEMHECNjud8uUbEzZOtPFlxOFy
czBW5hL6QZBBzVlGqrGAHkZeMJ4Lai62/Cq4imf2sgur+p9LXeIWplP1Z1wQur1AW18dhV6IDWIk
cSifOwbLexZsMKfsxPxm2vvEXeYjuhKBodnUbHuNcDRPeBWKovnLfxyvdGOIddw6RpqCbVTYZsPZ
VFJuhr7rnzKOnWPWAsXE58eGgr2qWxNZx4JDiwqLDJf4W+kV9x7Fz1tHEZiVOTeowNCUsnGTJTm5
FJowYAULLmK+afYKakbT9IFJCifTEPTrOYom+MZZWL6PCcp16LJ0GEo+DZ4908IKMDGu8gJnMzIw
BN1+wJczf9ItibRcVgEwERt0P6kRY5ojaxorLkvijpMjlh3W6ZD4CMEJe6ZfaK1JSkY0PG3HaRQH
txxIo/cLhQjsGi9kTR6KsgxfsQEVcVd3wQFvCygnKB4xcn9GTEDz6cdXT0DGxl8cWMPVG/2OpQMG
G9YEkvuFXtp0F07BvzTSU8qG1Jjbdd8CW0U6isSMt23mRSL+JjiTweDCmCv8RZ99fOkpA6Cnx54+
q5RTLvZD5knWo847dqP37kpNJLqUoLRnAAeObSHyJlatHsxF66b45dFQfs56BAnqW/DNARbiVUu9
89CmKCoYNv76s9H/Uh9KoYTta1XtT4gwe8B7Q9X1Ei63P536NzhKbifBMj9zebuBQkAOvHFKbQ7g
OA+BdqsMxo/90gHK3DQ9G8qwkvO28+3y0GPDPUmGKtoQmdo2A59bMm5BeeypdgJhCtAsD8mo6MgF
CFz6/ZUl1vrm04Xwi3+WsoIxs3ZK59ZO6mwhtocBCQei/dfSOC8R5Lq/pS9ybgklHQKm40cjbqwD
OZHa90XId16yDSQ7X74P9NIWfNbTm1t4ILxy4mY6kS0ohlOp0XtAyYc7l/0dsBARQAYpvLPrlDld
oGYvOjLILatSePXTZLlv7LPJREoXhdIP/LNMmCz5XBBoYjzctWrp76CHe7t+VR1kCOoBgj4nz8aZ
p4wACeTxL0n6oaPi8wb+QK3Gg5bnsew1zBrfw8eZetYhdKb8gJWGjQIZdzY/YvocpNQvLnwuaKrI
TE+dwGHWUDYUr20CclnwLPb5gl0g799CtuL7IHmICDEw490qSewVi2tnYaeBg8zujsKXXUosDNfn
bW1aa/k7/R9p57EjOZJs7Vf5cdc/AWqxuJvIEKmqIiKzZG+IktRa8+nvxxpgOsKTIJFZ04Pe5Awt
3N3c3dzs2DnECl+KlOrY2MbyY+enxslPyMxKYO2f5DynO613HFrrgbQChixJzhsUeCmC03MF4Nsy
FOXB7GiVhKT869hMcEkVHlo5oI2ch2Szq+vgq861uIlbkhXk2PUDzk9mTu90GGgArAXwgB8gsgMt
IcPFNvGxShIxSCg71F0V+o2I5Zx3BhIkYGP68hOvYOXQ0hNOF7TtuveForBvQtTmXCXsb1UuMJCw
Uv/eIs0t3/YFGGQkxiIrP2c97bsumCrOI5Jlqkp2x45jWB9ym2VLEO4JHAMCfCNNPoMn/2TVJkdO
myBjHCAhbDqABSDpBfnE67eCPdaMtmMyQCWGAPHGKeiIHXxOc6mHn6zmh96EhWQ8jQCkAOUF5Wek
YdSDncfdc+QbJrcKblepFFSppI3UlKGQsQNVf1BV0Ozc3QqoFa2htEpKS5/IEIIqzQ5jrdk/srBG
WhPO3o3ngpxalkef1V/XbFun0VS3+M///L/8x7engDD3f/9H+f9g35BLDuAphhUNfkLz82s/b2iq
5qiGRhXIUGXl+vMNG5YX95CdaX/+4I35TaYM/yybeKmIjgnDIVbXVNPQZUF1nTyb1YRFm52V8XGw
P9EbZ0b0JtPy+Eo7TJFsO7puq+SrwWpdDyWXY5V6VCbB5PUtGrZIhFOCioaHv7OiXlvRC2OMpvat
c+fYz+zM7Nn0SfKCo5MeCeW1/bK5ueVn4SEqVm1H03Xt2lwk89bXAqs4c/FwhQ/uio782venv1+4
F0wBiVLITnEu/qFSg6DP3/184/rzOWlK+rD5+fqws+JD5m6Xv69M488g18zSu5//+z+2Khss98X8
TM538fvpJrboMHML2HVP9idHOXstDGZgCGlZvYHEDFqMCtzu51F6Wra8NnHCvqxBWXKT6MVZMuCA
3ebNysjWvm9fDyzPk843ZYOFAWtJY7n/lwsv7MoBMhNJHlmZdKT3+4k2mL+aH0O+/v2WQ0CU1Xzf
o9qs6PTqHpYNTK7zcuUtRLogzlBIbV4bqCg9540pFWfbfi6AHUL3Vf1YNjGt4YIJRRgDmXYEqDIP
Mia934HB2DQNIZX9WQLwmPKCWba2MiBFOL9soEmA8NmKNMcAh++qu1Jfcao1E+r1nGVa7GjDtNsB
VKS0hQO6G1dMzPvtf5flz4a92JAQZnkKQMHiDGoyazcUJZZnae37098vvu/CWp4CbSrOHYEtHevP
y59fm6Hp7xefVySeTNHIkkNoFDRUJYHJ/eUIhCMLqcLYDGK7OJdElZxOKwsw/d9fOK2tG5ZDgGcb
uvD5nMuecmdVnvsEDQAi8zC8aXm7uMN5eapmV+LCkHAC2pWUgOEry7ND2Q51eziclg3MroWNLjm4
fZ3HhnD3JRbFWqUKYRCf+I3pDzaLY2K9+zsjgj/ZLn1nJqLhZzOAjnc06GC2qAGm98tmZo8SR7dt
IOuqZhrC5m6SsUV7UeO0OgBZBHF+0gYoNE/LVmbX3rGxoMABIivCkhhtJdnoF3Hdwt7nPmgIX27N
L8s25pZdU1XN0h1e3IYj2EA3ra5drS3PEux+9j6n1fHvDAg3n0mptRxNDDjVTVP8ExTlioG5WdJl
RZdVTVUYgjgCalbM4Jifk28VEoL9gUxxnj0uj2LOeXXFNmxVocfGFqfJjWsXHto6P5vNoxR/6cv3
tbISik4TIe50XTV02q41WzE14ayyndj22iQChdEjGuEUj5Jsvzcgs4487572jRGtrT5dmby55b80
KhwvZKbbgkReTj7sx0Z1vi/P2uzSXAxJWJqBulqXtHF+JqluenduQHZuWzfHN1jRCRt0GQ0h3RIO
ltSzQyJTrziTrQqOtv9Dj76M6spNMjtRJoUhB/FxzbSFHa/KZNdzAOpnM7qnT99cWfxZ/7r4vHp9
UY121dIhJbP4FOBD9cxlBUnT8jzNOphpmpMXkxvQhRBrTPIsVPU+P3uUF6nGkR6BaXEqWkck8m4N
7U1T9l97YswI9NSMhwh7MWFJMj4PQC2WR/QnZHuxZxxW3TL16YwU9oxVJ5BeN252Li1gJgcfOLC9
h8GNsjXNnMl3eJKWLc6u04VBYb8EfpaYSYlBCDGR9PAhWMpul03MbhqH2qhjcL9o4sPXMEqUuVNM
oIyp9NDAFj8Lw9pYd8tmZr3hwozgcWx7Y7QSzMDBgA7cAar/QoUiIty2VMo8DC/bm/a6uFSGrMi6
YbBOlip4XwEfA22dfn6u0lPkAjLYRdZjAUN+uzJ/czv1wpAmhPmU7ejJsTFk/w6yR01/vzyOOQ8w
ZNISikH2VXameb0IKWXwZQqKg3xeQyAODDMSQSsjEDxAc0D1W9T4TZgmuHDESKkOQ4cShe+fMptC
Rdw9xePU7E8HnZO/7l57YWqazIvRKK1nRlINQKywtBvT++ZrpDujlW0qrMgfI7biWEjX8rY3xJvN
oi/Qg2bYPVapCkXAbYZezvKirFkQtqXk9oab0+l9bJtTS3XG/vR33xcusroEOxSbfF/+BYO38UqX
fTFBgk8Nspmg9M3nU/cDjGwoqCz//DmHulwAYe+ZVSjLCaf9sTMfqng4ULlF3u2MOumKOwmb/D8D
0TSDLmPTMWVZcKcUuGyikjyGaOed5Nx1CNjZoNeK6OhSVVwe1KwtPEqxbSi1bF04wFAOk9MWRDyD
QrnDh8gvP+c1jJWZslPX3hWzM0hkRn5KUYnFhRnMET538tiQjlnYg3KF41R3P/uZ9BOWisPyuGZN
OUyhSayBApdwpwVt0aSBLrvHBDZtzXtUK5iOgZcG2sqmWTM0/f1i73eQq3jaiCE1vg8oS8b1XUaO
v7deF9v8cQpHVlXD1nWONPFCg/GRvpm2c6GB9e/yJHznDQb1f2/l6fcno3Jxw7ywIzhE13D10KHt
HimufPCRXkCuHdS06uy0ZHwnQX6a0ZmR0b5Uy/Kh1pIvyws355CsG420MqtHq+71fFJwolZqGlSL
SIiniATTwLnppI/ccHG6ElvZ0y32YrAXxoTBZmZfZ+pgukcvNZs9BWdAz7H1Mw/t5l5zKXsVeW3e
aAU0M5Km5GS4EGC+dcrp+MKjNnRaZZsORjOwRmr2E9Hcz5KSPNjgDuVirB5d2uZQ9orVR4jYYmQF
NDAkMUIprWwlTCSwPGmCYxhj7WwTAyqgKE+9JzOK3Lu8Kp2HZEjpkk5SkkYajftpVLm3NMwie5bA
+O6noXPjgs19cDwIT6K+fIDSod6O9RgCEdZtus6i7g5e7ez9YLbVzk0h1rcT031XRvHvHi3gJmig
VTQ6KAxpdm/fQ6dI+2gEOKJSHXczpFWNWh5yADCB6MhBJPFDOAK18qH/uclc39hTwvV2me4lt1Eb
wJ0JesCS6S2g1vydwjR9EcEgHV3gXvtxRE29raBz1YmjlRv0AX8bAR19yy704h5zZFu2NU1RyZJY
SEBeu1Cu0s3qAO09QUKjGedUX8kozH2fNLNBFoYHvyELZ0sCxW5KwSM66QdQk2O0Ehu9OFH4+exw
Ggwc0zB18YWRV37hTO1Tp9L4plNF2Tvq3nQ/LM/Ry30+WdE1DXQ7+RfD0K4nKY46VLQGrAxgRcrn
HjbOEBjUFklz5B/J8AFxk25qysnLhmcnz1YUbDqOZorFNXiEUMzsRuyyPT505UpAPvd5on7lT/Rn
yqawNi69gn1adnDDe6c+3AfB91f/fE5haiwsPL9V9K3BMwC4akFwcpsn/WtRrLzCZ37+1eeF0w+s
X4rcEJ/3qeLSYosw/XZ5AELkjdilfGlBPF8z6AmULpb8kwkUryrl575DGtlAm+YNdiA3oEZnTaGF
cC+qWpxX0KcGlIjLbWX/qltw6iuLPTuWCxvTXXJx9yagvKDxyoITlXfYdNMJYA816crNO7smhjMN
RCVBZguXBA9wmsSUMDgVBdgj6YP8yrfqf65czhHVsVge/n09jKKR0zCEW/XY0ps6nvc3KO28ejFk
8i2AKnk5TAwh1xY0OhnNpuYYRuCta//J81/JWpFgZpauTEx/v1gLOhrVEup76Qi6EYwWzCbLQ1j7
vrCx9cEEhWPwfem5f8hef6ITZmuKxnnIe1Q8cusQEiPNcaUjjBvAs2LrHVyCK8GGMnOuY4QjnZq1
RQQsLPPoVmpc55xLep/Q+Wz5dE4iV3hvN3q4h/bT/8ZVCI8n3Sc3WRLSvyCr5SGSqVUYSh78QH5B
QdcpcWDj4qCgE8GRt8uT/CL4cuSrnyg8oaC4VgG2xd6pdYofBf2Mu6IZzpakvBvB1wRps/LSmV3U
iykRHgQmTHgj+CY05EACIRcF1fuPN4wIIAc4CMd4ec2peSiZOSrlR9MEwA5bYPJgKB4SMk9OvxK5
zg6GJiciMUAX2LveAUDmAjg3Ou/khsPHONGf4d3eL49m5sAjO/tfE2JWBtSRZjTwlp4MhKjTTzDo
xMFbJuzChHADwdVbhl0m4wI2bCTVz8aHP7Q9xcGXAEbANwyH64GEFs9dVROOJfBLDTD+yoOKHVRf
eq8Ov2v397KNWZe+sDGt2sW5lBf0AWpZ43FHSNtkaDdK9z0r803VPvSa8ZYBcVNo1pREfxHcqDRs
EzOwxSW0Zj31n44enQJ+m+UhzXmBohqGY1qUNAlGroek0ema2BFvdluRDkiFknk2Nevwd0aEtRm9
wNenc/FIrxr8NPr3Kui/yb3/+iucrfLvWITlkaC9z+WClEBufxyiUza+hyP4LSNxZA3AEEGbeLi3
ZOfUHI6xY0tn2g1NOrfKJCyaG2urP3cAkM+Uqf9yifBUv14XOEDQo9dLzppDb3xKlZVLfO7+UCgE
0AYO04Ephgl5J5l10HCUIRH9XnOUWy/Q7mmr3cqgFd8wZdQDuNEtwGPixuQwNfsWFPRRVr6iZOZa
t36/kmiYdWKbYhM0+STpNeE2pLtzoAu75DaMDpS0UCKACucNo3CYLFNVVZ3axvV6FIWi936pSccq
p6d38Mr+YLaocqZVsZacnS7Gq0QCMbVlQvJG+QRrYvUstnvAktmgHJVmeI6cxNg06FfBqfLMif2r
HEms9TbQ3+UBzloFAQmUkMiRabweIDB4eTSiWjnSKbjz5EOYUoYqPoXurhgfRrrgl83NHKUqGXWF
2heoS02EXRq260kt+vJoDP72YO0HxQ1Fb7PRrIcCSttlY9NvfzGjjsJhiv+xpYSxwdAymE2YKsco
7dwHSyONB8cgfH7KpPcmhbshtYwdRAtQyYSWt122PuOdKikoEqLMK09kYSv3NAVT/wiVY6vAFa9+
Kcsn11+D7YiFt+ktppLmIiSkRqFTeL9ePy/MfSeoFOVoq2d/BErV3auwWdKWF1owrOwIop3o+/LI
/ni9MLEa0DCFO57EqC7WESDTzNGNLYwjhJMo+liZCbWJ5O8CtEVuEwC92yZRPkZjUrYb+iKqQ1vX
8IyMdfXLRudhS1+58t7J/XLj5BZszLJZH1RazL+2aLk9p2WJdEcxRO+6AuJ0bin1SYWIcq94RNby
AD+DV9BCWA7m134oktveQkRUluGEJR1GH0c+tPE2i4NsZ5ayv4e1vN9BighrXuygmIa2hHZ0R8l8
bkp4FdBYUD4sT9DMMXs1P9PfLwIGr6alotJr4xgqNCErSHvemJCVkn1btjPjYjwmNf4hl8TLUjgA
Y4gXs75U7KMBp7jykPEaWEOazgzlyoQQzueExEmcYYKEjtaioXPvD3fSz+VxzBphkyhkxDSN6b+e
r3DMo6gLWvtoR8+6cgvZD4Qh+MfrzwPqhP+amS7fi2WBaHts5BgzMWAOsqWK9gtxpr44Tj0RSfHV
zlZSMYrKF4WNcmVROANiiDAyCC7RBoidG4Q1oGFSdoZL2y+KIm7yoA576CHhcvsO1UNjvj5qoRjP
PzaPRecFIKcvLC9Xpdg+FoHxANb+wQ2qDx2ynsurN3cG6QrVUZAfDlekWFfwS4hULSm3jxH9004P
ewtURz73CAJFpv9NjeioMDawgSzbnfP+S7PT5F8sZxKNYRnBX3G0sg8tRKW0AfuvjzCuRiY4Jl0e
6DihmXpMvOyHNkTf4RvZ9cnaI2bO/y9HIjhmk1SZpXhMoNZ/zlAUm5LlaF1qu9dPmErjpDxh5SwQ
NNcTZgWwdELkaB3BoSFn/dQGUMbrK5tsbiw0PXBokO96+VqWOcYtv/eto95CJzQ4Nxqt6DmQsGBl
NH8Ql+Lm0gySvcD+VNMU8WZGpiGkQm/ZsauSet+HtnWTj2P7UUscOF3MoPxiQTm2p7l22NAh2KEl
4npww0LDOFSJTyuPo/h7V5K0+y5Iizt0a/ObRqOrJjf86D4s4/TeREODhJ2OnKeqDV8NFFVvzCKH
/6Hm6IBoEL7pApZ8qjEdMtWZEZZPNfqFv8I4Qz/JiO09T8RoX+WTyr0FkVwFZcCjH8DFb9hBCVu1
1dMDHgZ3A+KbN33VBO/rQfXI3CDcl1em9C4sG3tl68wsEuegSVBkcC6AaL32BM9CYC52teBkGLDM
ub+jGpUt6aGkcLPscnOGSNTTnkJsO4Uo14bU0mKRRgxpyvc0vs+CH+iLWJBXL5uZNojgCn+iPGWK
0jXezddmoLb1IFVVglMHTSkqkch/ZK/3a0wQzVG/txVdrHKPSgy3IFpEp4DyGiro+a0dph81GKik
fFyxNXOyXdkShqMORRCVCbbiVnXouvLoBhwkd6sa7riyi2bif+K3fzeRsED6WEqjJLFdi+7jpFxU
PZYmdN3VPYKnXbJfXqYZb9B5DUJ8oAE+ogR7vUxZ1HcmEZ55bOHhCpLbJPuGq2865WnZzow76MRE
VFg0skIvcijQMZVhWOnmcYSL0lf+oZK3skJzFnS+Tf+YBa5S9IbEaMJwaDz7iNQg+rLO6kNpxgVI
OGqmA8RBpxtHmKrEbcCGQER5hPIFmvIwupXtN6zGpYlptS7uT82JckmfTFTKGf0XNBnc8NH78vql
AKMlgzUHs/kioWEgfaqPoWwdS+NJck/hivvOrQNs6xPShf++iIA7NeCyg9/xWCDPbUbvPWlYWemZ
F6tO0oeUrGUaxovKCsKRVgjCBr07e+Ilan9yoN5llY3mHQ+KEoKI5QlbsydsyLpN5KbSAWlIcfNe
K/UDQNSJUezQuc59Vtcrlak5P5s6fbg+iQrw6GsnoKG8MnoYFo6Gg3gmPJKPffuGIOrSxLSGF37m
S1VroarhHmvnnaY8xfVTZq/gqubcYAJ7THlzzmYxr6WHE6VJEbjHoC/+CSWqkbYV3C4vzFzxRQdz
PLXpTnMllj0tw6ygB3eosdmjsqHj21duKRXCLhKm0KuU2X0V4xp0+7oK9PODc2dKMPZZ7uc41g/L
P2Z2wNQk/uRvlRcJyQ7SV3igYkARvgJ3XBh/rqDUWLYx5xq2SZwoA68kxFKv102qy8LTUxVPNBAQ
zRDiLBpke0ZpDT08a8gi0AaZZCu8Za8NITya24Hf4yBW8q5RIKCM4vfmuPaUVdW5+weRof8aEsIe
i+6F/+AfnVYLHoo8NPeqHcD+37mfye+OexlESSiV2rsexvL9iE7bXY3y2m50DXOPaGqJIlJRbUel
LTboCvIk1o0fGqAZSDEL7z4drQZqaQA7kuomO1oL6K5Peug5PNuGohm54EOcm85Xo8tQZYcVbOtX
GYgbAuoDojjBLh8aKJRqaDALNahu4kJBagBO2Adok9uHOOiDO6d2YP0pbTAXlpshVYw+3U0bDHDw
5ll6X3uas9eDcdj3RR/DYGKkG6mne75yTPMQZRyQHszZt+hiWhsqypBpDxaRK2DdQ18Gxm2owIpq
ysB3uqqWn3Q6hG5GSokTV4GVy8N72fWQw4WFO+F/9b5qnXQ3WuN4qBL9K9JR38dIt/ZqL5kPXhw+
6nJyiHnk7qRCS45BaheHruvjG61A3LfPNRlCTppLgyGUHrwRnTC6L/SN3XjDk1wQfOexV96UaEog
9TryB9Lau9SnotSofvbRSP1y2yiZvG3MLD6UDSyxEiT9qIfp9XspgNtSh2Zh19iyd2v0Gdx5peFs
zBbGQKTJFTrhFQSE+jJRUUJvUMZ2CxBUVU6G3wug54nyYFsEaMnCB2QhXzD+KgY4F0s0SnZdphZH
R4XROYUT7Q4sZvO+TWFVgUU63g6aH+/UBJ2hCp7jG6iRWn6k+09TmupHN2yVe6e0Oge9Z6n9Vqee
YmxTSYu3SHJ+dGp0EeiCgQPRaX4nLYz3lqMkv6E5/aZ2MNSOMe+X2kkD+KzhuaqarrsB7mndZDpE
Q3T2Rl9QOfCV+8597lPbOflSYh5GVOH4rYP1gAxWs/U8dMI9B7wXFK2j8RilQfIu8dF0bhvYbocK
iXI1TfKPvmoVp9GOcUZcKb3r2TUbuUM3xYWDf5MrIaJLEgTZjtlayl4OZGMrl9FXPa5/W2WZvLfh
Lb2hKKH+1gsYcuAW8Q7QXXWPTqjZ26bU832vZ9An1ag7xLpVHeOihtMAqSDIRar2PkhjqN3Bw6U7
s2qkrcVNDP9rZ95TMGOgfYKCphz/6kq3gdfUh2AshIYiRarko2p2ChzIYUvt1vNa+c5C2/qQ5DCT
aJ7i3yuh5Nyqcm3cWHD8w82k2IesovkY+YR2V+QlzBth5d6MaeffBVqVH9rxdwt1uI/fog1rbjVI
7lfCjpkD3ob9h3uG4hypeeFMtEbLLdWxQk9Q3wEZWaM/mDlyrz4vnIRyI7W+7JYhDyZ37+jh+9CG
T0+TV+7lmQP3yoxwhbhQg9edV4enatzY7j95sPfzveuuxJhrVoQYJhhYLcctwtMo3Rv5naR/yKqd
Kb/+OrwaixDGKLpv5bXDigRwsKNHfBPoj5WzEv3NZQyxMgHDVOqMiiyse1aBJ5V1JTwN+ST+JqX2
TzUggxYb4/CuyUjBsmEib+8ksEnCw4dCTe8gww0/4sp45z3w318iuIhTZpKXwZh8slxUFXfSWhfU
2vcF30DZEMCSJYcnddiZ26HcLkcvM3G0TYpDJ/MgTxlsYbm6LpJUODvDU1+dk+id2jy50UkL7lCX
ectEXVia9tpFfKuno4LAbBuedOkX4IAx/bY8ktmJuvj+5P4X3y8TCbLBkk3klGmJGoYeQR+frzje
TK2M6aJcZVLV4dEprPYA85pbtax2EnN9TdR938cGLVeaBiqIyprkZxWumJxZoQkBaSBiZ8qqaQvp
SLlrrc7MMhcp8owoJ28KWAh99LPk35lbP5pl+3N5IqeJErJEBMyyDF+OxtYSE4a918DMA/MiXKPO
rVZYEA+hFJKVLoGPupYvmlk1jKEtAgJ9mlLhUMoGzc5UB1y47225ePK1hqHZ71NBBUOsOjoP02uv
aMpQTcOAVhLY5nZqqZzRXFzLcszcEgava56FFJcosguebaWRjSBjYB6j+CAHhzREvudueU3WTAjO
TY9FBI8fJppsb6fqRkWXO311Ww/JTouXGy8CdFJ4AVzPVUycrGh+wA7a5OZ9Ga68oWeWggWe+lFI
bGm48vXnW5W33gB53AlOUXMLt+byFM19HnSM48DIItMoKByUkqyMeWKPXDxJtYGDjG6AD2+woDAv
KuAQxiDMT4KKlukjSXaCDw1ma6ig/+77gh/1Sl7D4sn3rc+hvu+lFR+aOUjAB5PGxlENGpGErZZ7
pc5zHwxvjlxm4HyK+u/h2EMTRvW5/vGGoVzYEqaKeN5InbEKTv1+0J9l+Wn587NDoXjC5U/q70W6
rLcl2zbhhT3BkHKmBYR/60G2J7sFRdbKqqzZEtw2SDUz73iinbQk8W96L/wytkgRJLWJ/ESETm4e
6p+Xhzez2y3a9glspnzCC1CQJMMbXg9hePInJQv3cQiy+8D9umxkbr9M+TrZITeLGSGEci24WFqC
opPuvDcSaDpXtvs0L8I1YgO6ILFMX8hMBzoqdSF5qPDkltam5w1Zyz9gDN+5zuvRWleGhI1vt4EN
NS0bX1N+2vaXFJUst/xgrFEqzPjBlRlh+yRpqcCTTiAWjP9kNPHkFaTdENcb3rlSV2KZGQe4siVs
HwlaziiCX/XU5CfNPbT5KegOy8s/awIk6J9uRHaQkEDVfb/W1Zzlj4IvtY66F0+BFTee9QBQWkh5
ynOd4UNiprwG2KVRjD4llIL+B18L/aeiCuRtoeXySgp17lkAUQutzibBC2xvwgkqxaGHmlrrnwgr
tg5RUpCNv6CKuVfTbGv4/m+1knc9pRDkP5xd68q/It1d+REzE3v1G4TzAk1K1DhtqlKtAiltCR1p
FaRnXvBvePteGZoc9iLgHasxtN1Mpr/ENh/jmuhprGxpt+wmM6eEo3AOTQUW8qhiP0MKQ1s91rp/
Kpub6gZoxt99XnB0yxx6z3NNyoWw9nKlfn/D54lkqEzgh5aImEFnt5RVr/RPSV9B3G6g/eLBWbts
ZMbNHeXCiDCGJi0Lpesa/yQXJ037BhcpjJLQs6rPy3ZmHYtXwFQjmpJagp3MHxKjmuw41t1QH0it
kK1Zw1jMrTeoSlYaPB4pYMGIFdgOKscRjT7ab0r3nrzScjc3CBIkDiaImGHPu3barnHyKg5tFjzd
ZajiZKj8vsFlL00IB7WfJiNc+Zhwip3nba3t65cBXIj1p6cOTICw7cjEqbk3ECXnZogctoJ2+y7J
VnI107NEuDzhN/rXiHA6Z3LchJ1JBMCz3KhOcnAvSY9SfhvF35rie92uILDmV+Vfc9PPuThKauS5
vdDDXCZ/cP1gYykHQ1tJcs161r9DEuONNOuTCAWO8BSbd5F1kFaWZWXGRKxGIo2pnbUsS2/AGyz1
t0hT3BZyA5l2867Sk6ey0/eky1c2/7QQCwslVn/yAqxz1UeYlf7xNLhw3JOjnsK0O/RVgWLl3y2U
Kvg2tOGNKSdMojdIh0xCOFvPVVhx9GYlelvxCFU4B7rG7bk/MWRmP13/bNpkxPvb5Z00d3BeOLmI
4rc8VSlLxSd56+0CFAjyd06xKdbq97N+B45+qn3rLwHGoRcEptXzVpCS4OBG4bZ+Q0+bo15YEG58
RULHNwdkdbLg5u++TpJDyxO1NgThyDGHEklfCSero2N623pvuFjAfpuUayekkyGsdWml5J5NCVgQ
PPBBfy6Gz6m70n82/cQX++TCxuRvFyeMFydJ3aNHe1KcDB3HX6PxoUJNaqQR+vfyZK1ZElZDg628
MzKPOL3b1WO5ySEBUJX2JqRMU/njftna/NL8O3fC0jjQT2texdxJ1q2pbGDYX/7+9GuX5k24CED3
oksk2TyklcfQ/W6Hn7LI3rTRjzeYMUAETKx6MFMJ50rRNHZhjT1ZZgTSOz97yAIV1vARUR195W0z
uz6mQY8vr1uTjpFrT8jaZIjrxglOKP6M1P/V+rGtKZbrUZM/tCXywDKtXSvTOLtMdJGrUBXwLBDT
gFFW66FM+fxk+2PNsw0ZCT1de/HOGuEtDViQ5uIXpHt9TD88Ca7gpBffQySY0nYlnJ09lC8MCM5A
23FmhqUanALPus1skMSO+Wz4a1TW8+OgjQv2q+nxJjhDgLwkdCccN2G3RygMbvllZ1v7/vT3i7Og
DEY9G1zuluhTQTVxjSdm9vNQxpkWNQ2bPPb15yvfqoMS1brTEH3W6wPh2Rt+/sX3BQfuKTpGtcSz
NkL4rj0zjr/7vjD9al/lpo3k68nutk6yW3tyzZ4osHlPnEcg3sV2sNForQzGHrK840/VGG565KhL
83M6yivzJGx0depSAPf3n6sRyJRwNAZ+ORpD4qTnPDyi5Kbn3hZ6yJsm+EqxeOWGFKK/F7aEnVH2
oHRl2U3PQ/819X47Go0R6IErCJLGybuqelCMlYeMMI1/LNqaBUjmTxeymAzWG8Q9QDykZ0Xf1XQq
ZO81BAPWfHn63RfH/2RFJykPxTRHismT49qXGyUvByOQ0rOu3ZOkA1ZffRmc21i9Lbqfy2735ym/
ZEvYlmROgBQganPOumIXJ0B3xrOuV5vQ+jUWqFZI6HCi/tr9dJznPkJ2slpZRGHj/mewNjUgmrVg
lJGnKb84Fzw3A8YBJPmc3FvARtLb5QHOrBgVzn8/L/ijo8HzQ3NCdpbzx6BAZu4gefe5ubJ7hTP6
xSAET7QpgABiwkqR3Hv+dtTvmrUbdGYgxlRosiboK3eo8FqLeyQHC6NLz9/j7J/WQ1nMQUdmuzxb
Yi5tGohBGwQMpRMD8ou2wNAzBr3S2FLRN2vzC5WnwDrZ8T1ki410rzfvEZ/3nU/LRmeOjEubIgUn
gvda0qZ2era8ZjfYn6Pc2XmI38XZs+u87oUjjk/kRA5dRx01n+PJBjvcRdZGH4obZfjyhhGhJ0td
imS7LKZZgbohGWmwqVTnU5VskXGUWuemMSCHGleigz/vJWEDE9nQXGTgGw5qF9f7pwpTq5NBOyEJ
fGs9xOdor+3N30a9jW8+FPoHQ3N3bfPRN+564ENBjzCqvgvio5O9g40ocAnFj/FwDPu7Itgvz8KL
nW2psjWBm4m/jOm/17+sB6YEet5Rn+CI/lKqH7XU/P13FoTDq/6vBS07p87pL78uzCySkw5AQH5/
qdQosW4l1HCWf7/JDFytnTBD098vzr7SNRHeJG32ZCGfmm2IgmPjIVrb07NWFBvfmI5XRJGurbRK
AYdYFWtPQJltklfpreq2O7PVblGL/yGpzh4luLPax/8o6B/3RvGMWOTJC+ODacM2BugatWc3PCyP
/aV3TM+AqfmXi+4lK0+UuT0In9x/bpzPpvkxfF3iiQ9ff14YtD5GddQhbPtcmjsz2TevvbUoNRMF
QKwxcQa+aBIiV5prPnyeT+Z42/QH+BZfPTt8n9cErzOK5iIcI4AIr3UlxX0KrA28S/Ybfj5tYbwq
IFN4mZBVUxp7LbmynsrqXfmQ+Sun7Mzakhrh4c/bC8ZzERsR6VroKUPvPjXe/bAv+9evLbA/zjyU
BkhYi1ehkmcGvDOx92zS2KCycV698SG0hAdCIx3O4aUJV63m61UfS5b0FEgITWYfCmmlWjQ3PxcG
dKEK28MxM6SlLT15COZ5hzRbCVOnk+n6XJm4qKh/0F5m0uIjBD2w25H1qTPv2WkgS94MCB8ab3BQ
aiuAk1CXnDgzrg+VXM7DMcwr6anyfjrvVHrRlzfAy0MLYD1vWySi0CF68Z4zpLqWBrR/nzmBBm8f
gUcdbx319Y56ZUW9HoUiDWVdalrwTGGiHhADXBnFzEJffV+4AhEVirMKPP1zXd7VwR0JiOVZWvu+
sAr8ckLbQA+eh0+Wvwc+vvz5mUXguoDrDyppOq1s4RANoKSoUUqPn7N0q5qb+IEXlrSW7HoR/k3N
j1PfG5wuFIfEztuqKKkTaxiRm3rjIviaPga0W6KMEa7M1sy2YEfoE4oPBkPisuvVToImp820qZ4T
+z3vRLTcdWclVf/iSQpxzKWJaUYvbvQi80NO9aJ6jszM2/cp0sW2NxTvEMWTT07UPFeVEXww9TZC
ODMh87q8YHPmeR8A9QGtBP+EMELErP0yStUS6WDk0csR2kFT8oz3uWrVxzA3moM8BuGtE9KnVRF1
r+R7Z9wROpt/zQujT4HHy7qklM/7ov8SSStR9eRtwqnG1xG6o8wP25CYoTKK3iBvqEGmqXwqx+ei
vhmUBqKpO8dudpJ3tzyVc86iWwAliL9okBJr4LZfeijCQ1PXxN5GRVW6MH5p+RqKcMb5UWgBK0Nm
lEYz0fnB9JPRy4zy2S0fIcTd9smvrqOE1OwQ0Vwe0NziGAaM7TQbwpEn0ssgkV4UdteXz52fP5Wm
d98Z2sq9NjdnILNB5FPpBY0hHHdlSjOIHZblc+Z47RO9xuopUmoJXVBpraQ85wwWNWuazvAHUN/X
G81D7FUOtax+bjWYFCzti+Sqt51Zob8LmUJsKcfeTXfLM/inDi56IN16KnHfnwNRDAy8lM5TCaMJ
yuibvDP3PkLG8e9R9fce9tum/dyFzakb90Hr7GAVvE0cfV/U1tPyL5mb6IsfIqqE1UVX+kh51s8w
VtGwcx6QvcqKz8tG5g6TSyPCFBdNXkV5WNbP9MBADBkN9wYVXEXbuPJz6N9Xa/t7zkF5NLPfSKRD
pTkN+uLsDKLIiPKBQcmxT5/XOXTdm+UR/R9p39bkNq5z+4tUJVH3V8my3dekW+3OJC+snUmi+/1G
6dd/i9lnT2Raxyz3TM3LVNcIBgmCAAisJZMg+Ce7pKNmAKE1RPNGhPEmM/MYlRwzEfGDZx4I2y0H
3W+oO+GyOVcDry3qZJhzF3bK54U+VIB4SDS0JXzV9PJo0GOX1J7WyVqqNzdrJZWfl9XiUbsrynJe
uhDvEWB/viuNdzrdq8tdNoFIeMi9Bhz211dTxDj+r6aAFkNgoANjSUzwKc1TdEDHQCXKu52q3RXT
15h+rumhiYIivhsT5qXKz66S6bq5jSu5/O8rXaNknrU6SiA3Nj6B3fkLRe//dd02DxiAg9D3j2ZG
UHyei4irvpuUmnahjvzFwuDXoSf76yIuS6/cUPjiYZKDIycI3pI6pZIB8xOHuBjBvOz6qftidZ/J
8AiaCl/rflX2dy36pIynuH4uZBOfW4sImCp0ZuO5BwTPwmmLCsVdGh1nYWY7dfD7RrKCsu8LZ81J
5ynBiGwf6rqfl74xSJLArQtg/fuFY5aNVZZnWgrvNKNyTdOs2jVGhFYCG5BiBWPgI8/nOFQW8A9f
3ziZZsJRM+KpSXMHmlXLAicyekV1d10CXxvxnsHGIO9BVRwzv4L1abOD41zUsAzr6FrvTocQ5yXR
flyXcqkHAAiRwdnAUwR4o1gXwiM2mBlTowu1vaKPu5xMu+sCLg8RF4DWNfW/l7RgYosdGRFrRghg
IH0/ELXFG7ZkMzZl8KIWAScZEEi4kitfYEw5y0gcdeFUHposyMlhks0wXe4G1ECSgqATVR/Mk5yL
cCNGR0OBiAoEYf1OBbytEmSZJHba3I2VFOG8FITp7WAobVgYf6X6J7wBXt+MywsCWrhAClf/u1KC
FgPTET7XJi6I5i+80iF6OTAM9rD8seiOc/PsaLJwaWtreGTGIQ0t1xF9KJ5DQHxFnC6cp3qngLNn
AvX2KLnSJUJcoZSijTrr5tzuwrgGosnBHYEp93p95S49DdJFXk9ESQvw5GItDm/WDQBNcd4T1PH7
wMREOQi9090U7xIZCc62On9kCb5FZU6cYygYEUp/sAkekvapDN/oMuU4V0dwLmmqssVqctyec++n
fe0NGJuJTOKR3vXaVpaSbkQJZ/JEBAOWjCRaCJYvjl4pvGWi3Kt15HXarneONixRyR8ads80yYHa
OrarbROR11LaMPyDcFLXHsfsE4l2hnvoZXj/Mink3DmM5tAutgkpiPZY+jVKH+P2FXfRdROUmIXY
qVP3JBncCFJi5d51d7rjOzdTxPKiyB8rtwRHyqzGdBo06YSOsScT6EkkKmz5t/X3uYorR90OrAdE
ewMV2BdGAUkpeYLd/D5vPCDAiL0k8KkqA/2zE07O1Cx+XD0v3Y/re7ApgBgA7MU6wZUKAYeSxro6
NTqqR+mXeJ/W7x/4PLB0LVyYNrIHIRpsmZoO46R1IWBE9MYnEie2+etXn+d/Xy2/gWdPZ2H4vEqU
AJXI4Ub8KiQDsB8A6OGlG7flRUKeUGDAjRptQzutAPbx3qL2hGpDMLSy2HzTgfEKvYsCACgjBEsC
XEWjtAvuY21KA9WK9hrgLbyWsMLrhxLZ43K8vjUbKR10AwAwBiXR+XGRDWQ92shSy2jDESA2szH5
6TzuIveg2/eZ/TQVWNFRAcqDRO6mb8HzBmqvPBW5aJUdEhoNFNW8KWs9vLOCg+O5LL46piTc3PIu
/GkQRVgghV/AOEVTmsxWWaBomSHTN2iQZOQuY4ZEzJYJEo4IhpQHL+Nis7bimINS2nofAqzE9c1l
OuTJIhsI3TKOtRDBH9eGgr7C3OjDBkXBgexnK/O65ms17utWEnpsJHAIplYKiUfWbihGjW3IKj/H
INvpcs9M9rMKJBA1VO1HlH96/HeueuNCd8APuW6W2+uJeQ28VG1gPJIRb6sj3qZDU40xBTQ8GXT8
ersIgKGjow44bggdhaOmd5WW6R3ITFDW8z5TU4Y6u2Xh6+/zv6+8Ujwl1ECb/hDaeuyDuxCkG8/2
EJT64boeWxaOXjQkCZyF76KYmze2M5CiGkKDWMcFWJLFgqx0kPFHbKrDGeT4oydQCoWKmTp3gLtU
SqhjES+y9u7sE+J1qNFdV2cjIoUfwruMjbsOoPuC4Y0T06MoVllYGbVv9VOwaHdTc2cnzwTgSLKY
dMPOMLWD/BCFaoIwXggYlRQURnXRz6EV/egx2/af68psLBpA6kCcY+Hi4FDd5zbQptY8mrHN4Lh3
47Rfirt+OcCdXpfyu+x2nlPjzRMJHIaQ0EKFefdzMUCOs3NlXLBmAOzSo1Nas10J3L3sxbCfgSlq
VrGPrjsM9gIoaMZIcav64KuzumfL2Omt7AV+U2vD4NVyRCxA1zr/OZWhVlbTJ3M4FIdqCbIJLRb3
6bfrSm/u3EqIaI+ZMWqTms5wUIV3qpYPJN8auF/+UUJY02RE2cWMyjlMu7spApKtp+eSkytbJ8E6
5hodiqNeQIX0bzf1nUfF9JNR9tosWyj+95UfSpkyL42F3Yi7I/DSk+7l+kbItBD8qNEzLcLoOBZq
uI+rHR2fFvfRtYN/J4X/ipUW1pwBoDfJ5hCQ1las+OZYeIV7b8jeXrZXC6eVg/G4qO6cy6nISGc1
ruaww/ym7ZPbG8dwVIGL+b/vC3qgp0EDVRPMSluAEHxMc0mqsHEbnH2fxxCrdaK5U6DpoJ3DaAmo
tm9Gr5bhB2yKMNE/AipzvAbYwhLpTlTkMcapQmv29DqYEs/Sguu7vbkLKxHCKjV6y4quiOawaJ+t
yV+a13/3fWGVwOyRmfEEFdzBt8cdzt31728tEfpYdQu9pqBTETvFVYa3wrEnS2har6n691yPXipD
H+G/UXT6HLwTTQy4JS/QR+bZZCVLajVEUysQ08IINOJperTt+2Rk++v6bO0H+Gc4txN/LhbL+VpX
x0U19SrSkodOVfxulMGtbuUhSBCBGM1ZUEBLItzErbqwKkKOEkZGdZhxystMUz2z1/3UTj7Z6XJQ
SPcdPG73SyprqNuKOaCXCeJYcGRfNE/0ptlHDbobQrfjXdpOek+i+9zYuzTALOLtSwmWSUSGgEJG
bCucniKZ5gUVVxIOBsAL0avYprvrEvjhEA1jLUE4PN3Sj7TGLGI4Ydz5Od2zX1HxAfvGmz7mz2F5
sHPh5poAObRYlaGFarGzKbhlj2kkSRC3TA4IR6hLY9ICoaCwTjalBlvMeAkrongFYBH7G0eoeFaP
nnOAAACNipNhCRanpEodL2BkDXugGsaAHfxxfR+2nABen0wUDhAGQYtzVzxrud4bKmJLs08DrXii
qRIoN0Ic/VZiLYQv48rfJ0C5N7S+nsOFelT3CAmuK7G1DevvC9vQ5/OSNi6U0KMDECaZubv+/S1j
XX9fMNZ8JtRMMWUWukiPtBrkEeSlN0Hvrd/cDoeeQd7whddIpDHiEJVOKG2mbATFUroEKelwsm9X
BcU59A1qGp61LiopiLGYPenThDJUtgc06ZPeT17OzACtKZL0eCs9B1wTp9fSkL9elE8A3KPnJqBU
Q0a7cqe6TPOqajIwA+ioQUkKEJePpPMBztnvG6N2X4aONW/EKpUjQz3cn0eVjRLPtrGVZ79J2MrZ
VNEL0+M3NWUCssQfo/LakGdHleRUWzfFmRzh8k6YUjSq1k6hXgBJNntR0xNGooEp+7lxXkYlmPqT
YcmamS6nR2zMWtroekA/KEJDMTA0NdRe2ywaw0w3AMqKJ8XWW/qd3QQ1A85v7i0g1FbLN2P53Oq1
ZGk37noA28CNOKAPxo8QXIni5pML0MQh1Nz/pFrmoesOMCxl9UBNydPz5iZisgNPs4grEF6c+xNM
/lNMO5RjuJBfuQM+F033amACpzfi2HHHhYZIDjGNxFVFyn8uKM27ZTC1YQyndq8AU1sGmrHhfdFg
i+vJQcfgZVnE1hvFqRibQPY0+AiZD4sGPGFd9py9JQbYY0gVQDmP9hfBP6r6XFSN0bAwKXZFcuyM
V00Pr7tImQjhXLVtkmF6CCKY6yVgk9fubVkFQSZCOFJ6SuaOLRChK/s5ecAgnCYz4Y2LBGUQeEVe
8NXxxnC+33GxVEDL61hoHFJ158gwaySf/+00VvcgkIrLWtXx+endMZ777Pa0av3rfz8Erj5vWH3B
KHwo7vIAgNWl7ZeTJODZOnmrBfrtgFYi1CoaMfCJPYjegSy9VN4wALNZckfJlkk43qBiK90ublk4
2DtO3r2kP68bq0wA//tKi0SLgfrPz4PBvinf8/LXBz7Pm+ZRskN/j+ie4r42nK7CqVZKLx8wykk/
UC7BM/gfCYICBEDValdCAvjAAXeeBR9RgOcZSHF40fF8fYqZADc27qawXhpfTQpf9la1dVWgE/Z/
AmzhnDUOiM4MitvRsZ/Bp83Q/RItxU5hXuVIGsI3oxDLhiPHimHaSawJVyxd3KWfhzBvQ80MovFO
T08ucLLJY2/rQU8OUdJgRhpg+A2mbt+vL+VG1sYDIDhfzmwFbuzzpawjvayAHdCEJJ89F8j8Uz74
3E3GQI+PUDWQ7d3G0qKiCQ8GMFFUjcXuR2tOe/zBrUMNLEMdPRrxk9IyrwVafQbynOva8V8vZHFn
wrj2q4PUODqNCt2pQwN5PfD9x2GvdC9R/iOLT3amexbT/esSt9ZzrZ6wnjlCnCFOaB3SMv+r6+GA
YrLvu/leNyxAZ8weWSbJ1bbhLVA/4t38wCBFIikUcZPObVymanUIBNj5RyX5+oZHPfu6cNb0USHl
YOPr46ecvc/2nZYd3PJ0fdW2ekDOpAgutZvc0mh1SJnn45SBYDT50kXJbnB/teihdl1A5x9od98Z
N8Ll8QjqTLDgqcyWOYUFjNWwxiw7Sn0fuFLPvs+DhpUFKl3XFAuG6UI0HfSFF8leevj/L1o4oP85
iSUiJ6Bqnn+fxsXY41W9Ck3na9I8Eue+lTKWbopAfoTGCUzGiGj6eT/aCegY6jB/VJadySQnZst8
MWT4z+cF81XtFENKc1GHYJobx7/GQfYIsSnAxEgDHnUwH2JxC19twTCpmgGeuiqcjWe3A/CoJfEy
Wy4N0BkughsUQZAbnwso504fTaQyYVJVDyxJ933aeZlZe1HnBKSeJEn41onkvQZAM+bcyqIHRW26
7PsYcxqj86pU1C+AmDeooS2Z1dmwLBOtgAbew5BZXIwK5YlSR3VXNmHyC2ACHZhaJMu24Sox9Y2L
wDLQNYHL4HzZUGFblH7JmzBPs8xrFeO+mrIgHYb95Go7kENhAOtmMAl0aKxlCsc9A9CVS52iCZvi
J8gLd3H0gdLkmQThQBaaTUsyQat6pp5T7DNHNjO4YW5nEgR7LianGtIGOmRt58XJfhg9tT1gYMC2
vlx3y1smgOoqnwjCdX3BeQncUJtNNGpCk4VO/9RQbzAP10VsFSLAPfaPDBHcgSljM6UGLsy2u+u7
2DeVUw5Oa9f6bACeffycNp9NIrulN1wCUGiQNTuQjOKPcEur1Whli00QFzg76hz0fnddK8n3xabT
pCdwaC2+nztPBliM2c/r399wAevf7woeJx6TVrMiow7jnj9QEbBaZI9YrH8nRbj6o3ispijRIaXw
u/jOIDva+9SSFEtkayW4gYwoTT440GUc+7+A1f1I6/R4XRGZCP731Q2A19vmv8tVx0GH5+FecoXJ
tkM484lidUalY6GWDu9GIGu6BxD/IjuNMi2Ec08p7dVGhRQ7OhRAGa93/26VuN9ZrdJQDUQFkxJC
IaSemDCMQGeHm+z9upRN7/Xn6LlCSN529WKNBbTIGn9UHwmG6NU90LJSWUuPtum9VpKEQ16hn0TX
CxxCF69DSQQSwCXPwYEFXiY9MYLMoeAmy8iBqtmdowwecbsveaIeG6V6nMaI+GNsf72u/HVDuSCo
SSsNOBkllrgqgrj0++4x+4rxx+tCtqqsK+8ACuvzjVyaIlFzsJyEdNC0HYKf3KN1NOyyLpm8uM5B
J2SYrxk2O0hiYCE6icO8wTUbL8IsssTBb1stgmwDiA+YjRCsSovBLTg1yPdou8+qvSLrr97Kn6Ht
HwGCQbl1rS2I4esw1dtXYLAFiaEcHMBiNJ0WGATkgoa7H5l5P0FLErt71DAPbaO+XF/17a398zME
a1vUbMFrMu6xani0xxiULLqHjmYk0LZkf7dP0D+SxH75MtYny2whaTHel/ihUj+X8bGKHqQTWtsH
6I8gwY5csGgNw4iVHckO+Apd4uFQXF+17ev/z+6JuI8ZzaaSlsjQm2pGC8TJqp6b4jlRn4z6sQWN
d/R9jufgulCZXsJ1EBGnr1Hgwe3vPurdc+EgOf/Q1fln6fhPWPlSu28s0nIRiq4FWju8mFZ0B6qt
fTvZ++va/H+O+x9Z3DJXspZoRqtEY+Kajp978qMwTrb9PtHWU3vg3dV/j+Tkzt9y8wAoGYkpSoze
Eg43QFXHfAQTRthph64HLOSppEEmY0DZ3C8T/ZIAgENVTqSIUXK9Xsp+wX7ZnZ+8IEPwJVcfP5xC
Fo1X+D8SBD0capK0iHBVmO2dOxyNyjfrt0zZN3EQaQ9zJ3l53PSJK3GCy9LH1h0se8IdaHlz7aHq
dt0kZN8XfFGdZ1GdWFiwJjt86WUeXbJYYj0AzReZOmtYrFjboajVAnf0JwU6ePUY+R/p9FjvjC74
oNxORhA9QxWTxJhFi7xY4rclxqWT89PT5JrRWcOMk5oDCByt0p/YePevtkPsYcjykcXpgAWr2tl7
HVMm2e5tFQxUEAEdYl3MCdekSNns4r7X2yMdwTfmHKJF1lu0bVN/hPC/r7wM6D9dPe95jNse5/Tz
ZH4kRjf/fF/wmKNWdENZ4fvgYjWTu+IDQ5owpD/fF7xkh2lD3NFYJK17yZR7O/5KooNd3Mg+z+uJ
Z2IET2K7eCtwMr5MUZCah9JCTCXZ7s3737ThCNE0hN5awWIp3tEAAYKSvcNAKfYrKw9minkg+1uF
sP265W7695UoITcb8TKbTCYKAFF6nI0v/fjXgGH9zpakgNsG/EcjwbZKW4snu0BE00V/WZUP8tss
21/XRLZognkRALFn4J+uw6l/bJwArf2eEd/TDqRj7oc8yh9tBEubmxKQW7+rJq6XN3i28aWwTpv7
YhngsgFlN579BSsrplphSG/g4JtsF+mPTvlUNU/WIIEJ2zrzGHgw8aiAXp+LgRxmF1U9pAzONw4A
YqfK9n0z+lsLEEzZdhc3TykuwqF9zIrvQwUi58FLxtfeBsHF3/aY76pRotTW2q1lCjbdGDphiTPW
oQXS59Kj2Z7YQdF+ud3e1lIEk8YrT5xpAzQjypdmPqQFerr3ibZbZCgRMnUEwwbhWNp2eYes3aVh
0U/3TdPucy02vKycJVEtj0vEMGmtlGDZtj2YRdVDKbPy4syn2f3CAsJ2k/rZIafrCyjTSzBxjUVo
phihl0Z2c4IG5uPCnjL2gSL3WiMhEisHtdPnHBaO0Sy7BlUriqiSFGdbEYA086FtwDgJwZjWqAxs
2bgRBst6NOv6VXOmQ4LIEthSH+geMw0M/vw/WWLdsRpoxDQeLbV30VFFR3PqzZLXh22f8EeEEJAp
wJAhxYAShlMctP7ZMT4QB6xVEFzCECX5Mqe8RAKQH7X5T9dGkg2RaSA4gIX1bEhjSLBDffG0r9ft
VvZ14eAP6JJC5wPiyaI6WF1QfuRKXq+PcN4HkBVHVsTNST0qw7uVfW7r70ks6UrgX7k86X92WTjp
ZmwNKbHUOoyqz0X2riavyhj8u4USDngy2zZaVnH02LyPdF/2Kr5Z/lsvlHC0TZVmo0uxzUOW7Zo0
2UXZe4wWx7J+UIrPBiv2aDv2HPu7we5H8hS7P3V9X5iyFFlmD8LxB7s2WhEjHMkBHRV9tFfb8Po6
XvcvaAo7D8yjuh70iCcwRHthxjEp9iz+pKXv16VcVwP96udSKMKzpSogRUempx/1WRICyr4vHHvN
Sqa8rZEjkQaDEXe5rFNy06B1dBajj9F2wA1//vsxSWSBDrJFmleMaHbVPYe132lNJAHzphorMYIa
VaKR2QLLfdi1n9vkCwU6/wf2YSVAcF7JTNIGCCCIY2vcVf1PS8YxJtOA/32V5y1OP/UjyCbCgu20
BajuEu+7aa6APlPBXq1hPFrwX2DJRjMUAF/Q/+OnrZdbB00J8kkSg8uk8L+vtCCKg1p3xy9CjCUw
LZjMrxVC/tyWvSTKBAlezB3LZIwpliuKGMi+34zybQRq5zy9f2DfET4YoM/Av+KM7Tz1mb2kcPuL
gj5iA/aL9qnrIjaPyD8i0CxxvmZVpuYJXeDzVRelHW+hX1pZsX7TuFYihFNY2CMF8iJOufn3AjCG
n9cVkH1dOHzUVhzGZqT4ffSKVrlM4mhlnxeOXqu0RkNKbIFiH0odGOmS9d80pdXiCCeP9jppExs2
W1oHZ199fdFlL0OyHRbOXlSPRWPxZ2kz9+f0Ga+5lew22l4kIG7aAGYmoA47NyJ17tFCZEIJvExn
k59JHww2dcABcFwDbenw5ecCGgSgRZ41qBMVqQeqFc+aHhLreYq1vZa4np6MO616tfvvi3mf0cca
c32p+4jeR8luyX6HcK/rU9/k3Vjjd9DPc7+3wMAiM4ittQR3OXqjAAdALqZtypT2pTlOBRp9tKOb
lzuj+3n9xGwpsZYgnJiKLgVzh7EIF/1XVD0bzZ0OcIobZTgougEEg4BEnhP/CMfGzCmZxrmrTlmt
JMe4iqwHVHvsu3q2XMndovHNPwtbf8sywU4FqLfLVkiWAeIsr5bqVHTET1MM9TAfuCW7oTgO3eOQ
616lZH43137VZ6+gtUjy+qgl5aOR1SD/JX6XZOhOVyVLwC8B8WdZiDrQXaRzgAlhCdp8WGalHptT
BHZo3eoDJX2r0NirpT97R5LRXngRLMFaluBF8rEFZ1vBmpPjfIndzMv1yo9T4iVLItHqwngESfzv
qzt2Vq2safC2e7IiGsxx6sFUg0k6NLS5eA4mAJEPowNRnHmASy/MoWqak1r+VFntF9qnJIq8eVF2
ZSXjt7k4ctAJ49gwU7BgcZDsc50am6YJcIrqE+C5380+eRizWGKkMhHCmQNksWUoePw50b76ninO
caBUUqfZEAHQFxPo+KaOGdnfqdFqZ4x5bEylKOtTn6l+/cUpO4kOG0Z2JoD/fSUADw5EU9KqPpGU
etl0D6+xZ5MbmLI79/JxE2Apa1WE+CrCowMmdzJsyPLJ1GIgn/Ye8EY8kNHtluoONBL7tO93eh4f
Bjf1svbWpzqAmjjgqDGBa4J/xQmrxqzssYqn6qQv5V0MZQdVkvls2DdveHcAHoj+UWBjn6+lXdSa
ObdxfWIMnO4pYR6dFm8EM45XdCb1qi6TSNwwDz7srhmoE6HTQwT6dhQnilMKiaVCcEN/Z7Loe0sA
iB90oNby4WNxnsse8RCTmmZ1Gvpvc9wEoytDpNowQBeQV4BFcVBSs8RF67OxrzDcXJ1MpLvqi7fT
kvfr1xa/vwWfDQkusCRAtHYJV5abgOBnlVqdErDTGc3kWcnfpdk99DnztcnyNSdgMlqoba3+yBRc
Q8Z6PcfgF65KMIb2xmuvviVa6ZvscF23TTkceQIWZyOU4n9fHd9irAcgKwwwarQ+TWxpgyhFa9xU
26NfAMzy9ovCxXQt71bG3CfmXM7Fxd2Q50AOzE7L1OC5JQ8mdCQ16s0AhQANQ8yJswqUQhUPoedi
lCErFZe6KeeymneVbEhxy6jXnxc2h0TxMgCkPz3VeVt+ak2jvrctaXnv8lL93XQNahnezH+BENXO
BVHQ7R+f+ineK3EZgAElaEFUe90CLgMljItamMM1gPMP5DphS1qdVSD/Yf0J81+7VD/O2Tc7vjfN
B9Xdl/n368IuVw7OwESzLYe+ACyF4MM7qxgWK0IEOM+RP6Dn+maGEAdcTgD5R13EQTe5OATBqSuH
aVFq9LkYe3N6r/LH1ADW0PLNnm4t7wqihKPDpqTu29quT4XluYXXyOY5NtZKQ18iqPXQcw3oLuE2
iPQceGrohj2lBZ08R7Fyr2tLye5fnn9YDSBV4JodBAgiPBjMKp17tR9O4M5R673VYp7dd2Twdxuq
YEyBR72Y7EVUI2RIYFVutWRa4hOlE3luWVkEppPUkkr1pRQbpSQ0cyPYAWCA2A1nIglbWtrQt6jt
zR04FdrO2N1qv+ciBMfiqLEyaQDreTPj14KF3fHffV5wLFTJ5qYHjuNb/dtq8+zmGSfkjxgXcfkL
Ln8xFg67UZrFyPrGeaNjE8zPUWcEN2twJkA4FJYOZNI2ap23xYG5OqAQvPXNVtBA8CAt+C4NZBvO
G6u6Hbp1vL/dAnHScjOMLmI9wnMNMMhoFkbSz6+QJJvUuayd4lTOD3MZZ54+o95NbrfZczGCQc1s
qmbgHRUncmhitjNUGSDI5aFAlxzGdlBgRcKJSsm5HvpM1KWd3OyE4V/POY7qdPOVzgXwSiROOAI9
ccdNSjN9ULKTmX/C0FaqfUuG8LpRXTop3BeA1AZyJR/SEK/zstOqInPGDHvRY/zVrwy/j4PazSTO
cGOtzuQIxy/VaD6DjSY7UdP16v8kqQxxVCZA2Awns7u6myGgZsiTmeFrya1vsoCSNFDz4MxVOsJh
YTeyqNFnbbSmNyCJIVXeOYsMS+wiLIEEU+Wz4vzCuKAhKhy3Yk4+sTdj2PXRLrKDqZUEpRfLdC5C
PHvItNLSSiFCw8PcJ1cGPnBhTsLnhTOX9tSOnAmfp9r98IummASo76ubZyi4FHhYRKLAOL4g1svN
rLBAbMHekntFBYEsputvPBUQwNNQvGzCU11M5TF16bpEX8a3+WW07kZ6ovOXQUbPeDmOi5sCLgpz
pXzk82I+qoR4ajkTAQABbozJfCjGxgdl7edl6AML+MaKQvfGbPyqMKqlKrIL9/Lt9rd8E/Uy4I5w
XKlz/1U2S5Q6TUGA1pF7tantdP2Yz7OPJzx/Mu7r+GmcH5M+AjPvgQKTkyVHq38dZH760mb4MmC1
zd/MCGLikjcxEsB0JKFdRX4PSOcuznc25u1KdmsMwBXWkHCCqRfLLbaINphJUONmJqH5RR2Pqnlr
FUP4PD97q4RvmTTwYNT4vD6xAG31cS9jAtw2GdgL0KFUlHvFljSzUTrHaUxoMCHBmyqvwhg3TQLD
xWxCgFbh2tqXk+3V0nmIS9+EtVtJ5rnOSjm6TJmeLwYJO/W+XZ6m6MFJXq6fukvfBBHIk6Ee4dB9
gj1i2LIZqpiQMOm80fazZXf9+xuGRlQcadx2ACFEHnuuAkBLaFQjZMejRtA3x/yha8B8ILnoNtYJ
OM2obUIFDponKGFQRY8TvTRCpZ3uEmV8THT21DTL/rouF4UTjrCPOWsHuQW4kcSwP2tjtdfU1kCT
2NfBuDP1Xz3GYaj7qSP7vEFDkiobJN7YHfQ8aZhTxjHFlJGgWNMvZemWuhlWSey35IU1knrqxvag
lkXgCpBn4gVDsLCltVvW0NgKu/hlGhev+taipbM2366v3IYe8Lcc6dgAiqJmCHqY+mLbVa6Y4eju
ieLrEi1knxe0yIjboGiLz3fqi4nqS7ZInh62BIBiHA/UQBMBOqtwxbaNm7QqpWZotZX3w85kvQ8b
BswrfioY0/ljirjPmUvHthxyK8zYqU0o8Bq0nWvfHEuBOECDCYP3GBP9InmAWyx4p6qYFaropHcr
P49+3LzLNqIDGJQK7mNgdZ6f9ZmUicamxg4NbT/EO0MGiLyxC6iBYPVVl1MDiO8lJVEnPUYpLyww
i4NnxSANblUASN+YFYITgRDsxrkC1uA2OQMCaKjTXVf6TX7zZXX2/YtAkOKiylFOCFXtof+ZVxL/
dHmYwZmF5hN+jsEnqwvrX7pTZ/eWRsOpSLzGXZ5d1j3b4zdbRmxzaa7ngvjfV/eS0TrxCHR2GqZR
UN0rLJDR1W5pwsHdCcBe9UvEVUbseIyaHE0nbulr6VfLOEWjp3Wq5OK4tCiUoiADKQbALS4ge3oM
T2upUUdvi+GX9CE2wpsNCt/HixvRMb2CqO98ofKakaYb+ugNhcFsPKYyULCt34+oCkUc1EFwsAWD
dSYsUqUn0Zsyla9mz+4zAEtK4nKJDNFoS2DkRB0I7d5mzNNO6t61ZXZ7KQGd6cjnHdvEqUZYfL5K
bpG6SulqTtjv0Hvdy6yVe/+z9w5UCdaf58a2sladJGWMoogTzlkwEebrherrw3Ov2z7VNT+6Pd2D
PEQj4FBHvHsBvtlHSd2MJHEBuezsrd7dS/z45ek7/76gj+UueVfWFPosoMvZ0eFJvf2+Oxch3tdz
XuhaBhHE2iu9V5O76+eC///ilnBYag5EplsX9yldWBctdqaEZGGgHEDcWR2d6DjRZ5dGN0e4qBOt
ZAlVEJZkectmyHK6V1SF3VLWLbBhvuhgIXjGR/KIZ0chOKD2aLu1YtLQeU8Bz6/GN2MjIub8na2h
lXMD3lONDPCd2D0Nu/vKcINFn4Lr27FxQs4EcA1XJ6RFU0XX0o6GWpodosG+B2eMWexasrNIf6S6
s78ub8OCz+QJB95SWJ5bGRTKTfVHnA3HJC6Oc57/vC5ma2MM9BxonJgb+HPCQRlYU7ZJAbXS/AXo
G5akdLv5efCQIK+BJV8ARKeFkaBXoKZgTvhaYvi+vPnZD/uO5iIgL4GsFFGVYFhTonWN5ZQ0bEc0
Su0bcnNUC0ZxEG3iHQOwOxelr8QY5sHqXDPU292o+Xm+u77+W9uMTIkXnIF1f1HnHCv0HUS1ZYR5
VD5nRv5I9OEQNe6tj/48JVuJEQ943FbTgPQQODs79W9VNpTIrUTwVWefF4qcJkDGgXDoGmEJSMYm
yfzFTv3IxEUlAxDcXC8gBsBbOXggFR/7eqBFpVWamphJXL6rmfvUYTCoT9PD9W3Zslu89SHpRiaL
rgzBuY91P9jAurZCbez9rtpPuf2RjXdR4eIPM7xl69yfALciqQGvBMNaFpDyNMASDWaZE9lUYyVE
UMNQi9yYRggBHjOeZl6K5Nb3N25XKwFCVlmnpZNFEQQMc4FpitT7QKBwJkCI3tSuwvAGXyYgie3c
J9u9PZ/h+GPApeav06jaCn5WrfLUiKmth3q13E2JEiy1JPPeMNkzCcJOE2McKCdQCqnyZe6CNj/e
bkpwrjq8FHD0NLQRCaZU5TVR+8QKI8ruFJAJVKzxyLi/+UiAbcHAEAX6GDHmLNgS6RKO6U2tsI4f
jU/gmrv986iAgtIBiFx4bRAe3wqro2wkpRVO6bvzSdG/fODzaCFEHYc3D4v3RFxpVTkNsCOUi/Vv
yfz9+uc3HCCYENBNw9uF3Isez0h3i3ypFSW0vlnm6Gu55dfm7Feu7Fn9cmgWTWJEw3XNIfjRvyWs
U6XZ+bKYgxKqyRKoU1CWD2rznLBDomW+re9UFMSdSnJ9bJjwb9R0FKldEIjYgtCFtKrSZIsbTtGX
xjIDo66PeXRzIoiGMcRu/xMiXOWRroJ6jQspzU/VPr+5NRZYwVg4dERyTPYL+511VYkXoO2GdgYu
vKF9ymI16MbiCYCukpSZHwXhOkTvA1p50GJjY0xbOCrZ1Gb/R9qVLcepLNsvIoJ5eAV6kmTJjdqW
7BfCI1AUQzHD199VOnHPbgqiid7HD/ZDhyupKSuHlSunpA2d1wn18pbz0zSDkJ60r0TZAsSvbAw/
zmBWUgxk58RUiWwmTYXHBYZ7Nx4q+FFKhTK2Wj3cPt7LdwShNwXdrYFMAXJQjCoNkmFMRZc1l1z7
nR2M8tf9w/PeoFC/aKMNVuq5AmvRtWYYcru+OMNnO/aU4n8cX1CQYTkVWlVj/Mj2rC93t2Z1TDRy
Qf9D/v3wbQT93jvTMA2hE30Z5VNl7Ou7n1hw4mPp4Z5zoKi49k4WAnFkJdWlO1pmtnOqLUKk5eZ+
mM+wonV0aF0i59QxRDg6Yxcg4J14J4d3R/Tm4wu2ZyNHZqgblIFSJ/2UuUnONgQsLwFWHoQHCKch
+qyK6TM7VaLJzpvyUjjlj6YdPafjWH79++1TutTxULhcgSAHixSHiDqNgbyX847Wl7r/luqaNwKj
GyKhn7GthNByRz5Uu2mBvc0BQov/fuVrOlUV90bZNJe4OzDHZVuMhVvj8wW9Gj+pOynRGoyvRf5g
ucnv2wu1NbxwIQbDRjPFvm4uEnK0xnd02XLvFgBAoQ5vzEAofdFLy+zrkoW23FwyEHtXJwWd4+8X
gMcVhTcfN0LMZRR5pyfTWNMLyd6bXX5331RYCLhtSJWixoC31Z2v/2Tao5mVJbm0tl+jG8KGtl65
D7PhhfVPIgnyCwzvU+M7O+Xtt7tXZza+8LzRrNZCqcf4KohafpR2vL89/tr3Gw4MAZM3rUJweL48
46io0ySl5ELjnT4elHA3qBvxwWU0B5gyBdhEjn6Fnye8CK2T2dEkEwJI2cVOCq+pYq8h4CG2LYB0
crffKnxduRPAdQIGDS2Fji2i36p3Ba0mOyYXuZfdPD5V3eX2oi0FOCCDQWYXrgSShyKqs69DVI9K
BgpQ03Po6s3dTsx8eC7+SmWMSUoQiMHwExn2xjC6hdKglYq5sfVbsxBuBm58XcDxzy/MLYiP5kC3
F4mf/LlhNp+FcDMm8A3C0cDwVB9dQ/8q7cb2HVjcu9UHopzIgMOXgbWMXOV8sYDNA8VEQodLVZSu
RRO32niKVpaJ5+BQYomI3RIHVFB0AWzVob2Ynt6eqXq3Jc47zCBFic6zsPhFn7iW0A2+y+T+oiRP
ReZ4cZTfv8/c2AeiQuYNC0W7FdmGahxrZ7wkyUN0iJ27o3bc2P9neMGgjMkQxVGH4VXzrc0u5u72
MVoqKNhhIMBADQWa3sEinu9vVY5MMsxCvoBcXnooZCVzEYqygRJqqk0eTnGvkWRFT2J4fKYBZbjo
+qNT+EUZ06YLU06fqXK8PRXxRnyMDvMODbwRVYN1M5+KqYz9REo2XexstF9ALF8GikTrg8lkNFmm
aci82wKX08FUbPCg8Pw3YDXC2rW2NaGOIumD+L2wdxHb8FSX85kPL7wdMZDthFQYXhvR6ql5V3UU
BO/jreTM1iyEZUvluFIiA2I63Sttd3I2TtjW+Pz3K3ULhyNy6gTj5w7S1ONjTTe8CvEIw7IEtBZ3
DyhhVLeJWVElhPfbDX0XKOyiOL4t45Kf797paxFipCLSYimtEH4MFNWtmBdvWDkrS8S7OqAcxuHX
UKyVII7WslTLuqCVD3b+5GylRNfGB84ASQWeyAfqcr4FrVQpRZPEXYAIJJjciHv/8gBB8VGDp+E2
KIIJooLqyNZA4h/wor8EtbrZr9vrz82w68cOW4y0C5x1PPw6AFLCGW2Srk4MwBsCozxJIao03dA+
4a1LpcttQSsrhSo/zhMHa5b3E5qvFIC7FDc6bILEdMPIVzZMj63h+e9XdyG1bHQ9KzF8T9+k/rt+
L2nBxzpdfT6/Ktfjj0mX9z3Gl+VvShWQ4PbqrGgkwA8QM0WEmlcXC9ayZBq1PaZ5G4BY5Tsr673V
S67UWnv0CNiwO1Yu9UyU8OxlWqYh2J+1QcL2Sveb0l3RRhsytqYjHNvC6ArTHDAdJfZD4kt05zBX
SjYut2iff+zJP4sm6g500UgqFLK3wVD1blJILlh13MmoPZL8VdipSbamtXZZYOjxjULVwaLybjRL
NFOMKhKUkRV+V+wBDRvjMtVPMQ3Hx4Gw8YEqPd2iR1hgnTFRTmcB0Nx/WNuE5ZRKAnxEaZGgqlL9
BV3HzRCvSW6B2KJH3xXL+ds3cbsPqcmeSix97OZSM9buYJv9Xqpa9LkLyZSj0Uid7SvDijbeieV2
48wCnGzxkkSUlPDfry9HpyVJw7AuDjvWw67pPpkG8atiq4vOcsMhB1FZlJRwLSK6L1Uz2UZaExKY
zRMZ4lMulX4PassEPAlZAGzuxjFelYcCWJSKIi+KWuL5vOoOFZyDlpCAZbELLPuDlb6pw2fJ3IXl
Se3jDXFLHYZNVuH/QR8jhiROj4xpZgxTjG0m+9CVt1oMLy8+tAuagSL6hfQPIiPz2USK3GVDR0mA
xiN+bj/W+XnacgrWToKDZ1ZGOhzegejU1HWpVzGyZUFpNV4JXr6wu0C5eWkq+bc15geUU3i54CPJ
SHBAEOocBBvRoSyjJM7SgDUlO1ioH05cs1HMhzLvtd2ogre3sXUQXbKhPTIbJdpUUaI9mu98A75W
/tPRCW3KpFL6lCNM5BLqpEDuZuzP7e9crjrwwFefqc5XXUGpWMhQphTUY/zc6vkfCU1S1M463Raz
PDu87xYsBfCWoWeeLYghpBmcUcXLpJ4tZXd3jzJoIAs9fnjZNABNjujMTEljmEOlVkGzl8KLUwb3
fz0y6cCXoZZkmbCPVSVjes2qgHaeQX2j9+4fH1l0WLEw1OBrCxc56ztLZl1aB3rySI5t9i8W/3p4
4UkNSW0UWo3hR+NiZG9sIw61srecgYfnigBeWVTJjlkiNYkk10Gl+TbZRdZGaHxjfDFxx2opT+IQ
4/epr4duv2HDrtyA68+3hIuaN0lZ9KD3CfS6PtEW/Sudxhsn63h7j5eqR4GHAsUDkCjAEh850atH
iLBqbArZqILcOE6J4U5VkBiV55Cft+V8RBYFxYMCFlMHAYyJqlIxx51rockipckDfI3m2Y2teUpu
pp5TUHUfS4njlaDo2lForsfYySvfpEMH3QQe49+ofKherXj4poVj9ncaE/KC/iP9pWBxclC6yH5h
xBr2NYEVI0dDprpDpVlbBsXKjiCDxlkQeGwFqIK5TuqlTJcjO6dB1/YnHb3hj4wmk1+F2vvttVoT
hDpZZOsButIWD7aeFZnlJDUN6jLvPqMGQ3600BngPCnlVk3JyvZj14F91YESXpJxaPZAk6yU8iAd
jm16isqnLjmP5UbkYOWqcCAOf0ARRkVL1vnKIYOEjqeZlQdl8qTY+3Sr0Httwa7HFzQJQytN0y4w
PmFn1fnEyLOdblzHrSkIxqTG2gEVyxAhK4fxxaz821u+tJFRQQRXldtMBlIvgpXhZK0aN6Y2BInu
qvo3ZJthyETxz+n3bTnLafBKJZm399U0HtGe70QzJZllgOYnKMgx2aXVhjZZGR44O95vHMBaJA6F
jahVlti1Xk/B0P6Nj9W9FR7oU8JNFjykwM3jLAnnaOiMLpUjpwtq9KvQ3vK7sbT/EQBuJ8CCERNc
2AMdKCZNg/ZBX/9Wrd/07gcVVRGI/CIoAVsJYdT56lfjhFywNCJAF4VeekAPgg0By4sAAdzNAogP
eSRNOKW9lUaAA7MhMFLDjarAll/D7N6yayySDqpBILsA+8e7KiBWKGrqiMUSI2jQExX6r9mIwC91
EhoigiAIIVlQ2yAJOV+lqaUxarUyMzCeavmrXdJd6hQ7Q3m7fRUWcB8+DwQNcBuwZNzCEeSEetjE
LLGCKg6UX2DdlvR99bcbf4O56RgVG97eytWANE4LhSjOEufR5zEC5yOktTH4ZYMi/xfbgskAK4Hk
LR5ZMeg1RY5dyEPeBFQx3U8Ou5dvGcuF8ZFp414kB2LNl6tDn5gqjpsmAA7dU3doYrVxeLlymFsI
PHGLQ2WrYCUAonkuAJxQVoJS8iYw4x5I15cmeamLR/uL9LVMp93tzV/ZjZks4YzlmRQ7bQhZUoEA
auJJ7F7cLl8ucILAmXN4GEIkvNMHSTfHemoCQ35ua+1op507WApIZ7a6OK3NBQkTsBoB1c5LUIV1
q2gGF6ZCNPVHYx4i63D/UsE9guJyUPeG5Mx8+AhBEikiKY9Kua21M+u77XQAua7GF7aiUGJg7kLS
Bvn0KBGPWhvox7VjBfMWVVbwBJbB7LLU0CqsS7uA6H+K8Vsd/y6rn1T+ng1/DWWrQdSCKJNvO6oh
0K0YBgmYk7iGvrKnjU7qJ0QR2sAZHDfXdzI51ucR3J+N/GZSz6GnnD6UPxnzytHrQ59kryithv+G
Ctvb+7YoHBc/RTgXReE4rSppbTBaJTqkP3fS9zH5TqTnlPL+HEYTTPGLmlxui115gnCBwSwC1C/M
SpFGFgT6WpWlMdTQe/0dCBjgVG4LWNtPUEgip4ZDw5Oc8xUeSlmTdFATBpbV7FhyrJzq1E2Vp+rH
zEn2hf3ttrzVCRm8jAA8HbxkaC5PtllCa8Wpg9AwXiop9Idy/NLdzZbCdwvuBaIRiGFxLTgX0w8k
Z2oJ9wvED1J5kLbA2Pz/i9oVZbewzGBhItghmAb6BDYJKQqrQK6e6tj0+/Fzaz+Z5UvDmv39Kwbg
pGPy/C1HhM6nkpd62EaqCsc+Ztpu0gvVjceeoSeotUVMyzdbmBVIJHkNOUItMDgFUUZoFGYy9G3Q
g9/rPU+HeqfEb0XYa77Koi0K95U15EBEFclVYE1gNMwnZgKYY2UgXQskBohrAg73B1s9xhMI/u72
mLB2OA4fhT14DgVDOiZWrHcTD9JHO9o0Xmcb7u1NWnk17A+IA+Ka8DxECo5aCZMsHq0mCIsQD5Mf
V1uFafxEiXsDzCPOAQ70snu7QygZCinvgybK9mApdC0yPMsdOXaj85JaxSdTY8yVI/n+4wdXFg3W
4YSg+kAWbpIqRyNakUxdMISaa7XvaLXsRaNy//pxHwShQ+DqeQ3W/CxUQxN2WonYXvJV+Tn9uHdz
EK1H6THUKOr6FpB6Xqlql8hPB12XPsIoekQga+NZXKq1uQjhWW+L2g5rKExwYfbeVNhH9CT/hLZR
G3ARlavH+SmAHHgLuDXwNxcQ2JYN+qjROgloWBfodTZ0IMAPdc+a2mfLKU668h6x2q/VaGdXZvTE
wnT8ESUk/2mjq8TeSc3eHUCzcqhMPQI1hNK5RZHrfpvb0d6h+hZCbvm8gEMV28lR5oj8iw94pNJe
H6coCRKSHSK98mzlkE/jqbOHkwmzF8jU23u9kqeCRGhJzrbHA3HCSWo7Rh0QlJIgpbLi6UrqFuqT
6zel4xO57HcWjXpXlRzNJ7YJdFik/aqYPuANT7td3yTtxgO7YjjggzgxmAUQJUrHhadiqhny0Sgz
Cwj5MlIk6+QdSx+L8MHuP8WN5lJF3jXVT8fcSrIu9Suqr6EsPpgzzUU9eTyp/cSsNA0M0PNO5fAG
4tHGjXu7ctNGO+da7W+s/cpuI/SF4Bd6sa2Ya6palhn6RpMArQXdsX6cytSLnWMXG74+vLX2Xpc+
oV+Wr6kPFATcufLuOKBaNXykL5PRU7P32x+01Mq80gAtneFfoXpNjJKmGWg6prBL0W95X0fHaMtJ
XLn1s/GFd4WBn9KR0zYNGnZO69ytW+amm7y0W7MQDlCZGk6Kov00iBJjV7Ifyibx+8Y8dMEoG7LR
jIyxToPR9qriNKgHawvQuDoJMOVxkw+PvljWFGnw1rJqTIPuN7H3jrLh9qzO4Gp4Qf/WMDYdCoal
AD5hB1QsKPK26HsWHN/gIeVJd2SYcaSg1YR96A2TRqakp0EyPvRO6TbGPuue8LelH/Ms9dPcs9qz
Pr0P4Rb538pVBlkKrySF0od/Jyi13FAHo7LLNFCdJyPdJ1PmWTCV5BdUc2y896ui+BPM3QHEsgVR
utohGaAzbFTpR6Hfpm4YHtPQLbu7Mz4aeOH+EcSN0SvfrlUNluslBOnK2S4/1af7776Jhx3BWQTX
LDGhNPRVx9SGftz9Nt33GwdudZlMDdsBomg4APz3q6+v+gb1skaVBpLmoWe19Kz9QBe7fKsr39q5
hu+HIKfykcwWzpyZ6KykOh6PcfAtBzlbF9X8txdqdSb/iFjkrAolUzvTJEGU77DbhXq2E68Ld3TT
hOU7Khgv4ED/72Q+XsqrNSPhGPax6QCiobgN2dNuP6Jh573dQPk1vZYiqIKqrJmddzYJmsTte7fY
SlytzgJuEhwKgPoANJjvfCrbvSSbcRqEk6chAjW4eXYyiuD2rqxuPGBYCLMAlr0ASoB3uUB+0cCu
oA+zGX21hhPo0G7LWNPJ4HLjhOeAMEDUfCawjVptNMo8QLspJdl3W9jQtZW6Hp//frXfeQXeqkmp
82ByvhhgR00QtIuAyE+drY5BH06wcLScjxAh4lIAAYm4kjLLwsSyoyIgNK5dq9e/0dhGbxHVk0tg
9NviaAKblWrxIS8bt2G6W2tkV1v3lpDh8KH0EB2PoXIQUxHDKQnVU9skSGyp4a6y9jbZsCZXjoUD
iwYGDSxbuGXCkqbp0DJmZFmg0vK5DMNfqdOcsiHZcGdWTgavWLLgyfKMqeiaq1kN3DCpISb+9cPY
yl5vjc5/vzoXyVRVqEOssiBWP6dWsAV63xpeONbaAKhChbBZ4Exvzs6kX27fmrUtuAaaCV/fo/dV
NDY1CYwWpsZFMi731mnyQ3QtQZjAhEIltWZcgr7L9F3/du8EODkdsjS8CpSjaebL3+mVA5MSqkVN
q4Oaf2lVBWT3f28LWW7CXIjwPo5m1aC9KF4VYDA9ql30YitksNyHuQTB+A6HUKr1ARJo16OR3Yvj
eGZR3n3f5kIEZW/WdW7mEd5f9KyPy9NUPMpbXLyr80B6VOZE3siSCokzZYwmcEdgOyxpP02K26Mu
3lHv9oQwjyshwqM4RE6JiB+E9OQtiX9X4UZgYn0SsFE5cFBbsM9MRDeYPGCdJDX1qoyhsh+poGbr
7V1xpvk8/itHhNvCZmzBGQ4Tonknraunfs4OQ7O3973l1W9om6pu4W1XEptzkcL+GGo3Jah6JkGS
1y4ZY0DsT132JBHHQ3aoUPYULLJp83r7/vBLOH/Q5lKFDdOGfmr6AVI7Tgrml+PRoq5+f7ILIAmU
FYKpDV3PFi12xqqxoqaQsJw92PDDZyX+dXsaa2oALfYcGPocPCYGryW9Kto4kSjM5NhVws9h7P8L
AQZirpwuFpgYYXemsEfLIsKyQCofQkfy7bw93JawtI916Eg8hwp4MxBREiQM1qhOaDRMg7bxqU49
mzyVzcNEEs9J7p8Mj0/aPHyFfKeIBcgy4LbNso+CSCl2WvxoTebGZFb2YyZBmIwTTSNtJEgonitt
V1r722u1Mjwi+bwxiI4XZhEGlwgjY9nJcZDXp8Ir07sNVt1GFBcxNJSdI+8nPIy5PiWKHNMyYP0P
Ci67n7e/fkWJzYYXHkZ0tizjusTwaeKFuN7E7H3z3p5kyGGDBBNURDDsOcGc8DAiSNqFdt0Vr7Lu
F3npo3+Db5Bjo95tws3lCM+jPqRlJrWQY1WvfYkH8vftxVpuNYIRSBE5CEgDVyJm2Bwzo4BZpclr
88s0H5GZvz38Uv8hssaxF7gMnKtCOKgtsXq5Q1UQoFX2N1Me9+SzFFcHJDm+3Ra03HQIgu8DVk+c
WLQSn1tDEUvtMcnaMKilz3m7j6a9uWW0rywVeiTBbgcECvpWnItaaM5QIu3/Gg278mexVUm4Nbzw
VOi5zgrVwfASe7N/ls0G1Gap/5AgAcgGeU7eIEeEXedVnauVWtNXtKzStNc4e3foq5n44f3KA5wt
8Go45A13QxfmYQDBbPVGk72WUuYapuRa1u72Xq+sFBibUCOCBwMxeUO44J2uJWar2/nrC/ir3QFt
nv638YW7XTqdLtEyzF/1aaf3x7zf2Iqt7xfuNBDePcLv+H51OKbD3t5YnpWrgGw2nh0NxdToTioY
u0xhMl7Sgr4S+weTKtcgABQnW10TViZxLUUMzNX5kFeZUtJXyXGLX+bb3VswG13QG6le20Vm5vQV
jBXTsKv1u58g0HKBKolz4SEAI4JvO9Zjf52EvqJPKSP+uMWosroHV+MLW6wpYZNSI6avFvqpdXAI
vGwrmLwlQtjmYZKQ5kI++VXV907sJ/ZB2ep0tqK9r1dJRHmQjg6FBeDha2pb3e8RjcADnaExhlGX
4Q4m1nS8vet8VebWMm97CYIV1MOhN4VoZg4glJAmFM+8GsOA3srEj4ZDYfypjdTNtfdqupfEFbAP
kPgDIwZhMJvFRyNVw4ygmzp9raQfSd1vs1gsL8lcAP/9KkTStjHV1JLhmFVnk51Yv7+9YFvj8zNy
Nb5hDFExDrjq4XREx9BNmNvyjM2/X9C0RUTY1DpYoCjzS83vnGd6b5N27AF0OLcRDA22uSoo2zw0
em1EhUGAICwAWEV2tzLH+IjxInON8gHYm/MlsuKoyKIsMgO1ei6P5lZd+/JZnQ0v2vpTWVZ6nkpG
UFTls61LfxyLPIAyykdI42B3xL+94csbCR8MPBxgYYefD/0+nw1ltB2UNhwD6sc/y3jf5d7obMhY
OVSoRuE1Hcjzwd0THvAM5MxObXRykJafh2GnbcGTtsYXTDWGtvMqlTB+rAVl81nVNnacr8Fcizhw
hDm9BOq/YKdx+deXgnCXjJpdkBdnTY6q05BUz6DU/YOKsb9sqB5avYkfnPj1zq1BZQq4GIGDwlED
C4uwNbHSSeMUq20gN8QtdNeoYle2vkbd738hB1g4RGd4v0NxepXWDpItoyA6QSF03fkZ80u9dM+3
pSxuPmYBGmWVG7sgKxV9tHBoLZaRog3S/IAUYmz5Wnmv8oIIXp/O2YM4tEJ4I1Gp18YKWK4DtKWe
vKT1x9gZN87C4qxxGQjlg18GDQVQfTs/C6SzKTpL6QBehoesOX69vUgro6PCEH1AOSBpyTZt1+DU
ksZsDFCs3e0jtvufhteEj5e6rqvphOF7+0k5tOReMxSVmFdfL0L9SR5qZtVh+EbaRztDv397MTxS
eGDi5vUvwtdTWgJLbqpj0D0pxbGLTrcXZ+WAzoYXLESqmmEXWhgeHQRs+5NOPiX3cmgBqQzXHrQ+
gOuhLkjsFGFKCYrqCiYHSR262cPobKGRV+YAAcA54TbjIohAzaYY1LIfYxl1hqEbSZo7ZMzr+q1Y
xcoxRZtJPBaA/+mcknR+CQwHAQTcZznITL8cfHurCGJtGtfjc/lXCnfoZKeMB4xfyy9Z8jkv9lOy
YRl+sJ/MlDr2Avlgvg9IZS1qwUDBbaOwVJuCNGqnkySX5V6tVeqHdRfF0LX1Oa7tg26373hb+t9M
nQiMiV5mqZumqhIkUpJ7up4q+g7snzEqve3UdeqanEgcUQ+Yxfw5ruPkN7xWZ3BTXe6lvQquTb+1
evPBnqxu38VqfkBsD+0qxoJ+RxEzfUnyvhyA5J2aZ2twaleRrMhL7d4IUk2tm4fMKH3HYn6jjczw
TLm3M9/Kx3of1vK4I2MkneEra/uWKvEBTcypX8p9HLsaoCh79C6OfqpD3J/Dwfgu1d3gGgC+uUTu
2mlX1hZAtmrkycpAj5NTTcTVVKI8oa5QcptqakqvknTrLS5iutPjJH6sUtJ4VUzrc1mM0+9I17pH
9JsH6CWbWs9OlNizpVreV+AA9YCBZK+ZTSKvokXt2pnS7UGwX7sNSit+yb0FSpHC1INBK6feBT1R
6I1jYb6gGYbyK7XtgXglHdkZul+OAHswOsOVwtD53JOB7JkV/Wz00N4C2C4PIx593FxE5XDg4UzM
D2M1Ub0pu0QPNB3cFegbmOxC89dt3bO8UHMZ4oHvW1ZVAHUESuI7zzG7W3NieB5kQpAD9K5iTa2t
lVpRDJYWmIP0UHsFcIb/4vuBgeJFx+hlJio2SS+qvImwdREMB1sNWrIxAxOLPL+tmMGVAP77lUbo
UOgTKYOhB5PxB6xDbkUil6Wo99gKBa0KQuwS5bpwFxeIqk5HOwYaMj1I7dd+OGghun6/2+pW76O1
Q4UOvYBwcDW6SKSbHVX7Hv4vKtRqN64eCACfpPpye1cWrgSngeH9SlAMB7NLRIexFF03qmrQgmnQ
/MnK3GJ4ZvpJab+Q9M9tUWsHGBA+gDuBpwTOQXib60LuG7ntlUBjl0H63B1uD/+RTBH3H112YNkh
vg+HRXDqqDokihJ2StDSwXXGvynrD8gheXH64Ni/1fqBsKdejjyptnZl+Tg0X1Cq4DKz2k15oOTP
ffOcs1/ahIbFG0bP2k7+82Xgf5+fzKlubS1yMPOEfGaTOwKB122YzmuLywsaUaSJ5xZMVXMR1BxI
RvpKRVX0UR4fp8+3F/fDxxMXF+YCLphpoi5QpJKR5VZW8aThzGuyZxW2m6vUG0CrRo6U1p46Up9J
nywbLHSR3/V7Wtp7JfkTgk0gKr4X+VGtjtKWObacNOpfwaYNDlXeG10MpVjmZJs1nLGzTCrPTTfb
uy8v+nx8QeWWSpeQmmD8kf3tNWunq81upCe76e72GOaCxN1joaaXPQRpeJrA65wmk3t7A1engnUC
HAzwjQUVUMzz+xHq5c66XnwG0dNrU5annjXfq2EL97AmipebQTuC7GhBDNrC+QqTtjDBRtM/m010
qCskcGuHeqoafbk9reXNUjmF8X9lCWGDqogah1LIaqU3DbcZnVHZVjp97ZQhYgvYHHrLcBbJ+dVK
nb7XwyQ0zsxCu8Smcbcaq61NAlTbyKLjAiHzJlgPeUzQVwHvzTnWB1eGli/DfofLc3upVqcB5CHv
IQSjVoR/SdIwTinYbc8OaIBlV0KzlNsCVqfBnxF0+EFvCzEqZRK9Do1mwjRaip4Dsp+S+tJKw8Zd
WeI40LEG8a//yhGcMEvtbMADZeOc2KGXcThzpuw09tqiApHuuq71Rrlw6+xds7/enuHKEvL6VRw3
xA5QbSRslKOQGFUvpnxmETwn11H2t8dfWcHZ+IK+iaNmMNmA8aXW0xxfT73k7baElbs5k8C/4MpG
spLUSaIGEvpqr9jfEoAqf5EtQP3aMmlgrMRrAVASgixzIV0I1li77eWzZb3Q+OXuqjLEazWUpyPh
itpWWKvz4aXIZHGrdfLZ0dCHqduR0HbJVj5rkRUQhAiBtbAvpUYOMYdkyuFA/KRj4VnmZ4XtSXKs
2ca2rG381ZTEq1NVVqfIxYBtSdiLlZs/7J492FW8u737SzEfRGO8dBzSFo8AamwiJqfhBHjzLulP
keaybAOZvyoC+RS8NKBWtsXUfmzksa6waQLi6QAvsUuPSbuhZ5ZnGJkTFLHxRjoIfYoma4T6+1JL
jQkQR9NTqn0qPRvqOR/u7brGIzHXcvh3XN2VCsd4SlNzChRQIP2ettrcL28J77mlgVwNfGeAOgu3
JCkIWAelCgQUzJuoj5qm25u9Nb7wNLLBbhAhqa0gzXaGASImqm9p4pWdgDmItDinReUIxPkKDU2s
xqlJwmBQpuhHnYbhObOtHxS17m9ZhxaeqVao4NgAWNTNWmna80pa1yHqYxjnp06VvY5JfyoD7R9H
+3J7+tymnhusMy0hUjCPFdj9+hEXeOoetfCQ1IGcfFKdGOjCrVDXqigg4VCMDAQW+MrnyzCpkhJp
TSqfzfTvmL1Naub3Q3dIoiAv6UZMarnkmJYJrCSKB1DLK77iKIerQcSXy2fU5fu5/CPkJjisK+XH
7eVblwPLGpgKVAE6gpK1MjBFyWYjn2l0UKzEK8gu1l818vu2mKW64NP5R4ygZkd9VFu1qeVzG8Ve
JiW1mxuS2yvRxnTW5HAonslpuYEA45fl6i7jlSJmxBLlbNnHSPXLyXU2ztuWBOEuGKikVRDLU86N
BQxufqxDAC83ZsG/UjzT17MQNBJawE95NkFGqrvW6GdbBCCrc4DaQ4IE0c6Fhx6NiKgqIVXOk/4D
XRphsTvdxvldnQKIDLnOQ5xJzL9kUV84XZwr55J2bne0Edm7faK2BAgnSs3l1MiaWjn3xlu7b+oN
SqRlFTUMAxS9/P8EPn6/Okk6NSumtgz7XOePDPnjpsU7p1n9u8W6o2mjJnXKD+HQvGWt5RMJjWZ1
ayeDVKQ0012qo7IozdFtgAx+jKa9TZ34NC03INWri4BwACfLwBqL+WfQ3SeVUTrKuYt3duSD/fVf
LPI/44v2SoQOmGOYmso5UQ4kObEtjbr6/cDIgLQWofdFR1VkJWjUhSq+3/xiN5cvt79+TbfpNh4u
/IElJD5b5uTQscojlRuQp2lwvNE8tH286/vOvy1pzYpESfMHWw9quMWQl9rWhhbVMrT1SE6Wk+2U
3DiNuu31itS644CCXHuL0n11dlcyhdfIyOw6GVPIRILMlZzTlD+qGnOt6s/tua0qiys5gn1BQjMb
KZvk85h/BSeCYXyPon8RtQA51D/rJzhcnVI3OGiQgejTp7YfP7UKkmIlci7hFn56WQbGL/aVLH4m
ry52lrZWOHajfJaHxOfd+dIni+0SE30DxnI3oclJBLLBvHovhq+lDB/g9fZ6ru0bOkLCfkAYBtFL
4cVt5HzSwNKC9TRgLL2AKx8dbLuttklrJxINW2CsIImPfwQpelEbyEphln38KSUvVfNJ6i51fAFB
yE6uN9yaJccx1vRamqCMCdPCYeghDVWEDwYaSCQgHBl05sGG2SlyeWJGdyyS0rerypPt6fswUL9h
0VHWFL/Npm9RZXsNYxvqcVmXMf8uUYmPZdTEGt9rKy1cx/mjhafUQpSvdWV6jFPHlRWyC7fqfld3
+J+1F+3E2FaTJGS4mao++mWsfzV7yS+TeheRreaMW6KEy9kAEGvSFBenGfd5/7ns/YIdta3SydXH
8Gp/RRLLPh8nhi468jlE1zuiDPvQpG6ZFU9KFbpjhArXCNzZyRgYOd03NP9cD+bDyMCoQLI9iapj
hVIIEqe+FlGXkKHyWBYdb9+rtXgRen7DHQVDM4rwRUbPPimdmjj8yNOHokB/QWmv6Ke2ehorVF1n
4VPMYHvmzB2QAr0te+0duxbNPYcrnWKnbWLi+Mvnqt6lD0Ta3R5+9TKDrOojKg/UjKDqTeRrJbgD
UFn0rwMjPctaNyHI6DffteFHHG9hQ1bk8XZPoC2FUwBsAj91V9NJ086pJYcgKBLu0mIv/y2Hw6jt
DeUSbYEMuWYQTF04U5yzTwOxGPir5qJimv4faVfWHKmOdH8REYAkllegNpftMu1ud7dfiF4BsYl9
+fXfwffOdJWKrwj3xMT0i+OSJSklpTJPnqPaRpRh5ozxd2VNDgfHSW7FH6xARadWl3mAam4HZdze
ntKFWw12MTycEKjjGvKUij6qgixS/S7cGdxjkUvW1L0XnOLChLQ3kTjtWEsxNKXPXa38DGTd+93u
woJ0bcZqV5lJhnUywVIDlhHw9HT/ownptkxzpe/1ESaC5Lmu7+J3o2ShPznr9sCrsYFMGSekh2GY
ZjzFm5rrXjdtgInx3r/SYPYCAHRuVr6qRzcdi9rEJpOfl/Q16VMP6MBf+SpCb8mhLA3PdVQpIE8j
54x5FfEmS8zJV+w729iVSuxMaPq7PZaF4x5svH+MSKuh5DiFURSdfMsUjlJALgMK0Np9Eq8cOGuD
mf9+dgCkeZ9zO6EYDN1EtWtn6GFcMbGQTJklSlDzBkJ6rntfmhhQgCkaak9+qB3G4Q4hV/fSs3dn
KcFeDLgm6hQzYOMqS1k1RmR26uSP2q6qdlW+A7Tn9pIsxZOgRwbRtgkoI1hBpbniKqlxHY2jz3V9
H6ihEyftqQVap+PmpiuAN9f0XVa3vxtSH01O3a7K3IasLdnCaYOfAZwC8lJgI5ahKardKRYtyegb
Lk8Tl06Fe3ugC753YUDyvUijHSDH5uhTYJDTjaDf61R1suq9PHxwb2AH0VqChk1AL6TpDOpQdKjE
gXsdHHyOnaycBktRAtia8eakaEKeW1ov/Q6F5AYkc8qIUKYD9SnflyRzC/OYEGWLVldn1B6NIHUq
9qSaP94/g+hxBSoGAAzcq5LLt4GeIGmhEr82to31wxQR8vJbslLCX9hYqJqhvghpE5RMZdaZDsjF
qUw04vP0PmsqrxpjEJD8zgvbRdX0L0Y002ZBu8xAlkeK+3Xw4JKxJdS3+tMUfDPaU6oBHcbXIDJL
vgeUJ3A/QJUs5AkqnUZpOsAOrzeU3dWFQ1oHzRwrPr60ic7syKDYetRTs0MDld9bj2ZcOu27Se3h
3ecGpLADxSbgowgMqMkdOmzTNQj/NQHVbACkdjNqmAJLJEWicR+B0K1QqV/oqbqrWVs5QmtjBxXv
7J6EyBMFU13uSqP4pte95uDpKNwaWALHjrq1Cs68V6XgDtsY+vRgCEFWhErBXcYCUkRKz/yiuS8h
3pDfa83KE2/ZBO7cuWiP1m7pVGqbJgTqQDDfqMW3lIb3ll2AoJZtbjv6omMAS/sfM9Kp1CdhNDUq
zMQUfKdW7w1/kc/EXP2xMG+Bsys3i60mNoyC+Sl0fDeD/nx7AAshPSj3Zm4wFLavH0exNkVxLjTq
G43HgiONEaRseXKEVuIqnGZxTc5sST441gOuClxSft7qTqq7lgDOdS1ltLgiZ0Yk32rbauT1m5HG
/aW+H52NbYRODwZ2MwSncuBgcBS3uzjCgYO1JoVyr5vj4faKLJ5pZyakAZi9ruZKGWOnRoV1RG9t
7RoKqIhrqIU5gubD9v32TKT8DUCccfup0u0DvFZttGoOew31ILDmENq6kPLz6vdj/zFhGjTW5sI9
hAukQ84cxaDYQlBfKfeC7/e3x7G08LjacBPg7QOGaGkrJsRIs0wLcYSmjvItW6MPWXLe889L+zAv
WmOM52Xp6IYl0NK+t+gKTHDhzYtg8c8IpP1hhVkAAS+MIMx3wMsXOSoE+1zZoDG7cIY1Mbq1AUl+
Bl2HLITCGfWJsJABf+w1DcC+3e1FmT8in/TQHyHmXK5EJ4wUCICGijY54dSPk+dOgfwnWoND9l0n
L8J6SnAM3Da3tHdQUwdiFi/4WeTh8rBEv39lg7SLAnmiA4L/YnSKF/ccQoKb24bmD12P648hafIC
8HunpQ5DI3rx7mo+nNoIzGRJlL5kyGZ4VknWYp1F/wYFAJgqtfl/0j4t7LoXyZBQfxierGgTtysx
2/L3Kd6oSH6gyUvanUUyzNJ7E/VZtBOpY/crU7bkb6C+wwmgzz4u708Uz0srFUL3Sb9t8y1KEkm6
8qxbWv5zE9IeTaO+T9ECpPsRaPwnb9Dvigh9EStOtjRRYHzQwGkAwVwU2S6drJ1C0CPruu4nTVk5
sUYm127KNVDgkofNRG3gjUHchvfbpRU1FoQMdQxGRY1s4sk42KntkVHBGzGqtsR8p2Q1Oi5BEA9Y
9pso+jVwxzCalqO11z4hpabSp9Hyb++Yt4jrbMu8GcDiAP+PaAa3jTwgoYlGj2r7lGdupbk9KIno
oRzdhD5T4pVf1WIriNPELvSWpjUiCmnNrozPfz+LoqxmHCtBGvvEi6n8bpdNui25tSaYLZ12V1Yk
z8ioVRAon9knFlGnnUxHa5/saZ+njxo3EEg/r0zp/Ca9mlKEboAQIS0CVPblqHogvMqy6q2TEegA
EVGgW4D9AiMbAwdvlVSaY6V1fQRsoN5pemkdMjWpPt7+EZKf/jPms98g77nYqK24a60TAypa5xPe
rtR20bWE3gvdT1np3bYnHSP/2gNqCgyW6PGT82kdtGkgeplaJ1rWm5yXThwEXhWupVDlEtE/dtCL
jG0B8dSrRHCDVITeBbAzhPkjGI4haFoVx8YGyLgj0VNbmN/QL/PaBMyldbYyqbM7Xi3smXH9cmHV
BmXrwo6tE5msB17xg82zlXyK/CJ8GyAgRPAaVNmvE21JSZU8qUzjxNQnOy+8KbjrB1+fTkkxOX22
0dt+E+i2qxnhrtHW6E6ko/of6wZeHTMgHbRP0m1jWwD9lAOsZx1Osyn7bdrVdmKBl6XlSuJjcSnx
+P2vLWk2EwNM20VnG6cKT1wHacddE9KPej59bBpgp8KhOAjRbs1B3U1Ixr3vuvhnpBCQRJZiHqvM
gRNFQdDoXDFO0XCsP5G1h+6Sq9hnn5cGpwYpWvAifB68y86W4Z/37jfc1jhe8OzBMoHl6NIVS3y9
D4bePBXiZ9707pDtmfLrto3rMcwRAUA1gI2j/1tOTlQja0bT7IxT4nB2gHzM7c9f+9rl56VgzRj1
IkxsfJ5Eytdcbx7DsrhX9PpYGmLl8bY4Eoh4YEHm7leZromTSYfayWicJruBJG/kJD9vj+X6uMVY
wLKD1IlpoDAy//3sIlPA5c5y2qLhEZoIqFeWqJnj2uzEkVhrR+3iYM5sSfNWFlPMO6DFT3oebous
9tgay+/1hXk5Gsm5orpqhsjAaDhaaU0vh75KbT+0IEo02l/WmoD00nhAwY7EP4KQme7lcu6m1Gwi
c+DGqUO/ahnYu6n/eHt1/mkwvzy5wbUN+ltcD//okVzaCJXRGho6hk/AwJcmFMtJvs900XoNbuva
HVjLgLu2pk2m99XH3uwijw9leBA1GZwOHHtPg1Kyg1qm2VOeg2wjtBL6mcd8eC7yZtzhBOs/txa4
P3Lo7Ow7wPX2ghiQ8pjswC3VGrrlcRIJJ0DtY5OoWrlJzGZ8rvMaaxhEFNC0KLgvm7LbgWan26do
5PIsAxJvpI6sTV6bfEu6pHcmNYnukjRBt4g5tKhem91XNKD+NmH9WGup+tQYVbLN9MTeaKn9dSrV
ZlelvIOADQBtSkunLdjs6bEFQ2nnBGWH6K4rxlM6GOGJZXXiTiBDckuoKm9ZxL8PUBFwzCLS3FCQ
1qNloDzaY97fo2ch2VToujpqIoEQSQ/6uynuC89ANQOYVIouvlQt3GJoA0ePo2hjB5xsR1MXH4I2
ytyoS8yXQDGKbYBi3J52TNkVdZgeRclRFpkG/VCa9ItgQ+SicZg6YzGFvqkGnauEeuNqdZw6VqVl
R6VUv4e9Fnl5rTwjMTr9Apn/bR9a2uFzawMKNmgnxrF76UFmgx5fCgTsU9AxyKokR2YQJ9HpJ2us
d7nWvS9RiutppisBBBcwdNBJyPW2xqw11mssfDKjaJspOXrEw2NqDiujug7bYGYu6BlQ1UKDkLT3
wga05+pkhE8UVDJIbUT3WPxT3xrb27O3tMfRSjXHw7OWpDwcHvCwHhn2H8RShgBp7LUup6XLBPRv
M4ck+iGRY7hcHrAiBuC3rsMnHjROoU4OqMNdYYLGle1uD0UuSb0tDTqdkDtBtRLdDtKc2UUwjANp
wif01+9tPuywc48CWVO84RyFq16d9cBH0G9Jkz0EqbqSjlpasnPzUmTRhm0bD/GAo2y0vk5Mf2FR
s+u7tZzN0opBjxqUnG8iZfKp3PEoI2YRBKfCKn5Q8BI4jRasBLtLNpC0hRVggHA6S3uqavRMRelV
Oemj4uhIzVTpSvZkIcjU3+RL/zXx9vezi1lrM4o4plVOnSEMJwSfH2ilkj36Ez/pZesblem19Xgw
BhxvCluxvuSUyK/N8QBq51fJgoRPFotNEZwGM93y9Jtokk06fuPTyjwu2kGCDdli6BFdNcDFzUBa
NZuCU5mDir/+BMojpzU/0PzLbddfXC8TXLBkJspDwuhyk4kxFbWBfpJTkG5I8pCs8WYvfB9X99yq
gQNpJo68/D72dYwufjs4tdkHtDJnH27//KWdi+8DxwlgCU5XOdcRK5Nt5UGsnHCY6/CIjri5QsK7
CbDjh5YknafWmeVAxLXeA/GgeXk/WHvU8NdQrYsDBSEF3rGYyyv60H5C73muJ/DK2jMf2Fov5hsM
Swp3AKwDsgBZPaAA5CxVQaueDIQEp7GJxEaPjcktmI3sWw5eEJ5q6Zexz3NPz0trh8ZKcIN0Ad+J
WGW4Y4PoZ4MgYzskoXDNugR1h9amOzB7fLWq0PISLUBkkCSjkxUK1PdE+zu22THu2K82aenDVOut
1/EYHaBs7N9/YWFkbM4xoGnuSiGalloec9UKTgrIs4OYbMLU9NW82N92lcUFwmWCExDdKVDAuvRE
RKn6ZDbwFGIFTpFyt1wxIGM051tkxj7+x4IMbOhDkfapEimnIOi9PAHMkeqIlYj5lE3MtZr82NaK
U+m5l0zajprtU8es49jb+9DIDwZr3Zk81xr6B5SiNkkW77VsjfNx4aoBeQrCgllJxMK/l7OgsbLk
oWbBTcWDYXmFBuaOcSXQWYir5s4W1QZHC17jMsNcWrF+FKqmnMb2Q6B+ytPU09XSmWxIMY0rB8DC
uwZtNAR0aUjg4mUrBQlGQnuWx2n4FAusavlDsQwvSnZtvBsV3TWaw/udCPYs7HCk/IDtuJw+3uZl
DW5W5TSMjxzIlZ+3P7/oQnicz0gOPG2Bt7j8PhJ8Rd3pvXLqB6YdlcBQ3YiR2uUCfEd8Qk9f1ti6
PxUVvw9Mq9nRyUy9sAm+4BUbelNLgk2G9vxnIGiCH0Nqaq7IaOf0ptKgENCZR1qV4Up2dMmntJnt
34I07YzDuvzRJWJLvU8xKY31KTTQoqMDvROsQXAXbkRwu//XisxIy0YlSUTMlJOqwbFc/tr2R85X
MliLRsDWBfLvOX8ur29jsdIY8hyHRM1sD0/MzGtiSBZDB0XbWGW1Bt9Z2ip4mONQR85nDtovp26C
zCFeQYVyUgzuCKR0e/t3mjw2JXSn1ZWtsmwLGUgyK+7iBXJpi5Aos+sCY1Pmh1obOlrWesVk4C4A
i3O3VlZZ2plAC/3X3Pz3szAthQSuYCmGNnHmhNrOHhvHtF8a3Y8r3aly9/bWWTQH+CpA8jMSSi6q
kV6zeS3mwDMHrQxOUAgYOTvKwNK4hmddmEic9NBZnbN1c7rucmSs7aKq1BCbtVEPqpX4tQvIrlfi
TVXHKOhNK8fpwsV1bk52/KqPsyKyBtz8kwMesvad+ovztXXxfckHU7POzNHA96cCcZKTrZVTZUab
fwyAU93WATVGlU2OAZsZoJm3GEBNf+qmFxbOtGMdgpMNjukoceIeV19vbNTMftZ5+apmncO0FMGG
+TL0/X0pBHCd8cpeX/AYDBwNCzhnUdgx53k/c1BjHHQ1LhBRTcG2g+ZmWt4pAGAlUbQfwgygnDUc
wKLfnBmU5kEbeZcQSw1OltI9sMS+y3OM20ZkNY7epGgrO+ItJJRCRpB7IhEOcgjIrclvMaBbgjyZ
esx7x9AbnrcPZMq3av1qpM+FU4LmrgelVrcXE90lOtY9FGsqT4tzDCoqaBSC7+wqiToqTQTW3PkZ
EwcOVR7bAXSjW6OBDtDnNF+5h+Z9dzXeWc8L73hwgsohciUAyk3mtxlANh5N2cbS7sPhZ0FjJ8A5
kFluYKw8096EIK5szl35kGYDmPWtL+vMibTOUse2qIJTZHwohsQRhubFIJaZKJB9jW8OX6xxp4Cr
Dv/tpmttp4MCqRhjt9YKV8lrN8lCp4jwxpseElP1bOjeVhp9hOztrhj2Dbq1som49UwrEOyVXnc5
PZrlMVZH3BWRozRgyc8cNdhZ7JHjzR32j3H8jQV7lkC795tifx7ZYSoP0dB7t0/ctw42eexwLxy5
qLdgAiR/rqMej40uDk7h8Fp3m2w8oSXYMaPJ0aYfxpg7rbbXje5JYY85oCFFEiGPMm50EDCKXnUM
lYMxztrf/lVvjNJXvwo/CbgBEA/g4Xm5rQOajoaWafbJCB8GvfGG9rONiD/R0PIEafZxUoAw3orp
WIhXouNOGiFRVH5V1MllDIoA/HtYly6NhTsNftdYHoVeZD1ux+Z3wO/tgnpBuZaZedPrvP7RiGHh
tSCylcPyJijNlnMGjXD8mpwLUACg4hD+zvvJ07U7pX/JaYMH3+dGPBSZuUnIpkP+Ro92RN1mlCN9
SUDE88qMHEqgR01Jd2n1OJkfRbfr6Kku/Np+6el+Gl67Jj0Y+c+sHJDatfYiWgmRF8qd+px8tAGX
mOmFmXQ9WtaUN1EdUNSpIfMaPSr1XZYcx8pncHkuXpryF40PKHS8W4R3vmkojnRg3tDSYoK35nLt
62rsqy4EXMwInlrxIPzbvrUQ6ILxDaE5mDiQmpEdntZJF7WiZCcwlT3YAxg9DeTppnfSofwzCjIP
YE5IXjWymDVUokVZsROYDr0muG+0cuXJvRBSYCB/LEhX3wCS1a6uW3YCTDlkEMwin2/P1JIBUD6j
owhWAEORjwZq5MPQMHZC/5jjmHX6FwOw0GmDhcCb4Co9RnIQytTITp8y8JXusx9/8evPvi5NT1XV
NmkbfF2UH3P90arXavIL1yIy20i4zZ0icFppeux2JF2Yl8ZJdPSBDu2JD9YnPoiPXA+80Qz3A6vX
mPKXnBepD8CcIJMFEhxyuTeAdu21jsN5O17jUqyhOFR0Q7jJIbiysjpXprDxZ7Uy3Pi4+VHvuDTF
DSRB4rJNfZXcVTmwgdupXQGgrZnQL03oEArtOkgv+FE+dodWR+9gBTmGU6Fba7CCq7ANo0H6cs4v
gAULNeFLU1NY5DyMYErtQ6/sm53KuenYRhGhz4L8bIEhve1+V4/Q2SD4kKASg7486OxcGtT6kpHA
FomfxJ8j406LvlXYQPFavmppXACMgvwaV861rBxUE/Ssbe3EB2qj2jZRthVWfbRE/wPPtj1rzN+3
h7W0ZAQ07ciaI/l0haEqJ9KHgW0kfj0aoPaLko91SE9CXwP3LtqBthneZuhIQE/j5fSleobX9jQl
PrpTnKpGwPmjbFbOt6sNjCUiZzYk9+MhkOk8UBMfL8SflIafJ2LcAfmA2nrzQw+LR1DzspVdtWyT
QkAPPgFKF9kPUfcYi4EmuEfRTxQ9G70A7/QrCiG0O4KsfsXc8jT+15zMPKKkY4euDpKAXBK8Jngb
ql0JLcW/cAowzCFgx9mEJZud9Cx+BlI5TNq0Sv0UkpT5YPpstP2pX0t7Lm0pQGrQ64jriFzt4d4a
A41wIfykBjs4DSf2mZfRrms/xgGO3NuOvmjMhGIzIKtoYZCBcyPLwxTpgcIfq8orKEpTRXyw+8wZ
lTWs/JKpufsLOAtoj6OKczl9KRUkbrNa+G2N06h/GSHoWU8/8FS4PaQl35s7xGeqQaBX5dxRxoo2
IUQp/DINta2SzOS+E4NysvbT0PkzotZ7taHNykReRRHYZUDm4p4EUhptTNJBGCm8Vk0Oq41+ryn3
9koCYO3z8+Se+Z5I4jaPy1D4pdNzD0DO23O2tIHOf73k2gYvakUv8Out16LEu60bXGOlcLw2gnnZ
zkbAWZW2xjyCKd4o9Woj49rnpROn57TKKvQugBRmrzyiifb2BM3/+cWjB8uLrjQg4KFcAJiyNEEq
0B2daVDhN8q0K7K7od+K7AsvPuTDnum7clwzuLBbcOHhdQL8NaJ3ex7v2XS1YN/OW17lfq6WAOs2
oXJvJhUa9wtd8cIR/e+3B7hob24ExGWEkrgcOQzVVARlO8CeveXPKH/+ytfaI96YIKRJxD2E2MQA
TOK62ZSNWmwo4PnyMwNd/A5o+RW3x55yAVJCj/pTFSkbXvSuktqfmkzZVCw+pckIugWAgPrySWeo
GopY4w6O6fZjMU3DsbWiJAT1QyiesYQaeLStlBxgByL3Ag1SosvUe0FY7InSUDcijyvHwH9yCHLa
O0bdxscw4oE7VH3yVJcGviUUnrtCqdBZpYYlB/tcFWG1C9cIqZcib2pM0yZHBqVz0GYKPQMe2vtI
Vad7POiUA5B3gYdl4ieQFeTalvQE+WtAUByUIwLu6GX22lutdlJL7dUqgq8iVqDCwLMGGMQ4UTe9
YkJ02ISmJwgSTZo7hFu/NdIFL0RRdcceQkPb4OH/0RB18iEVlPuqFtmpxw3oFQdTVB24RkYn0kLt
Dv2lwTc70fXOaUNIkCpJrLspzdldlpqzGqlWORqUJh6zYSReXyT9Y5VlJqanr1ZcbGGLAp6I0suc
ykTRTT4BzG5ICd5XuDfb+19Zra0knxdcGE2swBOhfg96EJnckTUWlCoYzfyQFk48vWrJQ9zfdZjA
21tl4bBEohJnAIrnCATkFxHvp7YKmjj30xGU8sm9qCygOFbAGwuThRgALxJclXh0ESlqizQCnllR
ZX4WHYJnc1xLBl6fZ2gtB15+ZtvDq1S6jIuRTbVWKqlvhp/6JHAg9LC5PUtLAwAtDLqwkRa4zm+g
pU+NlSjP/bh0WftirFVTV74vV7BFFo9Z0OH71N7YG6Qg/6efz6TIPLSTgKkjPm8eAf5u1lqv5/tC
OgrBPIQOOGj5IAEk3yf1mIZVlIjUn4zWrUV7IOSEEB0n3kFdJcdemqpzY9LGs/qUZYldpCC2OFo4
TvTn23O1tPFmVB3SBKAdQq7j8q6iSTYYFhAFfhNuiqR2Wl44meYV29tmFvYd+OjRLIQYXAU/i7Qk
XdQQVH8ybIkp9IiWn2jF9sGgv/6NGWB00PQGYiN5aRAnlgqjceZHpPVRa3D6Xt8LtsYptBBRzIQV
eKjDCa4hliHab7JZE84fld7R7XZj9HxDtYdoOhkcXC1d7wRrrXALjjAvEUJ9pG1B9iYFSZzm8Dmt
qPzoScnyTVUU79/0sy77TNUC/imIxlx6QmbyyjKLovSJQL7OYWtlk4Vtwwiy9zMJFDaNTAAUFzZJ
kkYXPtO97MOH4aUavDVx5QVvZkCYgaoa3USA70ljKGmrpTwNhA9CyOdObKC8BUiqYjnTOzmfcIcg
GzgTTsKr8a/8IjJzjZYcwlv+kAm3xf/92568tNwzA/FMFQDhPLliP9ZYohwqGP4Ype7oDePaVC0a
gM4ghMkQGCNfd7ncqoITHvDoykc9qPRS/P/9A8B9jvciji/c69KOT7XCNvuswgSZ+r5toi3RDrct
LC32uQXpmm3MUqussMOrBFxzoal7CJo2SvcdWia3DS1NFVrpbRuPeiR7ZAhyFE9jNYLk0A+/ldHe
XiMWWvw8wneUZGY4tSq9T0ylC9XRMEq/Ll7G0tXNtY6fNQPSUvM+EW1EYIBmO03dBe8Tl5+3Asqu
SBeh0wdqQHIegrZlRo1SEX4dV79JjeBez98f8uABAKmauRqC80NyJrQZT0Ar9cInLaDZALytrPCC
K118X3KlWlPbqEnx/T6qD4nSf0IOZ2sE8R5ZvpWbcGExLkxJ0RtagJEjimBqrBwVgmefbvvqwkV7
8fnZ/Nnbs2gnvagUbAoT8jyWE6A6tdb3vTgCtI6rIElBol9ebyWusqgJ7cKnRoFqO5A9ij2+U3Nm
diqkPgFDRQezhXeHdN1lZqsURlBgRWi5mer6taZ02zbZJhBrCgeL45lh5PAsVBPlpJM2mBFAvZbw
eXI/7dtk5WmzuCJnn5d2n6GWkHM1DHy+Tg6muqm1TV8lK2fh2hik6dKMrBuQCxd+nm2tdNvvb3vV
yudlCW+8Bvoy5abwjdwFwaqyht9Y2n9ImRB0wZlIYMjpWT1oRBIVcKky7+LHodZ/KXEQPzVJqB4o
6aeVy3WecimCR/yhAjY2k+RcnVhFPXYDwUsTBKK59jA1ZuTqSWc72diarobLyguS2HpNSayvwdWk
mUQhDjTpqIQgT6MBICyXjvsgRNeSBqpqBnDc526N9UyayH8/P6NuwYmPBhPpLtGryp5GDX3a5hgG
L2Y2EESKVRY7bKSKa7Oevc8z/jE4v6hBvGgB8jd7/9l5009KoVFSAytK703xyNZQXdLu+ff7uGGQ
d5pRVPN8nn2/giho3mQqGs+1zCujpyD6Nbfe33bvxVlDwQiAPiQgrmTHKrPVlbw3MGuCOWhq8kig
bmkCdObKWbBkCME7no84ahATSaOpO8MerRir33bAnSUs+aT3eu3oGhRvSKI17u1xSSH32+Sdm5MW
B4Vxg2ftbI59jaxPabYN0m3efSL2l9uGllYJ5QGE99AHA1eTdD9roOZKiK2A3r39YvavwbSt4pUo
Y3nq/piQruhSh9zJ1MGEWR1ieyOmA60PWry7PZD5nDw7Gf6dsT9WpNtZy2uLZwVmDDJ307ANj2i8
7M0dUGXkN2gJ/sIYnBr9kOCsRwR16dtCKHpDFGzWrGzGg2qk7JmrtQnarkw7gLkDDMZl2Rse2Ea5
CrzNYK78gMU5RZIWRy/ws1fIqtKykiCyMt3XwvahrJLvQx2gnQBcmk4XrDnjoo+cGZt/zNlODkvU
zEYlxclXbaqfOd8Xa8m9efdcLR5eTODjATUr9H0vLWQsnQp7Pls79iGOH41i5ZJdHsGf70sjSJFQ
KDKV6z5wkE6t/6zy/fgXqiNoFf1jQ/KJbORTbXewUQfTgO7i6TM8X3fiovt82/nWBjPfkWfL0aEb
kGsG9hMw3DuQpwI22XmxsuJha0sixSVlNABuQmEF53uMKrm5D3Lrbw5V4AtAEoZ/0C9xOZKsG4no
oFIKx/LCB0V1q4ehXRnH4myd2ZBmy4SSsaIAyw/9itdo2Dbavu1+/8WCsFmxF3Ad/aqhNrXzMNEK
TJWe3uXB1xlOqvbByk23OI4zI9IpCsKeVGtIgHEAlFXZDh82NDZWrp3FRT8zIh2ivC3jjDAY0ZUn
Exyy7+fsQ2kd7w+kq1DxusryQPO640PPCB7M6AD51gPgeXsprgdAEBxCDgUJdrBaygW8SdVBtq9o
xB+OE3o/8+adyRdcMzhyIVgCdgzEaZYtbYtAG4dKQb3DZ1zdWEPiInN4ewjXRzvKKHiNq3PCDTT5
6uWmKIdhAhUDcHdEjOE9Otw/IZMFRZS0+GBX8UoQOO+wy4MXj0EkDdHajPgWnYmXxsKgT4wEuBG/
bLwp+VpNOEhcNXwlZGUbLi0MdjJsAJpyje0B8DKy46qhfvAA3YEgXznglz+PHkHkqAG7kV+2Q6PX
HeNgTFOTIwCFcf18e1EWv49kIVCDkJwEX8PlPFV5FzAlhipsPbppt0OPyu3vX+9uzAvAJzNCHNLl
ctIwMtPB4nbE/NIEN/Q+NqBM9P6tgT44yPMiEYNCsPx+YQU06EpwjvlaNmgfRWz3r8oQrRG8vKEE
JY9CdAx+GjQrIRUtg3vtHJWvphk1XxlsCDIhVaKSb8NgIi55KRlF/TnbVfFdPaBbBfzr4mfarmyg
hbUC2AW6lHiSMvArS1tU6xQRMqqo/jag6q6I3wkSmI+A8+/LNbAJhBStqkP6a9TGbVjXmyGPHL1S
NsBV3/aKpZGAQZNCDQesEEjcXHodE1OlFDnuLlqPm8e2HDbv/r4O/BuuX+R50a8o3SkazXkR9wnx
Fetr57drMjoLPx/4TrR4oh8S8pO6tBCtqWYaBbjQt6C41b/Q90dcAO//+f4VFXSY5qZRWQS5v99j
cQ/dHJTpd++fIlwo6FzEKxlEMtISVOgdjZjWE0AtDSdGLmvtBXu984HJACk8kgs4V7D9L9dYRR9/
0wje+Uq6zSAPETtx6L13DDABltw5UaajmUkKs8IoSDtBox68xZ+CiLt1sxIAXV9ZMIAZAk0awGyo
QF2OwWxBsjcgG+6TtNjiknLLwquVbWqt7Ic1O/PfzyJfATU5LRlgJ0QYXykeIWIbsH22WrtdXBRI
E6LNH4iGq7pBo+lZOhR6B2nH3Ksa9UfXmg4xoh+3F2bNzLyBzsajg0N0ZFzr/LyhW4LUYiqK7xZJ
v902szRt0JhFkRhSgupVCVfL8fafRNv6nPsmiSFBkoHca/Tq6v0iazN8EnAmoKeQK5EZWSA53RiN
SRqfGbucPXX23ggbx0o+9uG3kb87dTEbA3wSrbiglJOZI2rWJMCyK41fTvvI9EHBROqVq2RpgbDn
UZW2UVy9IspEBlJP2zJp/YhTR6gfZup8S2xuL8+yETQqIIE6t+JJpzDAUEWiUtr4SCzRwUNfGLNW
ToAlEzOFB0JvPFGRwbp0NDUCAEyh8OdUfGyAz8rVE12jlF7yMguZfzyA2NxuL9ngFSq4KA30OI2T
O1PQR7tgW9FVnmDW4faMXUetiCDRnAJeL+QLrnKlMXr4kJpJB9+aWsfMDn28Ybbukf4jKuErYdPS
1J3bkt6PQWU3PdSPBp/2nyzrBTL3Thl/vD2e5ambnQyJX4g5zb/h7BwAJkUf0ODV++iT0+LtwO/E
5FprCew1K/Pfz6wwLcw13sAKVYadFoIcDKKXpv6o1u+DzSJAwvLAz1D9Ru8znjGXhvqwtaOK1IMP
Ll5nQl4qHVdu5cVFObMgLQobhJ1wuxr8ivwYiruAQ71uratjIZKlQE4Dho99g21pSPOVB01lpWMO
I8PnaHzJ9LspMTbUTiGnxh10WTfZF7R+uIp+V+n3VVuuDFKmrnmbR8BG0AiBvhLwhkihgRVaEe9M
vfdrQ3zpTHLHc+05EeVpssiGoHo3luTI5gyjAb23yai+3nbL/+cHAAmngifeukoOCwbJml6Hx1jV
h1z/rXWdV2XbUjmo7WeLb1qxb7R7St6dFcK8Q/P2P1al8zAfm7HODFgdmXBKBEalN8bfQ7ZyiCxt
h3MzUmRX8rRlfDR6v7S+GPlXAc5jCH6Y29tzOF/hl8+hy8HIV/xYsOj/OPuy3kh1qNtfhGRmeAVq
SFIZqjLnBaW7EzCDscFm+vV3cT7dTwmFws2VTp+XVtuFh+09rL0WMALd0XezIOU0SFeAU0u2EHol
Dl5CYHPOUtE1Gi+SbOhwSOqMh6RvomQsdprvbShJXjU3ef75g6ardfZBCO6mdwQl5LmtMmGnhjQe
u2MMflNDXOhlFaj+Qu+MCPSDQfFLcNP/XIKJcc0BrxFKL7PT4JfA4ZpJ0h/5SxY/Ws6KCza9Smef
82X42Sko0N3htRWGJ/yOqTQCR0oKwnqUlAIJILAPeihtpTPt/OBNmqIIuCYzeR51mXVKkb5NUIWv
Hv3OCKxsQxMz5PTp5506P3pTOgRUZMhTTdDZ2dHTVMsUqLXYsQqcIQl9/Pl5gvOjh8FRCwMUCZ4F
QLPf7fyYGqzPxoEd062vb5xPf0A9bFOsmMFzWz/NgtQO0lz4b+5XQH84HWmLWUB/GQQmiE9+CdDD
Efs2wzygr/K2sL1pBt3bFglc45V1WtgIRHZAbE18SshPzTYibcxGceiFw4s8laGZHP8/tgHvrDX1
fYFPab4NpT12qdlheBf0XFQP8vZV0yLdj4AniX6ea2kzTPTMT5ptED+Y3/6+K0CwkuYMgon3LqIJ
toE6xs9TnBsYcBujjAJ9MZSloU3+/VTVre3madtVR0LzSFeXzfhiuxxBhNpQttXATf/zfEun+Mt8
8yxC5qie9wUa4AXQ+mBPDSqb3lulrweEl/uEoYH45wmX1hAq90jGTVbAmKcUpJP54A0m7JgR+mz0
GdykLBwKf+W7lk7dlAGbdJ0ANrdmhtPKmFcq6uL6jyy4GNK1fOLiZyCemJrEgWmfxxRaO5Re2Wns
CBgQJCrcD52BgqqPu1X+98kGf7fRyCYC4Aq2UoAqsWrfT4TZGzABaQaKgroIJL/QxAUbh4A4/cbU
9o5zAdL3Uen4EVVg9LcF2/y8YUsn5Ov8c2/TokqBRK86Ojl/ry39UIK7NgD4c5vU7M5i/gpmbmll
UVmGBh2q8hOl1ffvNcCc6jVDAh7mImRAg0l92Ivs/+N4fJ1ktqgjaPsaMIo2aHWKNBHEp5/XbOH0
4UwAWIgcCize3OY1g6lQiC7rox1QVKrW7NDi8BjcmJJagLNNS/gllkHfTT3GbOBQGEqCpn2uVlzf
xfEnujiUEgAX92eXp9birM9qjB/zpxL93I8/r87CDk/Md6C9AXkDWttmPz+OdTdRZQa0s0q3Dqk3
OZiw1wzb0jdMDL8IYKZHeq4mBVBkI5AsA3wteZctDWS/4sisTTD9/ZdNIG1jt/Ce+NFwnoX16ev3
P6/SdM5n93560f73A2arlDVt2tlyAlyWcdDaux4dXvYV4S8/T7NwvYGABUoJoEjkX+cg4aor20qO
dnUsSQ2t1toSgcFSNFGbz3HrvWiJXLkbi7uPhg3AyMAhB0f6+7qhO6gqpKdXRxsc3EhZo9QjEvdK
8+tf4ocnzwaST4Byo2QJhoK5ut9QgVWb9YY4UhUND2yNmHPpAFgmjhZBMxMaf2cb5Md5UXoObkkC
RZnLfij7U6XSXwL2//uIr7PMzCFLhzaGrgk/VkS7zDvrmqs1fMjCh4AMAKUQeLHQw5kDuS0HwN42
MeSRvPXNZc9+nRBB7eDL8LMHZBQwMCnF8Arck3cj2f18gBd//cSkAQj6lK2e3UOQ3iKtIzB88map
V1NLg5/HXziveMPhioGrBUi7uTHMuKeJdCjUkUAyjKBmX1SRu4bfWvoIaK6inQEmERXwWdnbpURr
RVeqY2nzMN/EtFnxwhesCeq3U8MU4pWJhPX7rasqWqbKjuVxcK56fkn7qwHacVb0+7UC7mainYG8
AaoH32fxZSOSTMNaDaDiTNgHALEGxNZ+nmRprb5M4k0O0xfD2wLQUjkt1qqxX0So2Mrjt7DfUAVE
yA3tqelez85TD0XQWhG9OWrxLjPCeg3Euzb+zGzonHhlZWN8Li81/6Ezw5GvmNgFm46g3gEH4yRZ
f7YNBpgs9d7L5bHBDtf6EFnGS8NOPTsl6vnXm+GDsMQD+hQS1mfZTtLUOjq4eX180X00p64Ed+db
DbABeleAlQEu4CwFpxrflgYl1hHSPM0+liuu5sLwcM/wBAFRjYZRa2Zb9dGwecp6ExY8Ceo6C9bw
4YsT4GlwQFOOKGvebaWIBpkPewDAJPm4bNN/v137/5HKBIQFVeYzxpOiFVLXs9Y+DtdFcxPzFQdk
4cdPOCU0ECHURQw1O6iWiWZt8K4ZaEoztiYbn3R3jYvm3CqBCRzR7n8I+nPYd8bshlpMB2qwDlI7
rH0wye7tX5IhwRYh/pvIU4BPBMxk3l050FSSUnX60UOzaOFsMpdsmeP92sJiFjygWCoC8zTn9BKW
6L1YEwZALF1QuRfasOHDkVgrGc+lJQOFG4w4aEbg2c6sX5U47gB1FuNY6WxPbESCaCO7QY4VUufe
7zXbkVlF5yag8DDoaIn7bmo9L0kLLW60owtCguc0fvr5AJ+bQjD6gWtiygWAn/6/DPwXSw4taE/o
gntH2spHhZZwVpuBr2uPP0+zcJC/TWN8/wpa2NZQusI7lkYF7sWg7Vf2ZGECB1US5AAnCqyz4p9y
JPRjdFxEq/5rPBj5yu+fVvl7JIAbAlDff1k0xDKzixibmeGwyrCPZfE3kVv+QqpDb2zJuKX956+X
CvsNFLJBUD0+qyqDWL2huTCBxNqQ5DL7ZT/OdBNhCFGLnYSLkbGfuTmjbaZjSzTnyIwgQ/1kLVu6
tBFfx58lAz1KsoHo1D3q93WcB16yJhi+cPvg1iB5BQzZxOc924rWb3zmVol+ZGgn6ioJOtwsELwE
f8j+1zsB8BZ8Wsg2IE/+HxX6l7uR5VrZDFyQY3OZtXfxGgn9wkp9G362Uq0hMqrlDTmCkTQOsnrF
GK4NP7tyoF2qSdljeGpHWRrSNaqKaZ1nVwKEsgANgOUB4Jt5kVVkyh6zJBuPpTop587K3/rs98YJ
7UjIKsPzn5L8s60eNN4KraoBOc68oIHMKQgxrH6l2rf4HYgp4G2CKhvh8HfTlFokH50i00HhlAR5
f+wbE1zjDz8fpcVJ0OuK9w9gERRFvk/CTU9pWR2TIy9vR/sDDBZgx/g1VgTNWyhcwmlGwRiguu9z
qKxBitAGLNAxLpNcBvZ42xlrzJ8Lt2/KU4BmC6UQXIzZh/SliLM4zwjkLz4r4xCDpkQD4urx5+Va
OLvfZpl+xZebRwbXqiuRkqNpf1TkLo+3P4+/YM7BXDGxf05UHEjyfx8/LTKAwwtGAKI+WdmT1lz4
5YUJ9nJpi4Ct9R8tfY0FxwdQR4SVZ2X0DoKDLijkyBEqXhu3A9+xWjvEC5VyiFxPvUCQfEClfF6k
iluUd0VZk6NBhj91Z2xUCULpMeb7AkXs1BZ7r7c2TuVsDHSn1XjNVkLChROOJgbg+wAbhz85r8WJ
bsiIZvnjsdYe7eHaTC+K9uLnXVtaR1QTkO5Ho9i0d993TdKYaywxxqOTuQezlTex367EUkvHGyDo
KZ8ET/IMZq3HUDiti2kK8ccozYD7LOgGGyXSlcu6OBHyx8ApTZ733OpI7ILNRQfjTyCxyplrBWTo
I4eaNOS8f/p55ZY2B6V5xNJTj4g7V1zzKDgnPBBhoe2BhnaLBAq9j2ka/TzLecwLh+LLLLMXx6uo
ZteQ9TyWmn1dViqQYI+323eNyp1DVkzE+Sf953oD9Ql2BTQPTIfli4kA7XhS0z4dj5niqJTroW5B
p1Z7+fmTFmeZKE0mZx8ccLPHIU4dFLEKdzjqsZZAtXm8GzsGwbUqWXmF5pphU7YGqrD/O9NZDZjQ
gaNbDzPpRlCW97H77JefNn1oGpCnK/Tzpf8PaYrzY4g2D7CzwWTg/2fnXeUasYrOGNDOHKh8IxSY
rQJIAf1+FafehcnUIsaYB/mx4fTofetxq0DDVgwDAv07P/v78yTn1gGf8mWSmXWwlWhAnDWMR00R
iGt1B9tsVg740mn473FFQgdg9flpoF2mRqexh6Pr78oR6ui3qt39+ismNoxJgwKAadTrvx/rMUeX
VZM11enWq60AgciKmV5YJReBBbJSwHvDkM5WCbp3wBv7aXWyYxZ4OkR2V/Z6aYJJ4QSJTuQf3Xn7
hVHbWYkomJ1UEQ1sm65c+5Xh51naPBawpi6GT43HZNw66cPv1x9CX0D1TiSsZ1Bl2tcgGvT08jRK
8DOhplutQMiXPgAR2H/9W0inuTOLYiRlUQ9JWZ7yoIlfqurXcTAAHiCDgdQcOreQjp+dH8K46/VE
nAxmhegPJ2ytn/Hcd8IMLvLxSBkh1p6/wszqdalXujhBDSwlQeVfZXpAygPLAINdeSXPFwtzAfc3
lXbArjF/t8yWdrwisgbu+cCHKzHWv74O6BoAVR1qYRbgXXNH0EgB9UtHW5zSIY/ATxmkawju80dx
mgF4KwvWfUp+fd8QJTU2QiZRnKLGv/H9SKnQCfQ1SdWlhUISFU4RQK/nRCQlcWmTdD4/WSWJ4tEP
8Wj89mLgO77MMB2LL+9t7xWo8vSYoVAs7CiJujW46flbhBlQLvxPlAHyGNM3fpnBL107r3zCTyK/
LCtA0vaNupS/pKDBO4sU0ZQiRL4ZKTUyM7DJACzriGt+aiTfQoOJ2WvBxcJeYBKo9gD4MgHtZibW
TbO09xNPnEz6yKq75tdeMKQdoMLhg9QIifO5BdfiatQLSsvTEN/1Wch+b6AwPmqQkzoeUo7noaqU
rl/ExUmmIoptCDVr+5+P0sJGQ0oMeRVA6qadmEVfuk1HZ5BOcVLWlmvXTn3p51EhVh6ihVkm7IqN
ezfhxPzpMf9ynGJHLwqva9lJC/L64yP3/64Zj8UZwKCN9AQoA2ANv8/gKF4JwnvshHnJvfeUPqDH
Hy2HK8u1YHCn/MeEQfSAP5ojWXJkoXsbxKMnzc4PWWdHWmdFQvrbnqAJOxDNy8/bs3B+v803W7gi
FXFbZ5ivTYeNY8kNWWsEOPejgODDRUdmbRIQmDOztCQb+7x32SkWWy+G8pAXCOvXjhQKxkDPTCzn
AKD9pwHzZfuTSgcLaaxXJzW8GcYHJEh/XqWlbwAyx4e5gpQbci7fN18vXFcVnsFO7r0pA7++osVK
5W1xBtCLI9MJlwY83d9nKMA42zeWgKuD3h+P0tC3IUuWrdVyl04xcNv/d5o55azI0U1V25imKjcW
u9OyezQArSl9LZ0p1O5RXUcdH4ln4/u3gJeNe6XM2Un4H+W9WuvEWhwe5THEaLjzeKW+D18XrQuM
A8GB8uGRdMUGVI4r+70QoOFAod8eR3cK2+eZL2IIzWsynZ08ogW62tteHCX8I8uyTamBdhnVn46T
gPdrfGZL52DqkYUNWOJJ8oqU1c1olyc+fpj+oy6ejOHz58O84KTA3sOZA2wAKMd597qVUpWUHbxe
p/RDvTLf3CTfjTb75wkwTye/53OBCjHuJWSRIcICR/v7dlkSAU7TxOWpRTerycEKJvSN6a88AEvr
NrWDTekipJDnzmOVpW0xCMwi2oPn7to+Mtb6o5fuDkhJ0egNlB7Oxcy565NCy1yBN0aVV0B2bKgo
g6a7abo1cMrCBiFPhBgdolV49K3ZinWGxYB2HNKTLPuXlukRXEHQlGuBI9tN37nPvz4PSCMC+AkX
A1H7XMDcF9IE9zorTn55JDhv2SM3zGDAHxI//DzVwtUFBhn6dLANkz7E9Pdf7HTel3CQWxvOgPvs
BK3x+8cMrSLgAEM3D7yA+SGIhzGuJbblVDxQFUJS9Odfv5B3RaYQhwu4PaiJ2XNvKalG7EwNtzhz
/iRuWPbZzpNlmLdbSXaJv42bbFOxm9hY8/gXjt63iae//7JuteM2o2vG/NRr3bV0usjtzUNVxheg
aFm5SHO9tMlnxlxQLZwauOHazhw2UqUFKJjgmZvgGUuyG8+4ttrrjL+Wyt843rvjP5iUR7EjQ7V2
xRa8H6RiCc4G7DoUh2ZXDB2diV47Hj9x65+sr3zzgDaMjTvsYrFPunHtUxeOI/yFyWIgNLfPlFNr
4fc86TuEOeMdihAh93okZnmY5GVY2B9OsgepZIM+BwP0Xlzc+eam8l9XDtXCbUceFQZ/SqZDDWLm
W1Au3NwyuvrUjtqtHuPUokIVxSndGon5YJbGVjXmC0pj6D+F3rJJNi20NRIEBOUAzT0JvQSdgrmv
Nqv3n3/a2S9DiDx1PE+7ga7kuXJRUnptOsZE3Hf9LZAxAXQK63pjpTuS/DpThQnwJvkTTc+EopoZ
BrPnnaprxe/Nsgx3PMlXtnrpUxDjTGUs5HVhgr5fIGfQBiP1JMbXg8oATzKro+ZvI97T6s/Pi3Z2
pqalIojXnOkZx0d9n6nIM2n2zKrvnXDsN2W6/Xn4sxuCcM1CvmoCgaECOM9h2MwY9LF22nvb/MzZ
Pe13pIbY7ym2wT9krbwMC98Cgkgb7ZigizhXMzeU1tWmU9X3DCSx5FK/+/lbloZH4AxufGR7AGKc
3famzOPWKtL6vjY/k43JPn8/PEpHwFShTgU11JnRnHL3Xu4Y9T2atf/KNYdj6cd/HX06cV9MMlel
o1xq1veifA8dcyWzd+bOIJ/wdfSZj2tlMmktD7/9LRtO2lunnn6/NsgfweBYYHw5q+xqTVe0KFSJ
+4K9Ssi+Kt369UGd2pgRBSCxis6jec2rAp2MplNsbupf9z3cZufQWf9M92oY91rz67gGXhIeZeDB
EGUiTTJ7tDQLD6NXZfV9lyLhVsqwZFvbfYzXuinPdx3zgNMfQAgLaZO57wysi1+1iarvdbqp6Kb7
bb54+owvw0/TfzlUPSFFwwoMr5oD5Y/Frwm4pvEd9MqDNsPHvZgfWsvP0iTG+ARCsn2V3ApRhrpe
hsQDYa/pPfx8ys5PMUA78CCQnsakZ8pjhd9INxn77h64xkDvPhL3yelW+D4XdmQixYTrD8U2sOHN
PqkbkxxuZdbfd5C6sas6Mn5tBFEihjOOJcP4Z/0TSdwU4H1WHQ4yZO6uU+3346MsDDLKKWwBWcbs
A7B0YvBIbt/LbeNz4OV+jaGCyCHe8Om2Q4H4rONkLPNiMNzUvvfzNzu7p+UWIr1rPQ0LW427h4uO
mBwdUnPPDVD3Af4Nte6bk2n2kWzKTfprvkB8yNc5ZnmFVroSpw1zUGpEtHsS5lre+/x1xQwAFKIq
N+V05yGeVSmFllbMwNOoNG/wsGwL9kGGC83a5GQN4rCwZoi20HA0KZNOybHvt52otgIsxTTuvZHs
cwL9Y+hnJ7uf7yCctYUrMmHPpnYKENadMUaKWo1xFzvmfdNL654lpNj3FIpWQKIZJzQXVrdx1rHQ
iF1zVxsD+FA7NHIF/lj2Zej3ZIBanO+IXW+XxUFI+afx3D8kB46N24UvN3qZuO+jntLHETqoNSS3
UfYKLTOOL6zO/OtYaHEBlsi8EDlzaeD7fRZlkN7adIppO792+lPaq/6kDb7zbiF4FIEqXG0rda6j
AyT55CLdKjcDWRUFnEEILcfoENBuExdJMr/XL2ic/cm0HBpe0qkD38oL6Eik4iPvdXXoQQd4xTyJ
xGNt0LeUoeEgSIfBwBmVsIVFYm3HGo3NoUjtt7qUNkpDLn2phXTyAL3z97rXPRVdU0WjO+bPpe9W
kaJ6u8Xnm5ANY33Y6vG4p0VOAsh+5Rsea3jmZP4I4pDk0Awa2ZhK+zMOllcHrRyNNHATr/zUhj4N
lNPSjZVz54YP+iM0ofLHGqS/e53XRujZyi3CpBih5J6iocfcqADyNc8ql/5LhypWs/HKjOx0rt5z
0T7rPusDvRqMK8/HogfMhzhiLXn/mvHKxeZU9ogGzLJ8HHiFeMfQ/PhiMM0mLI3MunNpB2Utr2Zl
ETFmekdLGR2qAmkZxqIEMiHX6+TONavhLyXtB6+TZit488ZG5MKC1NQSPbBIikpC0XpPHS+e+sZ7
NsZxSAO0bJGjdHMeAIEHWmttSCIyMo8HZZuAv8/x+6oOlaaxf44HHE6RxEnYNjE7UeRl9pZfPwBb
/mbr/TFhWWpEXdNvaEM+pN7VQVw5/a3fjJ2MGk/Z1XWjVWrX1eyz6Cw33gK8j5b+prUfHNoKFcYc
nd+RLk2Qpyat13ih1w/0HviIF+ZIhrdEc3qkQbpTXtM3XbjHIZO8CaAc99Lp/G+fCi0QeWqFsd+j
k4+pLowt6gaUp9624U594WvKMTeUcrYpeJaWEUFv2ZUcUyoCbgrwSyQmBOho3G4cJ6O7KhuToLUl
j3Q0/37yvOcXeV4+QoQsCUiVW5CkS55Vo5lPDjOqi2Fo/glHNm3g8IRd8mLQQiXtN5WYoxtprtl4
+5KO+r/WBjM10Kc9JGio3Bjg8a2PRObgThMgaCo71YEcMa/g01AaFQkCUNRsnkodwPc9+E+TFC3d
ubJuYwIUwdjUYyBsWUV9bOZh3/pO5Bb008kEi9wmU3JTeXYR2FJVxdbr2xFHyTYCoyOHbDAJC6zB
EuKiGUorAJ2bHjpZJ0KWCLCEFRUI4nXQaxE0iYRII8mIDPnRSEEAIq3+Dyhjxc4pyiTsYssOfUOY
xrZLUdsKm8H7Z45aUx66vL7OwWd/zTqWGTga9aNRloch046FW3FtN7aclWFjkRZMkfQh7otX3ctg
eDpqW2Nk0+6Fg4mpu6w9mh3stoZZUyxv9UDj5lPTG1g65GOgF2wSdBTlft49MlIm3YW0tWTf2Ty5
H8CQoKEdSHG4WjYLci0xd94YJxdCloxuMs1V8Q4n9TavyU7GEPZTRv7iEvS04xmsIwc/IGxcXoVp
rikVJIlBrw2vT+/qPs6jrm1bsRns7qojApePUU54BKFz76+Bh3LbpzH5G9dbVWxboLM3JO5w/tGF
fdtnlhEDlwMlRCaJd1NTo6RRXtn1s1ebwwOKgX/A+kyuStnesQKboUE3/AXAJA9KJLRJQx9iQEnA
LfT6pmnDgrEr+rAA9ueQ2NCVKGzSvytZxzuz9cpHyJ09jix7RfMMv/AMYR+MwjEPnsDxwG3WwtZu
4wCILBlkGqERsqMxGrnZsB0BkjpoeayxK9Np2z4oyvEPmIIybWciiW38E43rgThPWkaUd30XKRj7
oEgtJ0Kh0IqUIwQgSNIeSVg4lR90neUHplf8bYXZhYXWwrYydHhA0jHVy+t84tQ4qBJwnAE16iaq
C82qQEFup/6mKkFrIA2Cd8hwOrzVPcjgKAfjerM31fBaDYUXQWGDBtwYy6tkrA9Nl8pAtgVAeHrx
x/dS2Eie3kp3NCJoP5ob2wbhPulgWO2utYLG4tor3o3PwaKUhLKqVOQZQ40VbuHkBUwRzvHpMdV3
Lp6/PBqhT5nvhoGVOKZpUkFoRZppKBUtgpT56D+0q0cyCM4hN4lkminjPgJmZJ+5WjgW6HHVGQML
JH4iMUucqqIzd5VmGhuaGl5IlZddm31eBoUqdtyOg1jHvsgWPwwvtboHEJncGXXCQjTn4o5arQB/
RgZe5kAUkj2BULTY8oEYG5vmMQ5t3Nw7fQ+iw5iLY4fS994E+/cBGMlkV/RjGniy+xywlCEeXB56
KILdOWjw302Zw6j0zW6TtFmM+6jJV8GLHLsRd6+iAJcZ0bM7oFXiDdMy+Qp72L1CXHSIYKqry8pL
m5MHkU8YCdcSYex2+Y00Yn0DGjfVhCBEZLLa07SozGtN6d0bqIqNYKxrMwSmErdQ6vFrXZd/9cax
tw4sRUAmqc22N2KIiar8Alqjxc531T/LlCfS6U8GtwSwIJp37/HM3HoqdeqQ9qh/myhWIGPjxHvd
rJso5mkVgmiShlbsG4chdbIgcVhzAdvMApZ51SantfuAB07cdGauLu0cTBu5gTujjMrNwhJx2K7L
LbWLjby78v04Cby09wx4rnIMmMfENTqPrVezzZ6l4aVPnYSIn9174qqAZQmMLEOfVgNvirsC96mH
i3fnjcLnUMvqzSDJTPavkcSN8FvxyjdNAQ3pmPxLChT7opaTB0v2Tb/XnDaXt62lp38bA/5Na9aX
tW8cpVXSgxiHorywVJbngQ6lhjocq/pAqHvKnS7HAdeLwLHr18STdzwT1V7zSwrZlXQHJ86zexBk
9tssjXd1o9qL3NGsSNd65wLcaTIEKlkENWmNdksr0JbV+jgBlfCOm0PZhAZD47iyy5tkNJNNbKX1
ptf0Fv+iifzkvW7cMlRCqzc4L+B/ccyIcp4Fve+NO7zBn+ag/+l4twWfAgOIHBWA3N9ZmReJ2P6X
mIxAPy4GFh+dfIFbU7R6ZCUSdTQN/Awa4obDZQhaLawyqEtDS4eqLe/SD3RCFtueQ1WxNZpnMxc0
LAzndRxseplL+7YzDVBFefyzrJh3kyVE/UOrCjlQL1YPoxfHO71g6O/XuuyRJbLalDEZ9gl3On8z
WAXJrsHhLwKt9JMrIvwRVKnoSvbcrvIjo1a2DMxKg1eWoxNg43cDIKgeXjqbqeoNVU5qB1BcLV/4
gGcwIMJM7y0QyQ6hRoX5rjq3fjXy5g2MrO9d4sRhOaYNPLoMUiLdQwyN+JOoJRzCFKbnQBrZ8qjI
nYKEWdb1dejhsfrXe6O3Ayl1+w5voo6QzbGD0qIopGSyFps00cTGjothA5nb7Ar97fWtUXbkrpEO
3QqH29gKJ8/DLGlKP+B0iB9zyYHoi42mcA9SuZURJFY7jlHiasZWM8hnnMr2tjDYY+045QYmGbEE
oWKvMycGFUoFvFCrlck7bZiE81o7NVan8dMdNNThfQAU8GZpdXWFeAIcXqOW9t2BWaUwHgruMLYH
myeFOhicXpB4x9k2L0Qe5TR9QMHtX5XD/avsLDRtNcAWKgQa/vjp+62EebdhcVz8eggh2psy9/Jn
ALK8w8iNbNNnwEEPuNP30hnh2ldCvlHDlg+apd2KugXKyXclYqNBhcRWuApZjNCHs1R/wG56cqcP
Gc3ioGKQMr4yhpKloMdvNV/Ba0U1QSoh4EuObJt0BO0xSnNeW2zQa1z4dnJtS6SaXQDQ9oT2lXXB
W/0GlcwWvIStWYWlBXXuIrNNtUm9GnmfZEABBQBu60Y41EN3UvHXyGz4uaDeu9F92oHhsksvoe5c
iUBHgupJU1VyQc046SJugLNCYw54ktAMUF36ooTRgdFPn3sn8QLNLbAOAOaASotX6ELQzWqD9p93
xx5zAjw6fGOr9+64bHjQ1Clk85qRhnmSPRB9oCHUt+9LIh8rZPUvLZ/D9UtGibffa8I4LcvbipQs
7FFXfGYOuxt5CieNQP3JUQS3Oq3SC90A4STVubcDpYOBy2x6EcDJ7BJ0hqQ+obfFCDwrFuw66VJR
3oCz4iQd8gb9oEYd4kRa3jEmBGRDI1FFEIvib2mrB2IWj4aobZxXq31Oic0fvaLReaAZw/jMLdXf
tKI+eGXiRHhEc5x633tr6fhseX9YyhTiEI3sE8fW3jKWkQC8M4B7U1cY6ZZCcvEUgxXm2Unw662q
cv+0o8IzaJlHkDbbm2HgT1WmaMgy3IvSaz6a1ktwy6pnq+tZqI8IE9NeVIELKdWdcAoWNiZaXlTv
kwf4xI+pZ9FnMJe77+DwSi9HWxd4Rhu3CIo+rm7iyuhVWBUIbgs0YmwK1O8PCtxLZKuPSXyqPOaz
COIEjO9HS50a5uTdgeYTK2XhIN5LfbRwqS7+0NvhI5fqqhUZiKCd8n1wx/vKMcBv3drQBr9WqffX
hBZ4UArAKTciVXiUOqIrUNV5gNh4LgPPmwfmJ5RvZYUNB+u6ceHLykXzjCUu7Ir8Ib39x/JVFlYM
BtIuyR+jQU+iAVMUjBSLgepTiTpwn2LNRCyfRkBUwsHTY9ygov0U1qgFhe0m4VC7Y4FURJocJGvV
JTc1ZQZ5xw/xmGjo3bOBMsmM1tajPHGeew4YvU6Hu75w3AhRP6LAjmYwLP5DTeJnDdrigWsX1m6k
BQ+H0Sz2Y+el2yqLFX4aFUenYy3Cez41G8RZ/YYmdBnREd43yzkMdjpUN71n4hs69N7lY9E+aN1Y
vOcQ1XpB7x9r90gT1bcZ0MaBgaenDTvXuh/BHPUowFSwd7uaZqGRkvwAajH7kecJxQ13agnEGgSL
AviS5isH3O1iNPpORXGluWLLqtLZtUpsbc7IM2LlLiqBgbppwZa5acqqAfLe1N+LSqph3yZoWEZc
BYRfAkuBV9APfElE2Hj+uOO994KljwN4JWif8ODEDiN5qAqr2+cUiQG33SNI3PpU+pekdjsIH8RU
3UiZ19bBhx7iRtnUuKSNV4coNdeR1cknZE3NvaMZr34q+qCv/Mf0/5B2XrtxY80WfiICzOGWHZVN
BVv2DTG2Zeac+fTnowaYv5simpCPfSmA1TvVrl211qqWgSmRRoN57dYNxafOrQnOI++XUeXfCcyM
3egr1lVX8ja0qNT3RtQ95Z5f17uyFONNKXZlvBFEMd0WihtsS5O3Tj24Pw0krDaaEKPZp8bHJJaP
cqEfM2FIyg3hc2Eb+rgrCK8sPT4q5aupHGu9sqVBe5N7r9xXRS7dKL4PKpFs7JtGUuQf36h5mqei
12z1eJKSjdMHnqFf5cqLdlHbJsSdVbjvLKOyo6aKb9WO7OpQiN8HIchvaBJvJNvOzf+x0lq5luK2
2pX+qN+7qto5Xem5PDdRmRGN8Dmpx1+hl2mHFtnqwa4Un3ezSJqn9XOLnV9p/bMZWy+pIMY+kCqd
bFwctNuIc7GJasm6KmIh2YaoFGW2y8Xyy+UWeQGK0UrHMQx/5YQIN16viHeBpxfbvutbW8TJ3Ixm
Lj/UUqKSx0kE0W5VF41aU3i15O6LOo7SoUzVbpeFdXDbyYjputCw7KBJ/5i+8FZqmWpbZvhkRIh7
5QTMW2jNP103RV7UBUfkjoFx5WmJrl/3iHd9VUdyYVIjWK99U+rRtvVK09xonlTTrDockQfQcuIA
S6BZoJsYdiO1OVrhYf4SpB6mfONba8ntto1N6bHrlPwtaAq6iLh4Trjy4/iacx0caoXn7r7neeiU
usybUtfz/FelRMiFVsVjKdUyIrwI9m7q0O/qjSSnz2mk99fcshT0Bivub9s4MPZ9m//svQhnpLdd
4zSVXLyiGjOicVgmO68UrHs/LUR8DSSOEGKhYZdu0pM+tH6QHAg3Xp1U30aQXQ96L3vexjTdkWER
qlzrchGINA9xjX3nDt1GbEKk5WXz61CVwZtFJvQLckrfQB7px1EelA2Z4RHn4Q/qbnT1bxKpvHjE
qeoouSOp50e/mlKu+fVhFZNeaMNg61WN8kPKXP3rMJBECtwOB2h5yo+aR+iNMJrFb7eZVlxUv/C7
q21fukO9KUicbem53e6ABRXPrsUDV2qtR7n13U2rZoYtKxkHMU06O1YDddPjcPa1mnn/hGAeHhEw
qB+lqhr38ljftXqnfAHJFjZ2JwfT80KIVHaS0ve4WF7HRVtKhzQYyYWA2gVlkJOouh4VvT+oYjJ8
gS5n3qkdjbOGREsPk6N4rMvOGrehmJp2bAmt7Yt0yLGlehR4YUSqvikkJVopyy7VHFAYkabqBoyO
Odgrz1WJuGpQnoz222jsWuWYdZ8vaKFeAjQBHQuII+qsTBMZJpFFEilU5LZSePTWWMlL5QyAIu8w
LOkjZl0jl6WQc1KeEmFXaRtpTWh24ftTCRkQB3h+uknOADlJJLpWVFnmU639xIWyES9XZBaW4PT7
c0CkXhkdCTi+H+ctuaOjml55ZOIuG1kZxLyLOkn6wST9Y1KovuUaEVaqSkufB1GBhDxwOwhg099P
CtUyWR9aiegG8OHrN29Ncf/j15G7A80N0IXupGhDnX/dHCxFUIJGeQIDJlyZyfHy3EzAjzMxA/hF
p5+f4U54vqly5fN5Mb+1jKt2vOqGg0E+4rKZtVHMzgGZSsofQq08peOvsX8Ofv7/Pj+DPMh5lXsU
i5WnvD6S6FZWVnhxkihPoi5AKRQG2/kaIPiV6kGu8evFvRnZQ26rb9ma9ujSFAEQn/SKeSJ+0PBx
c8mP8pDad0KrbmvIbFpZfn6WJsWKSf4SrPOcYhmEVZoESOA+qeQmA3WXZJ9lrbGZTg0Ys3kKszHM
0c16apTW7sytK64BqJcmCSQ9rScUOLvYOrcgFK1CrklWn77m9EbU3TVyw9L30fWYWlhNWPd50buz
zChQ8kZ/6rgPidiNTlhZhGkOZgduwmfw88Fafmxg2kQq5VS1Np7a7n70tsgvdIfy0Uo/fyLOzMxA
U0ISRp5lYianhLD14hUM4cKJkMEnapBYAM1/aGtSZKQ7fD8zCJC1u6jfaslBpXJckoS5vGc/XhBo
ZgFTBB8NaxciwvmC17qktElu8bZQx+B20NInahXaQ9606oqlhSHB/oJuBOlk0iGaWfJ8atdyZIpP
kvRGTWvT9S7lvACOQ/N5S+DNJmDxBJxGqvd8TF2AIgWbb3iqB5nnQNGV7Q2AA/lH1AVkIX3T/TS4
kIQGwhEAe9l2CNKfG6TONoB+q9Unv9pV7a5e09V+p8rMNjVAUhngK9zhCVhzbqBUDF4pGWGIZJGk
8wQt3iRBbAIZLqu7MRm9HmZ/Tjdqij7eVuilDjSEatj1KBU3o2RGV5Qgg0cJlIHt8X4+kGQy7gld
h1slGUThMOh68yBRpb1X+h90HEO0Sz9GklbvY9HrdmkJSygQcyO1XS2sHsTR8Ha9Jgo/qziSHsOQ
0PPyvlzYLRBOId7QMRzA9FwG2aIVg6iPpfJk4kut+HmQZbsfD6TxLtv5CEGfmK2YouJHDMC+OZ/a
PoKL1QSq8kTd2la6Lw1yDGS1hooEFZVwr79tmoOcXPEMJM+84qw+cn/ArLFJdS4mCBg493PrypR4
Sk3RfZIeKkNDnddjgn/l6osVZBsh5+1Hqm1FEeKjD2args6BwIJheU4wcxs9M40+d598zzu4grB3
Lk/pwvehVcNdmFpyIS83m1FjELtYd/Pguci6+1RKrhXps/LM/OhTC9PmOYkIs6S2KuQdg+eGcmu9
E/RPQyP5PtiyCWOGNKU5W5VIoy1So0TBcxgSJWxWKX6LM4Teu86OAy83J61ZTd6IMZp4T5IMSCY5
IHD7F0twYmDmkCq3V/OhwEAu7qtnUV5xsB9/Pw8WikfgbaGgf9ApFNvaVTKyY08w+6IcYeFPxzl8
nxVAMnd6Os7JAJHkCXXWucJTYtyk0qEzV47dx0sPQOr7sZu0YNGtOd8/slDTA0LSomdzvEqt51Df
p8P1Z1fg3MQsPkj7QhOBx0TPmrCF3ZSsybosLME7BRWaGzHth0PmIVwcaSn951TxKrnOvE+fAAs5
v0lUZWrk8OHCaTs/7pJRCJ/TXz4A5/bzGwiaOcBHHAS+z5jNTlQkclIMVvSskByX7ezb5yf/9POz
V7XclnpttHw+SW/M5q40Vn7+tD/Or+OJJf/fz583MlapIkatyvelZpMbwBVkm/Q8NfNNYK5pBS7s
VTIn4L/BVMJonqPA+1DX/dhK0mdDf8ma1u7pcLZGTvp42U4qs/+zMW22E39aJBW6KoRnz8Iu7wK7
3UlT5nL36UU5MzK7Fkw9hfvvYiRT6J0W3ozpp+81RoEMFVxdKHOEmrNRFJrbV2GaPuPQd6M6XLtx
c/iLMZyYmPnVrnL11HXj9PlrNdz14aevNRpPoQCEwI3G5TN3S1Hclr1HgfcpiX7W2UaRV2KdBZ8B
Aw14tsVEQWGfLXOcgQ3qSW4+9eI2uAIl8+nJOfv8bIEjATIriH/9qQ36PTpgWTSsnLvFAaCWihIJ
cQvx/fkKx3Kgj+3YMUEl0EeDfjbdioXpN85ONkgi7jUaS5FOnL9PQ7eSSMiaxlNX7gG86dHebfeX
p2nhsNHXgzc2ab/3U30+iAwoj5xR4HxC13ajhveZcJN75Sb+dAsDFCHJWNLIE+HGiVx5bifngRCg
Dmk+eWF+414nq1HSghc8MzBz4r7s++VAsf4p+gOoyLf2WrAxYuiiK4duHiRDuQAMgnQV+aHp8TMn
yLeS6lZ5bwjPtUE8Ju+yWL4Wmq8G7IWmuRqtYQvui6KEf7y8Uu9EgpPdMHFJeEPyOEAOi1frnIOb
1oEieW6vPA890BKYmZFqe+AfXqxxUA4BPaYpX2Rfg1rr3txEbt66TLdu0rxz/ySWnlynrvg1pyfG
PpFdyxaUUaaa24JMUwSeFnVRIVExxL756NcFbcwa2X9ApLejyztq+5vkulU2EE26wgOG0L8IZgo8
Ia92tJu3DoAg8oPUKGDTACReVWBV6O4R9SDXEyuKb0Ge+o+dpT3D7BS3lydmtoX/nReFhCk0R/Rc
5jrVnmy1iW+0ynOg3bwesvQ2er1sYHbQ/zWgojVKw4qF8COuqtoSxUZ5FltvC+6+bOWVIaxZmF0W
Ff2WZdVnCPSVEA7uXwxARsKWdB3x6ySzfn74/JQ0WlZJfF4VDkHoH1fiM2VhCaDtwc1U4UqKH6if
SheQRzML5Zk2Xmh/ulF07xlS/iLVmfdF1FA6ErSRzjWZG25dlIM2WpRrdxSkPc1uO6PaG0qjXedy
pD8mVVYfSBnIf/Suu3OBzB1FuTNJzgjhtgiF/MoaK+kQagI0AaMhHJQqkHRmle/bGlBVCwvhIKl+
vxkCmHEbiv2VnUeN+LtAiNhuXOgV49ArNyCT1uRJF5YR98AkSKQT2SrzOyeESurrvfqsyH+sfzzl
6+V9OLsOpn3IAiIsCGlK+cjRyWvXtBLTVZ7JKdoqsIO+vwYgftnIu9L6zM1MpBwYPui2USmbDSIZ
jbqPLE99NgZjm8UHt3q1Di3ZG/UHYDzQ4Eq2jd4m4Lu+TYbfuuToxo+WRLnQroRQc9WBfweMghJa
EAYR4fzlJVuVi4xipj7LTXZXFvGuU/0vEj17W4/+RP54r7ggnRA8UDJpJ2fZyqlc2NWTINt/5men
EmRR04QB5tsKKGUE0eGLkN946rjyAPwwTlLPE6NSRvZokguaE+HHqrE0l9N7T67wQUAsRM9x5l0e
7ZW4CHddGD0UZvDaCzupir6IarAyUHkqaZyuOfKs/+ptkDIkUzl3EFGn8EYnt/YgN5R8s8aSNrIg
ghjM8uekEOM7+h5lV34YqVM6T75i79QgNTmBERltTTw2ZuxtvNb6M9YhOtyJlwMY7FFNKNvuCOR9
LfaaHQWSmkwUj37yFZB4SZqde7QqidIw6YvUGVQEC+pjGR89wAmXj8KSEZ7jKBpPFz78uHMjcUL3
M5qGTx0x35L8h9vR+eLbZRPTJ04m/n0cpyZm4zAjsJSWjok8+EdXgqvYOpiutWHmEtnbN/5agn3R
Hrl8BSIBL5N5l1c/Gc1UFoLUaQVa/I3qRkVBT0joN9w+5P4vIby6PL6ZR3wfH7G9Apeenk8fdBoH
dRBgL/i0FoPUlFdbY/hk39p/Lbw39ngX9pnHyIJrdrriF4CA3b0nvHXG51InH74/cwJhrkZ1Srrb
USPFlvu3aFw5fEtTpJJvlagPkT6ZC7g1dShnjSjQ5FPZlMzSWjF2aRcDa4NUz2lRkDc538VBJEpC
ima6E1kbt70ShF2hHC+v8pqJeUHAc1PR8uiw2XXFzmw6R2qKh6AwVkLvJTO8h1CHkib9h7niYJDr
gWhkTeTQXMWK9119SNbKQmsmZkfebyy5t/wucuJ2zA8m8k0HQll3F1WrYeuaqdnRLyaQV19wf7Nu
X4zOv9f7q7F9vLwysyvsffdOr3cIvdPaz5UgihaEYNmKkVOlu1A5jrotlhv352UjSzv41Mj0NDtJ
2OTUt0zPkiMYN9ZvWGgDTJluZe2XbJDhBRTB40emDnhuA1VlCT5NGDtIBU9o3DVB4oXV4EYBWYO8
1bsKz/n3S247eCNB7gjVq9DXhPmPNTSST0/UmZGZL+lL3ww9KaQdZb0DPywLKxfWwiSdfX82Sb4w
lp2pMQhdCbda+xiV+soIFqdpkikiGjERmpotdZAkbZJ4Jj0cR3v4Dic0WtlLywaALfCYI99uzYZg
KFCXknbMnKbVb7Uhvzbr7LZw06fLK7FwDxpUnP4zM83kyZaNWvL8qCfQ/FgBNtkeRl0mmm7swbtX
pe+B//2yucWFQUth6pLGK2meDEy5GjNRYlRdAA/GMG25+psBnViYzZubaWJRVWLmSKl5tFDGlfSH
yss3vfFFNUM7SF4vj2hxnXgS0+RDJXSdQ7kqT4ONo+eZM8ohfI/xz9AV1KZcYSWAmDbULEAyCFX+
szO7WgJw9rlWNJljTHyIWG51YuABymwPcrw1auERsFGy8p5dHhytSoHpGhPQ63x3kBQpWk9nd3Rk
P4pD4157zUpYsWZidtEERSbl0CgzxwLDrl97z2H+V2d1wtvxJAXINC9aa73eKnWJelaoPabtm1Xc
B/nu8i5YXJ0TE9P1c3KM8mQEL5ET3mXZuIk0J6hBo+q//ei3FG4/bwokE3I6NEqkb9Q0oSemUoRu
1bh0U6fxrY2cxXdukkH/kCo7HtVvUgIl8bLBpRUiblKnYAMl4vnjU5ng2upAX2+Zx2Xgw1rOIBFH
a83c1szM7wRctuQbjEuQf4dZZyvFL01e0VRaWqbTocycQzJmQ1GqJjZQ5K7kfKvFNEIr7Fr0dvr4
eHneFkIOGqH/b95mrlXwxiTzYgZksTZq+VUbQHzL2c7NV47QklNVkU3HX1Jz/NCUUJQTusGKXubI
qXYjKN4tFIAVE0uLQwIA0AX/UXCeTZzh6UPoTb3dIyuDSPkwCl+bT/aPn0K0qT3xfzZm81VKneBC
H0qdpN/mpY2KxOX1WBvD9PeTg6MNugoBju/z7LOrEb5n28K2XvHTS6uOnAvpfYWnHijTcyutIsHZ
0PvEkXr5IKgP6G5sleRX9smyzr+zhRY1EaCOpMvcDVRoBSCEHSWOKzwG2pW7lotZHIeOh0Hu6N1v
no9DSbrKCqBSOeJ4qOPcbnzyvfHh9+U1WQo/0IUCig7MmlTh7IIhO+n1qBtkjjCmGz8/NuMPpaBt
Z7s1FG+rVmuB53stan6NssWAmxoI337IkWeKESN6EGcOTULHG4Ns7CYUSmUr9pJwCM1CPept+0Kx
KdvlsjbsPEUPd5AmRLuEiG9LBRmcQSG9LwdCtglkK7t2UY7aXp6Wpa1KpwUwa9Mb74PsogHXoBtq
C5ebfo3kHDnIV7n5i7v91MbM36JmLgqSKKSOKDtC8QAJBmGL/eVxLC7vyThmh4EaUOpBOc4cZK2u
Dbl7NJRxIlpeF2G+Jeta0GgpWkmWrs3dzI0kktzGncncla+JcV8m27b4GwsAxHgjTejMuTMkbTga
UmER8mXJpmiv/PZnOrR/4a3wtP8ZmQ2jT8zRGAY3c9o036hCgNpKaVfh8+UFWpwsojtwuZSMiMjP
T7kB9R21Cp0FgsTcjYdRNjYST5rLVpauXYIvRSWfDqnCmHneMC+UphsMYrwW/SS0VrJDYpX2UDz7
8e/LpqZpmZ/vU1OTWztx8uEkd603xHp9/7Vr75WVzy/NF66dPDUlz6m51vnnjVSLjQiUFZmX+NYz
5b3UeVeCb34Oufru3JEfQ+JlouR+aB9ouAU5nnbkbKqID9CG/otgmj8vz9TCUEiFsRwIqJMQec/F
n8xUmXmpKyhG5ET1rzjcFdI+MlZma9o9s8UAuklcAvGK59H8+WBloaAZmhA5ev6nc+EqWhtLgDef
XiGQtJWsh2Ktx+bCrXVmcfaaiCLeaBFrw/L3dqTcFZ5vJ6O+0cVhZU8vTR+d43V0sylWfHACftAm
YoDoj1MLid2H+xJBp8RcCbsWh6O+ty6Esc6+Pt9uKOH6o1H6JHu8Vy3JD5F+DKt6K2VrXVIWRwPi
UZ+acwM8n47VyWZoyiJFzoXNoArfIJnakvlaFyvB96INVMuBb1K0R4zu3IaH9oU3+qwNnWhHYav4
D2L3dnlPL83X9A4HwTlxGeZJEz0rApM+WjHZDG1DN3ZblPqtiK5FM6ycHn3B0Vg0gzDpgEihiGDv
fDSIy7Rj2ZSxY6lB9aXQmx9F4qbZRlPCBJRWInxxU/cBsMdecEI4AkKs7TPiEjQF0HUDAZ68UuqL
dlY9VnaRhzrPxjF9TdwhOHajHP2JSebvrVG27iK9VK5b1ByQjkKZRMs16geCXB9puNI7gDBSu+y6
/hAJarjlDdc6Jc0k7tpOgFssopCUxbVwo+eSgLxFpVi/xLxRe6RQzGarNI28Hcei+1OrtKRV8qF7
K9HAePESLfzlZZl1zFAautayRNiasNgPIHRewjZt7cwbvWMg6OMBwXB1j6ABkhOCP/IobWn67KrR
MY6C9K1RULoSUAZDzQbkDgqPa1S0xWXnHNJexuINNF/2KkTsj47jnMXiQLOG+16w8/BweWstrjfS
T6SWVA0s0CxSzcbYUFAzipwEqMe9mJa7y9//OAZ0axk7TRmm5lFzHoauF0KqVpxA5FLeUErY1WX8
rfOl20Q2VlzXx6GA2aGJzUSgFMFBzJyklsHvaPMIUwe3oQ6y8gKaY/e5vSZMEJXQCWXB22F20LNM
GpFiojyRUDREMLUieClGijpZu0eb79rL+pu+FH8MrnkbR+MBFu6rGEYrP2NpQqmNwMwAdGha804A
YpTSD9kgGQ+Nx+mD8Ci2vMO1rDqip7i5vHgf49xpxP+zJZ87Aw34nqIFSuQ0Y7nP0KvTx6topG94
+WiW5l245q4XV5CEDEgAGaDx/GJFKN1Qid+Z4dbdwwG8bWX90/udIZG8YFfC9fjQGE+KSqs2SQDS
sBRX4b1VyVqfk8VBTK08SS0yjnleqfWFNKg7JXTGvaVfl2tQ76X1B6kk4RYAcFBUPF8TTyjlTGup
xSV+8xDH1k4KUY8I0CkoTWMlXlu0NUHRpquTqszMVoesfWTRKdkJx7C7Qjqu35dG1W9bA5Uz3yry
FWzK9L3zwAo2I+9+HiBgaqFunY8tagfXskBDOKp8iEy0uche7S9v6aXVgXszZTB4F8AqODehN4Ue
ZkaGid4z9p4h57sGkbWVR+j0lfOBTOETUtrwqHCuc8BHLCdphZ4TFbPhOWw3NWqEUbji7j7aYLKI
MzXys3S2mOsSZ7GkRkg9UMoEpCgmX7XipznuJUpCnr5GTF+0NTXkowyI99NmWfqqBuKu1X5Eqjlp
n3XSjRuNRzAlLqRwD6irGT9H19dWXN3idjixOnM/FoGH5EJ9dGq/P04RxEZXGmmDpHW2MpeLlkBD
0f1jwq7Os04oBUVRFXqRo2Xf075C6OBR1lfw1gs22NJIhausF9t8trk7ZGiG0rcCJ+B5NbZbK5W3
6lrCfmF7nxmZ/n4S8HoTWCIMMZL8Q6fkbUg+4vL5WRwFFVqWRWM089BdHDIxzpsidPKu2Na1+C0f
4jvZa1ZyEUvjgBMDElYn1fwB0QgSuKkCENhOgqLLixA8XR7F4udlfCgAeDKXc+SPKbc1QTWfdxFc
1o8yGlOXDSwFC7w+p0I2IPuJRn2+EAgCV6Ms9oGjIPh7C5TqCRh+si+JP1GmJXw3+uxnKWjaHdol
Leq3dXptZrF+m7ehtAYRWRwuAG9AFSq1vPkTJRUGZIN6NXB6Wdi2fXvnd+7L5QEvhArS9ACaqI2g
wOcnaOhKqRgENl6sfIVDso1F9eBXt0VobSX0jHNlZQWX9iEPcCBiqIJTrp7Nr5/rcZsaCVeTWz4m
WnlvFcGx7rzXy8NauAEn4g2xFAWIhSKR2w9NnSuBU7rl0WvFH37mAlDtnaBRv182tTgia3pz4cCo
gs1GZFZBqmWBGThGsTVEAAr3XbW5bGJxH5yYmP5+4h2KKdYXodo7bSdl2wm6hT5xvLb316xMAz2x
UvalJ3qFgaOLjrJyr3XH/98opjU7+X5St2VWmXx/RMJJEfsvGiDkz5tg1YFtARaRYQeem6g0pUUT
3MX9pLuk3IYrcc7CdUqnTZIsgLVBN845sZ5S4V9Vk/RXfZT1G9l8shCU628M5fPRDk6O3ASdVqe+
K7NxkLsM676OfIcOTPvWsnaKEn+OPTm9ijBBxo3XIzmQ+YUA9ruGABD4jv+MCPEnpUA+fH221rE1
BLoX8HWrRp7utpJ2lxd6Ds39YGBaqpPNVObVEGvV9POlYpvRNjCqpI0QDtA+aA3lo/eVNP3b0NZ3
ntq/5PlaunLpogCRRGtX0HuoeMw7XePz43poCs/xIvlBa9Fz/JlCN5FjJGPrIN6EinZIa/oKSgjj
edJTJP3FeT39BXPhJIj1bqGm/IJKV7+ImfvSBtbnIzkQapR92CNwwuYwNU9Xi64rZc8RrdteuEtK
Z7BWztSC+8QEFGeJXB/ueubbfFMvjFjRPSfQ9lWCPtW1sMYpXF4reULnA4hBLmAGtUQXOWqQz/Ac
BGfT77LRItY2SO1RMGvhFti3d1ARebMzwxU2nUVayi/Q5DYGT7iKFBqMXd67iyOeuhoaaDVM2e7z
rdvlmVyi3eg7tfQlTl614s3LVhK1czLUdDxoE0qKG10teHBzPBiNgFsi4zRw8Le/qSX+8j0VTbu3
umj2kp7cNGn5gnAbTSdq2EWXx7dwj5AcJmYxLQZHZHE+vtoEj65Epu+YbbDpv42Bv3IdLk7giYEp
pjk5+0I5wNuEruLk460U0ZaIauHnSJD/zh9SHSAmALt9CJcbsXMlscoJNMdi1yEElxTPfzFLJkon
0O6oEcwDTTNq0roS2sDxws6l0xHdlLOY7gP/Pyuz01WHqgLRDCthK9sq0JKmkFdMLESQUL9hKpCM
pJI9f89auZlZRpkEJLnRgrQDdBqfQlS0b8bRj45DLg0PNPyQt4rRr2UOF6I8LnlU5nn6kReYl+sR
MA2tTiVYF4rmWu/r69gcn+WuffEGdWVDLO65E1OzPef2wFBRIicEM2rXbhs/v5ezsduYYri2vRfP
D2U2hJVod/kBGzxqmUJHD6J+ozmkT1G9EoYtTRqETzqTwYQiWpm5HzeIvNxqxsCBnBhn/b2p3Epx
sykqfSWIWTMknx9TRRxRGjYxVMYvbqPeCNUjiH2oFGsoiqUJg8Mqk6w2dN6dM/fu9mEdppngO258
KOXjsJIUWvw8yRNiJMRXPvQMG7w4SkZ4kqAG7rsXt/iLCxDQ7jt9FdTUvHk0ZaNcCofcd2g7Ao1x
9PKX3tO6W72EBnLZGyxehPQ7Rx+Io0oeYPZWyQe0VfNe9p2hEuqNmwLZ66OovDfcus9tJZRsP/AP
vU7rjaBpt1pIw5M8EvU3pWvWBGamGPY81wbzEaTQVLQkQaXMTlTv63nX0HbEaWIQg5Q56o2vjPle
MlNzaxhtMrVfielxYr3QHKtf8VpL5xmrhDRAACZUy/nmhKaEmrFreo7emzdSHNAcyN368eHyhC8e
AYM1ne5BEnCzON5P0Dgf29R3xKz+ZYYZCsDWW1RQcKurlczL4oBM0KSqBM0Rwsr5gDJuZK0zQ9+R
IqvddcWQPzS0Vb/uim6tfduSx5/y2EQXuH0W79zUIDRtMQTsIl9v+ocqBjujFV+0Sh+2Hiy0u9Ir
1K1SFsPKk2Vx+9KUFlkCysJTbercsCUEeiGGvQ9aKv2S+9Y2hphTxwNagPm2pgwZG3RPMSoLRo1c
b9FM3ruD8nn8rol8l2FM1A2RbNpsUUM/M/MxjxMe/HQoQJvE+16svfiXNs6JjTk5KEd4y5VNbPTN
IetaW9NzWx+ulC5ccQlLzg3cCBRWEloagk/nUyrDCpKiVKZEHR0NdWMkT58/AZOSBCgk7md0gM6/
T4p5KAc9TJzYbw9V8UpZFD3Zr/KaQtfS9kc9Vkc2EC08VZt5E0+md1frDomj+KM9KR6CqRYA9Xx+
NDxS8KASD/MPjQs1xUs9K2oTp6QRkIyOyxUqbupaz7+lxT+1Mq3ZSXyL+kaZKkqXOB2dg0qt3Mb9
P6Hv26nw+y+GQ64ErC7NHo3526sV1TRNaL7nhMrWKDe1RV+qf4b6b3wtGZPpHUmG7EPaxAUBUepF
FTuNRM8oq6TjgFL/aLRo5dWztAew8a5XRiA6L0OGQa9YPdL2TjpWvOYUr7AVKzuMSfVyed4WHdGp
pdluAy7RlpbUx46koBnfR3QXMm87wbKjWLsKAn2re+J+HM2nUdfoDRHQWENaOVhLB3dKb3K0Jh2S
eY3Pq8JKEuIxdgyz/oGa9ZcMbY2VYU7hwPyKpuCB6B2QLOBys0tSyjU6XgVp4liF9qwW4zYaA4Qm
GF6UbbhswKurFeqc/a0CDCjqreskC6/6ak2GYXFheVtQ9oU58DHXEiKJgZxF4mRyQS89odjSGcLf
VmCAL4940RChyDuejghp5q2iJAoCuOWcvD5C1UoLvD0sTYQ13MZ0V2wtLiBgVMB7U2gwv0WjsfRq
uvqBzK4O1n0d/0XUSpnxv8/PtmjiGq7W9NwgraTbHY1Jmm+X52q65T9sjqkHN0koavPzykEZNnqb
yl7iePn428ivLX0jJOm1Mmq7rqp3l40tLgxya0i8gBP5gJ6QLK/uJQsEomE+wDexxeohRgnxshFp
2QrBGpENTYLndPuqCawYmauUvlBibFvZ+KC55oF+e3vVa/dqQBdNe7DpnkcvKnkU7jJfenAz/1g1
yN1f/i1Ls0sZjZZwZBchc00/9eQOSFy381IJIr0Ji94apO9FRv+tgcfCri+MP40fC38xxRRkjHeQ
J4CiyRmcWAzFDs0ZihnOINxOoCIreFXlfy6Paulm0zjDwB51cAlzh5LTHqhue2J+xTzI0U7y97J1
UD7ZxfY9eTNlZGl5T/Ycgd/zkRgenQ7iQk0cCogHOhse6KxyP8Zr6gxLYbBGiov00BSQGvK5mcCV
CLUtK3ES6bul+xvXexNp7uMbr42e2I00rGzPJYdxam+2QCpd0uh/Z+IwaFCj/ZFpRXV5dZYMTAUB
+nGbFFfnOyBrOX+FFk339FXg3Whf/uLzk14j4TPKmfPHUJKY7aR3ERE3d7aOYElerEnULY7gfybm
KXFy7fQ9MUH4pn6dXA19Ed/Lvrcm/7WYXSVagvFGAQBnNHsAcdqHUiyBiWhBYnwf3D44CoGQbDQV
VY0+cqMDykcSTTVjF5hPoO7TZqARzuXpXHJWpM0p3U6a6JBWzref1xZNXOst0Y4wbgD2vEZjf0xp
ennZzNKUTvqmMnEV4Kt5ysCgNaw0JhMxzXU3A/mAbi0rsWZh+vuJ42moQglqgIVc2Zix3UfHvxkB
UhTEMOBtxNn3NbcyfSMTYmc072Laca5kBpfyGBS0J/owNfoP8l+xkrVhlRPdtuqtGda2bmgb2o7Z
3A2+cGuF8kaTVgKzJTd6anLm4DxC7SCzAPvWhCZm1m+S8kqmiqe0K1P3jjCYX/KnlmabbFRr4HxJ
zfMwMI5pGR3pD7lrknDfBNp1h0CKHRvetYm0gCXU39JU36am8Ny44crTf3GPEIISyHIlcjef7xHD
o7Vo1hHaq331YsXdNUj0lbEumYDhQHmIwI9/MxNaIehZngAThZHlP5tu4tKQsO2/Xt6MS5cGBP0p
bIJKD+HpfCBtBmZmMMfI6fV+63svakj29S7TbmuttQ3h8bK16Wvz5ZtUnEHigGdBwPrcmieOXtUn
oOYUPUUdrrXo4mRd+VF850XKjYWU5MoVslSXnZQv/7M4O2yWUFE/D0G3DWF11+aJv0nF8npoR1gJ
SXPTF95eaHV7KFt6gdLz1Dbqbnt50IsLefITZqGTnAzjGIwJ2hql3StbP1l5Zi5/n0hUou6hgRI6
n1StVZACkgruMe9Rjn+NQr4yiUueHZ7KfwbkmYE6qoWwZNWCZKDBWJZeIQT9S1HXxBbmpxtgwSRg
ifr2VLoxP0DbxLKNyPXCfKhqQdsFvVQ8BmU/bNvQQtgSsfd7yjfptipTww59nVYSSrfP6VEq5u3v
IG2ilZWb+TWoHmCWp3QwOFmQsvOgVwn/j7Qv641U59b+RZaYDPgWqDETSTrpTt+gHsFmtjHTrz8P
vfW9u4uUqpT93bR0tN9TKzYeltd6BqOQRVnwxyG1qkMz5N2dZ3IaFhqSHzN3r5l9nI0HvAgiApf9
rhXCDKVLmdbiMcuixgyk+2jDbtg+fGg9/jOqv6KsPqewmmmuNaKY5k82dwEeSpcDrNbLuwCrXS77
YkSrFwFksiCKX8z+SfabyzHWG/tPkAVztzgMIN99V19WZiZZNaJPP0w3Oa/vHWLvPAL/1UbrhxGW
5yZNooQnMTKnQFX+y+U/4Nwg/2hjQZIJf8waC9d1PocpHHr4RaajlNs75T0005fLQc4tiL+DLFv/
r1TEEyS3TXjMP1oTONlcBNkEjxbySPpPlwOdHQ1a2AzvZuy8dfKm6cBgZ8qyR9l63zNe/wQVBepi
/ePlMKvb5p+PhiYztJlQqX7HCjOrcah5ZWePgnM8SbIeT1UYHnLzuSkGOIbYv1vzg8+iPzEdVEhR
TUam/45ugc9TI6NAI4K53xndC/6p5EdHsqBlKhi8/MrCPDeTaD2j0IH0Dnp9y3//65Op2lZ+OrTZ
4wDjU/lJyFdoSF6exdWB/8+IFsVoqMT46P+t7uzcHFootaNXBOt633yuxMceRsvve3gWYboALlvE
eE+HUJnZPDE4jMatSOFA/cnSV1LUMwNYSI/WwnvEhbVebUVVaWIph8XlsDG23rWz4dzP400P8uaS
X1vr2rvpN95kppTFRX9/238QivFndoDihD2WxQCYWYt3joZdmUbtsZhkkHL+jLL45a97Zs/7YDoB
fIQLAAyh1ekpXCLsKRsAo6JBIn4AW2mxQKYfSxqWUZxEWebwr2WaspFXQ9rj+CqqHcytv3kyvwJU
P/MZEAJ9fWjlAxK/1hDsjQSvTkiHPLoTqHl2coMOXPRf5urfEKu5KlPVNfOIEKl1tEHAo2FW7bpr
neEzWxrdgj8qUJAmxMY+nStm903bA5UTL+29yX5K2kP7fHkgZ+YKEGScvlBuxY5Yl4hMP+lmiQ5n
3HWhI/dwi7z8+2cWFVuufHQhQCTBKE6HAC6un0+dgR1X/zLIEBjs2PRWOBgfSxWxrPDJgfQChhuU
eWCdT+OMhU9TS6Ysnn90+UPxqvsPHx0IQFESxfsB38ReHa8p9StJU9+Pq/SWH9pr5Ir332Fhqi1m
aCCW4/m8WlAmngsN+AJ+DPXf6Y5ek7l8t5JQsUDP8Y9BEAxI1gXdkRI/KXhrxbq+cX5Zw43pby5/
6HcDQAQTT/9FdA0S4GvbQUnGRJJJOXEjMwiEwC93/tjT18Y6wideCGlYTjhhV1NE3N7PpDCduCyC
vjyU/pWl+v4VgC+MbWYv1Co06NbXG+3TXlVJM8dZoaMSZjYi20FqOCD8WLVTkPv3fHoejLeUbmSy
T9orx9b7zHKJb8FbDLVUaG2uAUk9nSGCVPI5NumTI60oS2g4jzczHLAhYP4gZQT52vSjSTnW3QIF
RcEb0jjvQZgmAYs+scbYrTYVucm7KwfMmZWHXwWqB4v6jOWoLgRxSt1MsVFEib5z1JFkH00bMARc
isCRohSJtvcqLUmqgdmJAxx9Yf00bR6Z5Nfltb1ucy5LDxEAksFQbPpOqcxK4d6btsOIxS0DkCNh
JxbiATN0D2SO7R/uGxXuho5lMKl0fzn22fnD2xqCEzDoQ2ZxerBBX7g2at6Msa3Zaz+hujm5z7a8
plF/ZvvaFpIuHyI8DrLV1RyWE+wegcGbYtUaPT4Ul4ciL65Z3K7KMH/mEUsbVREshQV5dToYzkqi
ekGm+I+jeYezyPhliCmkBgRbpqfLM3d2SH8FW66mvzINN4XDeAVpgzhTcHkuI7jHXjsxltvrr7LS
P+NZysG4ekB4WI/HlHhyMEKxuNmzX8Bd3i12un1rzCGQVhaWUxqUamuoK3n42WlccIsg20DnYC0p
3A+oCKAZOcWZViJwe/fTCO+w3K1DtDp3qjCunUyoAaxH6i2JG5JyOEDhMl979vUNLKJpPs8xmTu+
VUk+/YaytZfCHtmUUNnModrqY475WNzPedVGRBRFVFPQHnJ4EUMpSffh2AAX27nJvEEFboJMKvy9
50pX6BEhY1v0l9t9D/Z6UNiVfk61DQtqXcg9Ly1/kw7KuXemwXy0Ia0YdUXv39Wj3+8LM321GzV8
Lh17/JnTku1pyslrPjk/iTcUGxgciSc3y8uNGgHI8nDKhyYd8G386nujTdhMA6PZlJGudcWDfCyT
/cyackvSrj60fHT3qSP7oNPuHHUu1BwZn6ZNa9D6xVM5D51WOFDgs/tHuxxpYFulHQ39BAPnrGnu
9FwzCPi4bKsK7R2THkbxZl01EaxJoW/NhBGYpTFsvHYx7+s7Ym2thEDg3EynJ48L/jQYkj8wZyoD
x0l/176BaiGVxUMxUrBKUJAKEwNKRGkONbMaWNO70s6dTVPmLBptOkQt/OQ3WnbfwMUQoUNLM5L+
ZEY4UwEPycrkFkJyxn1pVcaTKp3bFKWfZt7oqRqPDkvKDWe5G2SVTA9u2k17Gyk72jHmNnW9RdLB
/0lpOUdcSB5APieNCsGNjTAopnQQZMO0yr/Aqae+HWlloGgBs5XAcUfPvO04fwKhzA4Ld0wewfz8
btf5sJ/yvukx9YrBSR71gT1xdBZ0NHtjk8QxOw7NF3Pm/hB2tZPqUMr5bZKCqrAy/fKB+GSIAMu3
vkOXVznR4FvsK/dT480C4HBDBklESCbPe7Emq/qeeKX5ifmqvjVKrMbWYr+kUXWfZ3vOAkzNMxbG
tEnK7ldJRvKc5Ml8W6ZT/tUva8c/2Jx2EfX06EYO5X6AtWjVe9Shfmf97D4NCk1xnrIhKv0p3aM3
0Icu790dyjjZU2UIvwlYK/QrasbqO294HxokQ91FWsO3RKGvCgcKEiV426eh8DIS9mPh3dnt8OyR
MbuRHIpED42j0x1vCGRvRwg7wG8kPYxlKaGp2Tkbs8Mpmy2LZKJeHY3DFDdO3WOe+Y/cnsTXKvX1
wwI7DUBKNF8EmqLuIQEQfzvYjfs8JZj7wEUPEcADnd0Ts0o/FW3z1fKa8rNqrLc8AcJnGqYm7J0Z
lvIDUdscX2kmI93iI40PmFv22Z46K4QRmxlxp+4i2GnWW/ib+VGdG290Bp80mjoFjzOumxA5Mf6R
0DhNi469QpGNB6Yuq8gAA23jjYb6mmJnNiHzyvTOaTuNgaJz1vkDeC3fPfG9xykM8e+gt3+lBZ0D
CnmNyBxKjY/c4H9IdRG4yhM7sxQq9AfWR7Ob1BHtmNh2k1OEFXRbQjxjzK3dy/Zg18yJ8jTzXpQj
jGPPkzQs0ikNK2U7UKDzWTDMSRE06WiEc6sgPsQ9eZR6IKEoXJHjJFTw8uUD30Gwvf2seod8d9G/
DGZH8Kj0mj60eAFdmIwPu7nwSzS1KifAHjZCTkUZWkrDZbHljnoGYUiFVsL9XVnIOpTaG3/3SA5u
JB4x33XNi4NtZTRgXZ2nsLspu3CC/fgeB48R1jQbQHPtzVdhV6oO0U3StyVvs++U4O4JOJ5ToS3k
vGPS7Y+2aOmuGYi3GQqz/2zpXHfh6DdmRPq+26XT4O8bmjlRW4v+GaYXfiBymX+yyo7vJEebu4fQ
/k0PBNfjmOgGxzgZ92gt+6EwtXGvc0G3BQE4vnTd6VEUSke68+HAWs1upP28jnvSuUcCOdR9p8m8
SRs3/6LSodyLaTLDUdEKIFjDu5l4XR9dlRhBgg4CgCrtXP9SdoHDbipERIzukZpjFYqEPabETCKY
pv+E2RoP+FABx1gUn1HjLaGkQ+AUm7hd1JcO3xrEw6nBqvk+HzoeEL82g7xtcTGomd+p1lch3kV9
YBUgeNRdDm1CJ6k2qqgbdEEVFUfZWvib8Efd9qLTW97l+m62FINSjy83NszxNtCymUK4EtRRRidn
n6aGuU0AttwA04ckKTX1V9y+xWbKBN/MI95CHmmccOREbJoca7qvHfcgAQwNR9eBHRKBYH8GzNBd
2+sidGXFQsWc3wVz52fpp/KpEU25UzbCelrSrZ8YVcDSfHytusKL2qGbA0hEGPdJBlykrYVxyFnS
7Rqimk2GU+/IOj5sirJ3txKo+q3CwX+QizwJkbl7cGCy9KxLPYREAYGFyjXowQ3Wjso9a+NlvRvN
JSxxyASGSzg0cNEZbZVGADoBRph0zm0x+QQUd/xDE68Kpww4JFbDF6IccGhMJJdHl43mRrRV/qQE
WGy2apsnWRcNND9m/dJKtL/MyXcepTLxR1ey2PSk777lesqC0Z/agJlwqxW0G3aVtlIwZjFZgcXS
akMLVQV5w6pDYSWAh9p1e9NUeJPZE+N7iUWMLc27Zwf89B/C1SLqpdfvLc6GILEgQiZm/bOmtgrg
xyUCy8QyG/PavMGWTUIUDK1t4+XZDnpiOLs7f94DgY9NBkx+JKrODseynQN7LpxDV5H+Hkm86xzR
A5qGIBOJ2NrKfc5F2hzHXrebujOwZt0ZDPakhlimNtxjk9r9ti2pF/i9Vd7NYBmGrmq8iNS0hAEX
siso/BqhPTZIIdPqLa8MgIed2TmgOpVsW+BhtoPv6MAwCj+YKlcBeKOBAWso2zSjy+D76v7w5/6H
BLnpre8TE6kox5GnLWMn+1qgpwQTuok3kJuTjXMjpiy9UyTjOzvX9Ws+kyS0qO52eVHZYamYjNqU
i8iAc9aWGrXcVbBaukVWgDU4gaM46szYQrmIbeDC86jTjNEAujw8LFpJdzyp4RtWg7YZTctlA1Uw
fNNpRA4x5s7T6KBh7+QEXgMA05HQ6UFUba1+iBI3HzeJUnxfqUzHsyiSfa20ui9n2AoR2bn32EfT
ZhRp+lCr3LiXVZ1BstYiW2GSASB19A0n+EB5QVkYIkI5o9mKvEu6SGtPP0/Q7CloHRY2fWiRX25M
nQ2fXZ/3U1hDRuyr7U0qNlud/3SaLv/CZjfdUMHmaDCyH7mZm0FChiJEDmKHVcvsUPVIZQGgs/bQ
1WHbTibGBj33LGh75UV09sdNp/kYJiUYnH3jpFtBILACbTFnz0zdbQpiYtHhyRaYff021Qzsl5GV
Dz5oZZFdZWiYO/MEVZbGD0bUTzapU5NNZk5849I0M8LBbCy6c6pp7rcQ+G+g5j0mgZOln9PZAS2g
6+Qb0oiMbhy0GePMEf0thdtVcRRMNA2SWdh+ocmpI+FAUo1Kpu5Z6v0cZD4ETY1F7yRNth31iKQU
EM59wgZcOyWuQV7U7mYSfXcAyUs/DzWgdF5aV2+2VXi3aGV0n7yOFEel6jl2ScrdIIfGcH0j05ka
aM8lbSiUms0QSDnxoEYcCJk1j6FGWQRXCtyNoK3SgU1N81hBMukJmRnk2pKm2GYoqN5WY++/aLNI
mlAMjT6OYwqlnC4xhjaA+gv/BZkHHTsEhIIi9fKbru1BcBR9yoPBz8ewA/0nbJHh7ZK6I1smJxwP
lLshlLn8aLbMYV/Ubbav2aAiJ/e+dlgLd0nTdJCvSsrXEXpAt31Ww1C1XOpFU89fMqGn7Wi7daRn
34Zid2t88q2Gx1ZKOPTseIbnUKt39lT5Gyvt65e+aPEKn8sqZE2+JD3ag1sSZcesm6tNnTafiZJq
Uwm3vK2Ebm7gLdnd4cWT4s632wdayPHZc9v0YEiBpaLs/NBS8Rv/XyLKBlvDiBB7k2ZTv2Mw8T7g
udXGbdMis5emDy8pZ0g2WZ72cTHVJCCDJza21RVB6eCJUQK79mIn1Nq6khoPDBv7U2e49SbLkjKq
xJBF3CghfTe2/Y2Rz9V2cvvpiTtl9+QAq43j0zGDatBqK/Mk9IV/AIfxNU8cEmkBM6nUGvJQlFV/
b414KykchyFIAWprWYWzXWzkQ1sZwy6jvRklXfUryaXGYdG3x1py8762fBEWhopGF4qWch562H75
3a1tZt23olIA6vLWvoPErg+gUGVGOdDjuKrH/JgZdR6mXdYAVG7sMpMEEMltAjJb83FAw2/TJaI9
EqbTrU0T6G8DOvqE1gDgVICrR2Mny5sFiLEtGpGG/jz4t2Yj8qgRjG17l+Nah9zEJ8esfgre+Q+G
jWPOZQ3SlqElaOraxWFKuf/NkmaJhnaiI6uT3YNbVs6NWbHu6Gnjl+vVOKC1NI9itKHRPgonQEGu
2M4Ulp8ZOi0hqzonoLKeNq7WHHqKvrsh42juUmrogBe++O1YGrV/OyUPrZuLI691uc3TwQjRD8w2
ahBzgCOcbJTExcCpqoBY7ZCEMlhYglwm49qk855Mjh9keeNHUPokYc6y4gA7enoz+lkTJEOTBQCs
N29dCxkEEJiTw2yBRTcbxXxk1pR/gzObu/WlOd5C3P73JPLixbEJ5pLmrwNTZFvr5IdWqnyWtmhi
oBfhZjlaVlxbXh8gHU03veVWOyTiabjouEaojwwRCFF2YOL7HDQncJd0W3LUKST9AlROjHsDVcpQ
d0MXFWZ1n5mDeUjAX9ukbCIPToeihCuc+gYV6Pqud8TwWHIyvtDOfJ67ElaejVGy54Q5D3ZvkBdI
1ZiwDSxqiPgJlsVZPryxLBvvalA9QuEkv1mV6xsw/8aj1bfVwcGVFfJsHIIapmc2HAmHRfKzVGGN
ySEIrw3v4CbpEOVCwFaiEk1YccMPBiXTMOG0ubFb09j1leGHbeP32zJL8rC16auN5s9+5kX1GxJo
NJinbnlyZcUmp2mPp5hsH9wOqkCdxWYa1I05P7kwlDu42hQhMl5j53nlb1nkbN9bbR6NqYu8jCv7
poWm87Yk5m3WDGXop40Rt3a/TKE3HTpGWAR5v28l+Aq7Ao+vrZCFRlHBzsPCRAGqqggybrzA6BGY
hvGlBtpsm8wGXpSjKL/khMjPQK26Rxd7Y4eeXhvULesfCPKpgOdJGvlti/JWX5p7WKzP97hS26Dn
pfvYcpjN4eWa3OS+b23KZiR7p/OKNhgslSG78LKtkcoaaUDRBbwp2aZC8TNIdfvL57oNCmzxPUGd
aQMTDKgsjJJs5qZpHpEwzwEBIiloDayolNEhsORo3vngMdxmpeSvH6yULsU99ofgb5oL4P+0UirH
waUz8+cYeGfXup3rK3XSc8XDxQUBvwx2MnTrTn+/UqlyAZmZ407fj+KQWVd6DFd+31k1GQdYZvom
x++zhyIJx2sw53cleEwPQ98J4mrgF70jqIyejztuTOZ4qAtUCo+2sZ3ENazbuTH8HWTVwFS0pIPb
I0iehTkJrontXfv51SdgAI2pscPPeyg51o9t+vbxJcSWBg8Q7eYCkj79xJPXTm6O6lNcqq+xsr99
+NdBYwDJC4qh/kJrPP31RA4dkb1rxBCP/GqhPIQK2Ee7i+DwLmV8NFnQS0aU0xCwmB7yRjU0Tozy
AS0g1NUn+/flYZxZSIgBTAL6K3iLrDmm6CAwG2hBGkNi21SxrFCp+HQ5hIs/86QjsQzDBsUUmmJA
VfnLf/+r6aGd2oHJa01jjTsSKk3PtOhRoy++euC2Xum5vwdVLYIgC+0DZEYU31bHxoRCYzs3FcUF
Oe7zsj/OiX4EY/STpdIfxqRRjvyoge3CtF6AkRDERkxwZ06HZzRk9IXT0rhORVAcs/Tn5elbtsF6
+tAexx4HTAhwhdUqKKwc+UyVeLFV/Zxh38enALXUYMTGN0xUga5JxKwZFMAtLO7ykHNduvKL+M/p
gGjDWFFlhhtXvWduWisBj9uVR5qgPFxnm5z3KNlWn0abbIaqScLLwz1zKgBKhNc7JhX4j3XTHlXd
jrjYzzEgGuE0HIX7QTuUf8b3V4TVudDjTs8GYblxCtRSiSXp/YcFDx2ypTsFG1SgJ04nsEay7KOa
hBUBY2f0WAYHHRyI86f6g+Z1S7MPtA9M1x/jFfTMTyNNJvL+wdN2rFBCy6aAoI57+XOcQyCAQ4gW
NtDIHhiLq9UAeqc0ulZa8YyWWap3ZRVXcghAKpybdktL9Zl05RcjcXaKVbsM9Txn/HX5b3i3JNDq
xjEO9B0grjZd5wK50VI8Y9kUg0kT5ll5O9vqSjvxbAjY14BtDyY8sISnE9ngLYZagj3Fg2p+GzI5
eqW/uzyKd8fgMoq/Qqza2UAaibSQ1hTn3TezgmpR9TBWRZDR7eU414ayurXx/vD9OkEc0MfxdOZI
vK8csuciIH1eXCVNdKnW0j4ZgA8QeuCIsJQCU3Dswey+ylY408iGZjG20aLkhnt2fa5OrdO2pTXE
UnlpBawZvKzbUfp48TOlgirL2n0h6uJmGi3+Urvc39pD9f3yZJ5pa0OabBGSAJ/MghLK6booSVoJ
sNYBdUANxAPL07eQ+DoisE0V9vkH3U+W/ezYiLJwFv/wuk7DgTZuedq1h5hCfxhS56OGVRtq+Ep/
dq7pkL27V5ZYAI+BJuFjYa43tidhjWDW4xCPo/Fq0XQrXVcGFI0qpBmTCOhQRdwtfpjzNfu2s5HB
jQcmC9nrO1jw4NiNBEFziDUMwgftwdTTDN3qkEDtqH9UQxUmpN1c/pDvEgOMFiSKBVAEC6x3dIKs
py7aSv4QO5CGiqqpvHehUp7VECj0O3BecJjBPtr6oNr7nw9KIROFUxrq21hGpx/UUUpD6YJBTxN3
QOnuMisNBLHwrjUj/J/1B/3d/sRbgDkL8RvpzzrXKtiIl7RnY72CfVaiKngNU/cuX8Q8AuWPZtsC
b0RH/XRAaFjRSvc19j4e1T6D8EWHwnH34SxgCYM+G+5/4H8hlncaBlsAcAtLjfHseNE40weIzB8u
r4gzpxhC4PwCaHwh1a7O42wi6HHIfozzptaPk49KMt4j6fPlKOfWHUSX0duE+j7QOKsoJUskpaQe
YyxJtED3VC79tGOjdajpfuzfLoc7c8k4f4dbHf6dnvqJJ+0YmxkgHOMv3/o0MXc7ix+X4yzzf5KU
4vtAIhHAU+TY5jvymjYalqW0GmOUtp5o0uAQnt5E47x6yoTfGQ9Z792XwFSHl+O+T06XwA5UsnEt
gMC93lB10RcFHIGnmMNZ0kwIKkHthlKFSt3Plr3UyE1T+7tzjSd0btmDCYBUC3SA9zhIQhjtFDcB
SZxfTLxaqPzdXFN8OZdqwRYASxFISyz5NSLWNTj6l8M8xqnxQHECW4qHpHjQiRtyTwXm/OhWe9u4
y6zfZDh8nAuFoxinMv518FiG/NzpnnOGWhY2N6y4raDQiqJvyrP95c93Zs+dhFim+a+noN+1S916
tmK/VOAc7oj1eDnAmfv6JMAqj5OOXWiaYQymQOvI3mb6MIAXLcSbtq6kBmfHYpvQ5cY1hufZ6oiC
gp5lC3QGY8/94SbfruESr/y8tSogjTmb/akq8PNBY4lgLq6VX84saZBc8XZYzj88I1aJPe8dtLHA
H4+ZBHS4nbT50gIldMwHk14hWJjLb62OCw9Ozsjhod8BjbBVrKlW1WzWxgxIPwtM/ubYtzPh26x+
dbKf/rz0zNq9D2Cbc6WEcub4PQlsnS44QXM7HameYynSZ8CKN5n9ORnizlIwl9vr4soz4tzxhHig
L2BhABG+ZuI1BOJQbaHmuLHS725ufG9ghoFOFloPWRpwUe1A1v4xJ+2t3QPvcnnxn1kyi0MKKkZg
EsGrZ7UiNWuoX2pgMC2wZSB/duVuufLza7mwvsr5lFn4eVQNUJLedP7v//D3I+XHexOIXDw2Tz9W
qrgS/qCnuEzhGTsayLhT/5qQzPIj66UIwsT/C2Kv9lXXG8JgQwugaoIAADI/VTl9QdX+55ih3WEY
b4TNIqj8cXd5dOf2GwRjUMdz8Y3eKXhIieaBmQhA6dUXFzl2t0Mz9XKIM7f/oknzvxDLF/zreHWU
6469KueYe5HzTZrQWd8remWNn10GIOLj4IDgE7LM0yDKLC1bzQhizxGdYCp+ZZ7OD+Lf319t2WQi
RkOhWxQPzbZnu9TcDlB0v1a1O/81/o1ir0bR+ZOuekSx241hB/yLfW0cZyP8SWAX6513ldXancAV
z/689wFfL/zsa2Gpe1PSzeWPfiXOWhfLzzLlzO00xRTvuBHifSn62AHNVPxf4uDNBqi1915YJakU
8H0acHxa31UATqsYAJXLIc4uLf/fEKvslaXSg6woQqRAOqm8Dug1a7aziwtpIwj1FkMGu1q8BMCH
WgkXRRikj9VgAbPjRnDZHiz5H8aCgxilVAsOhjjQThdYDk70NBEHzROUTwG9u/Lz57763z+/elcU
eLSyErBW4O29yPrVA5Dr/IfTZBG5wiwhvUET4nQEkKG1+SRqI87aiDdhegAExb32Lj/3yZfWAAqZ
MKgG//U0iNeTWdQKfTJ/BkbJ6JpA+PTl8rI699FReQPzEuVYlBtWc+UXScJTMzVi3xs2TMi9SOqA
M3Pji+3lSOdGg5sfWTzqVgzPo9PRAD2LAgSZ0NKSfr8z4VkVpag3XpGTPRcFaiug83qwl33nt2bA
itolHNnUoLZkAwDS5UGcmy58C5OCUY3e61rpwS0BjkhmOseTDeBo2oaF5210vXe7K2nhuTWMogyM
RPGM9NFpOp0tS1XUgWvOGKOlH/T5twoIn6q88uS4EmR9PAJ/rGzdLEFq6CW3n3sHRZFr5YqzQfBs
WthYsK9drzDk6lWPVGXEF5FhSX4jVtBeo62d/exI8FB4Ren1He3KQr1OgKk3xj5Awkc1N9YuSfXv
yx9/2Qvr9Ahf439BVis4ab1ESxcP3TJH6bF9qwA6aOw3fBlW/5dQ6J9CwBL9s3cPkMHpSzZ7gP2L
cYLrmSFvGDEf+3q+g8XpiwQG+vLQzs4fA2MMCj/QIVsfNU0hHZm3DphRtAl8Ew9D+8qhfHbn/Bth
rQycowqoQMafYubtBIlmSPkAGHgtATPPrjbU9hbRVuTaa3XuBDbfTedg4qpsgq6yfze4U1AU6nMq
i+4m0S2QNGiYoHJc+l+Ihg19CQhEUI6jv9NMg17TR8Ir9ZXE7dxbCxJbCx4BtRkoMpxu5x7ueTnR
aAs0pfxemvyONjoLidfxsEM7LGAwvti1Vfnxdzhk8f4Nu1qxU9oMQNlkUyzpEAKWuLnK2vujtbve
FHShWWLdoKX359X3V17tMa5ZBp4NRpYMqHgCqFZNfrlFsu3eGJOpbmAWwe6BfAfVggMfM1ak3Igy
Bzkejo671KrbkGhHvF1e0ecWwsKSRVd9ecevGzF0hsAlzAiwg4ab7ItuIyPb/IcIUHaASAk0tVHp
O/2mPAOljUNVJjYBQs19CaDvS62uoVnO7RsYh1LUvUDmA9f5NErrA0neM5zRxWhG1dwdUexVHfgW
HzSlWMrjqHX8G2i1VlK/qrpeIFAyAbhh1BGwUQ9jOUJQhjmfL0/due2wCB2jRonyEGT9Twc18HTG
eY2WYkXInTXA/YiRHbThHlsTfaNiEJ8Ng3+9HPPcRC7fCTRWMBPelc3Tts8SX4ISWSQPtQN9UiOA
Kjl81C+HOUc+RtryvzjrS9Vgk7DkhKwth2lpDSKSAiKNwUvZyF+94sauUWHBhhfHvjAOTXdNc/jc
1P4dfpXFl1ObJADRzTFQq2oK5fy5VkeTRqUVGN6V/OHcrYH7EJOJux3c1tXa5PnYcldbeChKaI80
Thfg5civTOjZAaETB9V6AH2AVzpdK77gXs1SfDe8vfqdTch8a7dpEiZ2h/JRXngb4Qz5syqza6oh
ZyMjcUGqx/DPOsm3C7DsHIqplGovrS6U6BvM1iduOnDajU3vSup6Jr1Apu+hv4l22PKsOB2oXISi
dALMFyWPeNyX07aRN5hX98PiG/5iRIxMDHzkRVhntfuczh0V9BKMGKyHcJY/QYPostfL2+DM0gDN
GssCUgLADKwduJRhTvkEJHJcz5+SeUuHw3/4ffDfl1QfL8m1inNTp6XZj60ZK1iBTEHrB/9/v7+c
Jn9da4ac00rbhRlbTIS5OQbwTPgPEaDYiGMQaT5uqFUE1D/KYrKN2MjyAObxH7WXWQ50H/pwUMaA
Fd/SNDkN0PhqKEvbM2P/bhJ2QMB8ujyC5QdWVz+W6vLTuPsXK9vTAJ3RFypxeit2ityLNCsPiaBg
6+obe6R7Sbs8lAObwYXMv1yOfOYsh+4RUGVLhw0t69XQ4EJsVGSBR86gIgyh+0rYpq+e/ksQ4Mrg
qoyO07oJaueJKbwxM+LC0PBZmaaDTowkzNj84trllQTx7Igg+gx/DmzLd68kZ2AWMYAsi7VynyDl
/rwwCQNSiofJv6a0cOZcQxP831jLf/9rbRMFZqs15njz91+L4qspH2GcA5wIFCtKaJ1dnsUzeRis
BlGwhioR7t21Uo7tVb4nPSBN+/8j7b12HbeCrd0nIsAcbiUtaeVFda92hxuik5lz5tP/H3ufsy1N
ESLUG4bdgA2zNFPNmlWjxiiB3KjqBo7yTRfcKD71Z7NTmgPNCmHcLCF/PiaV3hDLmyguZFqzdRwa
y29P7ZJUQMAXOMjsz4TNXvk6vfAQgbtzr4DxFA1r6jRLHvPUgOBxNHMCVtBok6uXe7N/bH7fvg48
7PA0TJEFX9j5BA1VbzWjR0kr+jrKj7bmemvaL4sDgBVQYQ9TghaT347VB+iaUU+y019FtjGSNb2s
ywsSMhcUrWfCYv4Ufb6iekkEpZD1ZoS0CviPvvMlpJVbC4bdcDO3HSAjjMHcq8O3c+Gd84xeSSUc
zbdceQyfQu/m3XT+eeEIhj0sG1PG57Nnm1butZhpoVw+M9WTZQOBRrFNvFycYjTp+m6MN9p7ggr+
iOmt9X06qx8U46FQ5Z3Z/FLm3mnpSaGxVBneb91t5/aF8TnjmNM+1xtvkvOppLe5Ch/bVLnZtWAE
xM1c1wO/JAKaO6fPyilmkEr4oWxpz0w3sXW8PpA/UK/zS25GVdKbBR6LSEOEguUTYIuIEPiN3Hy5
r7rU7MH1acbHoA2jz8wy7a95+sEZ6+aftlA1AtEiDDZSonjbKSloxG+c+mlQreoVYC3Vx8mLws+t
1NqHRh/aJz0MfLfJ2vRhivz0YPhVfCg0IG7yCOKARnG1uScUqcedkY3D40DseO/z4t/U4CEeEIpN
vndl6B+pPA3U8m3lM3zq0md/NGBMHIPC7QIoM9tqSjaemdCs4E/xJkPzG82k0dr1catkBy6ejva2
qXiN6HUEyqxrn4bI+djkzb9hL6kbKZATOuamsJn25MGCh2oc/a85jNBP1Wi3D6ihhmCdutL8dwBL
9jtRR2l3fSUuL5I5xyDj5Mnwwf8r3PlWRreVnBqsdvmW0DVKM/fNhJAc+hMT4tNNq70qCwpMOPs2
pl1qf30ES/6LfMQsdobc9kVAkefM5ND65pss9/tQup/K30XabHTv0acL8bqtS2c8D+U/W8IBHMpG
T/wKW2NnH3xom0x15V22YAGEBNRr5NkIAsVykZL7mVZy878p3b64M9aItC4DIqJivPxsgvBBZIW0
/IJ0oa8gmzJ8bHkClcaM8rnX17I4S8OAf5UIFgrKmVnx/F6so9AvJaWz30L5W/eU2V+ur8PSMBgH
3cdEypdSn6T3pSLwHfNNge/1ONgT9B1Qtr9Pida/Gp2crHBNqSq/99xfoXfE5QiUE3Q9eIvz8Xht
63dTUmWgpMry2Bfjg2LTIX1XhfEEe5Etw96UfbXlIr7rp7h+tRo4lKIsCzZeA02ZHJIuqO3a+Zjj
ouw720zK/VjpGZNvW1utUOPvKC6ox5n6YJtLeft+fcIuj/ns0aHJAoUwV1mE3+8nStNJ6ZS+QRog
z9zytbapbi6uIMKHUyefQLQI5OB8jgJibZ2GzujNksvtBFCuNgfYJHbXR3K5s2Yr5GKIhxbClawK
cjVqrehN6p4UJ9j20+0uEQuEpBTuaEG46OgJfH8cdDmL37RU3hgWjf9yu+mHf28fh2ZAtQi2dX5T
ipFjPhoU7/LkbQy3+XFc412eF1TYsByQ/z4/T+PJayRSmj7oDT7vGV+n8E5qniHTOJbNIWoOSnmz
W9SRjyWiw2uRuBJXnmqKNcoDu0vNkheL5m6I2G6dLThsLfLNlG0hqhcb06DatCK7yeu3QkXx65Dn
99e/P/uj8+ni+zxBHKCIQHTF8xHqchA6WlS/KWodvXSyHbzLUhc8xoZZPete1z9okmxthqBf6x+7
3M+z5blcbyIgcME5GOiFWidNWb81v7pkE326Pq61rwt+WB5j2Dmiqn4ro3BrNg/dX+RDKIXQZ0L4
gAgn/zzfaE6cwGGBy3sb4CsYN5G2Fo8uDQGXxaqQLWSmhIOi+YqeKTpLP1avkvcsa6srML9ihcVH
+8kgP4CiL9tYGILSqnAu2L761mDrzs96Y+tVsDFt5SS1nHt/asN33nn5lv5dfVtIvDK2TtOVvLo9
lE/xDYb0PfccNBNlr9pysj+xYxREZP1Opm3EbPcSddRj3Kn2LsgDe186iQQZxJjsqDhE20FTP/p9
Y7zaniHdR0EGcg+u9unT4JijuVFy1b+v6QspYJKzoFLMo+mpV8v+U9pwh/dm2AMtqSVL2taVPO6y
qrBuflnNTtfEq3MLWhcEqSpnAc2QQH0L1F2pwR1/swc5//58/564q7Aq+ro25yUYP6b6Z934fv0c
XAaJ598XNlHTKVGW6pLy1ieh7PZVU78oICYgXZQ7jWb1QA1fIRYvb3ZbbCgE27hFUOG56KeVy0Bt
x2Ys3XZ6sKJ3u1y5ci/Pxvn3hWkr7ar1ipbvd7TrKriPYcUvLsBLscCxJoaZs01idqAO/KEfYOAG
3vwhAZ1hDBDnQeOQwPgmvZRBggLk1zFLd9fX6w/Y+ORMkiBAdg/DKEI7EOGLZ7KI/dRXIAk5ekoA
/0CKEHUxQgqYh+YobQZv7F+VOLfvylb+GnVxutU98ygHEb9H6wBiw3nwUKJSsUsz+yNv0HintT6s
Z+nUPHV++8lK4C27/pvFGtXFb56j1pNNrEAjYSipkR0LvYBBS/rsNMGTVyqfkSreV1q3zVBwdfTh
3k6NZxBB23ZSH67/BmFDXPwEIQYbHS9GqIJpk6evkvSoQcz3fzMgXChGFwxyMI+x/QcmrTJe+bwQ
p/7P7yeI5EE6bwCxLsslkDYFLC3HvMxgbXop0g8tdv5iDCdG5kk8WacqQkUxlDECj+Bo0sW6snnX
BiHcJyFMd3UyD2Jm9Zt2I2yFa0LNgj+7mCdhq8HEadtRL2fHtP8WtQ+6Ut615bMe5HtVWsMVimmv
C2PCprKBUahOpTGe8VstPXlGATnDPxm52rT5lDtvUMDua/3fTrb2Yf4l8vfXl2sey4UrOFkuYcsN
aq4nsof53thYGh2Yj0m8m/oVV7poZU5K0iwAl7EYYfZJ7pVJb2fHKdmi0qYUh7gl+r+7PpbFrQGg
lRuUnPFFC5jpST7JCo5Pnd6pyt4p9/kaL/KiCzgxIUzXNOVw1NlmdoSeM+6+OtbKW3hpouwZ9M2N
Nkf7wlMSyqG6DJQ6R+7wTR8OIH+GQxWtXJxL+xsqFo3qBo95FJnOjyhkRj4VJAZR2G/d9OSpdNTk
/yT++wBNz/UlmedD3F7UUCgP2XPSRXy86K2qZXrs5EcLqkU/97ne3v3+sR5/5s19aqzgJf788gtz
Jv0SVDsgoBP59cuJjIGvs5sTr+k2Zl/ArBplRnXPbys2yQDnYGC08XYieQB9mV3vADL2h7SHCceT
pOTegeYFzkOuFLtPg0dTa5N9bNjJFrxbspWCArK5Vi6L97ow+o8KIqt3MApbr7VRZh/kunw3ojK+
0+vmhzEm7TsCW9Z7ZprRLlPt4WFQQguG1TorN2Vuw50GZe/PKowalNtK7zCaHm1UDVmEqpiyd5ql
67V6xOX+tWfkA1sMek6K0EKopkH96Y8VNe5s+MdLv4INXXH/l2fw3IDg/gGP2MUUYsAeD7DN7GBo
lJs18bJlI1xk4HJJIZhCZAYTWjqZjSO7o57tyqnZTtIHvV65aC6PIngGcFizRBr9t2IVEIkns1Gl
tjyyKlvNfBmzT7XzydPzlSNyuSSqQkYS/jFgAYAA58GeXJiy2gSdxCY45vY2Nbdjt/L9y8k6//48
zpPvT4XVBEPG9+dEvr13hjsnW4GBLA6BBwyOC9V5Kg/nJgYDFULJ8cJj0Fi7mp6wIF/xi0uDQPpj
Lptwti+gcalZyIFeZuGxtJ/C6JBluzhdeYWtmRBce+dLMdRSaXjs2q2aw2HIY3XlcCzN0+koBO8+
WpncaAGjMOt9k0LotbvubVe+bwsV5Rx9QS03EfXTk3/9NIVjdyUCXpkj8R4frNGsYKwNSal9Not/
u6raymtJ+jUbwuG2y8JQrQQbbbmVRzjXHvW1GFJZONvcrRy5/yFbEc/cCDdsIZVScLRy2N+VYosS
LoI7EfKP3qdUU7eN9gCfexv8bs1fkvM7C++Ddh9X9f76gi2P9b/fIZxNR+tqDwrP4Dipu1bd28HO
7P7CBA2tvPPgD7iEfEokS8aiicIjjOWaeei8j9VaF87SKE5NCMffqrrOiuMg5F2xlaEmbO5XdTqX
FuzUxPwTTpyYF+h1JUHZeAytL0p6J2X3Vrk1jcP15Vg6P6dWhOXgNlB8KfWZK48G9PtyTc1jcaJA
elDlQAPl4vYNjWmMUIMNjrn8AO1rAb+jcvcXQzgxIayFRiK3qxOVnd3Ar7i1s/u/+D7yVDpxIxhi
XQggakmJyyY0g6NvbiQZhu2V22pxoU++L/x+RyvanHRYcGydV4rjUfZqQ08V/s2hOLEibCcEQYyw
8ozgaCR7NXqK8fj2WhWeHXkeihLtnpgQ9lI/QrJVpRYL8QXtNtveAp/N+hUj84VxzYjweOztBHh1
xmz1QbYvGxleKshdje+tftdaR9jskvzD/239hVvSGAIlAO8SHIdxD4d4tOaaF4/gybQJV2Sn0Zho
DvP3USjXXPNG5T6e22fLItbLpTBz7NDi+9Bm1r+TNcaflZ9vCE8rrYmsqopYkEndlF/MH/+nyTeE
q1GNG83G1wbHpnk0yv0qHcfi4YMzi5Y3yjXA+s69bNPXtjWi0Hik7mqUcNO9htAqa5//YhQnVoQt
NPSB1asVXjC2t0YK0/bu+vcXvezJ94UtVMPllvuWHBzr6aFzo/Rh6Fec7Mo8iXFWm6ueXveMoAeW
RkkZTZ3+d+F9uXkclAXoByFVq8w5h/PVKJsYaPng+8cm35TDtigOQ7PCp7CwXRG/1sgHkgvgWSgs
BVCcUC+CVqJ73ts41q9SHlY87cJUqTZaH/yFnQuJWln35Jj3iecOvbYb4ycn+mj19ynktNcna/6l
gic8szOP9CRAUDTJ7ihCeG4ifaPMiYjGUXXynYmey1B+U/OViZtPwjVzwgWi2v6AdAPmZO1LGrle
cBjTr7H+jL7pyoV4uZtnDCclNPqw4DgWIfYepGnTGHuya5j3iCpY2Ssk9tfn7nIXzCZIm5ETWEg6
mT6vBgiaFDdTt5av3zXBWoS4YkGE7092EtXpHwvh11mCYy0ttzRJIFUArSByRYZRWA6lQf0lywbF
HX0THJTxoUjHeynvDtcn6nLVaTTXZ8wuGUbwyMKJLCI6K0DvKW4Ocw9iTQepKn4pXnnXA4ss63bl
7CyOCvYHh24tyNvEMs1UDGM61owqlbpHI/Q2diajj/Hz+qAuTw4ZGxk4Ec0VSACKbyG49QEQB8QK
VTA8RWX/obaqhAzZ9LP3jKdsmj7awe1pTmxSlJ/XioeJ2IUTBJ1TRX1CI0EKlfoUp99HvA96U/eV
FocrrmFp84GF/N9skRCyxppWGVEeKK5TPzTTGxHS9Qlc/D6Ie+Dp0Kte9KYYZgfslsSXG+sfw/Bn
QmHiuoGlfQCDqsrZpAvsgmoEapUSJJZB536IuITtBeYBHVmo7jrNXNlyi2OZc8NwgQD7ECOAsu8L
pZOYK92sdxTgt4b2N7N1YkG4ctD+Vv2ptNlucvExiPKPlFbXspxihyeXDfsLiSkITSirX3QganLf
x1JjMWMmOt96xA0QyM/wrH+SAm1jKZO+9av6dz7RIhMEIZKA+b1XKJs6kjZmWdxdX7/LO5CeKwUA
h0ozGJ18gttQw7aT24GmE0Pblv9INAApbjn9xcoZM3snjVI69FXCLpfH0epaz1DcSAvSe3tAGa8s
rLXWiKX9YQDJn7kKyKCIPQuxg7C2TKeUG6Iz5r9z5f7F9jg1IMyVXXhdh7tSXCt6DoenGzGmfzbG
6efV8zCh0g0/rsZJcScPXMIuvzm0ZaVPpkdYhHLqjA5eLMWVrPuueMjlle8v7iRQhkgcQvKticFA
WwxZnLa6grTetikPtfPmKM8I41zfr4uLfGJFmCSvTGmBzTQcZhntlDbc/Xv9+wu1fCgiaFIk8IMB
9bLKJRkRMQdYkTD9bCgfMzNG9sQN1Fc1zJ8rZG+Nxtt1yYBc0VvXr+R5l0YH8x90pQD4wKQJsULe
TOhH06Ps2jaMqH62u78+uqUgwcLp0GZpAfIXc6RIZOZFotD8GQ+5F24M2a62hhS3/wwEKPtOlbMH
A32plYB0aWfgrum3dgAeX2BQs0hp6xZYldtnoNDaPJlejJrqV94Y7SPFvnalhrhkb+7JpH4I/eoF
20M4xoFW+bWMLzMPaWPf16iXmfvIW5nNpdU6tSPsxXEEP5+P5Twu78sUV/eov/xz+4LNrTMsFjJQ
FwFQia7k5CiwvHhjfjCC6AW+FHRQu+ElUY0n9Mhuz3ExZScG57k9easkgRIFtozBrP5idI+5We6K
8b3T+7/wpbSrg22GK4e2StEbqZJX9pYsQyBXbFtnK0/57vrULa0OYF6iKyr7gEfn/34yEm0aCwp+
I3mmEAmaAm2h26tXBDYIEPM2RV8MwvBzC2iVhr4xzfu6L+ifdgtTQfTxx/VhLARYp0bEW21MmsqK
AozkPW2zxMgo21oAFFR1/zeG5o6/GWx70Z4doUAbp3P51Wnua+mX1zxV/ft1EwtLws1Mrh88GXRV
shBfxXEahpYUa26qf/Gd30DJrn9/4eDzyIIkk8cWLUbiFZQrzVRJEg30Uf5S1V+68hAHBjrUH66b
WVgSwiWoJWe2Za47Ye92ZankI43zbog2DlJRX9DN+AsLdAKr9P+pc+B0vrNQHDJGckUwAQzFXZj2
L83g3ZXVWt/v0kBmsDs8pmA8uRTOzRRKpdujzV03SS/yhH7nFG2rYqU8urDoNBYD7KJEAUpcfP/m
QzZpzcSd5uWv8via/L59qjQosKhZoIFF9/f5GEzJQY/Wpvs+QSMPmRQ3LZxPkyev+PrFqeL6grcA
chaMnZsZ0SC2h7Zna3XqYZS6fVw0X8IgXqlWL4UfEC8YtqLSjY8ijhBjAk2NKzPz8b+O480KmuNW
S8IHUBv7GJXSTRMF95mPUFExPWdV/hOmiHrTwjh6fVYXAgV+BjuQGeXlKMLiBzNA8NyJYPfohn2f
IHlspP+0kflZ8wLS9+OX6+ZE1tY59gXrw9mldgMBjNhg2dF34SVdA1kDXX37qVCiX23ldGifO/Iu
KIfubnTAZw2mlHypWsvc5Z7eV5sc5eO/8CFkUWZKNdpZLhoU/cquaADgl/jBsKEtbzN6ztZP6e9b
64kVIbb/M2hN0+BqwtAFOf1opEFZo8vsqmbevgR+/DmWBh95xbgNDomZ56+JpJmPcqXX28Yz7V0r
WX/x5OXg86QG1gWUX/Rlppcgu9vSxzzUwZ1mF8dGs24G2LG2JyaEizjraYeqNTqxSQlszOFFd6Rd
5SM46K8BFpdczfz8gOOLLiFgxOeHNJgcpJWVZHLRBfWHTXIj6+2fBSM4YrU4GLA0CYcz7icSVRP8
l/22818teSVOnq+/88QtSsIzpxvMbrQais9kJ+KN3KlwLClJASrsW5jId6XyMfV9WmQ/oFdw/dAt
3ZZ4s3me6AsEVXc+W0jLBU7mVaP7pFqf91D3fL79+3TzGjgQarI0oZ1/vy116n9xM7p03DY7M3id
1NdwrQl0YcnZXSo3DB5kTtqdG+ERN1hlNxouhDnee1R9uj6G5c/PpBVc9cRh4hzpfmtK9ESjcPIt
Mx5CUvbXDSysOb//PwPzfz+JUjOtlqokwwCu4FCpFaPodo79rhrd3QAhYqf6u+sWF4dENztNdPZc
TlPPLQax3Y9ymBjkVO9C/5CuXPcLFyUZNAPxqPnU8848/3zTd1VWV42FRhV64tvumEV/MYBTC8KU
xV3RmbVRW242/Yop1oSatbIoa2MQLvs29CGMrCvLbb07RbmTq129cjaWLYA+hdKdv6x5kU6WXfM0
IyerbrlB/UhqNo+f1TWiyIXjzUL8Z2L+CScmpKyUx5rMG3BKZ5NKszfU42/Zp9t306mV+VecWDES
W52qiYGE8r2VHNQ1NMS8XQSfiHAiCgEKROegU4TvO2aegTpNLNcIvpv5I1TZRfhd/1pNt+PTqGZQ
TSBRMZcbxAYEJYNwx85yy52Sr7X02yluT0qcfV9Y8aJsFRN/a7me3W17+a4GTOnpv4px5bZdnrD/
xiEse1MjUdR1jKNXDp1+7wXIJu+9H057d33hF7cXd4ei0ZSpX8Dm0TqRRhI+pisZPxL6z+y3WN/e
2MU4X7hM2n9GBF9Veq2a6bZnunJjfw5S9R7K0O/XxzHPx+UG+8+E8JiLRlUOtV4yYaayvpZdvPez
bqTPaK2hasntchvCBT0rbiAudn5QhtxHXQn2AFfKN2O589coRxfGAd8nOS+IjYkoxQdKOaGIO4wd
RGrOwUgf2l/WGoXAwggoh81U7BTGaDEWrlpVr7umhw7QbREU/xmGKxtqaQBwJis2f6sgCoSLwyxl
B4VYg5uwABgfldugQrng/fpqX47BwQI3H75kprIUxmDCCyUjBay69bAdtY3TPVz//uUgZgbGWZpx
5n68wEVMKMIjD0Z6uqa7E2jBXa7GBz8wbz7kmEEOZKbPJdIVa5Q2OP28UiTVHQfwF9LetI6p8tzE
B1X+dH1Al8f83NI8oSf+PWhMOc4rLEnDR6d8TAFqK4Ap0fm9bucyDjq3M0/siZ3CjKQ0TxzUVCCE
0bW3tkw2ReMOWrarqufmdpQM/SXUywmzNXazeFpsp9J9WNZU17J8dgGS2f4LEpQbdfpwfVxLG+7E
kJhiycciseXZkIdK8tB+qwDCXbdw6fCBx8CqRE/RjMgRt3RPfy4kuaUBY2y5m/QYMZ+o/1E08T7s
4h/q1H+5bm9hROB+SN3Or5RLMTcJssiuVYbBtXrrV2Liaqzo5jLI7GNQrqBESgJfJAdTtFyHVE0f
3Mj4EOz1YGVNFg6pQmBkzg8fglRN2GsNQrdq4PN563PcPlfBSxKvrMniHJ1YEKIWw2rTIfXgz/bi
eNM2H8e14G7JAFrMs5/nD/zZ+XGRA9sKNTWDjheF+6IxN51/ow4Vdy9JgRMTQhCc+rY50IyJBguR
YzPtevKDSb+SbVlI/GAFYWyT/CA8auJS+/moqV3LburqBwTiM22TlQfTP/jSluNojHeIJphrRY6F
2aO+htQosC8ejapw1fhdlcZV05DqVvutXbe0Dt9+D2CBRDplb8BlIj7O08daaTUEDTL/hx1k4Lx2
XXy4fhAX8kcId5G8RVhuzn/a6vkmSBLNS9qOWk1RvIzGuI9p0ZIzcyMnD3774uePSZc+FPnNgSxW
qXeQvp+ZZcR8LoleOxhUkux1jBDs1P3sS/1OzvRvENHcnAbHFD1hRORUiMiGnw9QDY1UkducpKtz
n3W/e+VVupFYdd7lZyaEkxrFBb01bUm+tZF2cT++1HW8sheWdhssAPx+bmwe3ELMUUqpUsZSSG4z
6nxowZpXVV7jb124PgksYcahbkN8I5aigqzXplmP2pV6Z586yVta2lszhZCy9Haeggp2WJcrbnRx
XBQPSIvQrnJxdGMp4pmfsTpa428MMpS/ru/vBTfNZiJxNBNP8JQQfFxu2l1oFt7o5uGLXMbIUEeb
Lrz9qoH3g48T1gJhFB0pkhB2XPuk9BLohKJq2qZrD6WFaTqzIPjRsZ6kqFOwwIrYX9u1Ltb5fz9/
v8zcZw59G6R0kD0TNnBBe41aGVLjBkb5mKehvomUHOL48bWM1FfbL81NrOhokKwlepbGRfchuVA6
lSAiFZxoOQRVHrRZSwjVb+vA2/a3Y5MYGg8KwLPEATiB8+Oveeaot2PQulLTb4z6eZQOQ7/RnLvr
+2zpDpo5fWcWc+rE+JpzO7ksAYqQsKNBAdjme7k2X2TpvmoeTXu6V5pgF2fZwbcnGhRXuoIXwmtt
Tjlw0TKPFxll6lWT5Gtxiy7JJ2mKt0n7OLYg25LbwVHM5Ykh4a4YtWZOmCetO5kaDMz5JkogkL0+
kUs7QoNrjIZRmZeJ2CBOeSi0oiLp3TT5LMVA2VbO6tJkEXLC+UTIA8hVcKSJ2g5+EVPiK1N73+BL
ldZ80Hwb9YsV1zbvLPFQzVc3GgyU4i5YoSALNiB7zjq3rz9Mfn8XF999ieKF5+/D4uv1WVtyczxC
wLfy+p1xBOe7T9dTU88adp8aWPfmANtQGuW/JFleCRcWrghKF//ZEXbAVHdKjy5E64b/mn79Uv3U
vjV9/lL+/ItdQKLO4tpWwF2Ygttu8ihNtGJo3Ljbwca4puK0NF0zHxGVEkRSNbG/oY/DtMvqunXb
MXEH+uG8svpg2WvQ9qW9DKqDbSbje8jbnK+KCVBB7VOT8xIHu9++stYmvuS2SWrCncVmpsAqrnoe
Jkofeq0rZ24e/at3nwnglfa5oB8r+mZl++ubbOnosJWpk5PenGV0z4djS1qVJQl+xqsRHAy+VsXP
dKJwvJYuWKAM+cOS+b+G5nk9ecc7PbVttZ4Npa9aHe30bHieJu9eM4tPpdZuZL950+N8n8JVs9WT
X5Fv7ljklT24UEbnZ5jk1Xmozm3ywtVRy4U9NTKXU6aWL0bTvPRhRhVX3laGSdN/s2vSFFGM+Lnu
MmcDbPQ+tLX3v5hzfBXFEEKYi4d50StOlbccOLXVN2lyb3dHy/qSe2tSjH88hOitbGfGJQDdIh8r
7KXOTIxB8vAgRo+CtZ895ePwXvQdHZBVv5FHc5dG+i7MPtuN/2NokYgzUpTQp2xbyfZPVUbVLR9e
W5uSpjKz5SZvVqrc1fIam8DS0QX3Q7uAjjw5L4jzvdFmPiX3kAlJzPu8fI7pArfj24FlM/XonDiA
9JIUnLDyZHEdA9Dm6OryS6YclO/XF3XBL5A2omwDqAzqbDFezFFVb2HuGxCFrjfFZ2O8HWTMgxH3
xiUKRNO05kk8OUATjGSekfH78zjcluTDVon7FlyPjo4wAc+fFIvYVJHKsV/IZT+4UqJtLTslHX1s
xp+a8R7IP7zxyS4//sWcnRicndPJkPwid2Lb441fSs9SrW7s9MvfGCCpi4dj3UXvRo0TekVfHlxD
v6uc3fAXG5dXKKhmIl0QTJYwgKQ09GFyzM4tBm/zaqufSm+laroQcGCBnWupgOR57AhTpDZ2bpVy
h/RL9EWanH0zNeHGARgZ53Ww6Yw1eeyFC+HU4J/cwsma6HoYN2GldK6FcE8y7CG93hbhR7m5/Ql/
ZkfwTUMeW3UFd7ob286LPNqPVdC+B061v74D1oYjBDeV0qtZ1k+d6/ck3NRXs3rPuq/DGovT0uk3
EJPhXpnlNsXMoWpCgNTWRKBov0/Gs1evXBkLHpIeGvhAqbNQyxHBbPnUR0UZtIOrj92mVoGwAP2o
v16fq6VBzPI7UB8RR8kiFbSpj//fccymEOnTD3m+Up1YMkBKj3w08Q3NQYILdoKikpO+6t02ILys
g8Ptv//080KAWdlaG+VT3bvlsJusbbwWYS6dxdPvC2dRDsHZTT3ft3X0gDdedlCUx6K469dKziuG
HAGu1Fe5qUQ067pavasSNPSOzrhNDDKgK6/MZUP03jg8bi9LBJndGJId5L1rwgDt6OHWR8Uvtj7I
sNgP7cr2WtrDaK7wcoLo6pJRt88l/n04sPrT1yL+aMvPhb7iVOYVEAIe3hf/a0KcOLoW6sGxu96d
6vAA1dnQ0Bi4rfKnpHg2zXDTr22JJfdyalDwYlWmK3U8YdDsvqfJUx8+5+XXRFm5BJZnbtbGoYZ4
yQgsjZYOVlbuXcnhUqZ9SQ/g0qbl5C/OD5fN/29GOD/UuL0ELDDbLt9NBiFS2D5ct7C4PvR5kI+i
N5wm7vPbDMUGZah8HEBZyf0TcITyhTRvsvXUKnuyBkshyyZ391Y9OvdBPBr3180vzSPBP6lJ0NmX
FKLGGJPfH2hLzr2PivyoDbtura9yzcS8YU6uzzqnAxeAruwq+dcx9neK89GhVeL6OJb86B80I4BG
9RJnbg5lZqa1ShHB+lrvWnkllF2qH4DspdV1nqVL5kPb60evmFp6q0HoGeUGyY2sfR6Tn6MRbXLz
uw5NrhXeDq5yaH+k2EM3C6TLYt4w1wLEVNRJdhsY5rbcRsnrYOrd21RIa4TuInv/nN2fWy0RroRG
AEqYeRlPl0kCciwPlGHsbtzXNaIER9L9e1LLW6PaNcq0TXC8Wl9vKpLLEhIf8qOJkkR/l6XeRld+
FP1zk/2UW7qH4oeyXFPIUJZOCk0wc3mAaPwi9WgXzphVGq1Kk37wGmube8qb1ppbns2Qxj7r4YFe
VyJTGAC/G/pDXB45vFt9ICzQjl33QECyK5K1lLU6H1DRwUK2TnZCA83ARS7Mm5V5MYqO8vyK19Nn
J7Q3jXwvS/0xzX9IWXQ027vSyDep9TyUL2H+YwpSoL3dppiqg6c5j21bbKTKR/b6rW+jo10rW7/u
V/zl8vIyfTMMgtZVMXVWxxkCtQrLW0b/OHawGadXufkwleUeNaBtgRRQ6t1V+oNX/9Sz51R7LDI3
GAIe49lOVaq7KjG3hoXOS+5tyNIfzeh4/QQvuIm55WHOy8/iqX96gU/2n1fZ/eCl9D50dT1+GKHz
fp5lPu7MbFxDNMxeW1gy8h20/cyhKVh6Yckiv5OMqmbJCqkunuMavcMh6sZHY+zqrT0V9bsdt8WH
SnKkFW+/aPkPhSbJS6KLeY+fDNJQY0OJqLG4vQ1TmCnvlPG1Hl+zyt/3kF1M1a1ukTw52T/ATuD0
rYsCZKbEkV5EaeOG9pM6Pv17fckurnq+jsjEvO+pCHG0zkczTpLey7FCPSU3nG3WxsEGfG67RQE3
vIcv1F/p+LjYIoI98SbpS6nunb5xe+gohyRQN5kMIoHs3Mq0XQSBs6G5UkQ2alY8EC7lGagZN/3Q
ukrZmVs41+0nuh+0jS2Fn9QuGA/M9xpOaXEyZx47Wlqo4Fz4eidpU83UG1cZnmsdAb7oaco/1Tc/
OOahnZgRIhoiiqZTB8xombGT9XgTDF+v74qFVaKIx+ma0zJsDmGP16aWFIoyVa41Bf+0U5l8yIpJ
2WqOp3y5bmlhymjJQsWXzsgZ+yKcYzs1wTqGGZY88zt8U29S6jx4fXLXJe0a5+PCqHSA/6DtCFcA
oQujysJJsfzSKOnHO+btMUkeZOv9+nBWTIh5BvpJrSjNMaFIjzWSaaXy2q/1+y7aUGHwMTm4c/7n
/Mim1DeDsPQKtw6tnlxJ2t0VSpK8pt5krRyihdXBJVj2LNJLY7G4D1S/HJ0mLyqKuXeT/WBM93V3
PyQ/rk/awlEFLED38gwNJ5AV9kDqFSTozKhynS410k3eKMN9KyE7oZBKecqbILk32ylcAXZcJs3/
3FEzpSyVZPKkgofwxrQNNZ/BJd0jbRuF91RYb5bCeX3Tqbc0X+LwzSsfUnvlcOni1TXbhXybcgjP
gIusx9Qm/SipeeWaTRw/oKI7bW3LXgvZL8NdeC44wtST505EoprzbVJaqNL35pS7ftu8J4r6uVOV
baf5Ow9aceAu8S5oi51SGuPWQTn0+pJe7lEVsBacwCSNDJ53wlFTPGgoB7lPXT/qdrHsw/Ehb25n
S6Ib+cSKeNp0Lc1LX55S18nkTz15MG+y764PZP6hZ3GGYEI4bIFhwuXXK6lrpv+O+YeWSjV8Lwe9
fWn9b0XgWjcjdASDQmovKDRV4sGQuoG2dRTr/5H2ZUtu48q2X8QIzsMrqalKVSWW7fL0wvDUJEiC
8wDw6+9C7X13SxBDCPk8tLsj3MFUAolEIoe1Qu1eFiPcTVg1HDeYBUZuQQp/aRhL0LS9P0BC/U93
LBWn6tq4Lz8u/fx88Cu/4Ph4YR65sZmSD7f349ojXX5fOrQAyGdgfsB+aP5j+4m7B5of7OZwW8iq
9bpIIIG6G38a0gWbuoGWOr1F49x7TLsnnh1dR1HcX1knkVfF7IVg+HJ8oedZFNlXQVW4eUZjHciN
4ZQrzHb986jnotUHvT5yx3SX17ZraQWNGdg7TS9cMlVa5dppw68IVM3/ShC/4EwBak4TOv4ojUvT
3bESroVmhyb39oabPHFOFfu+phCaflGMQvs3AmLJm2VkdOse5ad4qP1wtgqwake3N/26lgsniTSu
eJcCuuwqYtST2p9zxqBRkRxZQL6mC31KnBH41vpRG7RocMu9bYyPmaFtjYVFrK2fiTsoHlHCuCSP
c/EzpIUF5XEf1IVO48WZiogQdkLX6Lavh70HJD203P8h3aK4kq5RmN91x6gnYgpAiVxBCQDU19f6
icbO5MUsKA9ZT55AFLDrgMnKF7oFIcozy3hoBM3G6peoYDlqyPkpA/Ks3hXbFvPK4e0NWTmFBggi
weHooHH96g4Zx6B3F1MvY4N3aKyIAcS/KRtVAXLFwUNKgFqaYwjcdMmwBq8GnZfnlWhJeuI+GBhO
Wf4hq9yo6YpwmD90xefbaq0KxIsEyE1iDlluhcD4jbbQKacxWBa9qQ8zvmu9ICTZc2d7Yd/oyCQU
9zs0ANuD7BxsMyvTMppWL1M+wB1Y7WEst9xIMeetSE+sbte/MuTW/7TG42dwoVeGdJqfQQL5ThYV
gdaKFAHBiM5PzACIhM2l2/EXZGFd6lVxWn1h7ZeCvhXm2+0NWnE1FyKkA0gW2yuM2aniUT/8MYP9
7a+rFBB/f+Y3BxymRO+gQGY+uWj0BQWYlo8KX7ZyS16oIN0u9WTmhtVCyGB8GXS6t2gBjC0epSoM
X5Ug6fS0Xdcx3HFV7IxhZm1StBEWD9RSma/YVcknXugjXcg2ca2lqCDGXcaoKH57JdgqHZCOZjuk
v7de+dNrkTsEa50/t/vKLUOX7qsZHMr1KRi1qET0qz/pdAld7aldQEdXf8PjJponLwyC4sCLeeub
bciAQ1w9mHRnkuHTYvDdEmxBJxIG5h8Ah4RV8aUElXJlVkhpbVrP2KRc3+Tg7PKd3/r0uajSsMg/
cP0nQ2JjqE10NLwF2bNuqG7fFRvFUUNmQ5TQr+nKyMRAZ06rRvQYuGa97Z1csebrEgS6pimG5eVk
Y+3wqnGdoolNg0WzjxlBVSPqykmADv9KkELFFPPevPZIE9fGpynZE/bF0ba3D5tKCclbjMPkBX5X
NrHh/zTNp67a3P7+ivlfqCDknx3maej0Ri/w/Vl/Lmf0zD7wZZcOitMsrFuy/gspksvQXWdktomt
8Cz3iMRWmCZ7xEKh2+w0bd4G48/bWq3KAzoiePyQKblirzcKvdR006zRwU+jJi1Dr451d9fMycbU
jundE/oOWqpxO2G0B5A26B67XEQHGRN7mJM6Zot1tPtvJb27hC4koPYP0E6wTaMl8FICNy08Q9Om
waP+KffCQdWStmpmZ9+XNBi4PmAKtsZpdL7a5c+6UAS/q2YmICsFRgve05I7t8pxYW1nwgBAsFOP
H4j5uWxRbFA116vkSN7cnhEAk8SAHHg44o37djwm/suiYr1aNTAXIBbYboR2cge6lvcFAHDcJi7c
ENWffjlURtjkX7Q6WlRjvKte5kyWdEQNSqwgrbF2Cfd3DV0241Q8TL1/f7Aq0Cb/p5J0RquloT4x
oZKW7P3GCVm1GXIVpL20P6iZOWg1Rr8fulkw0Ss3flU5b9NpCOyTY018M1it9WLahO9B41s9ZWxs
74TL+Y9AgMtAMVwzV+DAGLLWlhYFqZNZblzdxGz9nR76XYKg7BbQQ3hoy/WHwvCNFCC09qnJrFeD
o5ylVQr3KQ88/EcGwntIQAiMTsbL4z+BoCppB8c6ZY2zABjCZr9qWjl7IPWMkTENztEpZtDKZK0J
4HA0QDsJXF3qO63il8iFRvwSH0xyAPdGbQzlHBlnClVGbpVB18cEJfrarFBErMI2ybcZ+9IlxyXd
G8nXyf2eNDlahw+zj6nq/KM/vS1DFhoejUo0fsz2P6xkDxSAUE37bE+K1J045Ge3jVgtU3QyBWAd
AMeTPCucFbZXNqljnHgNot8s7IJxU6fbPtjY+n3X839Fib4sD54Zgi83pu9sPCUtGzVgF4iVr4aq
OfY9USPpgoZoDD3jaAZozZIEoGpWZ03VGadOL+ijntvtzhmn6TVxB2OLRmKLh2NPSReC7lVHbnt2
H3PuG7u+Ts3Q1rjz5CzBsOsQTb8wyrtt7WTpp9T1yK5pEcrf50Rk85AbfXq/ngZ3HPq46beNtqm9
w1AollxofLkiFxYoAwhlpUUbVK57oBp8qQneg3nYq7riVTKk8+bxzs46C2qA/9Gsv1NrCCdVh790
hfx3qQCSjigYxQNH/P1Z5KVxnk9jm/eALc/mF0517ZQjnR+OwQxey6W2NmzS3jgtu8Pt4OhaOeQI
xJA2Bg/fB5IvBSc9760usayT7eyW5hHxnpISRwonxEEQ71uU+FEkEFAwlyIWgkJtiRrcKZ/2dbbh
qje0XPkQAjArIJpvRR0bUdelAPB/8q4xvOkErokejL1J+wY6wqwMg7opPlhFZn5aGvcX50m9mygz
9sCoGF5ylwJXpw4SFYrEmoPGCBVGK4FEA6XlvhV98LS5b7X5lNvFuGlGvdxW/uR3aFNh/kPHwfUN
YtZs42fB+BFDRVo4D72DMNgb7qwRiqW5+ClSqOWAj9ls9YKdlu5BC3ap9WSpSgor2wvfilgOyB/o
rpXnxnLeZ3zuIIJXLxYnoTb9vG2iK2HCuQA53C2WPDX0CgKcjwBVHOwDKkzBrDgHCi08KeY1nVGb
WQEhWhDmHYBg7/aF4gb63yp5khNxObbYLCp28vXvlMRutq9UBEpSJu59r4UEYMKJkyDnkrJkANjw
rA+nruSzDcImSucQrXrV79YN0l9uT1LQfwZLxLzaXEJEWioq7WtngkeJaE4GAx6KAHKZzML4Q0YG
azyx2RyjIE1PRuehipXUd6/mhSC5UsaXZXGKxBxPmrExmg0vd8xVBDfXcQMiQNQDkCqAQlf1Rsem
DA8IAMTOPETiuqKYkN0N9uuoyn2suItLSZLvb+ZlqBeLDKfA/GwsWyc79uzNrHYO8jBFv2ndPRke
S4zb3D5W1xZ/KVbymsB/GkF8DrG55SwPNHOdR5SQVc2kK1LA0AuEPHTFi1KXMJmzi003MmJPRjue
QG8aLvkXqnpuX3sH4IycCZA8HE07tnRlP554obVR0WhTREAe8KbRYgamgqViPbw+ZQjvDby9cdCA
syxTHPs+eOqKYoBCb8mbQSOw0RZo+Iusat/dCSiPEy26O9DKJ6bbgXYiLR5hIJ9ZvMI81Xjot/tM
xWe1snaoeaH+hMcErlC5rNbMBa09uzFPc/+U57vAi4x+x3/etrMVp4CpbBRmgQaG6TH5ftBqI10q
3JMnrh/a/EjNjRKLVSFCviH6VEcxzUXzZVHinRERtFrYitOiEiHdD7ynQxVQ0d/JjsX3KX/oVDOl
KxIwmWaiL97GH1dYriDc02qrrZZToff2piqLh8pEe6vrqFAxVwWBDQUwVwLJTC4RFWapBXnBl5Pf
NQ+LaR6nlJIw564q+FhxoQLWGTkq9F/g1FiXZ390+hQIpT00ImzrL2+9nkQmqZ7trFGnX4WXvHwJ
4NEl6MBA/4CA9uqdl2T9XFtBHbt5HqbWP07yyoav7vhA6iTy2jsTJDiaF+Lk8tA0kqWmLcSNy3e3
fKjB9gqA93tPzqUMyeYWXrHSMbU6rrTnsjrY88fsTsa8KzXMyy1i4EOssgzJSs15EFnxnilO/7X/
v9RBsoHcNdrBNLIm5lO+Bwx2ApKK26t07cTgwUTyQTR/oPdJfl6Yk5vbFI8/j816yDFrl6bWHKaN
t0tsFFZuS1vR50KadFnbQ8L6qWtJTNx56/n5S+YoRzxXTBlzPkhSiRcZemWlm3kaJ1ATEC+LOd3U
PrqPX508GvWw7V95+nZbn2tngNZLRO0CCBKzwnKP5yiG8dvMI2jc0EPPfeyaNPRUrm1t0YQLAEgU
IDoQCVxamT1lY293E4lBfvzRURF5rKpw9nXJhnUM9/S5ga8DvueV+/zFqLWXRE/uBLkTZwWto+hx
wSSCjZ43Ke1eEd7XbDZIbGR7lh/T8iGv8rDQjh3fdJ6isXjNBs6FSUuWtZM1er2Ol4L9bXZO+qKF
ZkmiIgUOrPMn6TNFuLu+iP8qJy0ihnwx+uVCuWJyN0mShjnSc0TVLr1uCIiqUexGo7tsbRS4iilC
HoIZ8q54a/K2e/S00VDY9JoUtAVgeASdH3iWCl3PYk7SjGZmOwmJHfZxZFHgfb19ZlTfl0LOxUoG
WhGSx9TUX036bSjNz7clrO3GuQaST9Nri1meAQ1S+qDnh0bfk1rRsXV9OQN/QzBzIuiAr5GLFt5E
WkYnbHg3fBqqo4C6o7YZuqBbsfs78Wvej865MLGiZzviOxpe8ATWrLvzhtd+xH/dXrC143IuQNpy
QOx5c0pMEifaR+Zs0pyhEF6FtAHNVEZCoim6Q9ZMABAF6FlGIAXwJkmemXCjwvszi5NH/k0Jp6n6
umRgpj7UpCinLLY0O3xpWlUwu7b3579eMq9hoXw2Avx6MiJWGrfIahb6jyk93Z/1QIHnbJnEtp3t
+2JXFENSEHSatV/+Tit/3N521UJJN2WuVR7JbXwfyIPtFLnb259fO4ZI4YFZARxB1wGsV1cOt/wy
w6Sqt8Hk26bq0XtoqThM17YDj1jkGTBlgVBGMqaZp6mfTlkW5/4+CB4N/YNlzHvNtCKW/76t0co5
Qd0AI02wXMA2yqFFnYMjObF4Glco6mXJvOOD+aiz/s1oQHxv6Q+AVswVIdPKKoISDRCASIiKipWk
npFUetsGQRpr6Ub76fd7R1UUXTEDwTqCCiKKlggypMuyoP4AhL4OrXVO+kaBxKMviirSigR01ItB
P3S4oUlUOpGWpc0ases0Tshj+hgwhTO+XiLERe8AP7A1gCdLB9JkxNdcWxvjxnBDLWVt5PvTp9RU
ob6Jn3n5SIIcV7TaiPHhQH6R2ZS6s+kBAaEufOuFsmraII/dhgmrvX1nTqoZv/dE3LVAgeRjCLwk
GeTSWfRJ71g6xcTzw8Sqw8zY+sMv4j0NzalL2VYblmgwdret/Hq38ADUYWqolqHiJ7dglCMuUNuZ
J4zeLqB1q05ZRre3Raxk7YQMEFXh5YHmWnmWxDe5RzhhU1xWU5hqQGisI6M51HUtJs6isapDkvoh
wwSuTTVFtPZeM5HXFY9dgQfmgVFd7roEldLQYmxmiP3BfWYEGHedvzHcCqjB+aObjXUI9KKwtawt
r3QWph3Sli7VtjY4cL2m+dMQG/+7vsFQrMLDrJkypsUwaCVKlXiLX7p8ree0Xpx2iFPd0iLq5M4x
y3w/7JMuUKzCmjWL0jMyZHj3I5y8FJX7VtkDhqcHMemmzoAcsuxK9Oir6I3WrAmeC1BQouJ+BdCU
+WNJtNzsY+qyh7o0PhhaqYj21xbNNd/L6RiIRa/SpSaZN3W6m2EoUnO2GLkKp74Iy1phsmt6nAuR
vCS4ljvksMohDsqnyXxWNWleJ0ZFGRH74CFTCehceeP1wUBx2gR2mOOHY/YH05DhQn7Utrdv9Vej
jDs/VdwsqxqdiZTCC7p4AW90Q0A/GsADMz5RS8WUrRIhRRhoMk4A9gat9OXZcB6rO0mPEBlfrJor
7XyTjHbi5vh+Wv2h1q9GxQu4+vuRdcVpxMw+5sIuLWvAIe1tvQDmjT9HOUalKtUU/KoE7DfSu4iH
AQlwKaEsdad1uTfGefcaREl9H63S+wIB7R8jjqKnHT3Sl583+s6zs9YakdcjB2pj7KrDEGw2PdEy
ecus/EdhWBuFbxeLLntXMewlwC8wTyc7FpLabtbTADKLfcC+gkANIxxhkdrhTNItGb4VbXewu/1t
sWsLKTA+AbuImQ3kYi41nV0vM/RcBxBcecp+MP76f/u8EH8Wi2ccc95jsOB8ol94+FH0ilGpNR+G
2MgGwifyvVfj/IOA47QWHEaz+0ww7Do6LFTyo6wGFOdSpDwFegpHgxtYpMTn5Y9Ss+0HmqTOp7bt
tJd6MarIBRVmiE79byTos5NpcXofQNK7RQpYUVxxiKKv2PXsCux9wwJwycKewnLnaKo+n/WV/J8A
uW/Gn7zaS0sMbdbuJjc3pr//K1s700Hum9G8lOiM4VTZA9mavbZp/txvbecCpH1Csg/0ii10GLyf
zs/E+pvPY+APtyXyO1e4yV1OBm1xMA6fHgwTN7+vyvOuxRYierEMDyjWQCq4PC2eUxBDCzgOY/Yt
5emW+sXeNR+sTgHutHbofdCNoF34Ha9Dul/cGcx+7QjvqScv5FFv/sJ7nn1e5p+1QBP3H++p+/Rx
nMt9bwYntzC3esNfUgfTQQCp+4udt9CehmF7gVcq3WhBWaFDrYLzDA6kpwjKVLe+WHrJOwN5Bvya
wHnA2J/8ngTXcALojwDttp6OkYfXvHsY2/ZBHwEDUv1ND5v+XirDewnqSHbQN8usTUnfxkFtA0Ns
2usme6oaVUZmza8hC/9vA5hkB2YTaI47kD72aB61NoZAX4Jq2GalGeZ27IE/tImX7OvdW4UBQQRt
QBB6Rzm5NPKsbLvKcCDUrtAYeTSa37e/v3KIgLbgCY40Hy8CR7py5glXjjmiWTkv+4i033vLDZm2
m8j/UY5wqGdX25Aa/pwaVhPb9k53Q+o+kQDAWIqc34pbxmgdmFpEvxmiAyl+biwnoW07N3E3RkPz
UC7bRIVUdp2e8ZFhQNMJwEkxsCu39mqmbXV9AtMuAfHmGB/8+gQcZtZ9zuoHouo5XHE9F8KkeCPJ
9VJffAizedgYUWEqHMHaOT1XRtp9m5MiJSO+bzSvAf3G20Pa/+7NDAUMxfNpzc7QvQCoSjwERZh4
uf+gA2rMJND72Mp+eKSPKtTLcmdjdb9u2/PaiuHOFyE7uruv7NlsGAMkUN/HyaCF4VjcCcEuIgsU
RmBgAHlG8U8GHMJgrr3UQc7j6atpHEn9cPfPRxYODdviLXDNOFLA8ObKrcGW8JS53z37y198/j0l
jjbra7ZNMiCubfKAxSn50pIceE5/IwDXJCZG0CdxhXDBkInxjQXovRPQ6DRty3qlGxZuVrpbwIkA
wHBA0WK0xpLcsG+ULqM9sGLrMTB2xO4+tkn/xcraFzZ5kUeA6zl2TwnXQhQcj3rl/+ZIbPkML4N6
OeTgVDFL95HQ7ndju4AGV7G+rljg+e+zpcs1S3VDmzJrim3k0vSmCVUtQWsCUHUWFyt8HHJ2l0fJ
HjyXsYZPsad5YYGe1aFQ7OKKW0B1+z1+RlvTVTolb2s6j502YfgRGDzcaT/6Iz207RB6WYFevp5t
btvlineAQID/GoEYiJZjoN40qzKYyBwnHeiI+nH5OfutFxGMdrJ+/ue2sLX1e8+tAgAIJArvkHFn
V1FqNlkB0lnwaoB++imoFZ5u5Q6CHoKdAdh4QEwW4s8+byVOA8xRH8D2zbbKd7O2sVUZj7XlEjOS
SC4K8Br5mrOsZvApOGdizo2Tl9HXMZ8jBpIGVquSqKuigHuG1nDdvB6cynvNx0w8neLczr+2C8GM
UfnJZ/5hGFUzt6v7gnsbPWigWbvCckuRlky4DojhvinDbYM/bu/7WgAnkHeQDhZN38gaXO5MYMMB
JOM8x0UNqCx9nJ+Z3j4bVnpoM3N5wETGbjKKFye39ryk97/tQYYF20YspyMbLSXCirqcUe0VyMPm
q+t8yBU3+ZrVoQ6ASh4iYAvg75e6lV6ud3Tmcwy647DOfuj2KbmTNe797hMcS/A7uAbRqnEpY+r6
iuMNDwzowd381JDOvr1Ba7Z2/n3pQdosyF0F4IZHeiJ/WAYK2Mzix1xMnwLUim+LWrM1jPMb7xDt
YujoUpW6Gct0WfI5drQfU3EwVfOfq9uBRLSoGGFwQ76kMNLIdL8PcELHJ7M7WuQ09n9hUCLX/V8R
8j2jZV0X8AIiqiAHkC2g/hUmtbYdgp4DONx4gcCmpDXimqGxweWxk+x8+sJNAIsd9MPtjVhbKExk
okaCbhALfVuXQtLCBTfdMPJ4NF/N9hVww52q+Whtr+HlDQHggNP/7hbOHLLR8bYGnyePgcOnRSP7
eFuDtTITnk/wx/8ZtZPTnwzootNStoAY9Vr6dUYL6qa0PTDskdYK9WGptsh788dhKdzNPFXNhlZd
+9qxwFCcnxVFgcKKBq5AUNaB9eRyLavG4hhKNhfAlyDHFgwh7ba3dV2JvS4kSE6Mjf0M0kJIaLtd
30Wp9jExngqEOGNIi6dZVyi0Mk2HTtszjSQTzDT0wyW5A3jPtI8G/kWn1s5zXvwiCZ1sl2RZVPMP
6cB3oL6IWmtLsh7Q20moO/t0YvuqjGtd1XGwcizwikH87KNYipEpaZU9cFjbRG9wI5r1E/Xqw+B+
bZMKfZnl59urvbafiNIFFCeG34Fbf7mfsCvdoTYobIZuihy6tcmocIMrp++dRQhY+2BjuuowygKg
LqYeYpVU84Ec8VxqL3pXK3ZxRQ3gzwlUB7xoAAwlqTFbPYKlHvUNlv8ow3r6evcqXXxessmcVV7u
lWRCX1Ea9fu6VF2ta78fwZaDAgdC7qvej45NzCF1MMQ9j/KdcScRkrhVAY/27+eFvZ25Jy/nFmkb
fD4F2JF+AkGzYpNVv19a/7IBa1hTJoBzXfyQf1tyVYFsxYpQ6BZIxj56Bg15g3UbKaqZZQBvzyLm
h3l1HJgiob8qAuhfyOYDMgkv18tF4syqZ17g0dc1ZF/BrwJBuv6LjDWq9YgPwfbrou9eerlxUFIR
h6SgUXGiLKxUU+Fr+3D+eSl8Sge75EugzbGRbuoq+ptjhtqxCQIVFPUxkHK5ROXkjfpsFggwB4As
4h9FvLG2BUi0g4teYDxeTTZ7Wb2gUcxhcTVF4KPsabTcP/yPig2yap6JgQRRdL1UYcpYUnjzgvSE
Y4TbAEH63a7CxcMZzGnCFaHPRvq+n9rj5A4sNlk0amGeKaxUuBopNYGhN9SbQBUNZAFPWMDZUcaT
0M1ZiR1O0ufFGsLG6iKLPPv1McdQVcEU5byVm+hCnLRcyBeDkjRJZhzs6Kf+owc6uPs3KwYgNFzC
yLBfjVKVUzfpAGae46HcLXSfvd3ekJV4AhNuOG0CKAXvIslmh6nC4GvVYsOZoR2ROPQOReb3f8yl
sSOAN2hZqHGaHtOldrdL0WaKpq7rI4k0G94zAqZFgMRLG1YEmpUwkauZyR/dCBkw+m8rqBIgbREd
h8FJNBPJoFduHjP28BefByWZyN7jcpJrhJVhIPos8IzxZlRW7C+mo7Bo8fsuLRoLdCbAvLToEfC4
c+IjMWN3OzZtu/zEzP3f6OAiQhf9gbrclDKTrPWHzgeBUfuSaidnc/vzaxogTY93ErDb0VcnOXXN
doaZTvUECGbyxCaMtiNcJ8ibsbvzPsgpCFMG9xfoRuXXcdehQRUA8WNM9XrrUbLX8Q/jqoTMikUB
ndDBjgPERNDvXe5IwHtS2Rng04eTC4AsU1cll1QCpHBhyE1wTZcWBIDsbvYToKwpjOr9USdZFeIE
JLgR+IAWWA4YpnTIujGAiLzOttx5bZxPZf+PM3+l/KDbY5gObciHImr6Mhx5t+FJty3vb7tBxIJu
FQPZWtENIV0GSEBVGvcb/6S1c+j7beQ6isruiunhResI5EXh3+SgxfTGno3j4J3MxgqtsdtWtfnB
ATXCbQtf2TCktdD7jLgFc4myIvo8BnZTtt6JOk5k0DYq2XC/G8PT2QIjOYaekGaSQhc78cE/HOT+
ibpNWFMrKnVF5W5NCSTm4MYw4ATIKUmCRYJZ1wwSiFluMRYy3e/pEbr/+33JkXlanTjBlAcnm0dD
uem/3L8H55+XjIno3jTzAZ+fm4jRKiK+qsq9ukAesK0FW7cASbs89206zE0JbJhTR2lEKfr3VLOg
KgnSXdV1vJ5bExKy6nX5jGf27SW6Do5wx4LPEXhIKJ/hmSApYDZ95ScZPt/lz9wGf3FLggnwiO4v
4o+HDrQZhv03Op0LlVYNPcaYO+6K4MTaPALGXFSpJgPWDvm5BGnVhsLseOBAwlLu0jwi/QO5P2xF
DUaMGQI8G3208tlgWV70PUr4J27poaOjcfjuRAP2Bc4YkHGGg/tevlOsGtHRmHinOarZpyH9eHvn
r+PUy89LN0rjzItjTvh8BeyRnB0yB1hGD4Vq3nfFfjEch5F/ga4BaD/piJPUssrZpskJvKomeXGq
H7fVUH1fMuB6qdDHiuzeaQFOeruz7n8f4kWDDmOkepDYuerOAzUZbqKlS04e+5CHNL/7/Xb5eWl5
8hRZjGrC54HQMo6hv2ys+6PRCwWkBSonp7SXERIwGzFuy/tHBqAAwgbkGmCsmBe7dCATMmV55Q0J
7jk9fLALXXHJrZipgAZETIJ/AapIuoJ8oulJxToN/q/qwip1NrSu4n6wQlSHFMHiqiz0EIjbFLVI
+bFuuKQEEtmMcDf42Y/fHOvjZH7TVO0waxaLS/v/S5ETGiaYHuaeQsri0407BShH/8WW4z7CoYNv
x0NB8q8McxPEGufktHHpGPmDCoh0XYN/vy95V95kjp75UwIElCxMj9byFxeELaBOMZiEhjh0LFwa
FcaJtGLClMSp0n742Q+yue0zVm6H88/LZOp2b/fJXMB1G+xYOj9T56epKaLptSUS1InohARWPXov
LjXoy6HpralJTmVWg5ZLf06BbntbC+GgpXgdlUtgNqCDHEvlip9wltcwS681qywITm2BqaDFSyPq
GlunDvaeme6ALngnLChyogI7D6Un3M+omsp5AeaMTjoZ0MnQ7KgH46wP/H2rittMEXauavavILk2
tFBWjhODII18MOfXrO431gBmtTk4aYnKwa8desEE+I7ogQkyydZMV6u5bcCYrWHrbqdDuRy59/v2
Vq1Zg+CERBeccCvyc7dN0hGAcQjiljJHxgZ8cen+toSVJcNgPcIRkSa9HlcYEyvXtbJ2T5b/lreH
FghtWfY110jo1ApRK8pAFMi0BCSdB/z6S7urx8JPu2pyT+Ozb350VESqK/uB6imWCm1p7jXPWd/6
Wpp3uQdwU2ND6C9a1Y/+DE6gRnGzvJuRdIBc4V4Eoun7LNqlIqY3WKXfzO6JTTUPqyU/Fln1OLru
JivYTzbP+gPW9c105s3sVtvbG7amJoY6kcMDIMo1/H9alRzg4pl3mlj1mNmH7CWodykN7vdD4GxC
+lmEX9f5YfRI291YQ8xo7NPtOCpsYXUNz78vGYMzM2RYEuxWB6jggu2d/mHWY50/1m0TprQJp/GQ
qJBLVvz3hVLiMJx5vqV36zzpoJR2coPPaCObP9/enJXTdCFACmqQD2PaZEEAG3mkF2hbRXIqa0iI
9kb896fb0lYOFGh40DYnuMgwiCuFOLnbJZnh4kBp5ORq31uiyneuqQPsCBuFAgvoEXLKo6qYX2Oe
UgNQmhs2yZuTzqHjsJ1RVruiaHe31VnbnXNpkkkUeeIPeFRqp9Q0RlB5Y7w8LY6Aj1Us25ocRIRo
KQXal6Alu7QCWmWJXiaOdmq65WFs+ieCQfOiVFXX1xYP3aUYz8MdixkdKVXZBta8pB3UMUkZJpgb
PSENAoJsDIAoHNKKHaDbGykuBAx4j8udUJo7F2Vva4CvsVtk26Ii+Hb3zgARDZA1GMhGr7QtVvTs
3IxB6ZHapsEpLTdOEFZ8a/D9bRFrOpyLkDbfq1rTIU2FjM5r5gJZWWFbK58HYI2YwEed6BoHRV9a
zR5r3z8B+e+hq5stpZkiPyjue+lWQLkOhS6EVoK3THovLQg92ZThQRPYWhTYb437Wrs7K8D41/ek
f+mVYxlrOp0LFH9/tiukXlhgWxA4fO3TMsIdoLCrlYMComO4JtS0AbAvH/8UD/1GHyrAJACiRDsE
RahZimTCmg4oEoJWGXU29LlJQdQ053M1WxbG/B8XD30fh9tWtXIGgYCHOBcRB6bT5Qk/vProkg5G
GrOusqJx8MM2Y4dm+q1ZjRiYWz7dlremjsjii+EiABfIrqU1WM/QMpSB2/UInlzz4S8+DzAEMekD
TyljpqIoTJg9dmCN8/6wIQ8Dxc9f23B893/fNy8tiieUplMCVrqimXjk8mZDkmmrD3Yf3VZEJUg6
K3UF/IiWQhEUBocyomXUTwoRKyDFGB8SpMxoqxWsVJJpmYvrE68HyEfN0l3vNU+0AHkRszbUN5/K
yitDlMM2GEVqwwrFi8wIkInlGOK/rep7JlT2C2e/Q36U5Gk6WsuUpLHtaf2ptwqn3oKk7xV86MAq
Lp1ii6JDc7QZgnB/cL6WqTscF6DXhk3Hzd86qDNv/6I1R3X+g6T7ry3SpfBqLAwur53eZuFQfgJ2
cprGpgC7Qqv/vCgeZjJxt3gCopMVJXNDcNteYcbViCYrz8XBCLDzQL/4jvai0DPajwzD/qHdTP3e
m+smMvw23Y1F0IRmTbxoGccpbDvKNnrftBuSjmSDB629yXNSHlFY6naBrRrSut4xIDgDRA8YKqI7
BVNol8egS4LU0jqenJKh6dAXYRivSeb9sWut2ve8C3akK7swMdJ6o3vdP5NWfcPAWnpYPO6cQNjO
3m5v2NVpQdIHrSAeIBEw7HuFhRL0YBnF/5HHWOCQsjpsQF7nzPPmthhxxV4YqpiCwWFBxlK0/cgA
G83I5qSgM4l7TFgM+i9qokrvbMbeVB2JNYUAp4X+ImQDMMAiLbCVN42ZgiEv7rJpnyXVJ63vSTRp
OcWqsiWskd4vsmlTZfu5BONGwMOWes9FwvawpL2n2vErtw3NMV6EADd4hzWXTkSaNnMKwPA85vPh
23A30rX0dcmrWlXbTVPC8nj4avGNpSlWc20xz3+85EttrjVdWvAcs1i7qt/wCgmJb/dbhji36BxG
czVs8fJALD6n89yikBcUdth88o4jjVjHFYpclZTEOiEJgZERgLhfIScUtc6GAfBS6LfBgLHzMniH
rDjM9YcmCMLlfmBJSZz0VuvcjvEiz/LYIG9uHhrDh9uLJhZFPk4Yj0MXBNoMUYgR+3YWngWZ6xYk
8dN40a0Tsqp8kyUcgJ/W/NgM9iYYmzhNxm/jpLK3q6BHKCZgYFHkBdCwPJw3a7qWB0YOX6sHOzqz
jVWbO2Z6B9McPnazioZLJU6K3BeTMr+pIC4z0/9H2nctOY4DW34RI+jNK0m5UhlVVbvqF0ZbegIk
Qfv1e9C7d1qCsEJU35iYmYeKYAoukcg8eU5Ip3lbulrsWiYwrsuTD6ac29Mq81Ko8wPAzvGbuNwv
p7UcKWKSNUeIZRZvrVUCBVJuW5wqZ1CV4mUnCxlS5C7BRHWdt8y1bnLY2CMccuOx3a3FbtAUo1GY
EIMDnULchHk8EGreDPKpT3/Mwc/bE8YnRNyHICADIAelfqA0hMPLSqcGYyrJT0t7LPsvmarcKBsC
8Ma8swDXBiCjlwsCLqQ69Z28PDWtE5r2fLSNF+qrsq2yUXB+SXQ1o2R6pcGDXUbdwi9LtC98b9Iv
87vfnzgM598XvGhDtQL7tS45NKpfw7JTIBZk2/b8+3x8Z96gwrM0sRx8vw9eiyTWs9+6/sMtFYUo
1SyJPgdyF0DjNOVp6p+We4cpBiHz0OeDEI56OpRFbdV8EOwe9GxhW/yqkAFNh2PRfKSaindANWfC
ztIWOnomg7l5iFA1IMmLs+xaf3v7fKisCPcA8A2LkUBJ/eTYfVj0b5nthyvZeSrdVtXaCOfQ9Yas
Az9DefLp7w6Vr0mVpbkGYl3uYdGZgPWPdjapSvA0BHs2HsvgqCUHLflI8p+FPkdj88K6H1ZwGIyt
ZWh3o+oQKabyT2/N2SY3vHxlFTiPTgmNljlOwQy9bo30cHvBpBPp8z4KdJeCVk5IrGWVZ2qTScqT
5ezsp9pWfF52n0EH4L/PC8Fg3Qdda3r4fE2+Fc62/AV14sTY5dnbe4eBtl+d83YBKotHi7AfsiWo
6nE1CvQvIikYBvqoiKeuVwPEjHicAAmCvrVAxEfD38xe5rPqlJsUPEpferbp9Lu5UsHJri8ATm2I
2ip0vzAMMTokS7Fqi7dWJ0rfxuWls+5Mldq5zATv0nFNtJ6A6ETwnrZH2aRzPutGYyFBF7aK9Op6
TyFxemZAcJyTvTQWaWCA1ODtqyJG3434Ap6UZyKA6cO2Bf/M5QVQGP7I1gx658eFfuymD7c3k2SC
wDAKoANUK/BKFLvIizSfglbTsNZVHzKtCUeALYNG1XR7fQFgQ4FQHHIzYBm50mhx09ZdSyerTmP5
XCebOifPVf48I1Cv+zubnW4PSrIoF9YEz6w1bud0PqyVe+cxzxTHQ/Z1ZIQB2cDpMKGYcbkgsxnU
c5vmUFwswBr54jMVq5TKgPDzyTh5Exhm6Mkv4r6L52Fze3ok59s6H4DgQBpt9vSV4vsN/TI7d1Md
oVGncF7fbwWFRhSAOFoNAfflNOXFzKC6UICP57Wg+9E6dOm+pPvbRmRTxRkm0LYG0AZc4qUR2hmJ
EaCv6eT8aINPtvnx9uclpwM//+/nhZUYplwnswFxTVqNEemjeoj9ZI3+wQhaNXm23AAAXriWPE9b
c2oXED8d7rosCIchC/NFEeBJRwJyQXRKooqBF9DlREHuONcyAmldr1vmfZlX45udF8NHe2rfTUwB
EDWH3wECD7AiMFqXpmraOk6RgwWJlMcTdHvfP1vnXxcGUrtrBXVofJ05dx0o0C2dht2kKGLLTgig
9SCQQQcScvLCCSkNgGjASI4hpKDGcw/LciL5y6CCf0l2r81L8dz78sZkYeUdbUk8r+7JydafaXN6
t5gDkqbnnxcCEg0Xr9ZX+HyC8wGpaIUflGwpG+k+ZAx4ggdtG5fr7HboqWnRkXcatfqhblOkFo2u
i4PVYId3rzl3tlzJCbAZNOlcWnL0onYsaCuesOfCMrc4pUs0aaqMO1/Vywcv5uvMDF+usyg0QRQ6
JhbMlPRT283RnAah6Twl+lHTQPDOoklFhi+dQjBIQYQWAR1wvZcW275pWAru9VM51yEqDAt50mqF
H5ZusjMbwuQBSKCTmtvIu5+ptcbM/3V7dSSHhSffwNkCpBHqfsI+AB92U1YoWZ9Mer+uL1oz7PKB
7PXp3doE2M/nhoSjD741n/NuoSAS5SULm1kV+EqWA0UsqIdALQw1OEs4MCP0Z9HwvWhPvvmme1to
oNj+93dPFpdeROgOljUuwHe54os7zniajijuB692sYSm+515Le9jvW1HsuoXdoS5qlpUpYYedmx3
Ckn11lKFgevXDiJqjlKwbXDCXBGZNClEVqYBtZ/AbHFSfOi1m2HfG5EJPm2ro4pLUrLJLswJHpkw
OykbmmhPZfm5cx6CZNNDmNGOb8/an7tWcAE8SYQCA1BazlU4zEhv662ZpSdmlOHURa5ebw2bs8h9
nL0vXoX2zeZDQt/NQwJAGApcYNYBAB+9EcIZLYu0QHqXpieIktdvs4rXX7oZzj7P/37m2FZzqIM2
KFNE32D3M7OQVgoPzQOh63n7OwBhW/eOXgZB16WnfuNCsZvstPyznoUD3SSKjcC/dGUJTZq4M3lN
QeRTRxRTFlVua09VrYPfO8gO/jz1B6NZVKAv6aydWRKcs+URba46WPK7LXCnFVVEMtLvw9GAiJfr
B4k8HdbsG4MzFemp+6HPu5zGt/eybKLwZEQCGjCia74FKL2SzC6L/ARS/zfGyKa0giN2viKwlI3i
3IwQIrN6stk6wkyrmW9jbr8uw7+cDo6Dwi2J4BV4j8vtm3hO3w0Ng8YOOS7dft7dniiZJ+OM7miU
Bq/QFcFNP1gFQecLpEnA525rZtwVQVyQO5LlB0OFW5Guyl9jIrgLfUg0aAgUw/S13GSp87my7XCc
7F+3xyRbFaTUATFGAzrY8YQpS6feIJUHMyO7+1XoitMu/zrmC27L5a0Ylwvip9TqjdkGbgwsbeOD
NvzD1gXk8b/vC5eXObMG7y49A4fBS+B1u9x3o3xWod9kS3FuRXg7AuPjt7aOUTjkw1bLPrueIkCW
bSwL2DQQjekm6G+FOwsqSuPYExwNz6S7sauPoCV9Yfp8KAJtk2mFKskiWxaQ5znI5CCthkjpclmm
JqCWl+CcIIoKHwc8JW9vKtl4wByEL/MW/KuCkF7rlZ23PTwKu3PHB9+ILTtMgjj/eduObGHgFHm8
z29FkVrHGVZQapst7Ph1EbpDtjc1+uA7peIqkc4Xl1hBTop3ivG/n12LmpVZ3dxivuh9OfphPryb
NgHnAygF/Mtpe4BjuTRAgrFeqDGjj7XLNj6w/oWtGIIsLEKCgrdS8kfEFXYw9wtv8Wf4rk6LC3T/
D9A9nrJ4zVRZL7klxHoesjnopBdi47Q3/N5n0CMKjMjy6nAMS6D7lGLOKjPCpbvaVZn6HsykE+oO
ehC24AAhfb/z50+3dxk/fWIgAWwfarS8Yf9KT5ECx2POK+MBbMisvTNtbeO+Kk7ugBd/lHSK2/6a
Hwyb4dye4JJJQhZWtbC3IFBuAFSxuq37VDZhvkV7ex9DQDgi/5BhuDAquCDdbbMi8/r0ZFURrWJN
1dIgO6roRjZN8DWCP0O8CQyqoeWATJjE4CEfIbvVHjNfhSZXGeF75uycjvriFhWDkbX9MHpdRJKD
t6ge/zJngDQi8KoA4oI2TZgptLjMU+nhcUncNza+LPb+9naTDgKKKyg8GcCxWcLGHsBCQAKNZaeB
swDOy2FoptMIgZ/bZq7Ri9hmHKqMfjNcOagbXE6Wtpjg0aAABgxU6wHqTu7SNtlaWnkCC3+0LLya
Z0dkHMBaTaMhmWK3Kja3f4RsLs9/g+D3XDN3CuK02UkLtr5+XEZVgVd2E50bEM4SNCPzoLMwSOhg
FeRNs5utt7pxqSOAU/WDSgeDJqr/CwS+kkQdZurRKfEQprP9Wh68w+25ku0LkCmZuLg5Fl9MNfLb
1kduCzpvRv08ze6Dhga0vhoUFXjpKPASQEexjiyXiMRvV4TlxtBA2HVe+m2JltDfZueA+/n2aGRO
FXBsji4HldlVPt4x0hkt7IilOxshGzF2DT0EkBdK3SzM0NbkkNfBUcVZsjvj3KiwGzRm1syEptHJ
94YYsHPA/97aLIkyXbUXZIuFTBcfINwEWKwvD1dfJ01KMgB7Jp88ZBpKZgHJozwYftyeRtlqndkR
O3ZBxrMO1gi1xHSyY5AixRlVPNuk1xFvykCi/o+ygHBG0fA6J2a/ZqdZd490pa9Jje5X0GHpY3qa
vO4DkKnAirqnshxirVDx50tnEplvBC+QnAdo73ImdX9cEr1M+Jplj6g9ngB03iW+9S8XFCDv4PpC
wzg2peAOc9+fgYGdgFmmYPyYf8/sl0dViUnJYLCr0boBzBdK5uLdQYp0tKEAD71hU3uaHO2w9lCF
LFU0T5J9zvkfAEpHuMdbIS/nLPWHobZMzFk+eyhmz1GOQ5Zqz+nw8/b2k44H/e8GOgXQlCAiDEaa
TTlhdf6HgTcdrR0znMjsXUWVRbLLEXQDA4C2BA9dxcIeqA2bst7K8pPm79NspyrNS0fx9/OiYJeZ
zQUzFzy/KEhGvIWFvvdjNFWsHCorQlzcAN+a5mUO8LPTIzIJQg0JsKVRxUCyzCSIvtFJBbZyQCXE
nj2tGwc6I+t6KobPgVZt2zGJKpvGoEUNR5A9G+WrYbahnT/f3guSq/bCrhC3pJCbdhyGRXL6NsxI
Fg/ux4QcmnUNwUiiuD5kOwICjdhxnOnk6oW5jDPIL0bOh2AVXysQ6PT59PH94wHAVeedSXici6RT
A4Oupmuv2pPBvnQgY9IBeAu+A1cea5WC6kZyXj3OL447HHm4K0Wa1usIsOFteipSRPn+0TGSzTrk
+3b9hxIyd6LgmgdBM7r5BM9gpzZy8QSpjHrpN+Vq7AeAaYLW2dyeO0mDA1KuZ3aEm7Zx2UBJagF1
umgPieZEaLHYznq/y9uXldY7y6giMNVGY7ZuUXba9z54kIiqDUASZFz8CsFvsAI8u8OAX5GClMNm
JKpLVMznY7l+DpIpLEHh168vt4fORya8Fs9titixojdqQK4Q2Hhuj0zBY+oX0Tywh6Ezdw4B5yl7
vW1QchQ8RBlQloFzRGeKMMipKVrWUD/DnWLFJe3jXvUAVlgQhzS0hTVaLEAwkz8AxBy67NftIUjn
DLAGwNQgT4CXz+V9tZQWnZDlSU9G81S18ZJtUiMOyg/ttJv+AeiFYsBfW3ywZ29EOgV6UVg6+gGX
TWodverVVjH7STwhTCCd6v6RXBChUrOJ0kMWOHiGTkej2Fblg0739pOnKkJJ1+XMjjBt2mCkdsLL
nFbwvNKI1t9vL4tqHMJUVblFOD8zHjT5xjP3nRv1TTT+AvHWP9hBvugPtIyL5FwuSat12kDSGi8b
10v3/pJ8orP9MR9tFoIkzT4UWqp6xMuGhicOuPZxRWKxBJMTZF6oNyOADZwmffSXII0z+KxjlUOo
uRjXYBtMJfl9e5ySCACElVzkDNUDMPkIJ7XrbbNvM7zgAu2po913lBa/J6niLpEaQQIJqXzE7PjP
5WT2Ro8S6Iy8mN5/ZwFIa+ePc/oP1y/EJ7iuA24SLnJ3acRpwPPfL3jeJEUPFlQaqt5P0vXBgxaQ
QzS5XgUxje/1GgCGaK0MvfmYB0e7RaXl8/vjSmRZADaEEAbAIuLbwiNoyyAF2o99/a3o7rL2/Q1H
SAb8NSCyq8DZ2NOqoylxdH/m3iatI6uMgyY0q2hWEZfKvAFqX7yFDyO6IhMe0KEfDCzFi1q70za+
rziksn0F2hP4d9S/rotfjNRkaMCA8tS6VhUuFP0wGVpeweX0bp1GuIIzS2Lli6yZxVKCCj5v2Vv7
57Fmka0tYeW8H/3JKUUhM43Kl3l1c7JFT9xxwVXgp6SE4PfiHzPIjSriYtnldmZFvD1rpwqGmudt
PL96M63xkQzOHmpbr2np7xF7RkH58/1+hpN24L2sg5/MEU5na6JrdXFtWGS7OmNhakaWrZg7WciK
LjpkDjlTzBX1truSEkAv4B/MYQ0N/bE2EE95fegbm9uDkRnisnkgnkDfKDDBl65m1KqpmAkMQSfp
LiEp+GVtbTczPU7J+g+FMVzbPNXBtcdB8HxpLA3cMa1qtI0Sw4xSDMiIbo9GckgvDPDRnkUfAdoX
nFH389Pk6FE6x2T8BzcAC1xPF2hzNEILUMGVpolGUhudr0UTanoTKjaXZD0AEwCaDxIs0Gk3hRGk
zsqYP3Ice7ZUIcMRJSZk1NLxV9d/uz1ZsqcsQJX8ZYTtjAqycGHWa1EOiYs6YjIm935HfkFXNcoc
e4Nmx32arqexK+4Cam8YGVXPdf5tIY4/ty16IbeaczslsL2i3GLN9zVwfpN+ZNq0aZy3tssja1J4
CtnmwJ2H4gha3XgG9nJzVMiBBGmF1GubpyFZdrOukqaQOHFIkGBvIPWPORUPU99MwRwkHTr1PCdC
0BPakxNXgapeKjWDZg0gVjxEO2IOGTXBOdfLFWkuy70zBiMCEdM+swNFalI2X6heIOMOtR6gPYX5
AkDDJZpr5CfQwPfQSFCpnUg8N6cYx5XHE09Xz5K6HWmPXYmCSFlHTrtLxr1ZR6Prh4TQsHY8hXOQ
BD2QMwPDNPwcMoQivtuq217vG6vEc5VES1Giok2ixtx7WbrvvM0/HC70ivCOdJTlrjh9CEu6tgja
8qSTNNQojbIqCLPRgFuaQjMHa+zwxIJftaN6Hv0hxhSPFkrDPNkBIRn853KfIynpZb2JHkJgzbwj
QE9VCHEq+8iqeQ6R7gH3pEV9lKMIiRLkF3cVHcpwdKblzndrPzbc5j7JuwJKhplXvNDF7NHs7Aab
lvi/Mm+hkEW25w1F/KoIGGUbm0O9Ob4UXlaM4BvTHxy/pyVuvfIDsRdgmWxcE0QFZJLlT9Ag9p8h
MWhwS0JBaI7Fad1gDomeH/o2v/fwkiRPPR33yIjed1MTg9IjBkvEVnOqQw9uxdt7RHbAgKJCUhxZ
ZKSshVeS27TpSDWnBmsB202Zts/+oQDon1sQkobeTId18GChIuDZPw727vYIZAuGs4twElTeGAg/
cmf3rdW1VoXjVp+Ger3roEQIOojU/HHbiHSa8HyAFh1IFK8YNSnkymvLT2qwkJthq8WVCucic0TQ
Rv3PgHDn5q1tZbSEAaBQtkM1bCDcN4G2ff6Nus3d1Ol1uNRaFt8elqxCjOwCmiCRKwQfkKgYNwOD
3PpFUEFlk0RWEUAqyw7z8hd4gUPm3RXJJhifXLfaeu3PHFCf2+ZlS3duXdh8QzU2jpN4aDij90kX
bGor3fq9CmzBw0fRF4GqDezPnM/16s4F7hECsUVaI4fShzboobyUHpKsBU9IZR4m5AVKXvm2/bvV
HD83EOXw5+KBDOmv26OVhVUQssQjhDeGwjVeblRmadlQlw02aosmYTvo6EZLGd3k6OoNs9QiiqMt
mV2w8wPwB4YDXljh83J2MLSmtlgfgK+YzU0E7F6Uey/G+OHdg4J7R8YDRCz4v8iwHehNPS8zLtC+
AOAIOL2QcR7YAZGpq72/bn1hSxjQWs5OnSR+eTLqrR2ESulryRnEMDjdOXKs7jXsY0CjnTOjVbCw
XnLD2ST0nlW/2+phqL96nipQu6YzgpDumTkxFkiGDiDpBOZ88xlSN117MJiPK/rB0YewnB/yBbxE
36g/hMvyytKXZZ7jxgA16Lcx+d24Wy34fXstJU7u4gcJG9TiFFNo9a1O87hdn41RkV5QTO8fX3S2
H21r9atOKytQioDbbn1m/ovePo/kJU0+VfrX22MxZLv/fHaFzeI1Rj+6QQ5rOfrI1y9deqTLV137
Rf1jn7BQS44V6cOEmREpnip2QHkmbOzn2z9D9Sv4lJ+NuTUQvuBqr05a/zpQ8FGGq4o6Q+JWsGo8
JQQuSqAs+LSfmVg8l65rj1UrnWHjrNrW0at9GZhPQO/t/2U0f00JUd0QlMjv1zClV8e66KMlPzAV
TZAkQkayATBJ1K9QcBaTm4CQ0bxx4K0pCMoheB5Mfrzcg9stfbs9GNluRxyOD9pouEMr2eW8lTN4
8JiPqw+syDQ0VARpsmU5/7wQ9mQ2Y51pYRxtsc+rWPcfetDUqfDqsv0FuBCub5C3Ir8pBD/YFAGz
mFmeaBbr1WHq9u2guD9VJoT9VQX9SgmBCZLbcZU+EB7L16qMoHQ10KAABDk6onSx+01v3cWeDA8P
hjD37tPqH64OjqnCzYvHEFI/l4ut+cWANtQFwTYdwvkRdDbh7d0knSW8GYB9xCvyqgHSHvrCafUJ
z4a0jktQ4FXjve0qvIksXEOMiLZEPLtRCRQ7xnTDHJcmxSxR6t8PRn4gOrDXzhrRzkPlv4rMVtvZ
fWqERdu8dm4TmUGioCiVbWzOv80zxEhC24JjbSGZTaeprk5ZM+jbqUucTZBb9b6sy2XH3LF5vT2z
Untc1I6/xlDP5jN/5t9GO2jsjlb1KceMLsjM7MbsCwpVt61c68r+kbX/a4b/jDMzvE3DCmZQKxST
dz/Vbuin9WNVZpvG9o4Z6Fz0rIwbpIcyb72zqHkYm2Az2uM3hxVvzKweh5yCktF9cFv/g+K3cVck
RLDo3EG3NhrRoIMuZnt5iszUl6Q6Iev7w20ZQ+SKztchJ/ldWoLzYyxtaOfoC4QwjeLe7dsdTZdR
sfukC3H2K4S7zNCT1aQFfkW1pKH3aYXqzApYaW9//KfhcnJ3lDqw6sJhzXA9U6t1qpO1FA8a+BL1
ythZGS7toqG7asoe3dl+6bzlqaybj+6iClTkA/3Pvoi4q7IF3C0p7AfzqzW/pJBs7iLzHzJovLCG
W87jZ0l03Tmp25bZZYNRtpHFHhv0M+v59vZcytzSuRHBefd22lZ6lTen0fnesL02/lhNhWuVXdig
XAClE97e13XWtl8CL03d+mSi3K6394sWRLo777Xqru1cxXhkUEVASf9aE65VMKnNdtt49cnLvqK0
g3apLEKSPBwtdJsXWZR2XUjrO9t+QHOtwkfwyRKP4bltwfPR1qZ6bcJ2MThhbb+OQRaVDnjZcfj6
4iNqc4pLRZYdvxitcOQ85AD0rPPrU2KU27kHaaf+aswNqPSffd4i3m4Mew2nIVNMs2zbOFCO5dRC
OtqThbBi7EjqVStDzgZNHb51t1TfjEEF1ZVtHCT8sWeQueGMHZced6JeT5cUHrddu9fVCY51Y9wx
3UU1a/YOeaLCUkj3zrlB4SbpK0Mjk8Uf4N0WNPflClrWuPd3eQky1HA0nyt3z1R4UD4KcdPwq5qX
O9EPLxagLXcdJvAIAGytReWOmJvbB1z6eWAN+PVkmFetOEFlp73poq0IWlRhTR/a/h9ifo7M/JOa
QrJfWKXKZQFbc2AaR+dlJAetf0kKRUQhG8MfLwhCRwMJEu6Pz65eRthcQM0FENPmWI+fPZXmkezc
IlDhdwmaX10RCZLMuUmyEUNoQCZGfCemg/aMBA26HdaT1Y2beq1fbi/LnxYOcdnPbQp+qgDNNrrW
AJttUratGkjVuN4uJXo89OWmBAVviiz3UFcxOpy2pIVyvZvHSAkjEYy3jg9dm2qFZKC39Rkk5Vl2
DwqSQ+PQGKOJMpb9LOxyk5vDkYEmTavb2B/YgfTB0Uq8Q2u7G71e49tjkjkF7GGUrpC3QF+MsExA
aa/g2+UtheNhgJ4p2dX/0GYNZUxcirxGBscg3PyIYAvHzym6e4cYGR7NVZwWqQs4MyCWTk10XqUj
ILon1/FDxzosIKB1IGTsas+Vt+n7Z6b96EBupkML7fbsSTfh36GJ2T/LXFo0EQCBPGgbtrZh532A
rDjtTwlh0fsFQBHNno9T2H51MrlmagKFXrPxlUGaYixL1ZNHmmI5NyLch+4MYGJQo5iZuOW+6d1w
7JywdLswz+2DC069tlm/AP7w0TbbbVH7z5WDTiPHirIZ3IGT++n2DEvdyNkM87+fuZGxRL3I57VV
LwdrJUNdaVXcx9ITcGaB//3MApmTEd0YONRGP4VLsl/Zi6UCd6v2iXDKXKblpjdg5QoyRon9YQFR
XVodlnLcluSHEShiGtWkCTd9XzKHegkOhDYcrTrFu1GRiJOVArEV8eoGH8yfqvflpKUFaH3XAMuS
mugU7b4kxQckE/TkcTaem/HRd160tQ/b8uNIP9dVG1ZkA4W0CKIUYTXuSPXFIN/ZvG1aRWnZ4DN5
5aLPfpjgbPLFq9N2wQ8r3ceRFLEPyHzaQT7oYPZLTC2A2slpML+v9KfefBvbbZb8LvpDM77d3rf/
n3P0PzMEQsfLGULnf2PkFbxetRpRq7mPM+B9YW40Wwdxycr0sAdXT2p3sTaz3cr6yMbPBe/03kj0
O/A6/bz9g6QTA/k7B+A8VPfFl8m49GtBFzQS98sQWuyAVoP9pCVx/241ZO6lzgzxs3B2ntZpsFdj
RkOObS53DerSfdMdh4UpvL7sSAEriQ5ykJCBA0E4tnOhJVlW4f5f/qghP/fuFFEnDd2iAKVluqsS
VYO0dG+dmxRO8bpkabd28PYVNCnyYRv4X2fkoVnwXOZ6NOvo0yizeO6/zPkW3UKRqc0bd3rsCcLt
wFK4LekzAnqAXNwHOKsrFIUBTfuK8p6kZv280N0cQEt02g8UYkJ5ONJvNvsylwr0mMyxnNsUZsA1
swq6dnAsTpDvaZit2f72LpWu6tmgBM/VkD4x1hKDcia6QbtX1NC3wNXCtWexYb8O7xa5w2ZFCAly
eciZoetPcBesH4rZW7CLOprvxnaOp8RBgWZ6cHnbSGkqhiefv//MiZGKZY7FYJvYQeAao8CWj7vb
0ye7yyDT4uN8Ay0EfpDLs9eUYPz3dDgdE/heZ9w56ALOm+1tI/JzcGZFCBGwl+1hAK7hREdUP5YX
2z02dbkDA83cvTbji108JeZ9YRmhRz9QcNgm/cvMtnV9uP1DpJvl7Hfw2T7zNODCMLWE4XeM6339
KSiisQ91a9P5966nGrNqZgV30w+6ORUFbGXZN616Hp2f8J95/qVcaBgUn1rnxJadW3z1293o0ZA3
3toqZkRpoAv9Qqwwkt3gcxUmfmWQDiYgRzpZzbPOPupLHxVsXxROCCrhKEjyEEohoes+F6pzKQO2
4FHPG50AKIF6rmDaX+mag8gODUjV1G6YbfgvbFy+Fg6tQ7TW/3LdttromZFsHRf6Q2ZV/M4Xs3sd
8ub7VPSqJIp06bHLUVVAqy6wDpdL700zaBV501pnd5s21U9Z7scaXmF5V26rroyHUfX6k5Bow1ec
2RQOF7xwF1APDXqAbz4C6LQZS3NTNd3G15etxsbYrounvu6/zUWy10kew1XGlOX3o2XG/7Dzz36K
sBquP5rNxF8C9uKFINeOcvdQel0IueHN5O91+vm2PenuP7MnnDRDGxttNOEm9R5+H/3lrp/9Xrzq
220zqlUVDpk/ZpNeDDxu7faNFcTV8IkyeLCkjVIdhTbstdsGuXsXo8XzJRXuM6dpGZj94Y/ztHlN
2uZnPc+HLCEQsgPprw0NqqEZNyicKO4BqV0kwXUL3b4IX4Tt62vWVEHQBPmjbHgwqv6+0ekbBA42
dVUeda055OUae+M/9CtCcxACZMgtQQZERFURD7hLo0F/sRmU+3wlhxaYPQasDHUcxcxKd8yZKb7U
Z76ZZAZJ7AyHxaqWzWhoL8Y6xGNRK8BGfIGuFhDdLJ6jo9Pzqo5Uzyy3Wx1myoaFfX40AaWoN50K
5SO9t8/MCPukWQaTagHMmAn7Vmr274J4ipHIt8TfkQiRD7HSpJ5WeDRQLT5kVnZvUuhfaYszAmCH
BsGq+7yWy4YsmYomSzY4jA3NTSZYrIC6u1yqFOye49RDJsjpygiiHWHSKsISmQUIPSP1A3DsdS/A
RIfCGG0Afr3mwB5p8b/8vOCdgk4rkJzA57X665J/S1SgHunP52SbwGHgsSEWR9mk4eevgJSjEfwx
T7tnHCFFfCE7Lqj1/2dCGAL62iprMADwtv04d6J6jDLVLMk22LmJq2UmLB+cAVEbS44BWL08OoYJ
6m31MkSGXf7CNfqkpV1028XKTmiAghiKsKBavBLbIymkTptsRT4pR1ZuZRvLGj7ZVfoIcLNiEq9N
IVcOTBy6JwApwz+XG7mBVgeIo+vihC0I3GP+tUUk0ifeMyG+G98eliQW44l5hNkWJOXRMS1Mp5bX
a1BwLSXwbUfr+hPwh3BdilAju376rBsUxwi5HjffFJrqJSodKHrGXASCkMi8in4Gtpo2V2PM3An9
o8AxR/pErR0itM4IXfDZqCxe70+MFsV6vOwBCIQE/eXUzhPw0tTEo76dtI8ghQ6RqUaiR1EzkI6L
c6T7EMoExlwIa5JpTVpIRoDsbAlINDjdpjLsu2oI7s1FRax2fRwwojNbwolzXW0NHMgkQxKlADe+
dixrMx6XYEu7BCLh9UZn7XNXj4o2T+kQcffyHQPNInHbrKVLXTA9oEFysOOumdGvmk5hkLO7soV+
3+1NKls16KW5nKEO2Xcx57MmM3VIA94ck/4MFqA4cdI9TRHLXHtHUCYh/fCHBJEr6V5uDbNLjDbr
kVhylnVGUqtF4a1V8UHJjEBxHJAugP+xB4X955nDMkEeGRUx/xWdFqFTqzgHZHN1bkEIWKbJKROP
c5WsoMVpCKr3iP7yxNq8f0kgUQbwrgv+4SsJttRM0A4xoHK4JnetdmjccJ4UHlfqms5t8D14FnuB
nCvVO4aodiFFOAeQmPhUd0vsFrtkmMLJfE7Y4zL3oWF/uD04PkeX0RgiiLPBCasEWkejWi08Swqr
29DaDjP9LUPDKV1LlDFHEBCo9oV81f5Op7BqGhR8u9GBRZo7H4a627VjFRegSFOcJEnO43Jo3J2c
zWkGvdihXmCorndt+kEvmigge8P8nWXfu6qM2+o42Z/QoRja1l0NSm57GCNrOHjZ6+05ljmQszkW
cSwEknCQQUO5wtO7LNQn58Vshruyq7ZDq1IVVqxnIFyoeZv6AWrryPIHj8Zyj/R+oJdhgpynu755
qvZX1b4NzMs5zvsxtYmD598aPJX5L93s0FCEDUt/DFAQSxpwgDQc2//DmJ5vT6rStODEcsibmObE
Z7WNdfIZWOmc/pqC0+jjRk/erPUByhuhO1X/O3cgwiUMtAqVmYYhB2xTj8/UOMyDYmz80N04lGK3
XZv/z6FEVPSptM1D2mX7IjPCeajiwdMUJ0Xuqf87kYHgfNZgthLbx0yOxm/wdofL+OX2Wsku7vMD
IDgZP9OcIujgQTXLDTMNzEgMRLVjzkBDkR17zX8cbHaahn/AaXIXgAc0UnAYnwjYmztSaHWF6MTy
s11pZOFq1Lt+HKOpIdFKt6V5V6V5zOptYR39SVHZki4jGAJMMFAg2y8im1fD6J25hgMK9Mc5id2k
jMjy6mofFgBDb8+w3BQv7zm8h1KE6jVpQceR4qUwgTjOjBiJSbrL3NhR1TCk/gUMlv/PkOjLbC/X
54IjAxIQuhifKBlDDkCs03vT/u2Rl9vDklRMsIBn5gR31jp1UToN17sMXqsGuLaahDawhvROt372
3kNd7KdW8ayXuuszm4JPSwn6/QmyZiCh9Xatf2+2TtizBydQxJXSY3dmR3Bgi5XpGfSEUcV2kAH8
1M4/b0/e/yHty3rk1LW2fxESo4FboKq6q7voKZ1OcoM6E/Nggw32r38fcj5pV9GoUPLpbOlcRKrV
Nh6W13qGrU81xz+7/+wCb2NqYhxsYjvemYFF3Z0r/EhCVoaZbZQx9LSvx1y93M/GNP/7WcxU+l7T
uMCmOOQmG/fA0NRWdD3E5ppYHFcNtbme15g3R6mHxsujtHGeeis/QkQwqvGW7HT9gBb4jTHJjdir
Bxmkk9BBn4E3yzdVA5qsDu1FHGRNH7rNfQpcEIxispekEHsv+d7+vUUU1j/ad9BCRgsYxLnL+QT+
2cyAXsqhm2Hs29p/H+siQp3u1/U5nZfChwsHvYKZBguHpWUTCqJ8tvAanFRV0YWj/965G+SFrQCL
cXRGKxRJcWkOWv02jXA+J+n362NYXe5nY5j/hLOl52nF2NcNQjiODKz82VPeIRU0aIcno/hsT1v5
5eoxcRZvsdSL0lVp32LOqInq0qds1ILR328brK9OHUpxkHIm6AUtKwdZIoa8m6ACUfAQ9kqJd7g+
b6tb9uz3F8edpg+FhF8lAFFemI7PcKXayvjXRoCqy5xgzHoIS9xfn0Eh05cuRpCTXYsGi95Hfz+G
8wiLMXCp8ayUHm4lqFb4GIhtdQe0Na9HWbtkQVvVwY3x/BkxfrnCFO/cYmg0XLLQ+jAZ38nxq5b2
gbKtsOxvrwdbn7T/gs1/zNlybvFqL8wewUDD37P8QfO2LAdXI6AMACouKjcfhLkG2vms8gjSvsIP
ag6UHwv+YQxnERafpcuroaaTkz9+8tVr4X6+/utrGxAYAIi7onnuQ+TgcoYSF5qoKTCxj33Qajdy
DNFQnbY4CGunCmQiTVRk0H/5QN5VtiCwloduVV7/6mocjnkeQm4xKLHjmzSwig24xuoa89BiQqUB
dLLlbvdpOubuiHgSCyuh3zrDDgvvS2vYB0m+Xp/A1QWA8vhsczh3YxbJVQtAtDM1KANR48sAvM/P
6z+/+n1As0b5HR4uMI64/D40sbSqKvHzZHR22jBFynYhbp6HdNyItPaRoJqAHN+cZXiXaT5F19rk
OjICUzhhPxZhoZ2a9q5j49yEjLOs/IeFDe8m0Ll1Gz4VS1kNLj1BIXiJ2lYTiaDSw+szZ64OCOW5
P8YOs83O5dT5bZUkdVuUj4XkOugFFbrWqUKd2HLQ25xGFXU5lObQen0zAGr/JhroEmROQneVgrl2
nQoVwu7eOIx9Me40iK8F4OF20B6R40NOujFQKTiwiW/8tFvZgijXdRHEkcEi0vwJrWJLjyqNe19F
l6iNFb64b2yU4FEFx/+hBO8CwLw4ReloDYlW8zHmNA8bPWb2N1vRjRlcJGp/gqBWi+r37EEKvNDl
BHoAOfCqaGVcMK3DzQbDbMl0VgFtYY7HbGi1t9K202eL1PTOhiTLViK8trfQ/SWzk8UM015kB10x
cIdAhPhRy2CVosN/Dbtgqw24mEoLamr6eZDFVLZTpVFVYZng/KNlEXgoGI/WP1xE50EWF5F0WQ49
DATRgsbbT1vM2dWJwnsSgEC8KT80RqzGh5p/xkrIhpD+qFMHBiZKKzbyz7WzyPYgpTXbk7moRl+u
B1syOwV8ErxTvTjqlRbUotmBKBWozt44G1Y/CgS7QMJCbxY6UpehXK9PRydzikfd7uTNRKoWSryJ
G+hul99cPyf+1JqWeTvgjdhL0J8mUE6+jGVVLikrzQYHdAANyVHY5/XkWg+O3cBTIvNGL/CsZgLK
MOG7XiUoIE+99wVT/VWXQxPqwm6jHupLt64mbKwdoQLd6SxUgX0W485lkaVrkPwZ2PilymEemzMm
j+ByswCN73JvN3ji+V6bHRKpiwQiV8x+oNXwVRcyu/MnUUco8dg7r8rB3LS5d/LQkgpV5rmPNfKb
kMj2C5QzpmemN+rgWPwLSlHvUpfls5GC9VkAVnUnPVLuBhCRIASFZ54sv+uSpodBFbM8DxBtjVQo
9ZnTi8hYAV9jbt5PrpMEg547AZyLYgiCk5uxdZ1gGFucAlWdB4Oovuq+/JZB8iUEmkTts/JzPX3y
1FMLtCR0Vw4QX5P7knGYwDQqyJJijEagtWB42gsIOMmwTZ0waeEW5hreofPrOqI9WJ9Wa4GjbaP8
2VpVG/bm4B09wN5Cio7cvuha+i9HAdAAABGChf5RfYe3leKlwONXQfHDZHWo7LdWbBzda8nJeZD5
2jrPSXll9lWaFYCQ6yFckz+blb9TNSxmxnSPL76xk1YA2bP7G7xsTeA9wataxKsGjHWohuKxMAcR
NHkyPvqZ1t62xE/uWizv0MjktHM1078zuJ699BRdtbDTp/EEZi7ZW7SojhOKBYchrayNOtHaRkfT
muBNhhrfh41OLLBwpE+Lx8lXYaW3Ua6DWlS+buxxzOlyi/uoIIK2BoPFDzoMVZN0hc3wtMltUs3U
svETksQflafagA02eUhrLg4G7pp7Qhpn4x5djHG+R6EQijwUwCcIyyzBtth8vZeM6RBz0txwV74w
3w1HCDBtfOq1WwCornmcKNbiOXi5srrKK+1hINWjId/Az0s2JnEtnzr7+SWItzLQgFEZfl7mRzod
ARh2nb3odlb+o8n/YVl4gOs7IOLiqy2fJf3U6hBUAi+/Islj6qYnApFtXm2htdZuNPTCgQsDBBq7
fnEt86JNDe4PIGfPCPoGrGI7ylpnr/GNS+ZPo3a5As8jLXYhgdMzOqAckUj6UPBRD7hm3iZwYnVk
HgIbHZV9Ffj9eGO5ajf6Q5yZ1hvJptCS3c1Q1ZE2mtE4bt3pi7X5J/uB/sJMJkQuiWz8cs1kpt4n
YzJWj8z9YdvffP7L2XJuWjvwzkMsEqzGMiTtCllBw/996F9S/8Hs9kn5nEK/7/o23xrMYpIryIhm
JsVgHFsGfn07TDOPeWM3r68ZTNicA4EItEgXepVDx7XpoRuDAnoyidBFrSd3b9Gh3Ii0yL//37f5
L9Ii/9aIzvKkRSRQS/QQ0iUsLHJlHc2kyPeJhfspb+F5m3a4HXWJvuv12Vz5bgA9I/2GogxKp8uB
Qp2qgyh4DTUsB6geU5B7lRS3SePc0IK8Nba2ux5vRUMKEl+oC0OuCgoVOCkv12JiQW7WF+kErBmM
5MrpjmRvmmvsiz4GLEZL6l2ffaE+C1z6e7THMNePHfvhWS94OwSYRhCf8wfD2xI3/HjuISeENQ0e
xfO7eNmBgsGelqVpIuPGeBNltyP0i8wtQMh+qd4+dv7z9Wn4OO2Y7vll5+JGnNWeL2dhoqTUNFuX
cZc/j/V3Wn+toMBdG2WkG+/XQ31cYBehnMULGdLZrCVSybisE2Bx9n6xK4E19txXnj5SGUG973rA
jzcU7nowx1FrgvoHGq+XYzMqzczgNaHi2toXIso2bo3Vn0eiC61YdPA+1Jm6SlpSOpWKWVpFrfHb
Sl6u//0r/XIMwJsVndCMROFi8XEqmL+hOqvJmE8P9gD3HfNWk2/Mi8th39uPtf2rGp+kM2wcbKsD
+y/sn27OWc7YKeADurJQMRBvxH/O/gFZB2lsgLOAVQSsDzZ+lx9G5E6VdQVw/OXAQpve5flMWjxo
7PPGBP65uS8vwstIizOaEMnx5ilAlWlAV7aABNg7o/7dSpn3WsMLFEoGLfnCPLe4ravOvi1t0kUc
coPfmkSx765LQTd28Ofpk9vvB9DewECx5L7W+894MzoxUFvQQshLsgPA3X1Nk/RnyV2Hh7lykh/K
1yUkmad+71WUf7Fy91PBWzPsetIcUscWn2pjKqZdWvj5A2tN83c+pqK/IXgO3IGGQl81wWjYcQIH
wDHx7vO6m55pXTPUhbThKfO0z5lb+k9w1ah3ftXqh0pOKBOlTZnFY0rYAb1fpwzgrmDt3BraR6HI
PXEr+hKy1CTT8NjkwDFWZpoGAqDcgyVKsBy4BmOJ1Lb2XZ/wuzqbutvCcFiQUqGONhnTW7vFPVCo
ITtoWDCQnwdxvocYwl5U1IzSwUweDWT1aLCAkWTaElnv0PehaeWpH3BH976MTa09ZAWTNHBGR3wf
vbE66mrvMf478dm7DQz2mGs3qrAiF5ovz1lB2F2vi6dMG+xDM1F+W5B22mUtQFCgqeh4yVEZis4e
QhfiSg+J6FjM0Rb86pi59rMFoWWfT4V4sX1Nu1M+VaG0BvcbJXOjJh/qB4dJdiiJLPCFDSVDQzrZ
N8YN76nF/Qjxq/yngu7mvleoIHrEzvd1R/ud6WfuXuVOG/puMh7R/4FHn1UnN2Pmd3jEwt0AwBcg
EFtzCg2jLG5B3SH4lVGEbDK/89ZrID8gVaQcL4uQmA2h1gA3Er7quRGW2lQ+64Nbv6qWec+l2Ran
DGpWQYve013jpsaDSCqocSSsBiIEdkydkXZvtOb8IL3KDSso0h/cKnFOhpWCxwJCBGTpUWWQZg/3
Sphog0fvDoHhVO6xchrrXZeW9tsYkEf5BeQQCOiut6wu+U60enPIuY7JHmsYaHhjsUOxDp4Ksh32
rmaIyHR6fkuS1jhqFmcHN4V8bZ7gNa5Jg4a0T0RoFoV5IDZFUlF7zsa5/zFnutz0i2PTTrTOZaws
HkDw2pv+F5offKjJJ/6P68eLu3KjodwP3Q3wQ+1Z9P3yHEOZLZ3KZsofJisj79RxixoGSk5/TCzC
sQdQsOJ24u1cfVA3uEhIoEbTjzpC2dE1Sj+Y6lKD9fc3VBtDB34kp4kVdWjyr52tw9zWHXY8BxV/
VIN6zGp9/O71WDEmyff9MJohLFPMkOqj/dDgpXSAr/C0K0ZQdAte9xFlVXsaksF6RseIHjRTJXuR
wCpkMtX4mHNNi7q+epN+z25yB5URzS7cSHABRVcIRh+KuuPf+VA1+5r4P2QDv7+UourqqtwPWz+x
TpKiPMV8b286vH/WpRp3nu9RoDpLIl6oVVY3Fl6qO1YOv+vegk8Jg4SBJXV+EKRmyAI0loV1hQUx
QQAGiAcdL5HEEoHb58PvITfsQC/EeEh6eARlJRxWadXnD7XBu7DpM/o0NnKrkr9YPf97P8OfG1ko
7l0gBi4/qobxu77kQ0z9rAt4294hF9w3JuxPdOZuKEAtVtCfYLONC+qOszTyMuv1i9KvFXr5sVs7
0eRoJ8hWP8Kpsg4TzytBOjP3MOP5abbaRrq9csdjz+qonYM0gPbL4go28rbSHGFkDzjlWgi0gVvX
QJtsY4Ngqpa3L2i4OBtMGBN+aCeZSQrUvFTZgzlGloDK5k4VEVr9BY+uB1odzVmg+d/PMpYkLzSF
0xOBxENi50FTb+Sua6kYanQAWqDBA3r/UluzyQwJx1Ite6CWijOZvVZ8FFD8Hn+rfHxKMge1W/ME
csd9n42/Ojq9boxwzo4Xc4kiC2bSno8c9DYvhwg7psKGEGMSu6qVeZCR2j/0kCF4dczaCig8QCIy
9NWNKBwZ9dyl96yu+t3YjTAFnWjxFUR+4wQT6mRXwc4xVKRLX1vDrSNfYAUwWM7uk0T3b1jiqT0u
iN/g0dAT9av+Nh3SjgGzY1T70qHiuakUecrAcAmNvpL3YwYKqgkKXkRyd4pQ3EapVvnl9FXiqzwl
UrhPkCRNfyfMaz+lOjKp65OzxBf9bxvh/WLDBwNPx2UtqjQSZ5Cm38e2/6JrN8jYgpw1UaKV8JCM
Mu2NjSmOnI3a6uKp9r+oNjQxAfgBY/dDS7GklZt6eg97ly5C0iHwOIYgQaOhvFM5/qF16+wwJVvY
5JUnG5lLq8DRz+pSSwJOX3u9AJYqf6gs99QmGYxMEvOzdOnRb6pDmiVPG7M7v4QXS49ACG42swE1
BfXFy6VXTrRuGt3FWdG57T3Jh+meosK1Gx1u7lTjFEfMgi5wVpr+gzUQ/46rTDuiwZxsWWvNq/za
n2Iu/hQObpMhSPYwS0K0dX/0re5ZWdNf955gnumiIQQwh4uX3fJ05E7hitLJHlzDCHFTBT15pRIt
2HHj+b12cJ0HWrxPaEk1CQPX7IH7bwWkjSqATq9/vbUIzmxgDsM9OBIt22iS+h1pPY5ShTEFmqPD
IGjjlF9sAxSOfFCksPFsCIDjcFpMlq/8ti90rEelIYP0FPT9moBpWoAuWAQB/NDc8shYiwg1TYBm
wbkBs3dxFtYSVem87/B5Ks+9w8PfvVeOrnZGQ/046whuTr3qsxc1mFsGQmsXAfQadZRKoOs2V6ou
V2AlRal7ibJi06DyUIyW+VpD+evZNVV961NgvQj6LbDKIt0+LXClZjT396Yy0t9//WHRfAWmCAXl
P/qRl3+I4UlrTLm04q6qjnndHreqyCsrZ7Z5milpkEhGufYygEmbskxl6sbNveE8NFs06a2fX37E
UZvy3oJkzyCOVXWD7uf1+Vk5Ki7+/DnPO8sJWmFXBvB+boz6byN+QvK933LfNlcuZSAVsOqxwXDi
LVH/AOHZhqxzEnduVSYQBtBc6DHlsIKDVsDo0p0Lb4Knuf4oDzQHxBud2e6oJcA49ix9hqlnANqj
tS+F2z4VmqHvBBph7yVt5FeaI7EKkHaiYG84W1DIxez/7+7C7vEBtdfBGF3MfukXatQo7i4hWZCV
5AWgjO/XP8AixHwuXEzO4gNAYrSoSlDxYtd9Lm8Z+zssNkagA9iHU0BH/RI9vcUIvAbwgMTmRsxL
OIUV/T0e8G/XR7BYQnMIB0xqwIZQe7M+gJSk1RrSl7Ube5nJA3/Qss96lox4gAm+EWoxWXMoADqR
SMz+arNB9eVqhZKANiKtEigxpH4dVJnNv+caCit/PSKcXiAoOxC+x4N1cVYLEw1vvA0FkDzAHLV5
yMVbZvz9E+rPk2LOiWZx9eXiyimKDk4jxziZrF0FETue7Yh+P/At6uW8hM7SgT+zho6djQf4TBNe
wjsNNiSjroYxNgze3HawU95lDIp6vZd9NbD1or+fvfNwi9mjrQtKMEE4SosAFYFoUunOdn5ej/Lx
TYg5w+MMhVF0JD+wME3euNzUvTEW42xETg6ejG17DIrivQfm07cZkHLl/nrQlaWO1A4v0NkbHZYI
i0TEhbrK1LAJQScWTOYjYTTIrY2EeW2Ru0CvQkgMDXj0pi8XObbZYPWAssV27gbqc9L/Jb30z3o4
D7DYRURSbmONj7H+Gbb1gb23jS0TxPkbL5fceYh5jGfXCix3ZFUphEhvdGiBaT9DlaAQt3F2ri1s
gBQhI4xuEizIFiWsRh+8pOWIokSg+YcJ1jB78k+zNdeugCUGnNRafPPUdXk/ZqWIs97fo5cRSLwl
bPLr+spaeZwBDwIHOm8uM0CjdrFryOAxWhrgeDc9NuY+B9lQoDCaAdJzVzqQVPsstwTH1hbaecjF
yHINuF8rbUUsT1a7G5ub60Pa+vnF1xnxEKemh4nr06dBPcA2/e9/H2j1WfsYZzTQApdrrPNa0wAR
lsedNwTZ3JDYklZe2+6zZZYN/C2+zLIRz6BtlALlzeOseDVTElXiW119+YdRzO23GYqIdbzYjKp0
pe04JY/7AGl6aHdbNazVQRA0yNCBQ5Nsec0MY9JDU1wXcW2i5H5b+vuhOfzDGM5CLHIYzohrFNwQ
8dAfhbwZ/i5HxXk1d/VQscD/ZvT4Yoo6oZdewQiP/aE9dkN/Iv0zMHV/OwYDhtqwl0Eyj07o8s6f
QH8wmmGa4m44opWP6s713/94IuL3/+iQIwO2IR1wuVqNUZacA70Y21DiEuQ3R48kU8fEFrvKrjaa
rqvBXFyPPshVKEfM/352/Hqwt831tJ5i32hua3nyAWaUeh7ogxPo/T/M3OybgfsQiTLIyZfBOsBc
fRz1Mk7fO+vG8zYmbuVkBMoYcOfZsgfbxFv8vqmspiqZNsXohz1aJoe4kteFEAh5BkcbgrLMf7XL
8kUT6XGwxtfrn+3j7kFB1phdatEAQ398cYhNgqU2tziPuWF+rjr9E6gyv6w+2Rjkx7PyIswSx2UT
psD0GXk81u5vXUJfCZWi6yOZN+HllYwQMD5CPRv8cRTkLj9TaVAxwEKGx6n6NljeHjUPaIz0EeRU
on+IhHIHcnXUVD4Yr6e912uG1/G4tOSdS0UaCoeGGUMqWE39Bhd5ieKaT4cZq0jQ49d93AXzFzxb
64mfdNRypz7u2rHdI9IY6jVlT6ORunf+aE47TvTQLh+ABi4C5jXpsSBOh24rK18kLHl3mZn7QdcR
tWs5sYNEiOH2+oys7MeLv3H+Nmd/o61ao2qE6GNW6bsyg/JvNTZHBdUc22jeZN3trsdb+9bg1KHA
A0WgWUz0Mh7Kf55Ak7aPU2q2gZlqNyYVO9ATT0O1qT40n1zLhQWdI9TbZwNdSMBeBmPcaXTadn1s
mL/U+CvXvrjWq5CPBqR2G9STj3qp3ToM1XP6c7I23rdrM3sefN5YZzPLTE3zM077uG96NM3M8Z26
4+tU6n6oGnJjiS1G6dIi6c96c2F7iFovKkswDr6MOJWzy5zV93GlN/3cfjRuqJXDAtlEjaCeeHHX
VVbxwE3oROTMSUOfATrlMIOHuHucjS+9dj6htIJcW7fn0uJiVw+0qiuRqSFmIzgSfac9lKL6NWVb
uLe1FXUeZ5ErwosZpS8djceGngxeRFqlhUWVhUPTbJwea0chhoPjHjJdgEYv9rOXVp2XJAzI3ExL
v0M2pg/Kssh+Xt8hq/OGzgAwlgRP/SWAjIheTUQaQzz49FE28sbtpl3eZxsqUkuk95/V4qEbMF/6
wNAt+To9G6ysMi30XJRQO39s1C4xgEVKBs0KGmT9UQowRJhaXfVJNFW9k7arIuBZDHAJOiegpgEN
owZJSc31v4RNzn8cJIwAwEBNAAZ1yysB4OFpkHnZxw0ERdAjCaz0qJlH4bxdn+yVTwokE142kIe2
dNShLrdM76AFngvEEfrbVP8yWLNxt63lCBcRFjmCBEW6GKsaoMRp34EF5sLIW+Q1wLsvzABjZPyM
t3tATBVeH9nK8XMRd3H21TU69DVB3L77TO009HqoYdz05XORfP77SBDAmOVukdd9PNKTpvH7+aBz
yne4fGRTLJpfPd7w6vl6oLWPdRZoSdHjZmJDJ5PjrjLhkH2/ZRi19fOLteDrfVbYCcYxAQZi+wJY
iK161+pqOB/CYjWg6VHXljZfCl0scbe7bQLWYLmvh8/KbCKslLA0ir10N6Zu5VABoQDbycfJ9VEB
1HQSDd7eWQ9F3lrueGsPu1mn4j614KFy/SuthYLsizNDImA5tGxvgjhf+a2ByrTvl/duZt9kyT1z
Ni7XrSCLeWzq0YR999jHyaDgJ/PWu+85CFLXR7K2hc5HsthCxO1B0veQG2XebTqjLMiNbb461ifb
j/7/Is1L8yxXoNAvHboKw1FZlLshXtq9E6b9qRg2Tv21NX4+pHlezwIJSwFTqyu0vBN5p6fOs1ta
36+PZeU+hpDef99//vezEFMFp2JLw6wRvIXS5ntuGaEJUN6WTsfqUFwX9Q+U+BFwkV+YA3UzWmEr
lYV0jilx9GjSVLu7Ppq1NYDyHSiMQCLP7aDL0dQliDckn/PVqvafBUM3h5V6CzSW5UVD3tDjIBR7
ux50bQrPgy5WdzYW2ZQ02EJGdQ+ESmYBdHGvNa/Xo6wMDTwjF1VqYFJgMLlIxVlWeimcHnmcy1Y9
mYpON3rVercelKMi4cnhqfD5FrtpLUl1kdcAAQHyKeZ0samEjp0kDSwPpT2R/p255I7l4w5+UCEY
ZwdKRORkpyQrTkkyRUxtvHdWDg4Is6PdAF1pXFbLVdNyH8DgYmBxbzXBmNowXPtsbvF3V2YWQfAf
bkUb9KrFGOHOoNOa1izODP+Yp4DIdeyeT7Dqq46d2Ewx5jW4eOZAUuAPyBw8APQbL9eonY9DXaYF
i1ldPDlVogdmwWAVWr47/QxtL8s8SIX9WgsWMJKFU02L/fW1tLIZ5xoEOAjofdkfiHmiyhIma5+i
mV188+nXfORbdMs5j/8wyv9CLOkHeKBAJqp3aVwaN6irngpJYNnzYqoi6MjwbNv/sFLgnTF/Qqj0
wN72clatCozS1LZpnDfdO+HTq+D9izYhfbs+dSubHXsPv480fAZiLL4enxyTqYHQ2ChsvNJONf/E
hyeSf70eZu0LobqCNBeoB1SMF8ey8MEOclNG4+RpcE7elsvw2ijwxpvTP0BIPix52fARX4JitrTd
SO+EeO9dwMI3TuOV3QsgA8BzeIaBIbmsqIC53ukSsLi4rpxjr/Wh4nAFKqeNMCtLbVY3mSFaAMTA
b/jy0wNKXTa0SnU006ZfXWZ/TQb/58C9+7rWkkCirhMY+Kfw+hf6GHVuU6NpBCCc+xGmlbuDL6dO
6rEDheRIceVF1NQCktpwiijTUCagQhtyq/r2cWHMYVGAR03GAAp6xkic3dfVpEaqNZUed0Zkvwrj
cH1Ufybrct9e/v7iBsXDEvd3h9+HMGgVQFAYnvQwtI34VMVwBdyVtX3g4/DDzNsveNG8M6b2nYYi
jaGaUKv6JFKGs5+kFyuuBX5mQnjMfiwS66bwpqdO+NgrZn+qFBWRbvFXaDx/mtI0NNPu0HpiZ5j0
pWw6AKcEaHHptEtQhxuA47c4+cygUI+3do5e+vC5YeSmHJ2QaFZoDMZdKcQBN+dGBXwJOsHbFqSS
WeUbpUGclMu+it8QryDliAnvsvJBlR4/jm1vnprJEDdpZhrPMADNRQBiQfvg2/oPTRvYi0xLnwSE
HxJyUt/GjHdVpOVeefIT0kSk836wjqFmOnC5sRs+LpA/f+asee+iU7MsK2k2b11AQslJemDafEmj
6wsE6u0fTnaCFhCgiajJgkvvztfp2Qp0aSkz2fbOqfFIHdLc2zmF/NJzFVrGuIOZSx4YNI1ogh5q
Y+3BMjw6zIKGJG1uoWj5DqpD0E8DoMksedJc73ayi5umYbf4uaiF7YhetiHkEJC6yQFKjVBGaryS
R3LCA5x56YM+DOURdEI4xFT2L1N6d2lrosNtskfepfd15T/RlqV3U8tOPGtRNc7pjrTgjRT5obAk
/51aFIj2pOgjBmvqoHMhWdwk42HqvLemGArAiaY4m5oxKI1+pxnVnTknH7lFrWDMYKLLfdXf0hyu
Y/Vom4HwqnE3wVw8yssyMl3tt9cV4QR6jpc3oO20MMLUaOAKiNBA0ygPSpkP+wT1YhokWfV18si9
aIa33PGjsfFu7Y4+OEZ/cooisqzseRiy2ynRb+3Bv0sgpZ8X/RGSxW/gWN9mNrkBfwhivTxSvYrK
sdobxDzVU39TtPSTm7Bb5aT3Kqv2LWpTavjatkY09s5OuNoJHjM4l0d/54wdLEDlTSvdTwZJnqtM
oG/sMz0qFblPmY4qJB3foWfx1lpjhHppTGpzR0cfBJcqbsoxu601AeS5N+3MDCvBM3dZ7nyH+dVR
TwceNn6Rho3y02CSVbZvjTQHJSGPlVWg4jgWz/nUR9Zgf9cax93bcCGKgNWHYMvYfLNSlx1pXhwI
h70b6lmkA/vHklHJK/vgpPWt7dYgd0BqMwRNC2BkL3kv8owdK+YbkUt1IEjcMfKA9w5AO8tCnnbf
pgHSYSRxNvCsK1sQAmgAKkMHDcW6JZGwblpj7EvhnGzN/2a07VsmNjb5n3bR5TFNzkP8qVycbUK8
ZKqhn7hz0v1ejxPbTCF+OJpvUmsbGYKjhrPJsSJD3ycoYMvoQTDzVs8Lfcfq35buHRro5GrQPZ5+
URoNWFSnlvfoilqUxLXOwN8hUWNJsYP7t4qgGa8+l4XR35fwltm4cz4mIyhsOgCoWDhr8dhYlITz
JNMBjTCmEyFd2E9xD58p1r14abYxax9PrstAiycU8NKOO1gKSZu6abVf6Ixlf1/pOA8BmNTl4cid
UWh4Qk+nHAYKxaeO7unw18WUyxCLG7prwDns5ukq652C76T2Td9KD70F0hKXHpYXSuY6HuwzaWUx
U6CrdAkgwc6JMLcBTlqxg+nxlwaYTiOzQh+UJMvnZaR0Ne59Izf3ZqeGiOnaD7OXu87iUVJm9S6F
/7gSAnoyPpkvx1uhlc8aab7wiUUgqY23aqoqnLBpdl8M8LmW00B3XQ92Y6no6wQX7FuiFSFLtK86
7Z5GTQcJfHyulfWkyQYacPZ9Po7laTJFDWc2+Uz8Zie4fTBxAfDO/pKU1Te/zt6qtHYCcKyM0GAM
SYM/vTeF+OYYw72pdydpG1EuupNbdbfpqMIy863Ag7aNHPJvaN4glXGc+xzNvb1M0xYMTvN+gN50
2dufdOngLqOhLaxQZ2xvZwKFLmDHMmHcYWve5IV6MSrLCcbCv0dh9uX6lfzx/YqPBSAAvNOAAv1Q
fc8qDzSmXJCTM4gUlxntgo7LZ27mz62uBQkhG2+gj6nvDD1Hj85Bmw6k+UXBo5RlW4tSGSdfNVBc
yTIvOcpmGl7G0oczKfjF2FmZHE5NL9v99cGS+ccvTz6c0QQsehR4VjCVnon2hcuT8ZRBtO2eWoy+
uvVQ3/KBWqFAdekATl32ip6mNht7kO8VgFdHAHwgQprq1hH2B2y2IvU+g7/r3LN8KGFd3VV24Lj/
R9p57UiOJNv2iwhQi1cyRGpmlMgSL0R1CWqt+fVnse45dyIYRBDZM0BjZtBAWLq70dzcbNveAUM+
QxkWNhN54ccxS4Z97Gv/5JXsf2zHvIgduaj91yESuw+88LW9lviQNNCCEd/kQhF/1h4MiGrXcA3z
HcBbPIHIhP/vmydqzcHKDeuz6ckEoFHIKLOV/ZMx1d6TWhfdY2kG4bMghOWOEnNzN0qQEXet18BJ
IIWPbT3A+yXHxmvdeeMnz9P7z11WELHJg39Lcs28NJ7phMzLenYZ6EIKmb/uO5HXVXCKDsoRnuit
muscBxaHQYCgLkTshuBn2TWMI7XnlWx2z0rdfK3kYF9qnWOWyi4jSqRaeZh670O4yXC84oCQvc4P
VxFak6uHpVkbghnKYf+cA+Jpwz95+Dlo7pOANiJDELn2Y8PnrlfJExl/o6LIg3bZSeS9YnZmO47c
G/u2dbv0HjJ0dSuuX2cNtILnCRgGXIm8S5BYaXRl4ZvZ+ByVpzFz3w8/BPKiIVelIonO17MoXPSI
iTelyLWRWn2KirEq2FLrfxF1hG/ev11cUYwx0NQGXr24oGBlTY3BV4ZnafhoygecbjAe+y042krW
AJzuP1YWQQivkIp+/pYMJbRRSTwmyrdmLvtrn28vZyVruDC02DihhDg3FzEk5n94QECbKYpf/jsT
s2ucZXODbA5aLGMithx/eK5VR+g3Rl+vLwmOf37CzqD36wnUJlY9qUnn7aoJb2hJBj/KxqlBGoTv
T+cYTtKwQ6lavqJ3KqShnZpc6p5jzeh+hak4HWMko9wwUuQ9NCzg7W/v3oonzNNQdKB5O3ETzks/
270kzyu1LfTuGcZOxrvjO5VlZSAXvGFLhHxlFwGPgduWKUlrkjn/KWemRG1Sx5Sb7rmrdfl+asPp
mBVF+SsNrOGj0oiRYww986K3F7gSGZgdmat1QJQIsosFKt4Qt6WQdM+aWpX7ahTFQ2eMwsa5rfi5
BvYSJdR5pPOK7VhTqhauzqJ7lvpqfC2HMaae40v7sVW2oBl/cUOLe4OO4ywkTsEONNkiv4xFyWdI
J+6eg6mLXrpUzW0Jahy31cv6NSgm5Wc8NtOzYWj+SzVNwo8oiEOkhfUeuFmafWsmM3zwuLX3hRdM
Ti0zyJfWpv/B6iye47nkUUhC1kXJpsnWU01uHb9Jk32CEoY9JAEcGUMDF3mZl4ehS8xdX03+Exd+
6xRWI9pcnP1dMNQ/m0LtQDsKfDNtXu7HIT8O4sBrsyugOlYy6B+5p+1RH/ZVANdfb8YhWcjg2+D9
nCLS/IM6aPQuEsO6D5WGyDsF8k4uBe2+zRC70SM1+cJM8W9paLTf1jDpTl00zb5RpfZBlnpvHwZN
eYyyMnbFrIVXrqVX8hsUvPCcmI2c2IoUwTOiV3V/aiKvzzbqnGtugUtA7ayDAb2qJxWpL08i0yXP
aiN6z32e199j6F2epCYfN2ptK9kEZXVKbADXDeq4Cz+fKq9Qgi7un2uhzQ6Trplu7HWeWwqIRMLU
pOy9Jk+eDDnxfvMMDf7FSmcyWrh3wUbQbbr8uOM6FkDeVv2zKY0/q5Y5bz1CZcpPtgDnK1Hk4sG7
WGcrJYEC19DwHHg2M7umvzO70xi53Zaq9Upk1AGdS+ypRYdrmZ7B1lJaQqJ0z/10om0HYedjpn6R
hF+349NaOkZyBNW4CfUA5enLjRsjITEHw+ue9dxwPF9N7XRMvxpD/FOEtHDmpHmbYObYiIprizNp
YZk6igxAUhe7GCQ9U1xRNz03AagM3520774UO1O6xWV9ZQjQLo8cA8egv8AD63J5gMUtvezLyFWt
J6RVvOZrBgTE+HZ7E9es6MyYA7dECYfgeGlF8ph8i3UtdLsOjfse9gsJKQMD4Fa44eerllTeiawG
MPLyuKK4UOmSeKEbacoDvnhUu9xuk/wh0c2724u6urnYOlOjQTKPDTL3sDijttOmXofvxx3TR+NQ
TBtJzVVs4uctOENINRmuuCq0jXIheym4TbcSskNpxJ9GKpJ6PW3AMP429S6uq9kOCvC0/AwZhPri
bAZLpCQxoDFgKelOKSD1pYT8MYyfvfYDE2NR87GA3Ye2jB0NHyAd2vD0q3jx1zyY/xkIfQ2MNZs8
ThuxCd2yN+ba9cdiEL63aEREXvEwMah2+9BWd5VX2/+ZW2SjEKQUSaBB/BLLGkRFsSNpX4N3j0ks
1rTYUlEd+lQbu9DN+to2lAer3vieVlaB1ykGJPFIqnNyl9+TH4BbUHtWwWSvY6WSk6pvaX5/e6tW
/BsjUBcDfjSuUbNCbATQl5mM+yffPP1tCyuwcvDgslS6OAyNgUhffD74nViStkRuIVIMEOhFPma+
2v2AZEDfRYkRfbDgKdvdXtPqxiETIDLxMQ/kLk6mT01/6iXCA/PWjmyWzmjdB0Hy/iBkiMBFZ6A9
F9MSd6ZrpVAM/sT5K4HdqqdseIvqmTNu44Su7iYuP6zMwFT+gQb20g3UNEBSXjNit/mL1DMH8dAU
CAVD4/QZAenS7pmgdNSo0I63t3FJXQA6FctMe5sylfr5T7i0LJQlmE6Gsl2lDPaSoB7pYR9QGvg+
yPV9lxe/K017jvVpp5bZk9z+uW3++hQpJSD5AYgQ3j+QfZfWIRRLTFSgclc81YOTNLb/bhAJsJwz
C8tOdCaLqVroWKCpq31oyjL7McRyt+Uoqwv5W/AjxFMiXiykinxPCSQ/d4fhkP0a2t+6ebq9Vdcf
McNa8+3Ekw49hCWko2utpJyqrHDVyKqdqFernVj0W6MUK/6AmVkHGApLmbrIsiwyyFFcSVXhikny
4okyxGDBPrfelOhzFqlP5iTtAkmHQYceYJNufNRXawRGApqE//C4WwF89Lo5lZE0uXXdWfd1JNQH
Otv1exP4hZX5rzh7Hgsz5XJqzqJj3jEcwT9AQJWO5r5M7/PkqE6NzeV5+/CukhlMUmUCx0JFmjG1
hXuUSEyhm5uJrtEN3lPGg89NBy/ayeAzd5ZSRRvOsmpPprRFPgMTwrKMZllZPUWVN7lDlYZOX2h7
I0ufrCL62cIpdnttV64/r+3M1mI7rTxTFM8KUDAvJtdU6mNXDR/0Sdr/GzNckUhlMCq+rNcJhU97
nkDkJujE2FPVOMlgZnZZ9RuJxcreQbYA8RpEKuB1lrMSKIxBf+aNgqvIT1PxJa5elOZHHQUb23YN
WmTGVuRegRCeqhBA6ks3VMomLsGoCK6Yyx8MZbCnmJGJ6THT0EZMIVrupGxXVYP2FAhefdfROt+b
HaKbt/f16uqZ/wxuHsC1SE5eMUcJw5gDxIB1c2olW/T3fr7vQg/6qI9Z3KEnfbhtbsVbMEeqIM2X
DlMYl6uONV2AA4BVh8lDZEIk/bndoqrdMLGcLrTKUNBUrxXIR16E+KusH+stHN/s0xep9t9N+/+r
UBZRMmEOmypXL7hJcuizQxxv5B1bS5Avd8kMc77Zil3q4twGMQvPSGLL/dvts1g7epIawJXUM6g0
LVahinkqpILpuY3yMzATR7Je++ZeEh6tceK9v0V1v7Zp1O1mFXEL2qnlUziLAlnxLdlz++lbCF92
WW3xhS+1opmCQJbuzMS84rPQPgpd0coRJgrKok96qrzFTB72ED67QlKkd/U4WHbc5FVla8r0Klt+
jBjv+EMZtB0EoY7nKR/yUEcLzmyLjQ9+7UypxZqybBoiOd7ie6+UqFB9z/PcZHrMIacaaAVbW0Wb
+UeWjkm8n+8YcJlXYmqIUatjPYqmO1JquP/kPSpbFDv0MG/bsBbogS7IQ7UGneHKgym5Y0IJNuvg
NC56QDO1SbEvHYqfRWRYh85U+q+5Xub7elCM+w7sBLSx5jfm52FDjvxfNWnhTqphmxFB4jpaaUW7
LtW6hxwTDzKt8LtSlNt7P+sEKpYdtchGNrqjINb5UUr5wn24t1rbFFvdViHZuoeYOdrRcA3tccYm
x7okIV5QlI6shqLtaeF3o9Ol/dB2GVVRTd/VoG4S1K4hSDSFnRqqTJA6pcSEmPihpyttjl3u+NUQ
IKZuOamYQPkb+YI9+rlhNxWSULCRyi9KqOp2LEu1XUhKgRDfUD31kZQ+yb3R34mMFB4jS8+fwsZK
HSDjwrOQhV/LzADTmptD+rXuBmq6Q5jkOwraI3PfYyUcy6lo9p0SafsmDorXyJeUO+YvjS+pHyhH
2t7KbmzD5qGvvPAhy/WEeUWheRDQ0bTFNBwfa0Os3SAwgBR0BYBPaOyOUFK9BSFKKl5vePtRNrIH
daqju9jSqmObisXeChiCCKju7FBk1UHt1InLbJHnhJ6WOGTR7GeqN7tM4CL24k7ZV7qSHXqGYw+N
ISASZ8IQPAx+/5Q3gfoQKqBm/FaK7wbZK/a0CmhMBCjwwP9jQbM9yMjZqoEzFsOwGxiytYPBGJ+K
sWo5oLZ/8sw4tQe114/iJLafTGEudkeG51ZG5B166lJubRihrYV9aCd0O2DJAS2hioJ5UDXvRfGa
ZF97MWh1cHoIzoji59vR9OoZDNRg7nzQBAF5Tf5wGXsS3Srr0Kx0aAg1J/DMXeyNR8HwnjqPVmYS
b44SrQQUDPKNwxXLRbrEfEpS4w/N1OhuhChTIkyfVEF8Hiztz+11rZqZC1hUaOm8LF8EYjFGvEs8
3ZXVUrAFSf7aykpzzGWtuLttaTV4kRcokETNmO/FfZRA7t01nm66SKg6RgA8uZfSHajot6iVv9y2
tXb3QYTNm5eK2fWkT2hqBZme77nWkJk2ofRRTeJnQR4A/5k5k0XxTkqsjen91chJe5taI8D8q9Sy
SELEnZLGc+XvJmpX+9tL2vr1RdJQKdaUCzm/rufMvQDK1NqNSuaKi7NfkCsykMEKli4OljCxJm3w
XClNHnwlOCZltMss7RWu29wWQn3DIdZWxFuU8gudDgZ7FsUJ0+ijqaOd5FpT+htK+n0Vhf9iSXSB
GeafGwOMCF9+tSPlqrZTes9FlsppVPHJyNFUkH6VWrMPhC2t8JVvCR0a+FlBhfAWXPZIGcDyojSX
LFjIGXtmjj3WokMybaGrt8ws0qAo6js4KSfLnQw3lEtb6O9JmjYeDmvOcL6WRSbfpEoP3AQjUurm
/X1a2MrwVIC5rTeAqmuf6pmhvzDAs6SuaKNp6EwMKe2xN059/kFPYdcKFFT//tTaRhl9Y++W4W7S
G6EK6xFrnfVZEaJjo4+PHpfZ7Y911QzCo7AUWaB2luUcZqjIY5LBcsfJyaNXwEeCcH/bxFo4nZnp
YBCEkvaqJwq/SqGa00y/63tOJ3o2OCwzjxyGAW4bmk96mXTSpYGBA2AfMjXzWs8OyIP+OSsMVJUE
4Ib9n5A8Cxn3yttbIbkg0xgA/v47i/PSzyzKXhm1XoBFqy4PRQ4/TnEatO8Iadl9fhfIBUMtW/2N
VTc8W+X8PZzZ1Hty2WrEZqmmTpylpFdvugXKvkgPdVI6/aBuvAJXD5BiGGAuanJA5S8tjnTdRT8I
PKReDxPqO74GzNz7FoU/b+/mqh1QxXMfAmdZQpvHrvFjGlSoYtU69IXQMBTffas+eM3Gl7wWz+fb
A2+kdw725nJBktDFgBA9yy0q5gnNfdhuCcZe1y95ATJnBdyP24j+wMIXadgnStUNugv/jpuV6jE1
9U9lP3BM2oc6GvdAexJ71gmAkzU4WpHy6/ZmrnzYNDzIA02dbtyVVpMQ974mhanuSiO8r2nn5844
IThplsK0v21qJQJjimlCcNBAoJeNlziuxTanJubqwpdpuPN7XhKxfheiHbJJ/bC6LAIV8EnGMVGF
ujy6XizjOh9l3a2jxjY85YAS/KEvt6pRa2agoJuBmkgK0y+/NANsqi5yMwCG3dZuLcqdrTAweejU
YIsOEEZkfmsRtnAUxZipCyA+XbrKDA1HV7TX3ApexdMoGC2s1J5kh37FBM+L1nUOwjoCvYKgrPal
HtLbQtLZFqridyp2+RfGaIbSlptKuoOtAsJ9La1AgUvqqYz9/pGkcjgIZR7u9ChFwjrpi8kmN2wc
DTGlHX/V7zGWwJFIVffR7/Jhx8xSdt+XbXEfBolu11alI4jiW09B6VEU1LraAa4Ec0koZOWLL1jK
q+wFzKz46ejooRFTtpu0oyc3gevlTYyyfePvZXR5yQXzbu+nU4eUtqZ9QGhDvy8B5dqVqHa7AqkA
W9fyDL3Rdnr2o/6fLOUvMEPDf+jBdDs1VyJgbRH5GnWIHxhThlJAmnVI/Mo6FqWoPDddjRhR2X3y
e3E4Djl3mq9F5qMJgugY+F7uMKQxPPpJ3JD8+syBRP7dpB4iYAS5VD5qVGdCwkKb7UOG/XmcmsZD
QUPsDsRGd4zA9zxKxSS6o6GOp7TqrU90XOTH2tfEvSCImR3JsWirgyI+pPpg/M48FhRXyvQQAEza
JSibPCBQ83fyxPoUV6hnMeNTH2dxzoMJYstBi166539NthK3vtMWYbtLlCYDQa/4No85pOLNmhkp
X2FQuJmFhdRG3iVo2e4Mb2odPp7MkfKo2UnMDv5pB0M4Zl6oO6ISmg8pHDfPXampD+iw9C/6ADrI
h87rqazQCPDUSLiLu156iwOxwbGUYbDDzpQ+Z0nlbYTilduMjiOjHwDbQJkvO469ZhZqWuvoIQXT
Pks+C+3vbiiYh4B/p/+nqLeaxNcsJTyPzw0urmwlQLRMMDWNGR+3Sr8Nyj+Z9xIGd5pyotxp1+Lk
dFtQrbVocm5zcWWTtflmK2CTURq/21XM4umH2zF45UqDkJevbu7sABFcmAijFmYCzTPIfZpdxwPZ
K463LawtgilJWCnQY55P6zIkxr7MMBDu7HbKL8lDsWtKQfJtTYz/ZW5fRkPUu+n5zfOSV8SZg9xy
qYI5c+NMEw6oZOV3VQHJltDm/wxtqz4i7qN8SVQ9ckZ4zx0k06pdUkVA4GKj2LGC+hSljfn+dBzi
Y+bdTNyUKL24ELQ+ltE/YH81087FzimJ0o3vvH+LYYUCCA7VgWIuK5pCmwiRX3ea65d/Oh+Rpp1V
/r5tYs1Pzk0s3plFkTTKYGFCe6rNBEWoLfzX7AbL86MzBl8oZajraYM+8lqkkhONxm3+Te+9CUHr
YbS9UHzTqpqMPNoasl11TFjSZOrN9IuXPe8i1pJsiGePKY0/YOD8J1nRo70SQyG+sXlr0WrWbCSx
ovxwDZOhlhwH02S6vhmVu6Bnnqvtyi8o9MqOGBq/mOBJdx6I/r1Z9gqzHVF8bLJoZsWCEXCyVP9F
b7XUpsuByk2Yh4dKmoSnkESRnhekid0IU2yaxuK9YEYK8p4VRXqE5ChhWoOTh6l0nxfMzFOt1B99
vdaPVjj4e2ZssrcQ6rK9LgjtQYX/OW002IOo8u7aLOf/8+KiLBoPwF5B5FJMHShKDuqeWwWAtAj9
mcooKNdAx11cQ7RtVrCI3N6/je1b0lzog6yMiSeZrtFr8EF5X/qu3IW67NsAho7V2DlShnbKbaOr
7gHVnKKjgnMN68yVXG+YR8ZoNz6NRf4GxO4ToobGhp21L2smTP0/O/Piz95lli+WQ4ZEnttTFRjD
0FanLVXflQcSZK//MbEodchWwoQ0RVAX3jM5eaw1vFz9GJCO/Vdb9nfK/2wpBrNRmVqxFL98a3WJ
7OTzpvj73xR6GSjOFrPsb5eoUyTknqZb5JQIw+xTogu2rNYvbR3+ijP9I6stYUFR72IlfI4i0dby
ZjdqxUYGsu4f3AvgBxTAafO/P1usUGcIDeq16XZC4giMPKZMukMysr+9p6uJxzwURXRHu4dS76Ud
bQiyOBF60xVjb+dBroSEqt1J6p06Kt8qTf3VRMyTT/09GnYbFZi1JZIVkB3MsMwrOt1GzJQOJZb5
PB0BVlZ888Pt1a1bAO8LjxSoiGX6IVf5lOZWYbp69iL2KXv4Iau/37ax9oGRe8DVQBLCSNYiARG9
RuxIbg0Xcb6gOzT+xi5ds0aSGp4bWHzBmmAVFTqF1CrLl0j4lpot1At3mvEkxi+mt2+p9PXWXd+i
JqU9t8XzEDd22/+6vcpVPzn/KxYfeZky1ThMLFNMXxBItaPARP1wH+cQ9ZhOFvyWPPiP/ty2urG3
6qKXGg8yYCtuAddIc7dP9Lc6MTeCyvrCAGyTvvHevUKOlWmA/kEQGW40xG5Zjo9mAWBBzQuUTb2v
Wpj84Nn9sam8n5FsbuzqXzzHMtrMnSM4pecK/vIrDwzRqzUpJz9ulVJ0GjRxHGPy6nuzVds7vSxC
Rzf97HMSjp5bB7xZmcvKUAaB3wKtQHTMCuFn3fmcQNx1u9D3gjupkw0oy4d+l4xGui8s+cc4Vjp9
ZMvat5Yeoa8kim+drgFnAfZ/iEckub0MvXK7lwFf3z5DZfUjpDEC0BAgD+RnlxEmM2swS4FhuHJM
oGz/6LWQPXW9Lt8ZciEd8iiNnTaHzaGccnL3pjIPRSrnvLVHC38W0hPCYsIxDdru1MNIQgNzMhgl
j0NtH9UtlESjl1o2jQrvzic9IpDo4sMweNVRotrgAKwUHPAM5QOPdPXJQnwIDVbNevW8Nt8XQqk8
lRqN1EQfyzer2ggPfy+M5RHDIQ8sUWf65grS4zcNhP5JTTE2ox5RWv9Uo/R10gAyN/kHo4npT3on
0WxcSh8nSagApSlQtU++LScTZRDlayrG940SdXaplk+B+SfoQoDqytaXsPqxUU4lD58pzeTFOUHT
UU8VCYgbQumnaO1eV+5uu8K6J/zHwvwXnN1pYaNmoybxWhHbcJfG9U5IYRXI3t9GtHRIN9l0WKiv
QB5aEEA4bsqGaxblJxmVr8mQN0ysB43/2Fg+iYpekqus1Qw3b4WHpNWpmerTbxM9AnuIO1eVov0w
CA8ZcrZTsMUrtpZvnS3QWjyW1Ea10oiP3B1gvPeVr4Z+yqmswWV++7i27CyKmlMJzk9KWGSJBDba
I81LXu7kLUr/tZfZ3wEQZM05lquuaR1AH11mptu+5RP4F3rbpa1oMLNuJAOr/j1PmvyvoXm5Z94H
OhwNKpDx7qQ6CudkbgS6rd9fJAJBpddQI/H7X6EZmPEvG8+Utd+fGV555fOivBK+RWOU6aY4N12p
8uAssqCrFuJ/kXUytgQuBgQWPdiFa0nqECh+zBea1Tsx/eB/bbJ/cQq8imemt7mhrM8x4uwUhCLw
A71TDCrlsq3nMH4InfzuYVtSppm6Bx5yovvV9DqQmJrLXsJIl91NCqwNW0T3q4cBjfVMYU0vY0lS
KsdBKKexxTPBzw9K/cPzzY3jXvsu5nxyhs3MT/tFwiWWIgRBeWC5vnhnyf+QR++j+EGtprvY3whn
a3H5zNTfaHd2JgFsXjFdLrqt/rNkZHbd2o3y8XYwWd0wunSgvGcc4rJ1UVoigu15bLmGOL7Scn0d
G+P0L0wYcEnQ2FKoNi6c16r10Ze0znQDkcJcZU/hVmN1dRFnFuRL542jyUgqn8dSkTp1aP8L9K81
VzLp/tFuvJq6D6a2j1OPOg6FlqH7XYUoNRxv79GqVyEvxNgHs0FXGBWvkHpJTz1MlAy6x4nFvdEn
4k5Kc9GpqlY+GjJsn7eNrvqXaRB75/Y32NbLbeu0xs+UZJ4Ehkqx0x7z7nEwN54KV5eVwsg0rWCJ
t/LfDtmljWSIVCUQovjki4Jka1P7QaKVgZ76DxU9hneu568t2nwzAvL6WWlmgdGKQhafkCF5Nkb1
U6imO0PJft02c3VWCzOLh188mGOq13l80nSelr5MbwquPl/Yx3FG/D/ctnZ1SAtri3gjiZkwaCqL
KnSGWKBsK2gCh/pGOnzbyjW3FvLPaZKn8UnoHk3/IFZuviUQv2ViEQYQwP1fE0Z1J/fH+pe8RVYx
b/xFSn+xVYzXXfpaUaVVw4s0PiVK+zQEEm/yEno17aRInmv4/cdaljf2bd29Z2z4zLBGEnNpUg8Q
woisIT5VqNMExzg/BHRA9Y3ocBXf5oWhCI6wFvKZJAGXVhRF7wWzFOOTJXyNX838y20XW10EsQeC
jznMLdFkPHVbKw+K+NQVcmxLCJDRbb0b2vFoVtlG2WTL1uKMhqwxU32s45Oh0Le+Qwyy1/bltHFz
rn6iZytabFgZmMWYpKzI8KwIxqZh11TqUzeZ9wTyx26cxo2sYHVZKCmTn8nadbUpheVqFCs/OQVI
AMentBidyhCQUtrI/Vc9YZ7xAS6yMsmOEGijy2WanMzhXgrv3j0QODsaKSxcTDw1qQxcOhpD8lOZ
BObszj9E4YNS/Oyit3/hbHQFocxR5eu6jlcUNS0fVtCkzqTdR4ndpXfw2962srpPzCaDfOKtSQH1
ciG5rySdP59Hk/q/uUP3uaD9vG1i9ciZGCdZNmcN+4UnC15ohbERJad4dHI0CiBDkcB/bzjWSkyb
GQPpdQO8gJVtsZAkkz1RaL3oJLXlPauVqcQ0lV324IIG89nIhLcxoihxe23zpbKIpBdW57WfZZ55
niS64fvxCfTGSw5Gn+DhqFr7sc6mP/Ig/BCK9pAH/XufOei1oiMI1TTPKWa7FovNCg0IqBnHJ9N8
rIrYrv1Hvd9qOc4/crU2XSODhw1sZl65XJs/kHikphyfSuU4TS+gZcMtmqYV74P9gRk53IPW5rK0
VjRtkhWo956SxKkBCLzfuS9+fvGVmllWxLLHz0+Mi/gPpfH+IAPSl/2ndQ0iRpyj69npN10wJpkK
g36jwBPsZBvg5bXdOf/5Rf7UFtCVDzo/76f7JPo8GMWG9658maoKGgCeBWgbGT6+/Pt9U/ZkK1LD
E1OZtpkz3iMHdyNKQ0M5/RtT5OtMyRLTrkZWQ2aGSpkWzMlQA7vM4MiS/4gwFA3gl29/kmuBgGnc
edwdrMOVtpAXR5WYBW14arX8pCT6ndhApTlata0Wwv+jX+7rjVi99qnwZbM0cY7Xy+xmgt4Gmqki
PMlR8jpY8mNfV5975HVvL23NIXj3E6oxRAVtcVtLcl6YahiFp6k8+dOL8v7PBQIJxD1QtqLQu8RG
d1MoF1krDye5OpjfwmZ/+6+/Bm8yG3j++/Klu6VmXxrAJIcTvFOxph0K9WWQoX8zbSl96KxPfvV1
Yp5Z2ZJwXElyqNjwqoYJzuKyXmxbigRAH8VKf0ohgdX6n4nymAr3SAQXW72uFd+D3JCJS+hzqKks
y09G2imZ6Pv9acpPQvs4RsCtpu9wgpfjFzHfQsOueB3WKMwTocmmlsO2SkpXpROU7pRawbMQ6a91
pn0Omy2e5xWvw6cpqvE2nScpFsc2lNqkCV3TEaQ79KLfrHYjCd0ysDgfy2rksezojiCr2OYH9d1g
fDgHzhcw2z8L0zU01Zo6/76Z/uMLu0HcG/6v2769cvAXJhaRNPLM1Demfl7CJ7EPd+CBCDUvupjs
zeyxyMTdbXsrLn1hb5F3NF4T9Jo+dDx0IH6TM1pKo81fcIib18rcMDbvzyIRgAuU9jo5B6MMy4nr
0Gr7JJeK7hRVH7Wj1H26vZa1vTv/+cV7t21F1UsNfn5knCCGyGhnISCtOXVwLNOvt22tfDIsBVoZ
7jz+axmofUuDoa/Mu5PSv0BFuSunN6jlNuLoyrVqAtm2SGpQA0Hk5tLfINJjIruS2xP05XCsONzB
EOahAmL2x9vLWTsZHiE6qQfh7YrCUDDjCOJovz0FyLiH6s9p417b+P3lyReZ0KmDn7Sn5rWWdnG+
u/3nr53G2Z+/nLPvUZaL/YY/X9Huw+hxGh7qciNFWzkLsCFz55KhBOhHFilaXQ9iYzCNcwqlB+6W
RAEL8pJuIXv+ktgtPhHM0LajF87Ez7JCOMZJKkkpDVBT7eyIeQSv/Jp5/3jyW598Zir1LbjrdNt4
DX4LphPoh1pyNP/u9m5eL5V3HByJwANl+H7+Ts+fhbmittCOmoLmpPI3JOp9FKCz8CPP352VMtsP
swUFd0SO+JouvZu/IU8E5kf4XCGGy6mxbTE8XHvdpYXF9zPIRW6Vs4WgAIVtF/GG263+PkQ0pARo
Ol+VqYXMKHMxkutT+AYD/5D/uH0O117Nn8/e/PWF6yRALpOqK8SoIRm8U0OHac20e+93z6NTok4s
zjriPJsWXt1Fzehp0LG+AlTsUKKhu3l7DVdbNBuweGDSuAFNtoyTheeLYqLG3mvyhHYJ98vtn7/a
osXPz6585qoMmKdjp/HzaI1JbW1Hwi9f2yigbS1hsUd1G8Jg7kXeq9cqKBbHYEM24vyaBSDTfPQU
Ha/pjC2l9gXFb63XfPzhmfs0SP7FNp0bmG/Os23Sc8tIZasB6VHl4qGqacnSNlSfCvjQN3Zr7USI
kgbD5vSeOPxLU5kiDBHy2tarKj1L6JeUUuL040bZYm3D5hk0HAoOKNopl0ZGWExVvyyE19Bog30r
dfljkgnZxsexthTKsyDmNFYiLWNxl8Zx2zP8fTLb4aRa/qPRK0epTnbv9+GZ7xmeG4zBV3y5mBBU
W9qHsvdKMfDV6vqXSOxtK9tSP7yK6nwqGNA0ACEzz+i82jMfKOTCENB/9V6VoSKX7B2tCV8AiKPs
kW1cIGvHA4iLcSkJ9k8C46WpBHYRr4st/5RlmfgxEX31s+ZZ74bpsKBzK3NJ7WxByiSNad8FwWmn
1j+V+uftU1ldw9/oizAUeILFr6t9OSJVUPmnaAQgYXWGvpv8zNvftrJ2KBYlOGYAERMl87pcA2Ij
Y9zAC32y5D/1+GMsvhfi9yH7591WKJoyscEnCeX28rmfjFobNWYSnEwDamrm1xuZKbF810Rb1Zn5
ZC/Sl7maeGZp3tWzM4FCPB5EMQpONcq7RpWeOnmMbBRm/8m08BDJxse0kH/9i9VBlgMjosw04HK8
sQ8jXR49vG2EkCWkvB1rR3F8Do2t8YJrKq55dWeWFn5dwGpXy5Xhnxq4AXeKpSdOBGHJvlYF7WMo
yL1dj0hlhVI2OZEIEjovpsBOklLZU4GvtqL6ivOwXHr8wFFXaA+siOniQKz9U25pTpl9EKbMVtRv
ivXn9gavxEGGLBVoBZlCh016cQFKzShLA63rE0pavqMw5HCULcbesgLdr9um5q/qyn/OTC12uElM
3eqK0T9NY/cqjGPm5FOCBGHj2Uk1QYds2dMEnrPboitadVzYxmDWJDzyOL103DQqRrln8uw11hgP
mMLiD1XzuZzJ4Jv2Jo7td9Or1PdfyxK7CqyFRiMkfIsYM5QRYtJq4Z/QYjumkDT+D2lfshy3zjT7
RIzgCJJb9qjRlGTZsjcMW7YJDiDBeXj6m/CN/7gbjWiE/S2Oz0IRrMZUKFRlZZqs2SaAql6fVOU+
CZEww4sCCQyZOJvXDnMbQtOncl5QAlo667GAIMtuaJZlU7As0NybqkUUhU3UFNDzAwjV+VzWljMm
BCptcDdhd8vw7NyTdKkfx+HBmHd5s6ssjhphM4/H6wNVbVRcOULHB6AmRAbnhqtxrWxaWumTA8pG
umRF1JB157qpZkLVdvDq/20GWNZzO+AYmhA2w+PY3h7lmnb43uuGolozBOb/mRB/P3GkQqeGuEVK
nxqAkZv0vfMfQu++CD9enzHFLYf5+mNGOto9sg7GzA0sFTWABCyLb2Cs31y3oZwtgEN+rwiAT1JE
WAbm5IxBAK8Z9LvVf2hXb8cGqrGiHMmJFft8whrQHg6LhTVxagg+FGtb3lSBq3O5urFIWxvqyisf
lwRjSUHpsACKNtZ4JPeoDlyfNPVw0MwoSB8dRLrnw3HHMUW6VKz/HD5NJrJltPtb6TU4HlB+oI3T
RuvVRXjboJQKMq8piQPEhpHVVWxHp+WDP9vmP6wNqOZQQxdjuSBhJj6HGpRf4RGY0hfmEiid2Rqf
o1oYG6T9JojThay4tDB0gL8x+jqJWbuE285dfkzOkt6FAD/8bSII04bnAJqhgXoEMkQ6MkXSuBVa
5ZO4E2wejt16B4g/bhCL8g0pAx0qWDUwRBKQgwEkGBe9NLB2LkdnaOG823nfsyYi5DiiGnB9t+mM
iN144m1W1+idpRE3BGgPyWPRPhSj5mZXmRBEWqhpiJqQfAk5MygnFiuDz0x25FtS7L2ffz+GUwNS
6LDgbQXJjzR9GorK3rAE6n7uTObIGyodwFk3FulwQq2m8JIaYzHhLH1wAXs/TR0Zu9IGziWotkEx
e4FPZFPl2XWDgITitoZka/fU/UNiQ8Q7/5mQ7hg+Oh5bOTHiBNzo+YAMkw5Pq7rFTi1IZ4WkrWWn
MwaxFvt5sjbZyndVUm2cWeMuVSHHqSFp8VfQNNt2g8Vn4aYubvn4GJa3oNpwgwjcQpkOtaPyziAM
QAgo+PSg+3N+XionQLnZwLhYVDcA6M+6nIDKAOD5eDsLnwahhHMDdmK06DroYKD+YfF3Xf1Xtbng
9UNUMJBxuogIp8EbgZ/2kAvgxjZZ7ceyf60zHZGrmHQ5mIcSqiByhcz2BXHKgBXvs6xCTF1xNkZJ
aZJD6jtoU1rA2D1PdDmU2Ti1YJIImIYPQDmBAooAxU/ww8iAEK8wy94ipRG70OFcrTrycs2WU84h
Xu6gxQc5zEWwWeS46aa2MGLuE/Y012ZyW+a1c2RdUmp8p+oYCWYzRMqhIPCR/A3pM16NfDViD/yz
k/nmEnS4FV9wfjX3gHLWAuRsgKwIgeiXtl3X1yt64rHtHLrzxy3V4YV135fOTTeutGVpb8Rheg/W
I795vX4H6L4v+RuHe4gBfHFspm045hELvlw3YCn39MkMSY6mTbqw74SFLNhYLLKyKP9kvEO/9d36
/d9obA03an85HD3mEYTik5frv0C57cDai940vFKRzDn3DJBdXxxIksJpDzvoWEAUztIJLSlMIN0J
8QC4B6DtLsqOqzWDZIwG8TLYYB9cNsnqgLrvx/WBiLWQvMOZFSlgnypU1BbX8GMw9H1iIdvXcxpn
IE7apGz66ULg6R/sIe4AyhIcFNjf5xPXmH7St6QO4sRL9uFQH72xiCrkqjboM7yxe9RWrxtUbEY8
gMFLie4bkN7JJI4eJL4qStsg9vPp2xKyrbk0n6+bUK0UICJA7iGwFsQy0pjgx/tgrf3YTx5s+uIs
H8ZGU4RSLRNuIhFUC04NOf7skmld8ioPY2LUeVSV1qNBO9CkueyzB5UsJJzym+uDumTnRl/MqUkx
sSfRaGc7TdJkGVjGh+lggHgp9eodZcHjBNilRdO9kQcHmvefhrH7YK7zbuLlM1kgumyXNx5tbxau
e11e9jmK3wT6AQhnQX/ngsSkm+nqhCneF86UvnAje5pYsctHdtsn4C8e+U8rxY9rqmnrUB1VnMLn
gLRNMMVBIhgXtrRzoS1UJMBUhLEzlP3BJUm/gVQeP9A25buBNfU9p/n3vAxHzQ6+BFqJUePL6FCD
dbTana9EXhaQCkqMMLaqwb1fkcQ8zh0zHzIo/t2DoCo/1OCmuh/amT+zuTV3PbBtNxbrf2q2hHIX
QgYA+xDQIdyB5z9kJn7WZy3qfCRzvE1bdG6Urny6h0KydQSh2fiVNWURgc9m+NB2tL2v0MC7rZrW
/Zh0dr1N67zaJHxuDuB/S+eItkbzUDVp8Xb9hyqX6uR3SgdysLjjTFkSxsBz0A3lfInQy0le+2VK
Nrwn9DB1prcNaa1bK5Ur8E4sS4fGaiZkDIYsifvF2QYU8mfL1tAVvBWBiH1qRPyIk5M50ykh5Qwj
ol3Z3tFgX4+b1f9bGJfYddhYAhogchTSrit8bzAmsHbGrePuw7Hdz5kuJaqerf9MyHiUCVCXCrFv
EE9r8YkB0o2G0qdp0obAKjsE0DrUeNCtAhXI8wmrpsAgpKdhPKbPaYek5+zu0+Hn9U2numjg/x1w
hyDYvkBz5qDkKlcL/rLKUQCA6u4cPl+3oFr3UwvS5iJrZ9pJAQv1euTBsSHf2bujIwpWnR0C+hDB
LwoWChk16odV5bVlGMQmhBfbGpCN8Ks1/FhtBpr5euNnu+uDUq4NUkVoW4IgHhjNztcGbOVJkk9m
GJdoE9yRcuQIdlrIg6HFYHPd1O/ygRzsAAH/ny3JfzFkp3hrTWE8u8FPj0LqvSMPbrg81IwDX+M9
QdvtG0ls0NKaR7TsbpfRjmff3l//Hcp1JEgmBOD5RTOI+PvJ+R1pZ0D2YcFOgQxuCyEEx3svWjRp
oxeJva/QXtXc5TqDwq+fGMzzFixL3oqN87o6ZVS73zIzao7XR/U7zLmYXWi8CYZT7B1TQhJVoNEq
8qwI427wpxv0bXxauW2BDWMuH8airHdmVyzbtiHeK0lK56ZkK9oU15JvRvQmxBmFxsOaBeORrmw4
uLxp950zjBuvCqdNCMznfiposq3Hxr7H5VJDkCOkmkGobjgB8yPIxoNBSo4W894A4cfqJ3Hh5AeH
HD3v6JnQR0Y3Rjlur0+YalVObYmTeLIq1pQ16AkIgZqpff4cWGVyHJaU/gho3W/42OjETVUOykeS
GXJJKEMB4nJuz6hHK0eXeBLP0976ynW9+srPIxODlz4gB2CAP/+8Z/CyqjsAdILijsRWEV+fLVXZ
1wZIDX1aiF5QqZccRdDN1siZm8RGli4vBISp94sf5Oij80Gg0NJv45qQB2Px/Djwq+D7YphmCkJr
a3zyWe5rgjLlaKHAZwOJDkVDIm32Pk0qiJ8hbe/QreltCkOzOVRuGME+etJcwcYmZ9JXENH1XkOR
eDTqr00yfap4tevrOerQEB21jP/KEh2wXmkTtWWIFaPidAFA90e76nmPDTkZ9yChHdzPvGEbY8S7
8FtjUk0GX+X4fdHYgWgeZIHy+5ajypH6CY6as8ar/Z4jUYDuJM00KpfpxIjk8c2aGFnnBUlsgj62
pizS5exVBgJAk0iIrJAAW53v+iqfemfIEIstO8u5CWrNJOk+L/5+4iMGa+CIiXCo6Oz8Ar/vB1TU
ttcPlmodTkcg/n5ioplARslSmFisD6F3m04Hd9CcXd0opAvvNx0k6IdRrHk0x5eWaj6vG4F0vaWD
k+W+n8KxmeZt2iVf18p89CF59L9NlOSvaVJ13pLCTFYdEmebDBvwjv2DCXgUVGgsIP/k8kzYQWww
Hf0wXoJtYBzHADU0TSygXIsTE9IoKnRR9l0HExSvIAcoGc0QVLcaSku4YCAPDn5syU2zguTzPI5w
IuYhSZH937fr16bUoJaVVkA7g35J4G4QSZ1vWidnYeWbDS6DYUM/MDfqXlivCxfFT5UDGqAn/zMi
3WgDfOEIXGASt1X1SF0eNYXzMM7zC2LnPmoCxPiDkDpZ5206dJuS66QaVNHIyQ+QL5lZJFL7Fj+A
VUj6pM3dXHn3U+W8lOkMZS7vH+rqIK2AXowgiMW4JVeQF91cCNnjuM8idMEb68YxNNtDuf0cKNjB
ELJ/ofj7ibcpQjRs1Cme5i3196WHDiTot10/RKprDN2CSBDhegGMSNqBq50BTIEXWtyCYRcZidx5
RV3X3pt+b92mQ9EfkS2EcFmDhtvrlsWGuNgw4BEAIQIU15FXPR+cA/VkRgP4uWrM31B1e3JzZ8tn
9IsV9S6EkPjG8FfIGeQaz6Q8DVDdgV650IOVZXO73lkdf1hR2QejybE0IE/ZIa4+zJBv3CBZ3u6v
j1NpD6134P4HIB615PNxWj1isTxDGi5zPqbZLxo+lunHlr9et6La/VCWRRUEEQI6waXj5yNcLcvJ
DmKg3nYWQp8JpIv1a94g4W9poMwaW3ImYkT6PTdyB2np4XuZvk52xJEpolDwaL5cH5XqAJyMSt6d
dmpOZJxgabS3VrBpNU5L93n7fGmKqSVGj2d9nAffpubtr3tKkRQKf7cR4IZChCj5XQMMPTZasJGx
KaK0iMZp9y+zI9oU/v/3pTUfe8NZbQPft6q3BKotWa4rfqmChT8jQDrofIJSK0iniQdBTOpHhxy8
ZGcmN9cHoUzYntqQ/EA7+w7ekSKHYqY3dWFtbWj+4dn02tXGcxBOd5bLnq1iJNu6t9/MSkeeIGZJ
9kOn9qVN0HYOyq64OeMR2g1l8MrWQ9j60Tg+8oZGdHqalh/Xh3xJKyk2BjLyQuAE8B9TioMTeIOs
r8ogNswmGw8cihVI967Z89Am7o8Qz84PVj4iOcyzhD70/rIeujbJUS8phijl9G1cpuKIFoDmA0Ee
ezfyHKrLNJm3tKSf65R5B6MmLTI10/z3sQRqrB5IeUFrjBtD2tMgsHXJkrh4Nk5IeLHHXY1/fB3+
TnEwUTgWPRmiZfkir2YuuWON1PLjCeKZb0H59foCKLY1svKoRYYYCk6PFAOvLVlAxYJqIU/5i5dl
3xbP7KDTwI7X7SiGcbbO4u8n93fb1ejBW/Mg9obbiUdDorlalI4Yzeqi3RKAfxnXNTZh26R+Kr7f
7FGbPEwJlMPqg8vqLWitNKGCcjQn1qSlxxMaEI+xCOKC3ebFDXis/mG2wIch9PcEyZlYtZPZorXT
WGNZBXETOjdJ272OTvB+3YTqLsbD8z8T4u8nJjp7advGz4LYTXhklu9IbG3c5K6fP163o9hgdoi8
CxrtiFCFkjxzOuQ19cCLGaNYnG9K4hkHyEnM4PM1So3/VO4BNBKEQiAB/5dmLXdwDaBwFMQ27x74
wPZIhtyOJX1el/JmnP+aZUq4rsAUOW+Cdk/5CZ8ahlNSaGki03vT5kftM0K4vgtvjPSAoH4E8Y9M
ZeMZrellfYt4dFiKnwvKtZvaZ2EZzeZkHKw+tG9XlEFWAIyxARv0tx6rAjiTqMmtJaIdN8CqWpqa
iEe5nkADo7HUw0/zpINcGnVHRoKK8mq70A6b9xD7bY3n65tGeb5CIUSCbgJBY3++OQ0/zbu8K8PY
B0v4Y891OiiK7+MGFyAZpK3QJittSub2Y2O2CKbMrzkwPzqmAdVFDmKrAMV9FA2E6OT57+d1ZXfW
GuJqsOYPXk5/OGDWI2W+DTLjIy0BbPZZt7P98bmpnPt61VEpqAregG55AmaCZmd0oJ//AHuEZhWv
CeAZJIh858GBIkbXvxRMwJ7HPXQvN7TyN6b/dH3hFF7lzK4UQaxQVuVGGcCuv3wP6+WNW8ER/L4r
mDhzXXeq0hjqBhaalgSfjBSSofdhrhcfGJTe7ckNzRdwZdI12br+9Cmcc6JxL7bw6tKBBJoPZKwQ
4wUcXm5VSht78AefwZWhv/qj59H0Q2kP1rPPHOtXtoZgLADZ4ue+caztWtt2G5mIbh5QFMe0j53V
3vAhCx6CDDLUOTS3bhpqDhtudFPEW3eAOog5R31b+BvatdM99VbraXbbFIxffbfxwySEkjSevshN
l7iiM2t3ffEURxuavCZSx0JX74IVIXTWFGrPuNWycTtA/8qsd4X/99cBbKBnHNB1gJPkk1EjFkya
ANdBMPibNJz3rPngdYHm/lTcBEJdGJ0RAnhxQZzbmskwNQ2iDWdto4m6xyR1H9HCuadFZkSWb2ii
G+WBFx16wPsj/XHRib0GmdvZ6SCqn8bXMXNeSMbv5oI9LavdRSWjuI+SyGyNXZa7z2X41xxRiJxP
7UsBSVElv1XucBf1w+1YpHe9p2O5Up02tB8i1AWWyL/g+J/Sfm0hBYcu5K6yb43Qbl/meggODSmC
G4fOrmZOVT4a8Q9q4qJT9AJyntnj6FoUSSXLfPQAA81TXclaZ0GatJKPrtHgjo+deW+Tne6mVH5e
yIQDQAaSQPmmpDNUhSpaAz0A+KyxDNGv68dVVZbGSkCTDAQGSI3JabfFMNp6CmYgraoDSW+HX36F
F+IOOuHtspu+J8uO15vS3xpfrhsWt6PsB20h1YXOFpwwOTCxITfb1w2eiaX5yJJPtvfRHWtwQIAt
vH6b1u+DbuuJhbgwCPVGwawhaoTSdQqF5tqcGWKOKmd7lBzubYPd1gxyDw5kjaK+SLydAVzV9WGq
1g9Itv+sir+fRMhhW1HWgeIinpn1kS3D28BRPL5uQzmV4CmHnjxqQBdZ7wpqgBlDp0rsQlawSKYo
Y3lkrF9Y/zS4z0OXb5f5/bpJlZeHSAioadDgfdmbNPnZ6DfUgweu7tziQNqbsvyHi+TEhJwVa/pu
QqOwGcRpnn8PB+ulNcM1oomvKeCo3DyiG9SOccAgaSv+frJCHstcXgDdHU8Zf3c8flON0Fr0HfLT
ygGnS7hrHq5PnnInQnQBYRVcE9Km5xY5khjY/iPyfX4yo6+8X7ZhEmQ7h+ZsY/a9uUsReG0XN2k0
c6oaK6qrSJ0KbQtP7sNLyiZZ7NmlT8l609qbmW5779AWN36pCfBV2x6t5kidYnyXHVLr2JvQBWzp
kx1sJufO9f4eH4YAQ5CjofkCairSYa4Cr2vLJaNPbn1nlNuQaI6U4p4CMR4EGEC5JFJKUugL+gUn
HZELiMdxPqSjGc2Wt6ugzKbjllUagmNHxsHxkc2W9oJ4bFrNOJE44RAqt/Ibc15vALQsdZVWxYqg
SQHhEtrVgF+VZyzzGteszd6Lh5xEvI/CRdf4L36q5GBRNvTxYLEB2wPv3/m2bgHRndbc9mLXm+LG
KT5ORvuxL/+aMwhcDPCoKOEI+cmLtMbsFkO/guQizqc7gdpmf++xRWACegxbgNNlnGnWWAy49MyL
Rwcqu4e6f/nr03/2fWnr5mnBbW/F981pV39lXbHr2nwXBC1ozIco6P7+JPqgrwYmRihpXyhl9DYp
VrBlu7GLiije9hpfdqnIheVALQ19NsDsXcbiBnSKOE8nN7ZWZj7OyRp+Caqyi3q3GW/TGi7Gn0h7
H1R4EjisMlH0tcJDjezsIRgC3PjQMDw0IZnvw0lLbafaksjkoDkHbUCCKOR8SwLU15ir37sxdApe
EKYdvbSut76R6JhVFI4V5WbRQwuXhD5n6Riz0sx5Qio3dooxgpHIQ2NoiyeQlUFEIN9e30IqpwEu
XRxlFNwA45O801qGC2cLc2PbiKG9s3VAtxq4r6v9D1vVQz0EcC0UFC9Uw4Og6tyUNl5shy/UZ5Ft
Pqzma+He18bdoAsIVWuFZBD2KghkL3vEOS1q0oSlF3vpNEIDDzwIXjaQLWn8f2hGRj7sjykpwRAk
IHkD7z5cyPzi8ueQ6CIy5XYAjd7vKvBlTIFk3xhMLQ7dBIHEnRssGSSlzeUm9yGGNI7QqxNdIZqj
qDQKcS08WMHadtG5RVg5BDNSSTFSjtukTHcFwng3uIdsDc3fr+9ARQiDfCUCdzBW4FJxxQ49DZqQ
HK2KLvDiyq5+uZRvKr+6GVvrkxv035ap+pg0YGK5blO1QfAuBuEiODhhXYz/xCZUk5cpZNiN4MDe
NCy27KPjV5qjpbomhYYwtjueRcCSnBupEga58cZzwX/6yEGHRrgGVKUchQumVSA7EIDJ2LoBbULO
nPpuzO2tWe8bO8p06hWK9wDqeX9MSF4vt7LWh6iaGw8GWtCYERmZvx27X6P/OFZAKqaHcH67vja/
9Ubly1+cKFGCQxAgcyVB/bwbWIhrAMic/sM6j/Q2owU5uFbjbj2OAjohaLpY89XcrCPp7tpg6B7b
erE3tMh/cp/PcQEmZ0L3NYDfeKgn/oFPHfg7mA0VZLBHgIH9+o9WHRgcReQ3Q9wNF+Ue1xud1p/E
b553Bl6AzhGKsxSlSh22UbmpkBn6XVeyLkIWd8wroIfhr9MGYpEMlSSXEB0YUDkaIViBcg8ee3KA
Z5u1bfjN4Mar+Xmx4XX8MBqb73YLFL31D6SBPlqRELBC+E1ozJwfE7tEDtOcVjc21w+BfwP1+etL
o5oxAAXwSkG/GYjKpLPelZSlho0gyeDZa1tMj6Wp65ZRXaKnJqRwlVKweRpd4sZFa69ROBpQEYGz
RAi7S0e2vT4eVS4dHQ1g1wdpuYOeFmnCHMcoIYsFeHDapWRTL+XWMfo7mle7aXC+GqXzkLFmZ1fZ
p2Gt/h6hAw4RE3cCmDyB65NGyldmWFNrwnbdt9u2nbsdYBrwo6417b1yaTSXg8rFIV0K1RS0u8BZ
S4vHPbfvS776KMdb0ZA6h2mx0ckxH67PqWqP4FCFvzP34JIWfz+5D7K6cqyOdH5MmjgxHsqnf/g8
WmBFoh5SXXKjxNw4Pi3BQBi7y6HZVjp6b1XHAiBif74vzZK1dn7h5vh+ybzSi9w2Z3GzLuRDkFuQ
DwdUwTk0hjnUG89037rEzPHMZUk0+dTYNCYrD6XN6N4vgBYo0K67dc1pfCNtmz8tw4zSTJ0Ut/VS
h8e0Qe7QgfTvl7qkOryJ+Jmy40cJzBLJJ+wyuQqWQvsnhdEgHkK2KVYnassnDvbKOUhvXTTgXV8U
1aEVsoV4zAD8dQm9tHMT1JULkAb10Q0/LXdZ+WQ7x+tGFPsXBSE8x5Hcwn0mZ4RAxmhZ3EZ5gZUv
ZTVF9ojl0cHmdEakQ2mmxTCWOR5FNmUHdz0sI8oYoWYkiiMCdDU2L6JCFChlFBsjVWB3HCXE0Bxf
IVuw9Uqqky3R2JDzdEmKXvF2RbVurpKXtF/ug2J9vb4gilXHMAAAEFh3ECFJc0UyLx3cFnNV0le7
+tRDgrj6lGkeO8pxgEFaCFggMpOzcgZphxxEHxjHGNnQSdJQLak+j3coXssAygCfKV0AKepyazC2
JF7mqFq2NdHElYqgD1REf74vvWkaq544MhckHnm9r3x2N3bT81yx7eigMSVYv6G/4QtaUjVmxdTL
xx9bC29fPKbBViJ+1okTttPODjPaBHE37Vi1NW/Ym9FEU7dJEk34r9gEiDT+syTvMyAkA2qVXRCH
jfFEE/KSePyYgpYgt3WAMp0paa18JzFowTja9lkN7kZvuwY8ylYk1pfv13e2YlecDUpaNauCrk+d
w3su3jbjEDLWxFHKkeA1jXgQ7+qLauxSjQ066eHKhty7bUD9afq7ofce5tT4l41wYkn8kpONMKMr
25yF0+z6b1VlRWP4HrjzFgxmkdP9yHXVAeXEnZiTbs8goXVWuYD8lcSOSl88GDS+U+GgIZ35Z+ok
p+OZCVvCBU6nLo4L2dvT51IXA+gGIR2eNF/yFk8cXDQT1K+/u64mQtIMQYZm40YYfUoxSTx8nb2v
ZuZGfqmDsal6404nSoaJsKYN2m4Bq4bTzXi88VfXXd/yoL0fa+sFYt4vbtD85IlxcLxs54LFsLZ1
siLqgYqaBjgRLxnSyimFxJ09+wAgho954x/SMP3CJ1NzmnRmxHqe7PG0oI6L9llgRaBbUoT2u2uF
KPramqOkNOMi7yaAB84F77AVztwOjMGPs/RznX3l6a8y02SFlX4BOBIBNbBCFFDOR5JTvyJ0BNKR
Gg8eePeJhwa4/KNdfrzu31SYBmSd/xiSTlHBh36CVpIfJ0u7bbp5EwTJphs/NEYW2cvnlD31gx91
dXWz/LU+B+5axAsmslOoeaHcdj5GQq1i4BnAiVXysLKbzN3kOvZW5QE+MSFtCKjDkqzuYaJrI288
0ObvgwYMAelkgXnExpYuIqcEMXeaIibJEv8Lz8fPtqOjn1avEGISYUVIp0jT5HWUW05pkzg1v6Qp
tPQM3vSbrgJpGsk60HlAb9VfPrDauBnXfj+DLeH6HlHuRQTcGJ8II2QRiNLO8Lzwcj8emqjxtuSt
BOCg1kQPivAIj5M/RqSZTLhZ+YYLIxNETtA1O/LvveFWn+ven56N0By+VWs67fKl64H7T1bNE1xZ
JoF/EkQDUEC4AKKUAGTZOeN+bM3kltbFAR0m2x5tfJbdfkRb82GhyztP8x/O3N2A6uQpL8fbgI1g
zx5v2aBTCFa92tC8hi454GJEv+352ZimdB3GOiHxagxplNN+vE/rjMVm3i3PHQ3dQ2pzXVJHaRRY
HKH2Ac8oY1kMsPGas1kA0FjeZs4ddGJRaHfd41pqrm7VYsOnCc5EgMMu+pdBil2V+BEkthFeQbeX
o9nLHaK8Gp/XcTV3i13vU2s40vkfmuaQkEBrGRr40Z4tF9jTMMjMdk1xQ1Rfe/cdEGICKDkJj4su
8Fa5nlNLUuSYr0lDmsUgQI8fnAQMLNvrp1JFwYShANiKCwJt+3JkbyblupaDRWK/5IxHDLRjW2tp
wUeQdfzbSptPuPOLyG7MbjdRs7zlEK24n7yOPw3TON70OV2OTebwzWIsZNeU5On6L1Rdkyc/UH4Q
EJobxB6wyouT3/Y18iRVF3HyDy741IrkOGhhFQaoSlCgZ6gFbx1d2lY5Clzy8PBoe4TozvlJLDvX
TKiDyx66X187N7lNSP2WQE7q+mSpzh48PHDtIWReLnSkSiAliUEQIYUg/WcdBzHR8tiS5N2qpjen
5bo+SOX2PLEnbU+/D73emNFxkq7mNmH1Y9L8A4zGx2CQHIamxSVBJl7ZvY16BAEGaZMn267ZT2RX
1JHd3jm6d5RylU5sSa+bEYR7i1fBX/IiiEj9jVjNxtaF66qLEBoQOGrIqCO9Lm01twjQC58hoWnw
mzqh0Vy1xyY3ImfUNTkohwNUIeYO2bQL1nm29tPCvAkIa2d+5wsqyKv/gmj0cH3TaczINztUjfK5
aWHGcpe4cbMjcv07h+iCTOVeAyHYbyghiD7F30/C8qwq5jYDv3hsJfPPtKzv7dLVtGkpj8+JCTHS
ExNNX6FNtBEmkBzyNkGxM4z7dt5wXcldsQew+Ki4A0yB+yuU4OhQgZ0nlMZITHLozGLtuz1Kxo37
en1lFOOBGYHqJ7geL1DomQUO645D5pFN5g2yB24EjrcHaxn2Du2Pzso1IDvVbSI2NbQzwYEEmRN5
AmlhDkZQCzdqP7v2Z07f03tSrtvGJ/Q5MVN625cU3VbhACJiZsWMFfuE5GD9c0vz21CY7AZdTrrk
pWKHosaLPYNkMiZc7gi326HhEMxGpEDujOTLbEDcAhXAf5hsdPcI+K4g65BcPM0dqJ704Dy30Bsn
2mkOq1m+rpX/Catw66HueN2eIvyBxPL/2bvgQuJNUK85h2NMC4SQ22AQumeb3N8sYKzJxk273lw3
qDiAeF+B2R0tPUBeycgvhiR61vszYhF/63RR9fy/fV6av7kv/Mo08XlveJtvTf9fPo/CBWRNAD5B
8f/8bAdVPbamgc8z/y6sH/+lzw95yz/fF2fxxHdMCJeWLsH3yxvb2jfZ/vrsqFYb3fcAfIjiLyja
zj+/NJ6RI6j14q5kfdSRYJut3Rc0Oe6qadxVUKWzgsIDk44uMlK5qlPDktsNJ4iWzfYCDAgEb6Zi
2Iwe9Cnt9ylItteHqNpfAK4ASQpYnn1xXRXV5BKAWzzc9J9y8ynUXFOaz8vX1NSwarIbfD43C4C2
SGT+PVoVby2R6IXjg2uXloh0dj8uw+TErt8Gmw7I0oMH0SeNFdV6wL+KLmhBMifnO3qa4uXBDSe2
2aFc91NztLvjkmse0korgO0Dmi2ko+WxWMEwWeVY2zFHYmB2/JuA2ZDeNrotilk69yyyQ1J1AYlr
tKXgJnTE/X6+t3MAomc0s9txtzgpGgMmSMn4n5uh/gKleicqSZhGLR7O17eb6kShMgvmYxAFC5Xa
c6uscFOgTGcHyHN+1wCmGXB0DDj5NygkT5shq9+cEJn6oQx1FDyqnQiwnWhG8wEBkW9JNJ4VoCRJ
ndgcho+UhXfFyjQ3serGQ0IOwt9CXhzo6fPBVdnclDSgTlx1R6grRYmxHeiX6xOoWjYBNUXpPARO
S346grcGsICwBsYpRVYhsib2zkJQytkVqX7ZUM46liD33CY1xFOuW1aODlc59gvuvYvSLTjgPIeb
OANWN49fedDOnwJOyi23J50yr9LUb5wV6tFgXpZupXIli+0bjRsnRf2QBexYWPQ2qXNNpla5Jf6Y
kXP4KODPLactzLBDU20KrglO1MPAPkAvTgg4mnTErNzv6png+2v70Cy3Q/ItsF7/YVGg5Yp3GpoO
ABY+33KBUWVdjdpqPNbtJ8+djmGW/GiG4H8z8xuCc3LPrqhzJVNLHNzjTrOtbRruF9z4SFpQonkO
KCftz4h+51RPTFFiDiutAifmwFl4FCmmLPKJxtOKmZedH9By/zdtv+suJ0Y6pK8zc0mBrM5IY0d4
gRpH5tfubumGYmMywHgmR4u8Ug0NOTo8C9GaDakWyT+skC4Q8HQ3NtnOcI80fcgLTUpFaQJQJFjA
hQ5M1Pl+4MOSuTMzAV9ey7cpaR6dku08iIL9/bYD8P0/M+ImO5k/YqWMerXjxovBmo9F5mZbjzHj
y7Rag86UeJrLa4V+XmRw4FLRnyA93WfLZI5DUy+GlKgbjZk77rs86zaN75VDlKV5fc/WZdnXVVNv
gy4hG86NedNBIxMHewHeueiLYw95zt2cWt4QTdDMPXTDXG/s2uxuA4i1RTnpp2j1h+yW1M1Tjtbs
D2beFtAE8pJjim6jvQnm0O1SD9A+RzvJQiy495a8kyyYUhSve/MZsUgZhdM0bCZqpz8NZgOAWptf
PcM03vBYtHcGXbr7bpkRB6N+iPZ8Fz3CyJ1bEFU0nRcvSa0oz2i2dauxv2m9OtubY6LLVyncHnD7
mFHUJQAskt/0RmGnReoDAMit3bIFyfn1vaGIYvB5dC2AisuF65NcUgu6eGDvZi9uunuTPtX1Xdce
M6ZrIVaOAoELZH2Rzrl4Zhe8AStX6nhx6WygQ8RNzUtPnBRp20ErWCCJEfsDeCtt8bHp8qKZOi9m
/NHvX1d0yGea4FhpAqkfPIIBH7hoSl5Szuw5YV7c0+/N/yPtynokxZntL0ICs78CudXSnVld1d01
L6h6GcCAMWAW8+vvoXW/mUwnSlQ10jyMpjRE2g7b4YgT5wx2CC7ryJhWjCwsB046dBkApIixqHFP
VWdjawng5X3dj0wTHFtag25XcE/k/gfuu3NTypSlSWrV/pDax8QHkchjgwTDGsXy0sGNXCuQg+BN
QNex4lwF9SdauLhSq148zKljXsUJVOLsz6z3rC2z18ghF9xsllZDAU8Ht88VZ0lniaTtNMs8AtP2
5rpyC5TX6faGWXCDCxPKtPlZEvd9YSJsNIxIGvaTPxr7ho2H22aWIseZKt0DmRM0HK9unyofNda5
JmiCy6/C4HdTM+2c0gIQP+WRAIFeUORrkPzF6cPZhmSo5c8Ug5cXxaQlJO8zxPtO+QTFFrtbmbuF
7/uosv0hgceTQi22QXvXzjuHm0fpoBvSy4Imzla8emED4dUw12+h5eTj1rscQjXGnVaNCEigUP8z
IUL/0pkl35RcszbWYDgrT83FEaGSCZACHmdXUnuDaPux69FX5Zp0ExM7qvuVZ8rigM4szL/g7PIe
tGLyhwIWujR+Yra/77T0vumm0O3YWgi8OBqoaoArBm9atIdf2vK1qpvm0Pjo9kHtapvYNra33Xph
9+De/8eCGsRD9g45EoJniaTxW+IA7jsO/Js34pT7gCG0ZQN4jWj7qi8WKlxDU8SxeRwE/63FRhp4
k5kGJWnWLM2Tol49OKr/saQsEEev6UQkPE77LujG+jorG7hhRyNQRU/y/YgYcBjNugYoV6OyOp+4
Z94AzWr0zUwIha1WfLVovvFKBlS5t3KdukueMAvdAG0BYfkryg+LTI3InIEcxagXgdRLAIyt0kZ3
ZtsdM2HbEas6PfDbyXwys7Z7tvVRBiYCchE4DR2D2HFrJLGF5j1oNM/2NJslSSDWtCW2GL8X3uiA
uLf1HkzetAfH06pnEF3moZHE/AsWL78vJxywFnijQ2nW6V70MXhaYlmWWxJb7D7OUcQLXA7eHTe1
nH3ZiOYzWJ6Kez+J00jm+0l0hwYNmF4SeUUEOoBdAm26Ecp7WjgmccQc754mtfWIqA1Z6JI3kQ7u
m6cUEpRhpenNveH19sluveRvBKrexvZpu23oMG0b6WVb1lct+ij1IeQDwtPOqbMQAZD7t6zcLPAr
SgLCOy2yrHbcmLFXbAFtzp7cXEv2hSGKjej1aWXhlk4L251xBUgQ6o41Xytn/mHVE63RXoSWBgDP
n+okYnQT3d5ZiybQa+AZSLWCuWr++5mJNm5SC6pb9tGJNy5EODPcFCX92fO323aW9hXoPv6xo7i6
y5skRe+EfUzpS8o3abuBYGJOhzAbodDKBdL5a1m2pdPp3KQyewBJmFUFmoKjP2wBEXSmbbIm/bk8
e56OrlVQECLvdDl7tY280+j3iCJ1PEyyGsnp1NxPA33VrDV65qVNPBN+oTaM+xwwuktbGq9k37cU
hy25I83vhPGVh/maAeWyLYbSFDmHAX2I4jtHbm97wOLnkchH1hNdDled+r1j8TIhlQkkbf13Z/af
u2qNDGAhQp1FJaHkDk+GR88ecebMU10ao88NgudqvAfdN9fdfcVeZHPS9DXQ5FLrE4xBMwGsoHN7
qjJdVS8hsVKUSJYQsUFo/Ayeny3I33aAXeyNrv9Moc5tOWUSAhv1fHsu/wSM6jUF1JXjQEIVGS6V
9WUUbQ6IHuJWs86bsG2se5F6O4KLkUJsfWpzOzByjjZJT3slo+0EqZ/s8F4fgzIB7cPKr5ld7+rX
oOsHfSVgZETAcTnvJO26dMINcXTyuwb4qtiuA5788E0RxRARI0Yepfwx03/ctru0wa25L3COcecc
3KVZrSptozYkOZbePZkOibhr+5Ubeslpz00oxyPvDT7Zw0jAXfUiHotsJRxc+7wycROCvtr0cTGn
3XfT/f7+HCsql//Oj3IA2jU3enTlkiP5ao8ichIzur0Aaz9fOf5MqyukFDBQjntHrwO8OFbOpKUD
1sIbHWES9FY9tTnaqHLf0oCFB26gc4IhK62dkAb0a3QNXI6e+ABb+wwYBassnkwGuAEuXaou3alh
EyEoI9hROklsFz3s883teVsaFfAcs0oHMkEg4bm0Uia4cjnqasfMYEFjPHneY8n+yvPn/2ZGWZ5Y
1tNoSpjpDeB4yZPpfhrx0jSSdOUAWDp3wdcwi8igaf7qGgThMnPTjJMjheiurIEo6wyoaYG1r5pw
EsT27vbAlvwOzUZ4EKKXDd2fysDypCoNn8PvRhIOGQ0sHHf/ycKfvvCzm6RsNLeTUidHu/8yihfA
yD/yfZS3QRnng8RE8TPPtjIEDyZ2DhPRaGefWkpXkvlL2FxcTgTdZRa4ka4o0MA/2oqubo2jzBz7
OR79ZONWlf5SjM0QVdzJvxq260Q6t/hzr8nkwDiRISVdHJUlkqNNmjUvrNb9R7A7Zi+3J2DJZZDY
Q1caXqaInZQJaKbeTAY6GcfUzHeZX3qRTrpHEjdjQHl5L5rVouuS0+CyxAWFriHrqtqOlHAugS2F
06BlaCu6/e0BLX5+VqsBPyTk6tQ+O68EM4LWpLgDGYD/7o80XzsLl6YMzKn4/Q7S/1dKCKXrCytz
Y3LUxiOt/jISL+SAdU/WXTd8gFkbPYP/2iKXJ5Qs3ZY7eoLRpCE0WvZFma/M13L8dGZCqcg0Axsl
wOvk2HhTiaxoVT1qNYkxdzYBe5jUt7ZgbF9RyQH/QBe5YVYf4JIGRfk/8bsKkQCImUoUBuxjrhuQ
SMs2A1s5g2c/VkMj7ECIn+HlDaTUvKhnBwkxsM8rc8IjBCKqVvU0I5shrXzb9/6Ee1dWgHdHjR38
UUg0XlppR7cuSg+8BcbAnM+CuUMwggjADog2dTywh+5n0nO2n2J9CkrpJGE20LvcfhxMC1zgQ2HF
oVOX9qfE18DJSfrYCpGqauqgkgbFIVian1vUoDdgtUSNJ5PtJgfLhAhiA9kLHBbOT6m76WFKe9yZ
UubZVo6O853r4NZNSl+GtiWrTW/W5In3tA8SwpshcKv4k4+zm3c8TJKdJnaFq3e/U8npiUzZL2I3
ydeUGWxj9yMLK25WgVfI4h7HXR4MUzVsyTj1gY9tsddjWvy4Pa9LexptxjPTG/B9CPQvp9UsOldU
PHeOVNx5/h2yIbe/v+Qc6J4gc4UaBQ/1+7Q3hpFZeN/HeKw0rQYQqXOgkJG/bWZxGGdm5r+f+WBh
VKbIbPigXoedFfV85WW3NgzlLJ9IkyeM4Ps2eYAegk1O3Rrh6ezAlw5uAPeAxg5cY+iFUzuGDG0U
Q1GAaqQwE/fgd8CppEB1ygnMAYXwxvtsHLqo4YO9uT1312ODYRCBgGBi7gVWicwLe/QMkCnboB/B
swba8Q7d4NC9beR6gS6NKAs0FSUQxAWM0GZXlmHirSzQ2veVBfIyXprx/H397775krdfbv/8hV6r
+fcjzYxcPfKZahrEdooaE0htlPT7XaVb4VBrQdy4CNFb8VAO5o6Mlh6Ajx2a7j37oU1rtanriBqW
0eSOxK07l6iUYxakHVpHB8c66g0/mHgyQKO+3Das/BLXYsUlrmcTTWuI25GCQfIbBZ3L7UR0ILcm
7lpHx9ry+ku81vJ+PZbL75PL77vVMOaWCwaXVD7gH+QXGdn6WXR70dZGoZxtqTVZpphHUTohe+rW
wMHX+2YeBC5XZAOAoHWVQYwAtgK8iUFMIkD6Q7CXtF7ZNYsm7JnVCkEuIG2KV5e084cajnWUU2IH
BRkLtLjJSDfT3e2pWlwQMKMCXAa0Jt6HlwuicTxjbGDnjj5YU5/Mws62/RDTtylJkue6mT5A1oW4
GMhQSLLDx9SoBCICoyhlg/M0frYfzeH19nAWV/7s84r/mrbQe2/E5w0jMO7JWiV68fOIQwBymNN8
nhKLWJP0K9uq7CMg+Fazp2udRcvfR/8WFHE9MIsqjkscxlEhwqUp7yoNOMnk9wemB4zR//v+bP/s
tmyJZLom8H0bXeWPfrVSY1z02rPPK84kdEGGZr7z+2+eDGx9V6wRCC1ZALkhDiekpRG+KGchgrM2
niZsPe4duLEzeb7rOF/ZE0urcG5EWWUaSzuxTRhx2H0d5uNK6mpxDDPB9Cz8Da5d5fOoA8Wp53D7
aHqfSfXQklBam/ev84xgATkyStiwdbnOesvBhzp4Nt4fB8S01UdGMGsFQOcdWXsVihODCAmgV+4c
dRbJ7CWrPk3jB+K6maIAp+zcCK5WxyGdYEvDQngKFah+awmv2QxDU+1vz9PS6YfAZwYsgwb0CruA
N3yJi9cHZ1kCwQDNSh/BgrfTk+4BeNvoA7aAnUNyDNlt5Psu18QcJdT9gK47ar3XhOAWLu8yI252
U9EDI0bM1DzdNnjtxoBCQx4AaVICmT9L2StDlkP9YxLmUbSHzNuvXbLXbjwjrWf/wpCuWaRA0Z9a
ZVpZx9EcQig7RDQxtv60VrmZ811qdHxmRu2uykodpJUTR8SgFcLd1XZcHs3BYF/HlJFjkpEcqLlC
ZIep4hJM+GP68oFpRGlehxQPIMqqAF9bail4vgAEiJHHYWPIWrniGYsLdWZBiSd6rU+RMXLNY/os
s31BDv9tAMqlEov/DYBONBh5WLA1GunZk67W6GwA8wDPrpWKA5KsTw4gQCQNi3prtHhM7603KES/
+1iA0yEo8maeujlKvbTEZZWnrMdbyfZ/eIfU+Ov2VC3kFfF9JGGQlQfd7HUhr0RR+g+jbUyeO/EV
zKXoqwf9ZuAkZVhKiX6sKchQzqco7fbGtnPS4BN9f4YWv+IPvhsUQDMTx+UoS2nLuklRep1+MgvB
5dPtUS75G9qOUHcHkwjacJVJTPw6K+OO2cdRP2r0m/F+cA6qC3PDAoBtuOTU2ycfWpe2uDyOA/Ku
IApZ8ef5flS8DaQxwDvb3hwjqVyFVW1DONWFemmGzE5h/pj22l/orgkKC5JY/Vr+f+GYAxE1epLx
8kKeRL2ItIbZBclrH0SgccTjHfP4doi19/s1pgr1hfk+RWijXA665BYIvyDOYIIAFGWF4f3ZQHCq
ANqI4xrUKnhIXrpUnRom7yqtPJX115+yfr7tUQuTNCNBZ7wPISDNVEIaAaihmTPJTiY6RvqImX/5
/YqJBae9MDHfE+dnTFnSxB5gwt5quAGaFbaPhSMM4PkZSgjPxetEWQBPMHCie1158rL+AMWK0DKO
ICpEej/Up+3t2VqzpZz3xZhB/lLvy5OWbjKC4YTamwuRS/PLbTtLuYuLQSknvwGiXM0Qojx11U9s
qaBFL6tZP2YyuXPQ/ZIUwJn1ks/wpqDt/TVK7YUlQ7c6Ns2cZERnlHqMjRIw/qQtT679mQdut7Jk
y8M7+77idaNFy4qLpjzp9daOX4j3YNegRtrPWnkiPXBrY2ePVrLyyFkcFXo8/tRQERUojojHCRBh
6Eo4pcMd37j1yucXnWOG0RJg2vDInLfamZ/7RmZ2hLLyRLXH3plQoXimHdrwIbc3Ju9GAKDTAo9w
YAxBSAoO90tbTWXUPClA6FSOod7pgZ12K+fawsGAWxT5JISfgOyruOqmAfQ1Gz1sJLAUGeKxQcpE
s15v+/mSETyL5/LALIdkKcMo9KYfoL1VnNI+pEaYZ9G0dqWtmZid4mxVeGY3koL09QQG0IgOL9B8
aFCCuD2O69cI9B7OxqEsfV7rrKxLjCMuItsLAMy02y2C69tWlhzs3Mr8K86GUnvlmMfSKiDq24VV
/qsdfZQsfmZ053grC7O4Q89tKSeALv2aaxlseVONdhd9owEpCY2WQPb8d9rJrfC6N5LUUeLLo1ag
TeW/jVU5IVzw2/gWdYqTbLMwR7qmEQ+82SX13qIrh/ri4lmW53qzvgPqVJfTWmTo0SQDFm+0AOQ0
PzVuOBhb21kxs3T6gIv6f2bU2K1EwcNAhQCOmJLAp3UgyEptfdHVbQTBoG/9Uye9HEhGtLRMa4I5
G/8S4M6R3g+y1l29OFlnNua/n/mgWfoiF0DJnlgaZW5IUVIDrdbaBbEwEleH6gyebQAwXvXNmm1d
gRa8KE498IQuVGjZ9Oyn786FIIQ+M6KcDGBs0XW0xxZoSPqUZ79GcletAesXysmXNpSDgSGjCSAD
whEudo77oPsB4qzW2KaA8fr3nvvarlEdL+1cDAsQPMh+g2VBZcVqCpM1ec3hZ6iEgsShiu9Ecs9Q
pOycH477KvS9pkd6urm9YeddosT2F2aV0IgWGnXjBGZbwJ8meDhKoWNIZDB0G0HQ2LYW3i94Ip4S
iFzn5ytuEOXuyG0/N5Bnz0+kiHBGAHpNp9BZU9hceLJcWFGcRHg8a2Pp5Cfk74k8uNahHd4an0cZ
uILa6cftSVz0e5R1dfCpgR5DLeL0rtPUFdXyEyN/G/qLUX0aqpXIYc2Esk5sqIzCrmCiarZd9pOW
G31Nr27RFc5GoawMsDptWbjYWHhy7A32l0W/+hDH4P0vm30r6B2LVyKvtTEpizRKr0eDJi1OeuVu
OH9r2wPTh5UbadEI5LaAoplLOyrjg2b0vYy9Eaerfc/iXY/SIXM/MpAzG8pAyqJtc9FNOF2LEJ03
ooqg4fR+F8NTFa8LcHtgIMptx4w88wDCyE9j+lQwcNV8Gd6PP0dCFskJdEYhEXwFvAXdFYGuV5ef
fA0EDgdS76v+czyuIennyVBPHCCOkAxBmnRuPL68irQ86YFx6fOT3Yd1vy/1pw/M1Nn3lasu9/nc
SjZ/f/zWp69a9dsTK0jbJZ86H4ISZWWkHOyByhyv1Yh2n8os+gC/PhbjbBRKIOW0kIeoyiE/Te0m
8Y3AzA8iWzuLF8aBVP+sFISk+3Vt0HSkUQJNUp+YBwotqUfcu6/JGiBhyQrKLt5M2AFwuXqzlU7n
JLHd1idD3NXG3qoPMl3ZgAuXCgK0P8gK00GOSjm6ei3mkCNoG7huH5nWPkcLTZP9SuXutm8t2vFR
SQVMf4ZhKQufakM9VgwtAJbfBEL6gZd1kL2QQat9v21padKgFgcgBPjHPKgsXu4S1FVLGnd6c6pZ
HnH6lgF2LxhZORyXAh0wvv5rRpm4emTES8WAARk8SilF63IFopo+TMxNLrt9mXrBUJuBrL/9t/Ep
R6ZstGGS2tSciikPB+dTaZGArSXiFycRRHFgJ8OtfCW45NZ24lQTlqvpx7s+G3bT+BI3749H8c5G
bW6W8ASXi3IyW0Jwz3JEc6q+6jqyLqcYnU+3J2vhyISyA/K6c9oA4YXidsCNmP7owr2HXB58u4jQ
9rYSX6yZUM4bREtml/kwYZSg7E7GXwTYu9ujWFgNVP18lMJxhQF0qvjalJGu9HhanyQt9k1bfiKy
3lreWrroTzpauWAu7CiuVRQEaEO8qE5Fkcs7AM1/Nb0L0rWqNB9yNzMOAKuQECg2dyPtIQ7y2PUe
heX+NnvdPtWJbu95OvQvUwKiTKox6AbWFt0Mjvtb47SDSgyECBqd9/fWVBaHxkp+0w5JvcnSnp26
tsLWpCxsR+9r1vc4U13ry6RTc6fVrr/nvhY/T5VOHr0kLb5aBstCp/VJMNgSDS6SZKHZgcPGreM4
MBo9Q4Kl80PmT9U+dVizrVM2gB7Ls/ayrCd0GtpjiMAg2ROHmxGKDBVkBbL0uaJ5e5hKoofpYFhf
fasQG3B8uM/AIbZ41Ojdt75mXRg7TrdJ0sbHX339cwpm63vP4CAg94zkm68nDroU5ZAHFtqsAK6e
/zWhVrGpsk1a3UFyLL9DP40Njim/+9xUFrvLixrsGpA3CkaXIsk1Em3X6Xa7MRutCyUjIPgrapDO
dJa3ue1jCwc0dqDvoWSF0gGoFC+PTaMWY8XrtDq51Wuff26nMajxaloLldfMKKfzyMGXnJdJNd/O
ZRmk+WMKsHu1vT2YP3k01ZPxjEGsBKTirCF9ORqZJokGL6lOpTW5+9jKoemHsnXIakYD2xy13WRn
WkRqBnBuX2eBR8YyGDPHuBNOI05UlNneFF32UEJZJexSfbofHZFvJkhePInSpOHITSvMpA68o9k1
EUlEEVZeO76MwvZ3LBumgNQ1VrLmb1xkv/uO0d0w+t1G08GbmNReEja+XUe6DdU6LlENRpXIC4qS
sNDAkykwyHCyYiEDxhovaMs+XUlLz7OgztL5uTKfO2e5DSdhdIL+e32q6W+WbCjIW3RQz/LhkPpr
EdPCuxKJ1T+SlTiNr8CJidsaek1jfiJAkTjyVGvfTBR5QfpwoP6D8X5iK1CAA1AAShFzgduN+9aU
oeBXnWiDSNPIPlGxxgC0cPDDBCAZIANDxHkFfJsKiA66OT8N9dSjtZVqW8GoF6248sIa4fEyE2+4
2JvqDUabrMoABK9OzYEmD5iq//Z55faSbZrwMdPwefvtwWc/bn99abejrIJSJFDV86Pl0sHSzNA6
vQNnd9IKSNC4VRmA7LYJqlh7QA5yZaqW3BmCfmivBzcKIgfFnS1cMZk2pLBWUWRk9nmTBEJHVEFD
TaxVjJaNgeYOdV0XMEHlTrYyZrZFU/ATq6FO/2Ij+E98NFDUTdB6qyooc51b3anA1P5jTbmZNW9M
PM2BtQH98Gk8BYkWCe/Vq0+J86UuXxO9Dfry7fbqLW1ZdN/N74958dTkjJEOYB4Y/OpkMSj89Iem
K4PY0kIx7rNxVzpNeNveUphzdgWp8aCMiTsZMmandko2mnwYY6A01pqTV4yosAyRNKLTRhhJW/3e
Suhh0IzHOp5Wm0HUFQMYAuqEkJHHCw6hm+L6gGzYemv5HKyiTdT7ImRC7Bqkj2/P2ZUbzmYgd4AX
Lyg5rmJopIFiz8ozaBQ6PMi7zx5E6/27RqIq7D7fNnW1mWEKWFjU/aEAjLNICdddB4XzGMrTR/By
JECB5QeWagHt/UNarBECXbnebMuE6iKS0ogz1fsb/z3lWc0wLHRQ82goN0mJevC2hyBotnILznvn
Ym/9sQUnR7sfxOzUPJd0aN1bSV4fPfGi1wzhwQfWCLTF/xhQNu+Ugpxliml9HFst8vp7g75aaKuC
bJG5u71ES95wbkk5ARH5VnqsY9rsL/kQcTxGq23cHaZxxRUW7QDOAnFbvOBwQFye63XcyzKRaX1M
zAYF7EHfZ0WMzmZ2nCxy70/pir1F13PBIoFoDgy36j2iOWmhVz3GlZo/mf7T0KtAdD+M5Oft6bvy
Orx3Z4glARARiTz1Rq8FehrQrl0cJ8N7cCEzBioRMBZ+GeJulxbaPTW9lSMPsBnV+2DTnbmVUYqD
hK+Ko4Z0gpw4xnckdDS2RuMYYdUiEVM5Lig5+8TZaAVLwrSL2SGWLmJM2VTfvDLu7wc60EgDu9Ad
2FWyrVUmU9RbGRoJcqsNTb+gW7xFRdjoPf7q9yCJY25ktcW3PBlAlpA6GoTNvB6Ee5oJwD4lX3ru
Jpt2akXgxc2w6a2hvisc1BlGAW76bpTGTjq9E0wiZQ9y0rQNybLuk6Cl+1rohbah4CGTQkB3GY7O
821rFHgPCeh2fqnGB2PIn5rKPXxLN1PqHDy3Dosn7aAVw8nRyCHrSbEBQ/q04VMPgkBjzgoMaMXp
iF2Gmc5RaMHWhrALfu84JjTKhiwOvQKchGOL5gnKpR4QUhhhWlZt4GqeuaOylGE/DS+mpolIq00n
Kv2Wb9t+6jAi9MpnorHDGnibHaHJc84mZ5tpkxdWogV5RRcPoW4kv11RQHBOsmKjVQJ55NLUwhL8
USDFi5ut1gOwQkb8we40GrWprAJpNmbAOSKCEfLp+0r3f1eZw4K6lNbWHDkKY56VHgYKCZkmiS3I
f5gkqOMOnI6FISFQXTRb3ZJpkJKMhKONIpreA/Wr1ZkdeAzKNryb4sC0MULqVCTMnaKIGH7yd9u1
07uuhMZ40/ndNoNE8GekR9IkiL3pm65nNIVwtzPuWl80qIg4/b0PrSZsLccMKJ2sPZVNu0HdDSTI
VUGzY1ubP+Vo66+esMWhpiCNSQfk7EfDXKOY/4P3vTiSITZp4NhHMxF2BtDhl+fLFBc87tGidEzb
5sEe6wB0qyfev7a28wABkoBW2ok75r1LP3EXdNTlTsTiSdY7XQfPxVBsyswMSofCA+LHsvEj2uIB
CCpVloLjkmfBJPNooEmQO3rgja9d+Wsw9GCwxnDC8cLueJ9sOgiDIzZI8k/JYOOAKwIrfk7qfhPX
n0kK0dZ2l+HFxC37yRjb/e2j6OqEnWcANQuk4BwkZnXlncxkkTUTHdmx5b9MIcKyZ5t4+pGkn7TV
9turkEixpdxProB6qOEO7AgwOQG2BqrpmXx3q71iRLmaUs1CY2gFI639zS2+tO7r7Qmbf+SVy5xN
2HyFnL1ldWFkOObwfeSvgi5789fuvDUD84qdGXDSso0JGkWPKQ6lCc2y0e0BXN1xygQpPm9bIAZ3
ewxgbBAkPFXQKmueW3vFr9bWWgniCgY25k5iZ3VuHHLBA2gfRK228u5bsfIneX42V5xNg1NqGEte
h2391NdfY2slaluZrj+ogDMTprCRVpxgov7b8IK8etC6iKx1bK4ZUXah5+YVFMyx5kUcZObWyD4X
Tei8m0DncuWv0rslgyba0LEjcnw2Da0qABH8bee6RosrNpR1r/2ys1OqM/S26tYmtzTkWXHK4sb0
zI3ntBCecQloiVwdOtujZoO1DZdvxYpiw9r2rc7Ln0bqfUcyfe1gmC1fbVxoBQG/QaBXbih+zwzp
F5bTYiFL9yVpwDI6bEbrFfEFiI5Dn6ahOayk7Bfd00fFATgKZNTV8FV2EydtkrOZba0jW3TLFr9X
5tu8HhXKtMDCEGC/ASdUTgsgoz1BRic/urI+eOKeJNsheUAuJ2RASFZs2zbf7eZloA9ld++M3QoJ
9tJhBYYvHe3Sc8OLmjWqPNA69C0pj7F77Mws6CF+c3uEaxaUZevyEWmIHgIChRk1UyjeXbmBw56P
QHFYxHkgJERjOUQD+2iatMCodrdHsLS5zyyo5DKjV4lCmHp5TMhdijpCnYJqXTcjtOmvHO1L/nZu
SXkutdLsRxO1bzQGTZuKOBvLhgglWQNsLA8IKQcXsYNrqN0GVPdqu3fM8ti127o/Jfaeoi1/jTh+
0QryqkCqQdzpigxW70oBskW3OFLQ0pPqrRmfKv1XJ59ur86ifwGJDZE1yBpBHOvyupUuG0QOePRx
+q7RsB8/4r44APDag3iKZc3mz64PK07adgLo8tglXyj7BGdcMbC05uchrHIA6NZgNH4sEC74u8ED
q/5Gb1YceNEEOLnQCABqyquEDLLfJGapwY5DGnpVqI1BpX/AcyGxgTrpXHa8ysOUFve46yNcSOJP
U3ni5mtDVqrASwt9bkI5SEahSy3v51g/i3LUt9aAtYuzBE9F9hkAx6v0TllNaWf5CTuCaikYYh5Y
vsBh8m5wznzBAhOCwxbUL1fUGKK2utzVKDsCbbTh48F02Mod/odv/eqmPDOhbIm2S3B7dhk7Ivfm
RG3jyIPXWlbQENFFqLumO1Oyl4Fhv4iJD48gcy33thzaiNAGXL2SesFkpH+5OfODyUZ6qG5TlJ6K
pAinzICUZj1mG+QjnI07oHQ6erGM3AHappDaw8PRcN/dRK5M2nyLnu3CEX2ZGayzY9VgbdrPXfte
hPAfA8jqWXi4oolfuUXcPi/G3PXKI7XfhARZbnXQSbGyMIsejA7v/zeiRrs9KoRo9YaRyciNwNHQ
h5NY/YeMQKZ5VmDCRlTOE9Z0iCeqlCEj2gefdfTh3j5v5///2rn+/b6yDWkcC8pbxER4HSdsN3rb
OBq6O+P1tpnlufrXjLIguhkPVZdgGF35I6YPtv/37e9f68X/WfF/DHhKxyDLq6GWLfqu8ri6R/Ng
lFvTZjLpU1kbkT0WG1B33eWx7oZkGjepgzyYVW1u/4jFIwe4k/9fKzW+dM1OdDFH929Rf4aQbCDj
l8FeqwktziRQ76gtoNAAupXLvRMnwABJhzHQUyC7h0SEaa+xcC+O48zEHAqcbU+ryAmO5oYddSS3
xrELYvcOZ9yK561ZUTzbpWkveI+BgEckBFdMCIUnsEpvb6/J2nQp/k0Sacck5ZiuKULgMrxbuWz2
u7O5UhzbB7c3+KwrdmTjt9wvkDq986vnfE38ain6OjOjkpIwr8TJDoLuY45U0FiRYEpAvEh+jOYH
XhDnhpSYFVUGrR4sjKcxY6xG9lBP2s/bS7Ky8LZyn2UxoCgtx1gag2/6HOFqk0Ul9VZK3Mtm/n1g
KpdMCTMlGfDANKrHCf3RBXk2stPtoSwvy782Zu872ylOPggznmp27IkTUPGoaW6YFBLqCGs4imU/
/tfSPNozS5lwEi5TjCaeXqmufRMTcrq3B7NmQtn2ies3UutgopLTEGgNfxKVu79tY3lR/n2CK2uf
6FPWSgObvoUm0a+02Yo1Wo6lJSHIHwPh56L9WmXDitmYVDmBA+fGLgZzO8k++WyTQB3h9kiW7cxE
QeADR+lIOb64PyS+wzyMBFWTritD4fTg63vg72YpxglD0Lf8P0PKCVZbmuhs7uAE0x8atw2ZTD4Q
Y5xbUM6wUSIRMVSw4Nt3UB4o1oQ9lhb97Pvqiztu9IEwMAcdhftTJ9/M+r7pV/xqngQ1jDk3oRxb
JDNKjmIUtke17UtktWr/ocV532mveGWGdffr9uov7RUCDgEUJ2etMU/ZKxNqF72L2tyx77/Z4Ea2
2F+3DSzFZYgsQbIAiSdQSSju5fdCy0q/rCCNA9yMvevTt7TPo87/wYCmuW1rcfJQ0wX8D8ysaKm6
PFuGAVqu1MaDkrj3tI3sLNDekp35RshKG8DirJ0Zmv9+doiZGeUDJTDkNQHio3HafGAgDrjnZxDB
NTQL1Zl68iunPIKsNIrNJCz4kbEf0h1Cbdhr6dfb5haHM8vNQR8VxGSuciajZp0bFfOR30G9L3lx
i1+3v7/oA2ffV5wsLx1oQ7A5nkTlSgsRIo3+Nq8/8zVG7MUNemZIcTarQ1doZmMgVfZ/nH1pc9w4
su1fmejvnEtw54s7E/FI1iqWZNmSvHxhyLZMElxAggS3X/8O5Zl2FcQoPjtieqLdsioLQAJIZJ48
Z/RY/F5VSo+toQ7XjEjnmJY60De1YYSP/BFaCreQMPIJ2MSvT9p8WL05CdDiCq44ZHnf0MVFULYj
tV4gdz/SbYYyK/uuTsW2thlY+Au/McvNmEUrRhcvgzOj0kolFuVc6+bMsgvewCIY46DSy8DUm+D6
6BYnEX0b0I+FygL+/3IHcdftom728Jbcmg2KgrtUrGzSxbGgZQM5PhAqv0EeDkbL2kolxbsShYHI
DXndemlx5zgP14eyuHvO7Ej+4FoUkRIbi3eV4n/MqpWJWv50NJyYoMhC56S0N9V4jIQTC3x6TcLB
GB8UZ1wJlRfXAhwL/zUhLXqfArZWJy3e/5+05IPZhtRaWYo1C9K+VLuxNqcKFrL4HmJ5nQidaCUN
t2wCowDoCqQuMg5F2DQ1mNIV7zr3q0qfeiDW249/stC/TMxLdXbqQ9kEuE/I9b7ryTErnqtuJdmz
tOPRSWKoFsRZgFeUYkolUXPLiRG3QoryYDW9N05u4JKn0fzBenAT3ZriT1595yalbYgUstJSDS/k
NK7Drs0CawL5hUOOfKCP12dvaYEQzQIqhP34VhE4ZqRFM8aE4CwFtKR+1hvdQ83zupGl3YIGLRWY
JODu3orp6g0Uohmm0AHiWK2sQ+yUa1HGog1UxYC3m4Wo5YjGioXI8qjO32WeNu1W0XZLHw/tiFnY
G8WJN3IkbdFpeCQlBXi3Hkxxp61s9qWPnzMuIBInICKVMWJd4XRA8mOfNLlXDB50wn9/Bc4/XzpM
lKHKaR7jNDTzrVN6gAv93uej/x9Cmyi0upBXh/CmtEkQRZImsfr2BJI6z3a+sm6tMV6+N2QL0p7Q
KegcSTW0p6zfq9Wt5T7yMFvTniDyOsAKHltA3WMRNACjpUB/UNzR1fu0PdU9udOqeDtG8QPRy12e
PRfxByeh73J3zlyTo6I8mfpnwL0STxTZyo3/JuE4fxED8T++DMpImqxVkkN9mgy2I05R7d4Xqvvc
lpHwsjQyPJHRnapZh8Ew9uCE2tm1+lVPssQzJ2tNBlI+/F6/BkrZYPvB98ERfnm4Oo1bA8KDr0Eg
r+Xa7q5rjCRox/5xqBJAlzKU/R2zSDx9gnbbdZ96pUk7j7WwGeYmcRcgVwMi33Kjagxaa3R9Cn6a
gFXeRZ0ojnZTgkLHGX07jXaKpTyBvtc5VWNzjKj5hevdixHz72QQj10MRFPqRh9UJwXAXCvU24i0
fMtRn91EY/8+h5ZUkINTH0i9KeCpckjMyUuGYcvs6ai70y2uM99uoiAXKeoUQ7kTVjv/S+sZo3tT
T4x5UHp5QWNqaHaEBmjYo74Tp9upMncpgJZdhtJTU8dblaoHV8NVoYoPhWYnvmLnX2MispUpe+u+
CEYQWQFCC+0q9IxfLpcrokl3ppyfmqciPurxT4TD/3wb/k/8wt79nPvm3/+LP38DWSRP46SV/vjv
U/qNs4b9aP93/rW//9rlL/37y0vJ01L+Kxe/gQ/+j+HguX2++MOmbNN2vBcvfHz/0oi8ff10fMX5
b/7//vAfL6+f8jBWL//66xsTZTt/Wpyy8q///Ojw/V9/zRvvf84//j8/u30u8Gv/VzQtf87TZ/lX
Xp6bFr9suv9Ehz6ZZX4QHQBZ/tc/+pfXnxDtn7gnNPjt3CmKnqC//lEy3ib/+kvB78zAXPg2Tkvw
ks5Fl4aJ158Z+j9f5UuQWwL4fq75/fXfL3exPL+W6x8lokyWlm3zr7+klzcqU2iNggaBOstF69BN
uHSHuGB26ya9Ftp3ZQmUIogb/f4Tq4Jy7YknnRNvLM1hxlkQNgFnmtlmp4WZQwB32MTQ+was1mfk
ltc3ivGb6bE39qT7bCBTrOY67LX2HaSiDiClioa1EoJ05bwaQREEQQtiI6RipKJPZYD1XqlHEqrE
CGj+RSu+cUJ3CVu7naUg7KchFxLSJroKZ3zm5ewVNk+HsYu1sGycQ51WvuMk/uqbZcHKT55zG4Rk
NrrLLq3kHcAkrGBGGA9d/9COEZhQ1dQOsrxZhdrio85O7nlAMGXjCEI/ClxZMmUPnJZxzo2w7jUH
zEP5FKAqG61E5gvrg1cq8iB4qYJG2pLcu2MaWAYAKQlL9C8Femc+iLgHBhzogtOIi2olxnm9c+VR
gU8G4Q3ww7iUpVF1TqzUjuYYoWWoQvOVwi4eGYhgkGpKhzjFbELowQNTWofOz75Tj1kW82fBwTcW
NMxtzA0gvxFy38bEc7+zK/sZugYIMogJiloPHR30gQ3t5Ke6Sn8kNe/TIC217nOc2pp41429u6dV
lpmbbMAPV4YnMx69Lho6il4llHDhymqhoulVI56EEeopaI1aUt+iBSgOEgW9zepk+0Ok3BWG+FJF
7XTMG6Xxau7oK2WV17K2NMkzPz7kbIECR4+fdJJYVVRbLSTHQ01XSKANqgdkxYk6kC5tkHJR1Hpj
Vq1XuuohAZb5DyYBwZsNZBCqCDNPweUmMZitRi0kfUIjq5ivoypyX5L3DW+mDZgF8jClRoBSeh0g
wXDIFK7fmfawJhKxsBQzFxM4EmZmGTib9C1aR6NFmwozhLpi/ckSJRRwbOdz19Fsn2pavxlzNTsB
UyGA2m+rDYlSsm+GXDmc3Xb/uVDOLxApnrABCXgNvdQ5prcRjV7ORqW7jd47TLmxstHaja49fIBi
YhRct/J2zWFmpmRFJy9owQHQuzQD6dpGbzSh3PA4sKPpONjVdzdTJg9dmX5CAY1GDhlazTw9xR+u
214aIR6MuCRxjIDcWprpgZGs5/GkoMf+yKFa3FsrmfY3h9Q8tl8GDOkSgXwFVzOtV2407b4Yjx33
hXtQzZWjcD56LnaNCRgVFBPmPiakjFzp3cJyG6wEjevetJ1OfJKaHwyFb1Ou0YDSKNvHTv6bD7LZ
Ny5MSr7ROJwXTQb6Nfsurz8T7dHJHhv98fryvLmzJCOSZ/RZEndISLo3sfqlL59Ncujz++smFhYI
wZumgW+HYPLk1k10/jaZYqRJqCjT3Ljku5qA6PR9p68ROi342oUlaZH6hpZEm5IkFCTaMtPZiXT4
eH0wC34wR6Jo7kDch1yVFEnUTgfGgZomYV+JBLzdQAlncbMpY+smi6rx1CTpmkDs0qhw2TsQ+8OL
FS2cl5u3y0fR1lULkzHf1WP/mVv2SqJyzYTkah2Px5rVMIHcPp6aNjqwQSq1cvTPO13aQihQQZQF
nd4m4m/JCJkiwatIJCE2ahR3R0fZjbjOW7hBCY7B+kPrrEmsLrke1G3xPEAnDDIo0uEj1BE0kzpM
xtpJRcsYvE7p79PmN0vv81bF4f23HdnFSeVSuzP7JLQyvgOEtIO+FrJM113vzWNjNoK4EgRVYLCC
pOulH6h5xFOzgxFyZ5UbhjzFmN91dNyhb12p14KxxdU6syY5epFl9pQyEFcVcbEDkc0R3CzfiwT1
JVcPIko83lS+2dub64N8vXnfeMmZXSkGJOhTVMAeC1dM3qt1u2tcAdKNY0XRTad96uoxyKBXRFBV
TYXwi+wmyV/iZI8uH2jZf+n5qUi/9Z0BgE17ivvO69mGWtm2cLNdo5u7gbVB6cQeUfYxH//gpDtf
Iakk0qo2uG9zNQmrPtkSxBSYwmCA2pq51uO/dAydW5IcuzdbSwAimoSJuAczz209Jd9j/jFOwdkK
DIi/sijz1nyzKKCvBNGMhXYPGcXYQTKutyc9CTsUlydnj/SF23whE0dHnvisd85DjAfpUAPzHRSm
F+X3tCq9hI8Bm2xw9Bxpd2/R0dftyHPsbWz+pvLwzw149gWlmY8oqF644+LkZ7m7VRFg3opBTXzo
Ka1dy0tnJaCcaKPG0wtvSmljpOpgkUqQJMxZzgOB5nRPGEZxuD7lSyfXuRVpG4ydlUStOWAbpM8N
MnS98qUdjWOh/WZa/3Xm5l5mqICDKgI8DpenCs0bM8PjOAkz9SGpWNBp08q5tRBigKruvxbwCrq0
kKp06sFHloQtUtcZeOQcfv8ncQyMgGgLDQ6GqunSqgjWjhNPpySMyH086ujarX1Fr/bXV2VxKOYc
quNRjOBMGgpLq1Kv2ghHMFxf6Z6q6Utf/V6X088FsYAWwusEUrWudMxrFlOtlFpJSMsTso1+1uwo
6IauD+TtAwiXCZTl/rYizZeuTxhhnaThoJUquKsMLWisGBqk4MbdpFQ7WXr1qUpn5i3zs9m0YHLQ
+bDyLZZOsfMvITn5YCIDDSmxJJxAseDVueEG44AW4BQNy56jxBuV9WuF5UWbYHIH9Q9SDarcgBiB
+qnOBJbwUIyd17HBg/Krb2h3a50wizv4zJAU7piDJUDDNh9JnfAU/dlEXgiX1DT2K7O4ZkgK4cFu
YELg1UlC5n5oO3R2Qzrc1I9OVa3czYvebxs6aJPwVsXT8HIj425D6QaJlLBUHmNqb/j4qIBT7rpn
Lo5mbsFzX7mFZVye0Gq95wpNQ6r9sOPJy+it6+SB0SYrl5pcivq50cA39Ir+0ZBLvhzOIErF5hCs
CDvd8mqQ0TlgbuhP5dcsQfqj3EOxAHxELiSZto0LTNXKsi3MJpgQwENko/YNChjJfNajO98e5oG6
j63+mOD9tXaULL37L2xIrqFxtS0HEzYsQ9khCraP1phuqm075vuxbnZK/l1xtJUVNDBvUrAABBfO
Ysi1OMg6SEeLsCHRl5pxCrBDf09rM0CPxxqcdnHyEAa/okPQbi+5YmSLVmnKIg0jYW7xNFb0bMOj
esVFFkdyZkV6eQlLoe2gl2mYRLkn7NpzkaW77u5LJpCFIiCJxD+4uy6dkEFOaFDdNg0n5yTAdgiu
4BULCxsKD1Vk18FGBlUrGR3odqD5acsmDbn6lGqnfmDvE+2kq/lKYnFpSXA0QCDDAXgPO/hyJKke
NUlem/Bn68Uo3iv9YwvuheuztfAoQbHllw1pz7AG1Q+aG2loJJM4xpkOSWZmVDuk9I9FZX+kbpPd
o5/yvqfZ2vNrbXzSXmontVYEeFrCxnnndk/U/NyudsHMnyFvnfPxSd4wOSkZBuBeQ+WmIdbO3Fuj
B4XuCM0C+ksx1p5NdoboPTy97GJtcpcc5dz4PAFnJaZW03uR9HoaZgICwOWmNj9CGw8E+d+uL+Ki
HYTPgHroDqokUqxuVMLJ1MREEPXJGp77bmPUD+oaKfaiERR6QI2MCAOl9cvBsMGwqDFfirq9N7Jd
6hP7Jl9ziTUj0oxZJVESfbJxIY5uvzGb9L3FoSTQ8Ez308FYYx1aNgdx2PnuBWJdMmej/b+oNRys
NpABTVwFVnvM6zKY6UyuL9FCkIQKAdqEZ9JyJJ2k4xXAh1pwQMtCThI0EN5rYI2xwPxsDNxD4/t1
Y0sX8YU16eQAd1xUCwprEw/sj4XCQTt0TyYPBaakuREU6NzhsWc4fu1NPIsxjsbKGbl4rsyEkEDq
Q+JHTk2VQ5WhTRJn5BAjX4C2XcsXY+94oGAyAk5c9GPXOjAMY9bvWFQ176/PwOLRcmZeOlrcWiMt
macb6BiQoNhepDyupmFf4xn5cAHIbi5XozUYgp2XWwIMwY6iCj4f0JBIUu7qLoWXnmjxKcX15vKP
NoQcDoiKAtTTVh41855+Y3uWCkXbMyo/puS6QrWQFEvAy/o0guApARQu7xJoA93Yg77V7T94p0Hr
7pe5eSedHWWM0rjIOcypQ+6Z9n3OXyb69PuLdm5DerzEhjKAegM2qu7I2HMqILiwMmtL2/DchHRS
OkqS1HU3mwgM7VRqm1rZO+NLQ1bcfzFOBFIYqwMwEJjhpPmKItLpDhSMwgb6XLOGG0DkcaWC61/5
LpIqVMsp8svu0GbZCi5v2TQaJeAVcxQkmwZZlk7YfKUXVawfrKlIPZCqDEFKKmdnq3nnxVHNd8jv
kVDnTb+zCiBvri/lK+z6jXuiJ/OVFnZuBr/0F6pAXAlKtxi/ds+skW0zUQdTp38vUn4CT3ioK9Nh
ThvqlbrJlV3XH9JSXSkxLZ0CeFz9/SWkTIzach6nxtyyR04u557a3K8Wyxb3IZRBQDo5v3zkRLVj
NlmXtwwBFCeZX0audTDB/7cR+WQeskqgK30cb1SzMlYu/UVXBs4N4EuU0IBLv5xhqzcK1uUw3Fa5
eiSdsaOETFD1tbrAjk0nSOthPPzJsqK7A48QnOpAx14aFdXY0VzUONZN5STqx6zba/qGte2WKIGL
fKRwnqLM2KQkRzuxuuk+X/8C86DeuBU07x0UvRDeA2t0cQz1rRMJq5tfKTQ62a0RoDy1snUXnebM
hOQ0Dk0ti/d4oqjsaapq8KCddGuN1GXRa34ZkdNePEnQSZXAiFJUnxCd0uzDYIPxvEnvu/Rbnq/4
ylKcA+d00JY1s2LK0ccURQYf3QpjKo7TiIa2/Ihsc1Ks3LqLLmkhmFIByjBQ07tcnY5MTo3WX3gH
pOQB4/Jt80tulgG6TFf33eKQAHyF+guYZeGKl7ZITvmYD7BFB8dPwQrYsh+VNm7Mfu0oW3QI0NSq
IJgF1ctrsHV29bl9DnqwBkc5yxtviCAJstXE1jFvpjzyD65TgVr/JgXhoWH5ESIsq+y2/fj9uuOv
fYn552dfomxtXCYEG4/S54Snfpsep/TrdRuLToks0ZwEAADvlTrrzMasrKACwpGGLsIz09kPEGac
qU2TrV1twbl33dryiH5Zk5wljrLJrDne6WAjrDkPioZ4VbJSP1o8L86GJIcUJVr30xxr12q1b0Vf
4uqPdvKZBelEsnXAm1iDSYMQQmu9j4tokyTTNu8G333i01pnqsxfNufYQGz0a9qk40mAd4wPUYcc
G418bbjLstqjzR1LD3MpSKTHamCZZ6rvqVmgpwB8KAyE3PDIbA3yszK38qGSWaSnaYGRJzn1KURL
ojVWlEUXQW8XYDYAWKFr6dLpQXblJnY+4pRMxQ/Qmk6HyTI/lYPOVmKmxcPkzJC0u+q+BiGGhUkd
smcCZHxeIqSGKkPUNd51r1+zJHk9ibgBjBwslZO5rzWoX/B7wByCkj1fN7S4OmdDkjzfKUtR6W2P
A2OKey+1XrKUr/n+2vpIvj8aRc+4gI3JfiwSHQR5X0lWbK4PZM2I5PDACNt6osLNHCxKFv0A4uDP
LhNoSCN7jLgCEuWXjqZSoymMAY5WkHzXl5OnFD9GdQjbdMXRlgfzy5C0/HpcQtw0xozZtXVT6C/O
6GwUaFpcn7LFe9hB2AuqXjA1yz2RVdvbbNQQfA+xaQPFpdsekN9QoiHmhucpuXFistYAtjyyXzal
vcryGvBREzZF96yScQOPq4ZqJTZbvKGAcgTEGZwyRD4QKjWGyimZ8KpgP7Jc96xub0BQRPW5tR1K
9XB9GpeGBJ73V+i7hW4SySvKlgrqDi5y/Ump7mqmGBCTp/2uyVi+Yuq1CCMHtiggol8L6TsNAP1L
D2xExoUBTCQgSaDahlqbg0sryzdNwnas2rntdn5E9lmzyTpwUU33pi0+tMI4NmrrZ4qagYn6N6XK
Xq8acOrrAJppgJKb0vbWnA694xm+U5oOAUI5Uv4oW8UbxOb6PC8dVeheAtwHxVPgGaVNARm8qoXe
NA3z+P0Y/0AR7PrnL3nN+edLRyFN0DvjKAUNWQlkj+XpJPOy+GMF/VqOCxLqaNftLb7Age0GPBN9
WagUSAaTzDTqqZ0HBCafLa8zYztlM530APqQuNIyr8ndGEzbmYs2+aH4NLrA6F7/EkvOO+PbAA1D
2tGStY11O2uZaWHQJH7SYtVHKUyxnq7bWFq4WSsPagtgLUWL4aXTgiBctJPGaFjmxSNkbVIP8LA1
Ge+lwwxHMmRt5/Y2YIsvjdRpPaIpuqRh3ZSGL1QIhqtAAwVdVX1rqg6XtWutUaYseQxKshYirZnY
Xy64IS/MR5WNNBzVU9w8dmbuZ+wziQq/KE6juyahMl9h8uaH+BvwCXjNoFtTyiOmuYsaRSJo6FD7
qdI9TXym2n4ooS4SvSPVO7w/V7xj0aKFJj1DB4QUT7XLSWW6muYK+OzDrtkg5mFOiXcLGPKZESNl
antxPXyqzTUW4VcK28uBgoUGnQ/oOEAtE0WtS7ONWRVVMsQoVHyzt0Ye1MUNaPHF1+gFGZqB+O4Q
1uPO6H10InTZcbIaPwG8JV5Nx7/1XHwRvOnAGQYMFrDUl1+kB5gwr+I6Cd0xFGpA1igKF1LDMID2
mJmxHM/uV12us7fUmKi1bmvASWY9nhwt5O33Co/eWSDBVc3HfngZoW/d89rXleh2BF/K9Z351oFh
HpVJQsDG4kL+63J8dWVbYzI1SYi7xosz7vWoyHeE++2mNT6jrrhi7+0mBU8K4gic3wTpaLlpPgcR
F0fXVxLW4ONJuy9NNfhd/y23tklBd9fHtmQLJJ8ADaEajq40abfklVIkLAYMRO+qjVZ8mB4UewIU
2iuM384fGii7AhkKWBoAUDIEyhWJnWQMAYBi/Mgogqj8CBHdlZjm7VaEag1OT+C5oUCPs/pyqQoC
XpupQCqoTVEeKR7rgfru82g9K+WL9tHtV17EC54Bc9AAnrHWc1350hwvtMFs0EcZsj5HVUQJ9Oij
EW217OAwFwHV9+uLtbQRLuxpl/YUQIbSssEzn1j5toqI31XmIU/snUO6Jx244Xj4MbVflEOeglXj
64r1efKkA+fCujS5PHHQgz0ibaIkyt52QAw7RdvIro5NeqRZdHKFuWkqZx/17VZTWVB1po83wMru
WAgIsMZzgQi9SmDxfdNcpkYOM+fMiuUOBw2iIIb6ZaRP0DbYNTkUSvTPo4i9Tl+7O98GAdiUoONC
ZnouC8vtX1EBvQ6X5TjmQPnquJ2HEg7q3GsuvJCUAIweYMe5IQH5RdmHka5NzTEH2n0av6u7BIqV
EDPMjMRPDOKNhfdoHqzd1O1LxWPNSrFz4TjAMYvk+6xCDIeWjvL5gKjHOEXWyv4G+Qkvpw+cv7j0
HaXfVrxpPlkkb7owNW/ls0PdsaE2qfQwVffPdHxh5m1aMM+K39vTzrCOkbNl7OOKzXl/XLEpZ1mg
2kgqFFOwX7PGa24TCHCwGxrthq8tf5+Yhof/GS4yaCun7JLPAnGE0G5OeuKRLc1rHHFM94Ctk+Sh
0b2o9XP20qi6H2fCd9oHqK5uC2XtsT+H+vJoLbT+YinRIYnHwOUMR4xAlGHA+3jgmzmxGzkuGnIn
XytXjsGFEjlwkGeWpNjVyZpJi+c8WjEJH12MSvOx5NoGTy7dRc+sz5TcH9WbpEreaVqxS9z30Tj8
NsAH32HGKaETBfv0dQnO/GkAWS5V59F2CrhyoWdcgVgUABFLp8xf8aOlowBvEtBEAMMBL5Zmdoya
KSnImKKVlvmG3u7z6g5SYqa9rw0D0qzOEzHQXWtHgW0Um7lKqOVZmNBpw7Xo8fqXWbjyMO5f30Wa
e0vrqC4Y6nIlUoYVOJgj9zmzuWdZtjdBW49C32c1u702AfPPzybbRVvW/JzHGUyyR7dygr60t07/
8gdDc1EqN3QwbeHVcmmlqSwTTSQututE9tzZ6cIN2tYKHIO/QBITusE+Fer+utGFaBZPI5R30PmF
UFOu+LKyE5aaEORecrRJdBWkCQtdFyu32NLePLcyH8RnE6gxJXbqHskXiCPv2kTbi/peh5TvKg5g
0RDBwY3OZFTP1fnnZ4aKwexEJBS4BxJpG8D5qh0z7R8GNuCWQLd4JcpbnD0Ey8b8FrCQ77k0106m
09fMQBfVCITMdD+yNTKhxQHNnYcIj010fEiul4kGSEoFZ3hRu75uniDbtlHi42p2cfHMnqth/zUk
zZwYlXIaZkMkMUO7SDZ1ovl06A6oEgSkgV5ZOg1b1aXfkHb4fN0J1wYpucegm1CUnO9ha9rTaQta
owrqowTK9tftLC4X3lVISaEO/IY1yanQKxiZ6JxBPAU1uHu9+E3SROS90CiPch/ILuao35aueT3n
fY5WEXQ+aGWAImmESNkin/I23YKAxbeHlat26WRCtwjkwYChhznJPfS8zvCf0TlA281oARK7b3+/
kjIP6ZcJyTFGRe8o2jjTcGzf024Imhg8sKvSVosucGZFcgHdLFVNYegE6H8wDMG279HOMVXP1x1g
/hQ5RjgfixSYVAh2wTiAsQwa97K83tTDTTbcDlT4Fd1ct7U2IskVCrdEQRiw8lBUzcmh45ElL0P9
ETIC7//AEHhUkGUFZkh9fUadnXkiUzrSgl08rNUxMOonMuqnRg2G+De1ZX8695kh6YICjIub8fzc
bEiF2JzML0DX/BKV9ZrC1uI6oT8VMCh37hSVbnleVMQtM6wTeAH8UT9mqBI+QCCx8AyW/Lg+ffOa
v/GJM1vSFiIAjg4TBS7ENprpri8jdVeMzl1rkxfe2OmuLMavljr9pnLOz8kE642D8wi5VjlzTSAs
ZCQCIARbbdnGjtErwsroQ2mYaP1P6PAnR5+LdAQYy2bMjzTKZlJHozZhLreRazVZhsseLXwrPj9/
ijyXyFw7eKuCHgj/cnkfTjyq7KrKf0L9sIdb/X79FF8zIm2sNHOKDtpMqHFAaB58/cw9WWyNH2Tp
qpgbJ5DpQwoHgdHlSKKqBjbfRa6jsfX6A4EWlWcqlK08QBdqNwZAvb/MSMtCY2G0Yzng1nVdti9p
rQNrl3/JOS22ee5SoIrJGMR8Ehuo3lubSMvUoIuUJCgty9p0U1Z4fW7pe5KkLoLfKT6COma1dWWO
Y96u66+vKd0BEPi0foKAuOYzqwdqoN0MMYgqdHPvGEcR3ehu5uO1167muJZXG6AtaLeDu1lGlpA6
yl03RUWr2aDR2hm35eP1/b901iBT97cBaWy6CSKbdEKWCQHPDSCGzoYb5Qb0TgXSO8mdMaW76wYX
Q605PgXRG8Q5EY1c+lY/omQXj4iGzapyN5VQWFD0kONVyj7bZBpkXGoRl37p4FFXtaz6zE22lmVe
nFacBIj4IEyEU+HyO+S0t6C7quF2Il/QO+lSkEhnX68PdOlkRbYe7ZkAGYM1VtpDZQwmEC3KUAS0
A1U71iDwVfDyL78AsRA3K+Xx1+zjGx89sybNKgFXtVqCejlMNXULYUZ1HBEpj/coAm0gjrFV+JdC
HxGUiY2jNYfrQ108LqC1qiMbC24DRxqqS9IqKQ2cSWW3444//MnxjbX6+/OlwUErGntDwecPUREQ
jXkTyKWvD2E+Nt/M35kJySOUYVLA7Y0bwqj7baalW43cNKPYU/WB6U/m4K0Gr4s778zi/POzwAXq
k1TRJwyKGt/yQXE8N8kCMD4FzZi8ULK9Pr5Fjz+zJt1NhapoTj/BGynAy1PN7+ZLQ8T8DxIzuNNn
RkJkZbC1LgcVEadT6Wv3QvZc06+UHv+kIwS3BpLCoItEhwT4NC5t4GLIBB9xZE1JgBLcQ+kEdfMw
rLFOLG4pvJQACJ/TwAgcLu0IwCjyBIqwYU7FTcuYT4uHyQJgt7W83DY8R+9Bp5AgRZGK3Vg4a8nh
pSVDIg/VWx0HP3h7L+0TqzZS1uM1b2o/ciCdUEQRMH3dLxZOKXw6lgpRC+pq8mms60WqlgxGeIeS
mt5AlXaXUz1A0iJgCfP6cuWsWNhoMIi3GtAouAHkIAmwkdGOCKrSgMD5NKJ3hoobVQON4Og+mWZ6
FOqxtdfKtvP2lbY3kK7oygegHrS7ckDDFYvXwqppyF3k7ixLeWjS7NQqdRSUKiTRr0/qwsrhsAKk
HYBQ8Ie8kp2ebW1mZENuDNkrLiNHibIip95ZycMuHB8XNrRL7zBpiSaAiNKwRYFyNKJjZo9gND31
4omnTnB9QIteMtcpwJaGYohcpYx6BEd63NHQmF7r+EXr1aaRbLVIzbdM7Z+VOmZ431sv1+0uTuSZ
XeliaQ0nnxyloqHS+kZ8Up3nZo1QZMkEhmXhKEHi4s1LhOGNpbo5VFTd3jnFEXRWy/tuWIFCL1yQ
eBGA82zWd0DHnDSOxuqE6sYwYmtA6bwwsMJen6gl/0ZzARpewSntImi/9IaBNCYaJG0azlEiKBrS
rQUEZhm9v25myenOzUi3ZKOXINdFO2OY5qCvybeac9D2KS8Cg366bmnJ484tSbcj0m61zkcMyB63
CgTEvFxVPw1mjWIf8Upnk+u/39IIKYSzKZy/0dmmLQ1UEVTVoKHuPpv2yUo3XQ3JwzV+prWBzefj
mRnXHtsG0SINY3IwejAnKSyckz3ZU1ZzL6/4ynm76N+/hiWXSminm60d6fDvCVVaO2r8ZuZ4FMWP
6wu2dF1i/lBIBBsZ0nEyEG/KTDcrFSjydSUQWnbxGVpEB7Xnt5S13+pu26kv/MVMkBKcmLpG7LI4
q0A2zOJGqI+40mnIo45Hja4AqeYA5NdUZWCREm34NPcqG81qEzicvl0f8JpJKR8Eoq1o6guY7Am5
ywVikRLkjBRMHk1zMPJqk8TsD878Gb/x31FKxwj4Osuq07IszCzqV4kVb3mhM4/1RPF4ku+LvstW
TC66D6K5+aEOLhu5rlhNIIzlM4hYyzcCZXaK9GRjrRQSFo2gB3tujkKPr8yNNihNhUYVlGEM8QzM
ZiIeV8uWi6uFZ+fc/wTCJGv++dm2y6uEghQXL7601/xsRHOZ+jWq8OoErFHba2sqLsu74cyetM0z
BUKbZQ17VUrv47r3puroTCeSbjsNQr6R5hX6Ics/V2vv68W5/GVYbqtzlVoFkYOOhDU5lAZ6FC1n
g+L/u+vOv2wF0ML5ysR+k6bTaYuoSQcL2Bvkw2125DkH9dTuupGlWxNUjercqYSrU26cB32fnbYF
jEBRKsx4ftMZ0fN1E0vjmAF1SLaC9gQM2pduYWlJj6wLTGTAyI/ls+E+gpXvD2zMimJQd50p86T3
SmkWTJhpioi3PSro9CtG7lFk369bWYoAgDf+2wq5HIkTd+CqsWKc8/y+1KfNAPp6UhxNxVy5UF5b
BeVY+tySdNZaQx6BbbzFRZnE/KDk0CUdACTbtyIZNjyteBDrrX2vKmBUrI3Ceke1/L7p+892byee
Ek/DjpE49SrDYUEyprWnTmLyhkQFrTJ3PjpWjDZ7hs76Ro/dQ01T9PelebKzh1aELaD7oO7EQ6iL
mzWWlUV3QHw7w+RR75cxI1Glg4oG+edwotS383aDyB3aPN71pXpFD72ZQbTX4v06E/jLRGfQecR7
LAbMGQodgDsfXX30HaOY+0CszajRRy3/oBkz6hkoL34PTagnQmu/s97p5VdBk2Dq2aHpb8GLXDj3
ANVvVe0xVjQfilRtfquA58yDU2+vf+2ldK0+B7EgKUapHDHFpYsVFAwTaoJo3KpuaF/cpx3QvRM7
mAkN1HEKR5qc2gIY8bJOXK9LQKPMxK5uGo/ZaQAhg+OYapuoHtWV6Hdx2c6+mLSLM92iVWMCsm2J
wR9o5aXH/0falS3HjSvLL2IEd4KvZC/qVku2LEtj+4Vhj2Wu4E6A5NffhM45nm4ItxHWxET4RTFd
BFAoFApZmYOb3Fwfvs6I+PvZCRLORehUDjDbQ5XHxnM3v9REUz1RBjx0JgOtLeiK5IbJrls6+EuP
3HD+VEBfwjQ14U4ZJM4MSGPIhm5YjBwGeLUB9Sncy7Yfy/T5+kypbgkQfP89DPEVZzPVFKyphwKX
7Zkcanbk8xGcDtV9MWocUnWmn9uR7gg91A7hTAhEtncfGJsZ6GsQgvZGiHeDn/DA66N6jdNvdi3w
swJ2hA0gr860EsgedPAypEKOvcY8QP/sTAF4+jQMm6K3bnHJZ4buwiAyhWtmpTUTglfNylEw6bMt
AY2li4Q2atc5trIgGpww9mcrmqxOh61XruLZcKVVzHlOqlIUMZzkgwnkEwZmoSHOC7c9Murrc6u0
hQ5r0cSDF2q5YLIM6DRZPKwkC47VWCZRaaErv2I3Q5Kj4Kuj/xVT9mZKz8xJJ1gReDlzezhomH7H
uxKIBp4aqjn1lRkgGiFAbQhsJ7QepAww7KnrNTN6E+xk9mOrzY4ria31e4KOawoWl3Tct9R4Bmlu
3RdP75nP37blc6xeO8pmDtu8+pgsw83oDjGQQFFLXsL8PdWus4HaUuaRMaNv2gA9HwZuQbiWVM1+
Amz2oS5X+g5cLjQ6wKUkOp7w0iodQa6VNX3DUYi6bb0utlswDpuz5i1F6YxnNqTTZJ3ALki5hUBv
TtE4knih3/2+2HDQ0uO57/pKKV3xzJj4+1msxHZYGhBpFycatH9ZRr5NvOAnFNs3182ogxe6n8Gp
ApYBU1aZ9acuHbMeLWmt00eLV31oE++2pUfWNAejXO/b+tiGMf2hMSvW/s1OQ3+oD3FbE1cFaafN
k1kHdIXZLhk2TRHEtH0Cx9bIPkOlLHJYEzl4AtyvnQ5zpzxK8UqAAjPulWgnu5xXAwlMsUJlA6oK
NICC1DwfeGIO++vj01mRhpdY6HPubWEFfLUQemqXTVIifF23ovQRIEEETSq0C+SXRKA+p2rucfAE
4KydtqEgm141b/Eimr9ZqDMbkh+6Hbob6IxLilNktqjNe/FamTjkliye0ZP0L4ckHS4j6my+P2BI
TnIk/Lu1KUtdy6t6RCDSwkszqru+2OZnO6ucZi9zFpgwIWfi/PJAVDZ+Lmr6DhcQhXjg6fCmHRDJ
0RbfDXLOcZZUUBbDfWjJ3O2fL/+5BcnJ7LRwStsecFsI/m4GIB6SD12nzW5UrgzEKFBUwMiAe1k6
rox8NiqD47jvhyM6ked0Q4oS2pf5xsVtbInn6s6iN4bZ7+r0E63v66TX+IQq7qLFDY9DoCEFUY74
wrMFW8qVQeUFC+bCwcFgD/6xyd1Ovrepc3+zeuXTO+b1zJ7s8lU4hiOFPYOSA3rXY2dq74xm0dwb
FIxOQg4VMpIQVrGQNkr3/y6t8orOuDhMrN30wV3Il6jtjiiqgQmQgUgxIxHF/Q0qv8YMevLPk057
QIxE3tznXyD5aF6YLasXfAGpn6fe2600jEmh4+RVetDZOCU/bcq8nIMRVnxvlwcRMTXnsm4U0tnv
tGsPmIGYx/4e3f84IznEpa/7hHoMwKSBNsNDkUPyQWYzwytHXHFJ4vzIUp/EWWutm+tG1AP5x4jk
eAVYGepENOaiIJR39pF4f49JrXE7nREpwpbeUDt8FTlu3t4kKdm0s3WjRZwrrbyixEDPCD4EcUU7
27OEdUVDTOR+jd+B9WMChd7AQG65GgbdXZ81ZXhAU70Q7gB8nUjbqLWgYpgWMJVZ/jb4YixlNDc3
Hk+37rvmDoArOLMrZPskU1XWeChrreKN2ozr9JuAnQ9UU/RWnU8C1fU/I9KmdNzRw+GFzC+0cz+y
Vg61Ob4EO8elNbjBHB0iVzl/npApRPlGdAhcLlUekB5yYCZc2zcsFCDHIkYHTbYzrLLf1KGLJ5Oc
U01lRtW47KBT+rdV6VhxM9quY4/np3Xoj/awxr5l7hcL1FZNvV1ZeAgWtrG/uyzczXn4E90h94GX
nvzi41oWR8d4EGglwShz3ZmUfoseWLw3AH9qyfVrQAE6ew0J0m5U38pg37tpTPBi+u+sSIP3qmFY
vC7EiWbiroeX0vDJX3RVcqUfAWfwqk2JNljJCE9rkyLTLU+NTTZgf0xMUK+FS7zqxLHVc/Y/QxAt
u3SgpEFn0mIYxWutvGTu0QzGCCKD74mOv8cDWMqlGVwizWJgGE8bzhs7DW98t9xUWoph4e5vzsQz
M9Jp5Q6FIYAvYEdI7B0eZD+ibT4s8nga70TDIHo+3nF8gVYSfA9gK0Arq3R80aQsTKPEfs/M+/mT
RTGmd7jbuQXp8Go5z7rVRNjK+GO2vizsbsp1tWuVE6B7RAjmoR0Hz72Xq2M3bUlAdo1ktC5ussa9
QZ914WUaH1AtDrCZ6LZG4i7IHS6tGEYwpJA+Lk/5sETgod6WQADgNcMy6tjo1qgoNIujCo6eULEU
vbiB54phn51jDrp9nTUZS/T/THlUT0vyM13zICYdI3EbQlrATqz3RGTgul6V0l0PXOWXRpO5Cgnj
tDy57pe23uEw3UNnOovzvt1fD0TK+TyzJHmGx+t+rtO+PCWM70QPapbsesJAX4GYF3Y8vTEdnTeq
beL6hU40NOjLJDis43bjrLw8TR0w03iYbfbt6FSHNSyhSVXO5haX921eFr6miq6sdYC25rdlKSIu
TTK3NehFT0u/oMXXSoEoXu6myYK0YAx0WBbZUHLqix9AdmvOO9X2QHIiapgghkLj+uWS1hVaY+3G
K6FyUP4118tycJfyS774qSZ7UA4SfXfQgAY/JTAP8iC7jDRVjkzV4e22SZByZzErm533Y3D8W9Y+
Ux5uBvLzuiOp9smZVZlCwl4SwqiL1LWx7rLxtm4NII0fZ+hPQ/v1uinVuXZuSjoHKLdBhileESgg
IwMgbR2krvMUj4JP1w29ip3KR8G5JekoMDAmsxTorL6J6rzadjkARjN9AcCtTFChCtiuNCGAvuAd
MuFfJrov5mPDv68Nu+e6rSq24puPAY4GtAfgVwHs4dKDpiClQdagdOv37Qb6VjNtd9fHq/JRKI38
tiBNbI6nMZDJwAI4RzdTGWwxsdqLgdo/0QeIZ0Lkmm+amMwkQE6Zz8ihM29foSO9MdFMhJwzSTZ8
ZVHjzHY0TtOtUelatpVOemZa2oSkt/ImWXFT6KudhfidzlFIe5DHjzH3tdQ8YkHeLtg/A5XOKhJQ
D6k88uosfAJ+NfYhCj8OJbQLbXM/uHs+g9AyND+MhaE575WugmZLvJw6YLd8AxBOisBOPQHtSr+T
5FeaajaGcgee/b4UYtocqjRlD0Qc9G/avv8Q1Hsva7Zgh9YMRG1ISFkK+XKkSJc+XyxlOFcLKu6u
3WznaoVgnbVf650BPP5131e6BjIwMEYJtjgZ7+G5BTJLgb4bqRmLh1yob2/zgWw7x9v0uhYQ5U47
syY5YuYMJR4oMYFGeJcQID/Ape9/uz4isQjn7oeSErRaBHYKKtVeKB+zNKlms0gF1URzj0fJEAKM
3wtj29B4+ewGmoWSByQbkzxiMXsIbltpdWoL85ODIiQZuzubD5t/NSZZ3Yn2pCFodaxOiQfemWg1
o4VDyS+G9kjfxFz3wqoZlS8FxI4Z4HsxMSofaiPVcNdaD36gOThlFxcz5wGBTnxk6O4bpZEJsDSe
rbQ6mcWN+X34FoK2pllers+bzoi0POPAXVY5MEIdFvkcl4wyRiISL+E7FgiFbcEzAu0PoGUuNyyg
9EELCvXqxOkQ+eVhJpHHXrjlHQPD2+GqG1eUamyqBod3P2CbwfiBf8Tfz1J0q/eDeWVtdQoKM6qS
QwselZwVmz9GI4qlOjckYsiZIcfnaNyiQ3UiA/At5rHJf5r+n5ZkX42ARiUIRPMdameXRkJvxTVE
GLGzDJP1Mtr7UKcloPBrXGbAYUbwL04Iya8Hh0yFOZgUvb3Fru6OS1hGdNU9pivWBc2uLprwBVQP
1azLkYCUt1rAOEBPNTce/LnZkIHEgfe10HX7ix+SIh0M4a0UNFCgZ5Uv0AkjQiYtpKdxmsVwukCX
e8mnAxbFgvoaUN5gfhKHxOVQSDL2BW8terKGB9DPxQRN5FV+14XpbvA0cVu1OL9tiam7tDUvfskK
E4tTV+GWF9vRBUkq19wS1EYwWUBEoyFZbmFKq8xiALXR0+AH46l2gBQzemae3IGlu+uxR2kKpxAa
XqB0BPbcy/EUtVkbNqvqU27ux5FuoHyeQzniz40g0RGSMaBiQ7v/pZEct0xnrIv6lOYPI+Dy1jhC
h8rR3DxUQ8H9UZA8AhNKHCm6uSn1Mxxs9WljDDcgZj68YxBgygjR4A+REZm0koW8n9qmqQWgx/Lu
kFW5zR+iCoQjIyz/NiHt/DEocO0sMAIODN76pa6OZPr1jlH4FmQEUEy2oONzuRQlymdm68BE3q6x
oNFFX0is1bpXBRfRTgjoOVit8GRyaQUi6khwGKxAg2zDcycy7AfP+wqBovesOao/QPsC0wwCk0tD
ftW3qDlZ9WlpoL8hFoXV36/PmCq6CBjEf03IoJyADR1I9e0a6fonz30aIAG9ovJvmgskkHSPcaqJ
E7MG0gO4GdilL8dTodpvBX1Yn+a8PhRuEWM/ouS+ydY/VboXvnZuSdr4k2W0azr59cmKvnLNfteN
Qvz97CjOfbq6WRvUJy/fGi4U7cUzDBjO/nhhbEtIUQU+1h4Vx0srhVVDrhlccae1+rbM08Gqb1Yz
v6GVB+LvP8RZYLYubEnbxlx8SCkZsMWP7pJvRtxCTpWl82bFvImzBTgpnMtoP5dG1NuD0RispieI
bqL6ZQBtPXZ/rxAe3QQmhBauz9+r50on84U5aVC4amdl4Dcw923IQLY3fBpov3PTJBqhQd999uaf
YKpwlogWO5Ke3L1vbAZ+Cp00RhgBdvjG0M2AIoZffJIUOGjaFLQIMQMZu53q08o/ZP7N9WEr8hGY
AM8xNPCQM8jYprXqnXAlLQX9FQUt9ierf7puQD2GfwxI51BTMaAghIEgGKLCOdT9Rx7u/p0NKU50
Qe8sg9HT00QeWfrESRJpXzrfUAYKpz+fKTHQs21sTS4r0hVpCOj1pti28vGRDCHZ+N6cxnPTjR+c
NoXSlW9l27Uqm8g2TGuXu2N5GOewArOH7cVTzcpP1wevW0Fpm6Q0JUEpJpiQx3r5abAf/+73pX2R
myMac1NMrl+t29CDgCCeta6bUPoIWnIBGIe2JLhtLqd2NYbSx4MZ4vy4Z4+GdXy4/vvKKSIoFwJ5
FojWqcvfZ3MZpEaJ37cyM7Kz4zzodqrOgrQIzMnrIFny+tRMfYxudLQR76+PQTlHyOYBLn4tlElj
cHA8pb6x0pNRfM/no1l/G3SIAfGRbyLgmQlpEIsz+/UC8BLoroqItvFk78zHhegelFVzBSiYg5cq
E015jpSluObAim7CBSWfvpvjt8HRMW2opurMgIxVWpKJg40el7kQUrYGn+6ob94Vafnrz1fk3IyU
nw5+mYKCBWZcFkRjcGdlRhxsrtvQzJVrX3ruwl0HrB42hpJOkUU+27q3ENWaA1WFfiNwQqMkIe1u
cEd6YId4vfjaNyhHv/jGfSt0wsdVpxSvHIuNGzzqEnipkAtiVu0GGYTPcI9rn2eQEeKFSZNpya91
IkSjIP3bgrQiRuuFc5BhMMna/aqDsow4PzTg1QjcL3N5B2VZnUXdmKT16Slboc8txlSVkVk9VZPm
8vsGgf+fMQnlWCEYB0jXpQdMtLA6hwf0xNKKQTs1e0FzzWYtBydy/LjkEUrqm2L1vjTmcgDT9O66
A4r1l2MCwOpg5H2ljpL7ReqlXRco71KklS3Kl1l27ACaCOrnlbv73px1pEbqCf3HnhTm0rXF/cnH
Kcu8p6J9YUxzFCj9/Ww80nQO9rQ2voHf39m/3C9fNb+ujDyYcDSYAXIFUurLxfKm0XVQsaKn2dh5
JI9AIVw1Op9TLomoTpgOyrFwjEsjDt70/SZI6xNdih9dhdJyOm/94aay3Y2u4vsG+vTqfp5LgKeF
RahUXBqzyinlY46KCIfA7D5xF3AXLBCpWcnCYsszQNJUev4jGcF5l6GxbFcM3UNbFF8ZAd1F365u
zNI03VhhEd6UyViRuGvzPA6nWXeHU04+NDhR9fLFvUGafOq3/dSNJe5ZzIuGlwKND2v652UPkIJ6
FjixULoBmevldMxV4wY9rZFJpAn6YEBPDVuzTgpX6aRnVqRJD8fJobYLK226Gfk+d+/X/on8fX1n
q6frP0PxUbqTylAFyA+WCrfpUzAex3CX88dRR5l+bRzChBSPTb/gJdgma4CttnN7rN27to21JQnd
QOT9gDqokaJR/dRNP5b2ifX3k44OXWdCusR4ILkKOBcDQb/hGoXWcdXRzipNEEE5i2cBAOCkuXLr
pilI1tenhCT3zuLlUWCYWYT61+b6uisXBbRFILZCjRg596ULp4nTrUaN6yR3+501AyiUWSATSraN
juBcuKl8doiru2jhQtlLzi3MYgRQaUTsCEYgnlLQbW9I8tNY/kYT0k1Gv4NDSTM21elxblHanhVZ
+NoOtD4R00CbyXOibSjUjUnamoS1vAfxfX0y+HzTs49da0ajf+yIHQ39yR23ZfH1+nqpwv1rtEG7
mIUrjBTWqrQw6zLEPp1N3F+ipYkrsqm/ucnn63ZUfoEiOyrsPvpC3zigw5s1aDs4IPAabfGhup3W
XVlqjKgWCFVpG6I7ICXDf5fOt6BTgU6ri8gWvDhFHzEdHE21jVAAA0EWDnmg7iQPGCbLL4IWh+Oc
1fRrUHV97IMK+1QwdOdfn7A36BBxNvqgQgrwZATCd5kpOnDGZDRWRAVvDbOoeRhqc5cW+da0T61p
PazVGPXey59zqgm7GJwNPIqQUfLFHJxVIoBWD9oh49hX4EVsiywO85di/fPqu+Cwx8sb2CsIdAou
jQRZwWc7m8tT4FX+Yw/G8J0zO/OxHVmiy3EVeTsSXDBKibq1iyeeS1tt3k88JQvQv3my67L8g5PN
oBgZN2u3n4Nj0qBP2APD2ug82WhDDUL2ADKqqL4jIdSVSosCC5fjKTqZPlxfYsWeuPgw4c5nM+1z
NpplyICotMKvGRRUcsg5+XlxUwSaEsibBhss6oUpaVFBIRtk3jSBFmcCQaoJAuFjvj5NJIwc54Pl
3CTtCaQVgLdDsavA8ZNv3jNUIPGAwcYGksViGo+ZVYJKyX9IRNJfYKnFDe1gV1+u21FsUIzzHzvS
BsV74RIOPsCFlC/Jh5FTevDy5fPA6lGzP5WWgPCF4DV2aCAji4i3Gh5v1/IE3c2N533LMhANz/7u
+njeAO9eF+7MjBTSWOcnVWvbQEui+SoI8xjVhmitk91qsR9AmCMGdNty7O9Y6t6bDd8F4bh37bmN
qLluSTrFJg8O1z9KOXRsXYTxEEeGjKvsfX/tAo4NlbMxsg9Cm7fQPP0qjiWEPLDaiL5YEDpIe3at
0GSGl27sWZPkN33dbypvfgJD4QM1p+eZzKbGQZUG0TmK5Ei81MmE4nPCuww3t/KUGn+ht2UD+q3m
61TyTTn/uj57ynB0Zknaio6H3NjvYGlZPtvWZ6MoI8soIp+g2A8iN/75ujlVZRkyTVBsg1ISqnvy
yIoyLLKuMMoTL9CsaoKdYesJjcPKMdN4BFNNNHfluLGyZI7KqWLgo0i7G7etrQgtE2CAGudN1rfk
PfsnhMIu3qMFslsKfgTYVeYB7X8a6iPemaNu7aFN+Hh98EpPPTMiz/UyTZm1JjASIRt0wUMWXzeg
COGgaMb2F6SPAHJK51hNKtYWVlCeiqUPN+7yMIlKWto+ZHiz3F63JWZESnhhC92RaCYTCbaUqtUJ
zM8tYptXO9/6frzJpuHjdRNv+GsQbmBDqKUii8KhKd0TioYxM4Byzmlcu0NNhEo1Lt3QjRjKuLaB
9emem/J5hTJV51dfbV4AOQr9VjxAcKuJ6wXPVqPumxSLePFN0g2ssz081BFSnsLS+bLm600F0IQL
obHOifj8SMF9UVtsw8b7vh/gzOb3wm6+uYiVpZtrkglFmLj4FikujUlhL2YKHBzghO7BZ1UQmeXS
HoOpBV/Fio6+ma58f31VlAsPpXJUYxBwoYF2mSfUedbykWNROq8YwB4x4PZhmeufR3W0P/xjRZpm
M51bMqUhUrJsHxYf/OFQJ8/XB6LKaS9sSNPH8yGsSIvpo/wpR05lI/cy+18k/ZWYJO4XSHIGzg0o
Z9+zTUHPF3pIOU3oGV3OYDnZUJAECkt0mfn0mLHv45Opo0lVRVqM7h8r0jq1DXqLVnetICnv2YBh
zOO2qvLypm9Hq9rkzFpvAz/s/yp40R/aaTbuUd0qtwaYYWMLtJBoOB6mqCmSRJP+qR3onw+TlrYa
wLTHm6ICRT77aGjOM+X2PBu1tKb+NCwJgiBgm2YdDSBWXeaXPHi47jnKOHtmRDotuFs6Qw8+sNOU
pts0DaJp+TVkXhSSTHMu6SxJR4ZZj2FWGwDWQswote/WG7be9M6fX38uPEV8xFnmD+w7mGdS+OM8
Hbu03fjJAUxCGqdXxipc4BwwY+NpUlZpLkHSgowAczYWSexNO4TLYvgBimyw619fHaV//WNJhmvZ
dFyx+DjLrYAf1+lTkfvvCU5nFqSt5aPNnCw2ghO4qO8t9rHxn64PQeTRbw7XMwPSFkkpK4qxwGRZ
3EN0PVIQ29LgI7jtRWKSumCE0d0g1OvjgfPFA8weGh+XTuA3VlJkC/CtK6PDfh2S9GGgyT4Nk4gi
WCGLn3SkR8q9iqZ9oWcZImGRprFBGIRD4DbRuV/L8HbwC4iW6BCIr8n5m7k8syINbPXJMtPZx0nC
s5M7xw2Igeoqml0zau25jlZ3iIx1eJyQgHLSZ0J6Pipr3FkY6rghHbZgeIm4l8ZuP28cQLJGEFxM
CWot02Ng1ToaL0VGjqcO8XwvdHjRm3a5EGxmAg2E74VGQ+QPy4ZnfzvOsTK/jHc+aPmue5pyDaCS
iK4f1CLQzXFpLR8LDGUS+Tjp70wcS/txsuPO5aEGR6UzJP5+FmRYMJsjbZA3AToQe8FDAF5avdiO
cu+fDUcKZRlY8FnlYzileQMo/aTJfVQvlAJrjsQHDZIWDF2OwhiAPCt6jKKrj1ZXx1Z9KOsJ/GB4
gvksWE/ScfsY1Lr7oHpY4AGAOEkIsLPYvGeT11QUdIkNhgUOQDdI7wIWag5lpdehyPY/C1KpogqC
Gb0IOAMmaL7PThDZufktT2+Ntqsikp1mV5dICz9+sy/PLIoYeDampU7ydhGtKRUEi1s/oxFj22CC
kIydRkOGNnJ+KCxzs2bVX0OnqwBfn9E3jBGFa1dmGWC8vV9Dp5jeNJ3mVFUe3b/HB3LIy/H1xYDU
b8b4Ou5E05p+JLn7YXT9yIVaw/VNrBuMFOKmbJrDUkwlusfDO921VffrUko1GaO5VjOmqjvO+5vr
X67eUGinADMxHk/wRnI5Syw3Gqic4NObbor7gu1Z44Njdj3Uq/Ulbxwe4yH1sQ+nx6zPTtmkQ/Ur
BwfpX9RUQSgMtt9L+4QbgWGJxphhqYbIRrvKp7rr5x/Xh6kCXKJ+DXSEDdl4jFKKG6GdUacq6uqE
yme84rV8phYYknBrREdz094CQjdCpNA9uvxzPq7bkpm7pMogj+hEAHTtFqs79NCYESrFPPO/X/88
1SScf50UNdsRfZ75jK8zhypKBxK15fN1C6qEBrd5U0gsg21efthxpsAp2w69QLQ6pP2wLfJux0Cr
ZN4gO8B9HoLZbrG5blOV0ZzblEJa6RPQRQRiztPvBXNf5Zxp+znBdJbDr+u2lH4MVQrR1IlOxTdl
feZCAy2wkD4FzjMFgBD6p4cGyqMlZNbX2r9z2dbq0+2ced/ystElb69odzmYnpsXK3wWTElTZJSk
S3VCHxkobMo9nu7RrtbtWWfejeOnFBJssw/gbn/b4YWo5hmLehQPNqDBz6Z+BxDnLkTutSZr7NaG
5nBRnf1oekXWDw0xILYl77eykWfUw+RYy67J7+nnUieNrrzLQ0fbBtcQlHFwSF5OQFn6Tt+EuO02
XRVXCVrrh0+W18Q0NT8NBJLTSbIlQ5wYLNKsvAh/b6b+zLIUwaxqSGxmmwi+fI0E/UXG7+vxZW5f
wDjsOGtk1kCYdbcG0korcbeDLrj8P2NHd58ZoA8Cb92XYzftlDQs6HF2m20cdA8NqQUgN2bLGq82
MOshPabjbZ8zTfRW7jBUgFyo0QHnJtfFR+pxxlKOSU/sE/XQFzM48dT0UUCGfZfrmhiVbnRmTnJy
ADiqPs9mZAzpp5KDeyN7EAQw19dTNybJV9e8963GnVA2cfoItH13vfUdRCY0bA9WqROBVxpDDxZa
ClF3dmUNbdLwDl1y8B27D+Ocb3sPyqHmtxaFPK0quM6WNHsN60jdi3pQXm+LAfe54cdiQAMA/aBu
p6N9VSU/YFj8PTBpFttyxpkijGWU7YzgSCx7B7hvXGEvXF8vdeQ9MyUdXk7OzBRiaSgs+D9o39yW
9m3iGdsUwvJL8AOpK8hnJ9Kd2pZpMjylP0JqDAUND4m53OC6QqPKD2sEXYtk8ch/9XkXc52YpfLk
xO3MxrM09NNkTCSpwsYaJ8yklZE9SY9DQTclQzBPdiBlRSkxGi0dPbty9c5sClc6O00CoMv8ksNm
2B+o/a120WXt0D3xgk/XF09pCFMHTEGAt/DXyHZmCE1vpGZjhyO6mpd9szCGNKhdN4OZhuCaaDR3
DuWCgdziv8/PMn9PNqZ9N3KcQxU0xSz7ieV95OuKg6+53JsDQfARAluCnPZNZ5oJOvWxRVTkYbUZ
yTAdkgDPsV5rxXQiEGOpnvoC+pnr38VQ7VvAKZi1y2h5s6abZiG6py3lHIc4oGy0fmOOpcXsR7Oa
phBe2k/33UDXiDRT5LrrFsSxusNQNcE2ZOkQpH2ocMg7IvWSZkpsF1kQEKcwxdgT0+54Eajk+T03
Ig0I6mMjpEw8dP9noOesjxSYrutuqQqV5xakzNHiBbfHzMcKNlVsTz8ttvczJxrxzmuj+e+6MdX6
gBTfDAUdrYDSXm62BWyCZor0DeCTJu7q4tjOy2HI7p0Ju+G6KeXygNtcyK9DGsi2L021gJAgCSDV
qxxRb2/qAegqXQugzoh0XaTBuNDMx+R54VMNtqo83+rJ4HRGpMPMTSwe5E4AXgt2JIYV+/Wd0et2
jtLRzqZLWpkaqkNJ22O6TB6TG9BlXl8N4UVv/BhAdx/LjrxNZolep6LwwhWdhczvPqO8Gvdr+QQG
3eMseGia9u9UK4mgdGxgtaG9DqQTEHaXDiDYUksHd9FTnncnzwe0xjnkLV4OgXRGkfP6+JTTB+kF
oYqOTieZJKZ13KQbxhLN+ZAMjxcz4HtSODrWaKUn+EBKCB0C6HBIPs2oU2fGTNE3WIZ1XNidG7v+
ZOE85vX++oCUOxUCAQhwr93aUq1gNorQ6020KIbc3bXuc5+lu3kqo0BHbqce029D8jv+CMRqkDRo
c2unMOrZvA35UwnZg381HJltohsH3JkgPACa6iTilPzoyccMMkfUT7fXLak8QajnIFMSWgBvLmdL
Uw2un9JTOq6QbfLdqfwbnQk6h1N5N/hmQQUBvha0xkj3oIo5IKL2cfrwhd0uBo7YNm1fssn65PZ4
GafJ4/VhqfwBEdsJRas7UMZSpCOcpmlnoou263vIX79ANilKjWFX6wSplG+555akcEcDtCFwc6Cn
AkQ7sb1kQEyHg/cwuMTfpSYp43bpx4ObgqlvMcOXyU/SeHJMA9w74akwOj8eqJO+Yz+cf5UUTYy8
yNk8Yz+0znNAflrmdzznZXTS3MhUuwG8nygbQLsMOZU0eJvXNAM4EXGkbLf+eBSnCYdY1vXFVEVj
UFQIrk9wqgPDfRka/QpCibONhkC7GdKITJt0ar4FY3ccbGNbTKhJ55ZmW6j8B3sC3QIeARTKkSoH
vZeONd4RKRopVyfK2EfQNcfWVJnRPOnCpM6WFCYBKBuJJ9rFgLb5UufbqSo2KQoCSaIjy1btQpT5
0JUPwI5tyaAdZE6NaSwePTn2/CoEl4DdyhrGfVX5u7YqNRgY1f0IWDIC7K7QuZKzbdfq3ZaOAEEv
FFRa/uTfD/MXZwpvM+/WAQQI/9cxnH0N/agl5ks+vIFjg4wKCpSgHZH2vptV/mxkaLP1MlSVsvEh
yYcPNYoElDh7x0PFdq1j2hR3Zsdv/TWJcj68I/yAqjMwUVKzTGjIXnqsvRT5Ygfoww2X7si74C9a
OHFbspug070OKb0HlWuAlrG0gHxdmoJPlo3lobuhXpfTHPL7AOBAtnh3RJt7K0wJUSEXclTg3fJM
6ZCtxxpaBwuA5qC+J/0a99O86eoAeIGn6xteaQg3QSRCoPhCF9vlmGyr9eouwAp21p1HvI81/VUv
R8MP/vzS6ZnoNBBMtRbqHNIyeQMpURZDF4VrmIcUsEYKVZP3tExfWJFiSefO2UAg4/UqF1MED7mX
RkXzjpT1wooURZx1zNpMdAEwZnxgwGT6xqNtjOKBsB7zTRKMmtiv2mewKGh9wF6MM0BapXbh3Mtb
0cET+FNU+VUclg++97z4ONHBowoG0CZlUWf+lYJmDg06h+teojh8BBk6SvqoW2O/S57fhLXBeGNi
n7tz1NJfuGi8h/znwoZ03Rx8vIzYEN45UbeN8DTuEDfyqOaNRzkQvPFDMznAmSPjO/KqwltkCzIb
cEMGNUoR/UMR6sAWqj1lQ5gbAdnGkGRQ6LR2JuuaqjmtuQtRqcVvo4Q6L63ZfQCjVr+5vjZKaxbk
R9D/iDqL3P8yFe4MCWOC3pB0PfT2GKVd9zg52aaudepEikPNAyEGQi3QMegQlRzf9EDamLtpIzhD
+yRa6aHwbwN+4xTR9TGplgladXgoBCYGWYgULTrTbls/MeqT3zXbOhmPqA/flcz59O/MSOFiLnxw
QDtlcwLBP7ouAxqFXNNPInamdEKijfqfkUhTZpNhrsF12pw4qyKL/Zq67l1zBfYySEgLrLzwj7Pq
4TRkZhNMGITfPcOAHz6Z7Nf1eVJkF6IX/LcJaftDwJSsOTphTxYakKN8YX0UjivgCdsyn2+D2d0Y
XXsLTeLn63ZVGT9qvugRguIBYKIyXA502Ok4Bh5INpre2Yctbfdt7kxRnow1ThCC0ItEaz/PtvfM
nQAtyG0Ql3XhbEkRuAc8fUKNsl1AWnn9w1R7Dq3YQvBHCOXJnbRtzyHAi6rtye6WPfQwcBlZd4tz
16y6upgK/Q2Gd3DgibQOR7TYKmfLO1tswIUAW8EqvMNCut1aHpyObAMOMZwxNvGUyvPwBkw/cfox
HL1dEvDN0uQfOZlju3/0XR1YSuXSICYA6TyGj0qqtGv6BewRad40p7rzuogIDYrMTZjmzFOFgHMr
0sbpOXjYmQOfm+cBJMi092I7AxMkSRYds7TyeMX5iiZCBwoHqNRczrHTNHZurXWDYtCvoPs/0q6r
uW1kWf8iVCGH10EgmEWJkiW9oGTLRs4Zv/5+0Ln3mBxiOdfe9T5slbfQ7JlO0+FrwezRZlaEc5Gy
54FgtC0EdxC3Y4ZGb0Nbq+XwFyYcvXn6DHmGQZOvkfyLOy78NFLTrMpRutyM4iZ9r4uCMHR46Tzx
rtPwFJEMhJTUrY19VqZNW+LWas4Kk9VUeVYwMJ4hLCLUpSlDCugIDYzkaG9D/KWPJRGVvyGCZANc
EWA7kcy/vi2D92op0QYQCU7ICZhltc+6/i+uBP0waAJFtQnnRQXgRp8CJr3PCwzk1znRkn3RRT9F
BROJWBn+58YEHVIqdtWjNwAFg2t+6ggwdE1TFruoqldRxn0fxR9CGm6hvPcJLbhveAhZglqhioZ1
ZdeExogPgbvU5EDJaTxiFJzDNf5G1/C0iHpLSb/dJ7cgDFfkZjtyIdVa46XIg9X5Tm9H4uUfWNhD
1PxPd18jlsNE7lehCfvg4SmuqXhDWvKBx0Ou0ROcNfXKd0MlZnjxpVlNbNbCmw/3g43NdO+GxweQ
6KEodjWnr3pDfgj856IN9yrGV6e6mBfYoJXWzKKK1F66QvOIGScNQ/AXDC/KaUCR/UIRRYPHNasY
pMiSsK2LnZ4X67yqNhkLendBQjDgh5w4Wjtna0QdJqoWbdJGSYFtegopvUMgr3w/I1IaEG9gubYF
dpCsRliBOhl2RNIDIJrqZ7qWjMXOiwRpwibiunxXggBPtvtyuMQUquoA9Md8FprOKKPUy603TaMI
e2E0iZOWYrZWsZjY6TJZIF6BOT99CmSG+1pgDrE4KkzgDsDZ9OLSFHW/vgNIG3alF3Y8tdgKH4l/
Mfo+7+HCVc3jkQDtuRaIRtAVzhiMAhMYhr5qCi7ehIHBbeR8qBkasHCI8y1htzzeGLebZrKKb5HU
Rb0kxP/gDEonbeQSO2fUSZWcLAsNouWNxEgaLB0iCCKLpqE4BDzVa/6Gxmi51MvKXeJVH1wwt6gb
3uq+dCxYKTTdY+AdmTpMPtJwiKGn8NUQyOUuqPc6oDcqowByBQsJa4kKcmT6V4Ml+rMo1Y0VL8py
Lap2EtBztekZJeGKs/+ck0salPJG/iDWUhRXuySXzFWJ+T8hZvR6LF0IOgfwqkW0ZKh0BqzpRrHW
+7CCV4xcfap+ptHfDHEDegozYWiTw53Qj0ypEZSqlYoKk8zqyseCdKH07bb13PundRvCgwl+znLL
eFoA0PhatrK8qicgeeKRrvq7Sn5XhYpUaUO6kAW4yaJEa2lUJPDuQY7Riycteks9zNipx5h7u8/Q
7d2AIdgBXA0eazd3U0ea2oxYTbwzvgsjaVhPctbnqfRMAVwnv0VEtONizVI0K4tV698xQIVccqmG
ftCCgd6uzXZ9/+O3CoinCvDuEV7B6QAt9/q60bAwNoWKn195K83ISNO86AHDRi7SQK4WWQMJgkV3
cfNlhsSwr+EGqpMevgC6mBef77OxdAuwIf8lQfkyRaxqvxxUSK0+kqx7AQDdfQK3wgoUKhjcWS3g
MGm1kDM+GBNZyHdxPVQkUPl2VwkFqvJFgSU4XD8x/ORC49o1QUo7iqHHWBKgaHZVZ+rjqiis+rkr
7cp3uE2Y7YWOIQgsBik59rNMHnjUK3dq7kmmLpfeeki5t4xHY6pUpRXDYs5Ce53/mdkDCgRmuDWE
+POFXgTBqccFWStNYI+TeitrMGolIw4Q+soWu89SaqxByDnijT3Dvt067JkwGlx4hFcKxsevCXce
9sBJHl5JaNvBLqY08y3sBPBq7GmLT/dlZonHuX4wY6pjgIpGO8foWNRmIgIsQ6t2KdDvtHzjYXeD
njqiF5Fc14jKCupuFQHThYAUgpeA01Y16lzzOJcQ5PD1TpJ+NjPENmNQa+H4rr5PHV8mRlofS/h+
P4RIPBw8EvnHPCSxzji8BXmEo8OxIQJBrxgNBTFDdGKHn1gjqP/skwNkAbv3sO+CFW0vMjSTAbg2
4hx690ma1oo2DV69C1TFLTTgopxbLjenstskCqMuOB8OJfRw4SCEQAFvJbrTIR/xehb5sIFvDUkO
WBs5wGvi7b7ULRLBHpI57zljvVAhVZVzk6/LIOLjvPLopWudpH65T2NBsnX9ggYVUnECMKVaP2kA
KMObehJtSjS3DlgTMYa8HRQ/pR7bfBsxZLxYFoVbx4Y8ILTOsSklfFUne+o4pg3QRx6z7IQ97QwC
i0KH1yx2nKFKAdzKa+OQ6DmG6fK62fHlQzJ4yNEMFizSIIr2/QNc4AT1YQ1l2TlTKN1wkpW8NPZD
uwsB4WBLfdmt6yY0WE5k9t6UwKGvBm9WVL7RAUV7rYZrAs9o5XY3Yh96YiQveaDvO0Fw+rghato/
jm36KE/ZRglXarwR9Be1e7/P6a2ooO0K7T0zGi3efbShh39EZVOVOmCneJkdoLPAiTgRWWGx90gl
xokd+CjNY7XJWhnGdH2f+u2FgjoSh1htKiCXRGt3UyAsbEq922HgzuyMiST8Cu6dFCrjSXZrRq4J
UXYXe+kyz/e0bhdHbpY4feH0GO3x95zKutNZf6/vFJV2OC5UG4FVjCD9Wkbr0Kv0Wu36XdNHZQwQ
7wTL5yWsOMwAnGuGExAsDSP1THSfV6QYfMHh+Dpf3T/XWyODHzFv7pbnbSHINV3/iFBI1aiBBO/S
ybOwd5Nw0UC4Sv5jfZzzsqjsQlFQNKQT0FgumI1KDzhGvbejh9qfRyV3QcFaE38ro/PbHQCg2BqB
x48yS9FFMFKjdpJgNR5QBZWS3xZSO+0DDrNOUpd8NBpQudWRr105GZ/QiC4xApKvTNz1hQKmFdM5
gJhDU7hGM1lM3aQPuSbsFAAXjTKWYU3nItknn31kxVtjehzFiPCd6bWOEm+aR3xoNXrn7lcmP8Xe
mldDk4XBdqs2+jzGDJRFzCUi8z8f2MWBpCL2rSp5IO7CoS7sseIr7WRkUVeaSqDkGMwrUNFhmMSF
QSWA6wHIZx6YwFXT5eGuFZOuSSasM9I6ImH0LDVajDfqBKCmRC4NK080e5wiu1L/3ByjaIudIRg9
RCIMU3rX/PpClOR1Igg7KeWwBS9WlV0dNuX5vtIsnCqagdDJhecDsE3pnUplUnXof/dxqlkorPlO
rTiSYxyPtBIe2thlOTKM0q2WwochHkQT2Yw9SufBymgadK0YxR2mK0VA9qnA0vqeVEqV7qMhD3WG
JC+8WVD9wuLjudqKsQ26/JdXqGtEeS3seNVKS1PWsM2NFJIF+HwseDMOKcZwhj+28Nc0qVCEjzyl
6vVc+ALDKPqH1sqV0gQG+f27WzARQImFVKIXDyglungtIXGJRwUyfcJOS+WuMielEVIzyasM75Yk
LnMT/brYG6IXzWT5wYQRtJQDdOP9H3HrZBB7C185fWBA3OA6Y3GZzg1chx/BCeIKOSbdGoB55ghR
pa2VKXT6Vg4ZarlEc47BAcqG/AmqcdeMAyh/GgCvJ+yGUd+NarAfUQHEulejwqoPfucbEYPJpZNG
twYKfhra5wBxd00w4aRaboBluMuy/kcQYFgRaJNiihZLwE66WRSbXF6TMq4Y0rugLPACUH94V7TB
0P26QhWIVTjA5qFLkLP1oW8+cjE1zAbr60eGE1+wBADwgBPH/A96ZGl0dCNNEWhimwEwnvzHpsMY
e1zarQosIsQm92XmNtKEV0P9FGkXzBHcgObGPVdUHQDhsAlADj5Kteockat4xuEtU0GiGE2d0Hu6
L89XwnwSYIF26KsOSToWrRsXPatTfOmK8HrHhyAWKAzOx3rhlvq+yftEi6SdnqTTjpfaX3LgN2aJ
TkqGVVmmNI8Ko/UWpZFZKy4oFdA07KtPpJ2XKN+HXnkalebAdd7P+5ezSAZeH8EHQnRgpl2TQTka
5dMkldBoIwLAZ/CN1ZwtcYuSnxhJuNmFUVEGeFHhXhGGw7HPT4ULjqaAV7jaV0VgwicbNEaZUvmt
rHgz7R4kjlvh3z9mDRU5WA0BU0uaTLNWapoYtGjE37XDWzYlxMBwm8iCjbkVO1ShIXHowETuUtOp
8+PlJFQAEK4CRFnGiHoxvkXqEDMM0iIRdFyh0DKvMtApg5SHFeR58EFErlveKsscZb9eL/TwbwgB
HBxKrqCaRI/EGG1c5JlSqjO4ZmmKWYq4x5+y5vNPbwbXj3opVp3ArGPu71oS+Ak7oLHkU8VC1Drl
7drQutLtRoRApM1KIXr8c3KQO2yCRnp2flhfk2sbrwKmW6DtEq1qSad1T3Kgu+qfQ3Wg7+Y/wcc8
LSpRZKa27AFCHWq7gCt3MxWAsP1x+sZArycya9jWg6YEGt7HSFI1Tzhf23VN+IxHi4cqn/ZZJjpr
Eu/WPcyEgFr7laSE0b4+MjlC+dfTYw1Fxfc65s45VhylshMKrATBEiEF9Wx4BhnbpugNqVXf8l4R
AMJZzQ3T74HQ62OsnQeyM+t67lO6WfXZo0WTb3lcD2CzbLF5l/TC6lugYWKP9n15uw1YEKj8lyds
Z7w+vKApDTxIQUny9kJeHYDFVHD1QfBLPFIZ2dBlrmAUsGoPcN30W7wvocZTifMTozAwM18MnKoI
H/I0z7aZXjMUd8EQobkMfRboMkWbD81ZC+D2NuV7RA0BKvOEE/wXDZ3OP+6f3yKVuVKGOBMRGD11
Hcai4mViKQKZKCpKkklitRIQ/P2x6wNM/FfbNo4PsSUl42UhNH6RAiC+0ZLEigyM7SQcL5mlKgz2
X3CEERBAr2AOBL321xKRh6KQ9XWDyE4OOxMYwR3wPzSdUdFYPLev5c8wDzDg899fOFjA7k7YPt8B
6iJKjUdMWEaOmgW6dZ+XG+kGci+MNgbYNB4JRPqJxfUA4vMBerRrU59UnvyIhXFWLcGda/KTlNeM
o6Px8VBFmGUAzhrNlpiwotsAULmPq6QTxHNMrP2+W5fk+/q8JqVFCvJ2UEzT5awTg0c6E3BDlIpV
OEkoDDEH0WDdWFa4qX5t3O3n/YOkVPeGBnVdA7pTIiRjxLP1/o0RDNN9kzffpsISodHC2EvwbWc/
rI/+OiIb0/VsBhk6cXRDhlKhjhO92kCj/fllr5CcHAeyXv142BHz4D65FuO8vvz0RQB5Q40KiRtv
qiptvpSt9So47/v+8bh+/LGyudWhMQH9ZbLE4Muf3qM4h7QXGjUiDxOX8zFae8Gp1pP1Hpjr9ZoU
rk0y0tmS+RyRp1/GmsEqnce4YZUyGJPMjzFfzYQB1fxtgpD3LpO72Q/9M3c3muyp/8fdFrhXxHLO
ZHDXkfX48OPb6Jgm9/Zp3Zf45RtEF++8pB7ZcJUKkdBy306Vyonn18baOzU5PgbW4+oHsQsimB7Z
nKwXzmHQXOTygialyi36az0v8sRztuan1WHcvenkYOdWfdyYPXl64smT+3KfJt0a/p/ru6BJqXaY
9INkINN2toI1+lPNicifwib/hLC4vnU6scY/lu3VBUFK372+xaFPhnjuTV8momW5nvkZMeKa+SM3
8nJBhNL2yJf6uWolnmWTf/Ae/+2hUeqt5WoW4dEgngsL0hhPdncevo/Rzk1W7rNZPZ8Sk0WSepLe
3BOl31KfcmGD0OA8mnmCzP7rD9PM9tr65G7QV+GcmNJIOc8bgpRex0aLJE/oS2dL/XR/vQiMpAGN
7UJ/n+5m06axkvkQgrfdc6Q2c/xZvYnWJiCuxRKHr/mlO/JwM24Q+7zSTdBm7HY09ynZH4/H8/pR
Xf98eCCm/fEBspueWJ+sVOiy3/ktiXQnWsAFtcQJoLx9Hax9YDrr9QPZ6eTNN03zkyElNDjizaFS
FkSo23pQeFxasNta7++16ZOBPKjnVTMS0z19+t+ZR8swWnQTRVVh8qHjVTC4deBXu6fEqleBhTKM
8Gsk/daNn0biW9GK6RQYSk53p1R6LiVouxfPjfOy3wcP+9h1HJ+sH2VrtdNWO1MwRasy3c/TfZvJ
0Ax6WMoHQl4ep1DF7+eQ+ITVoc28RMq6oB2hSrLZ9eytwXKciTyuHoht25unX8xIZTn8upBPyq5o
ehr6WQ+J2b7XJywmfLB8y2XECP+gBIgSkX8yMPlM2fwpjIRIEmIJHL07iTVBKNcP8KWbiBTmyT2d
JHL/iuihr/9VhN8UKQeAIflBGGeK22T93q3lzETg1e1H4p5YoAr/ECr8pkXdVxW2/iAAXvSckhfr
XbDOziMsy48VMRP7+el0+mQc51eH7K01+02QujNPFjK/VCOYZut7+3icACtuYdW9WQ5kImts7iE7
Mtgf4evGffID8isgyWl+erjTQ0zgoxgP+2XX9PvnUJ7C6AtZiGvwb8Xu2JN0nT5ZrP1P/yCn/yVC
z343ZealXQOe89gtvimVQ9znjfvSkn/HzJcoX8TRuthqzZSDGeV7fDY9syUKI7Sk50Bo2fySpwsS
hVxh+3oaSOcX66hGdm9tNlZP3K4nDEFZjs0BXPK/ekejSqZJFkwFJhnPElHw57W38cYSesti+B3m
7cjXr48uy5ooKEBoyz0FT15re8T1n04hT7YMUv/gyn/zRNmSYgDMfRjNwr9/xcJ0MppgKyfvvP2e
Pidb/3wqECybZnJ4M58ixvTMV2LijurRmZi+1VOPr8NZ9V6dd2d9/rJlK0JsPFuf4e/whyUvy37u
N8eUfek0v560mWZrvqibWrYOG4Qr3MP202WGK1TDzI1sUqYlH9syigvI5nY7mnuHI46zXnVkZeMB
ucFD+b6ZZlgOeq9jX/blGBmgZgUeEU7Ni/uLxRFLNKWZ4wttQyMLEGf4mSOsHtjs577wc7HFAF4m
s2wHk9YcK13SylH/HYRZs/eOCgxuE/bX4c6sNxTLn9L5+7Hx1EL9uqXX0VRX+/fv5Ewevr299dYH
HuCMW2KyRUWVwBABDF08C72AEE/H29AMrcS0GHHVV6HwjnJJlBVpjSDJ+C9H8rov1u/fOYI3PgI6
otkropOPiDwHCBhGgpCBYfYXYzok9RUgIMwTXhSLCqbTJEnOJTwQans6WVvG92cfeMPaxfcp1lQs
wUyBi47A3MALBKn8hvCf45p1U4vqe0GGMo4ybLCnzGy8IBjW9gd7flzf19nlh9sFDSq06vTQq2MD
rKSkcWAk9k5Iuq0eWvE52gerwhoYnTlMipQBHGLf87M0my9HXDXWq0Ewwz2YeNG4LPeyHDhecEcZ
wLBtNGzWS6Vz5VTWfFPDrkqs5yf39IuVVf0ayr0nFFTgpE9+2ssyTrIFHcsJLHVnQ31PLKYYwkdX
KUSZlydZBU8RBiPOT7964n9nCAVD8L4ikUvLV2RaX6Qg8bKXzfK5IwlmqnWHac1nPblzZF+m6oKO
GJfYAu2Dzrjavqqr93TDDSQ7uG7JOrTl4Om3JNBNAIZepbmn4Hb2+whNsDaiip6UcLnMvB/r8Cjj
kHhcCThbUCrtV+voOAN5zLY/EmIjwjW3L7l7/7KW3ccFZ5SVwEYiLBktcIgSSckr0pvrx0fNfGjI
w+7NTUzdZF7bnC29d22UzYjLaWg89G6cwxeVWw2m7bon45x+Qzsf4+XHZI4yFnni+xFm+2djgYhX
I+BuvXqU5yqMbW5gMRhe6wtY4R5vlMUocy8cORUEsYLufbs/OuuGTIf6h+n+Op3+4iTR7ICCGfpT
5jIq/Q7qPAM9fHKDcGaGOXY0Ip+C0urEDQYK9G/3BeWr2HfN2jUxKp7pMUTQCXEJrd6+In2FxM56
tTJOqJngH4aHXMhEXxObZehCtQ2uKwE6PhNDipNMO+yPCqw1sQ91O5eEWORmkbvHG+Xxy1quuqkH
OSxgb6zRFDclAWqwpe13GNY5KwPeMCbDP7NoUoruy9kYR2ElndGxl2Z2jtnxnn9Cty7j3m6jmeuj
pBQ8yMI0GQTwZr3iZQSQl9CuR2eT2U+uO3HMsPfWfl2To7RbiDhD6FuwtX3d8yrJPvgdFO0+T7c+
7JoGpdZZ1YV+jym4c9lbzmtgyg88lkWZ5n0qC+7/mgylzGM15DrARyRUJ7Y8UIDs3CepOR7l1mwF
BBwsKZyl7J4UUiGApkeNytWgZ0nHfXWOOTLtkQ9jWimG5NGvoHFCi2wlfl1R+rN6ZgncfCx32KDb
pAqEGJNa4nbikbxCCKDAiJx+vHaWbKfBo8agx5Bv+v3DGYY4FfOp7V/Cj8DpHzKWUWfci0RZh86P
a0ysgqHx9LqNznJvqZyTvBRILGwZkr0Q3l7JHP3s4ZRQSycdtF72Fkf2xFt3Jp5YTz1hpcwXim/X
pCjDoAVio+oeDg6d+1FD2ocAdFjZoIX85DUVyh4EaS43uQ4qL/vX9uV9tA0yFZvWqtT54fhkmyp5
Swg5cG/b/ZY77reWWR5RN0bl59/6SxptQA1zwJsPs+CHKmlXPwF8hcDKZfdhsCSGshwxn+jtNMIx
9yZqgn201kxgemUqsUyLIf4MWyhRRqMVIr9u/A45SrK1io6g1/xH/MQyTQwlk2erf+GPpxoAiH0/
i6VC9pa+Msj7+/FMViusjQ7IC8PwzpJ3x4LIVKiRVV4QA9dQOr8Ovq2QamcZxAeKhq2cumDPrnvI
DHpUtFGLeSUGAAdDSeIYlJsdqqmaaQkPhtWyEngLBYIrfaAH6/hSrPlkPkk4Fe8dIXdOnOMaZR1/
Ha536A1iekuWH6MhWbXWa/yyB3sWzPFxT9J9vzaZoS9LRChz4tel7jUTqLRmv0lHgqRXkxLCPSsr
WEoUGlhmmRFp0E3t9TgawCaHlEzHF/1UolTVMlNBCw+/6+uiQo0qyBuv7+s5oH+1JmS8Bstb7ePA
vi/yrMOjDMaE5YxNb8xWMiXTNmN8nWXqb8bSiqDiuw5cpC+5SvRNWJi1vpYxS+0YbwbLhzEuhkZQ
zup6BKL/15l1Fv9iOOJnKxLRrV1WwZkl2jQIXaQngDGSQMraI7gVLIff1075Bk/GSgouZPuvJIFG
fWrHKkQ3PUip6Bl4VYFYiT9HVLlqsvY3/FOV2cOqhPr+Yj6HWEaDbnAvM7WWxgL+REKZY++INvq5
QryI0r1mG6u2I6ZIns3WLKxszzDGDP9Cr9MQs7iN09mVJY0tT+aZMxPdUibWa4h5k5T5EDyEpG0F
OuOsaIGF51fiIGeJEIvB0UKq7fomqZBEqKcxlYZCQsfOyx4j1O2jcpjekWzzUXpjJtwWSnzX5CgT
InaYPCvnBxiaIvbFd53MwdyWWeWef/Udp0mP4GP6P015BWR68+VVOzqWaPetjWLUZNtuo5j3DdZC
puOaKyruqMR8jNX5yfyiCIjvt1NB+FVvAn3ExoSZSSLiupqls8jOrv8OlzSQr5/IKTCj5sPElqXC
M02exNYv32FFx8sGGbh4mP9EHYBuF47zIar6eERw3JrYHMCd5NpkBVXLvPymQYU5nSG0I3Y4zsZr
O3yzkeIgv1h1lH9I2/wmQsU2pZ5Ww+SByOvcBVqb69RE09EBHUebbOX+5fvlNznqraTFPTBORkQB
2/3rPt2btWU+IY3IOLrZGNxKwW8qc0B3EY6qaiapExYAn18KngD+imUh5kO5933KGHWNqMdChe/H
5GUvWcLhgDeYy+zQWlbZ32xQhqjMu8Ebhi8BqD8MZ9ruHfyDJtPm0zCzQxmSfmeOLryZ7pi/omeG
Ci/76d/kKcM0aqknVy3IO0cHHdA2JoAZocBCJ/JsJX6ToOKaMCvVQFZmDl/hoNGIfDyf0fTmr2w0
waOtdPPLsH4xhGPZ4ALpZMbN+Frwdy0dXCz3AHme8CQKSLSLD8kb/1M+tuvMxj5g7ylymf2LCyeJ
IRYsUZkh7AB2SbE5KKnhe93En0evnrCXS/Lf/LjBovmo4FHjm0Jxl+vG6IaGiGV0GAU9IEb6wykr
lOuxEwoD8so8FIlN95Smo09MUDhO5M9FfYoSn0iZreff7svMwktpbiEBJAqGKOb9pNdHq4XeyOd1
KZ6H+KwKKgmBQ3mfwtfoD6V7IDEPBv1nWIxiQ1cwYSCWlYiwPiavyRpZ+3e/Mo8Jaoz+4bgWto+c
ucrc3TeV9FZBwKnotLt6d7Cfu9UTQ5gWGQaWBjbJzbBXNBh+DCBnJWsLNA8HSBlIpaXULKyOpXhE
4QFXAygLbHECMMj1oSYp5p39xkd015ivwC0NiKGRviBxT5Co3aCHfogs9eAxTnrBiAL4bcbulSQN
cOiUB/d10ZfbSgRZWSJ553YDUPKYEfosEdR1AkYQQNHAbsISXbrtCDNDiV/mBizAsXzvvnk7brP5
BXx/5cG6LzhLan9FiXIKsdL7UxGAUuVsNRKdDTsWrNhyty3Rzcq5T23pOYAJEcXAooR5DQm94TxP
ShkBAixbTGKyLzO7E8nkIzEioUvmsTNlTFrU04HbDyrpVs8ocVkM0VwqkqBjhZ9hKmb8LfoCR38Y
KtnjEDJvxMP3wW1CEroI0DV+la7N0MlMazqyYOAWGkB0UMWCF2HG0gT4y7W0RgrfTCOfymepWkeG
2/aqyQPcz4wei5Wh7trRbDXADpD75730EMdZY/oLsorZRHoWje+BC6F5gnFGYtzutuK6XAdE/HZi
2fKvPiNKYOcx3xleCog2mGO/5i/lIjUbSgmErHE0rfKDn/sLqpeEHNW1j6ZKjqQfHf5L2guB+Q2b
kktL2vAE7aTApRMeWD50KdK++kGUeYgEI2sSTjTOte0f9okTbmrz3Xc5oh2ShHSHyM4DcmJ1Js5f
vXcMlHXw+sBTfEypn5OQGI/xDor05N6/04UY+4IxoERfn7TQAjgxATb1eeysLACG/HbYyutQYUVz
C2HWFR1KYvXWqGvBB51ttG7t0TC73jEOMqnPpp1kFgb6yQZrje8zt/BuviJKubGokVO/xYj/GTQn
G4A8HW/l3kczoI9UOd+nxRCRGzDSzI8VuSzUWWbFTf8hWX1NIic1FZUcNpJpq6+5xUzT3pcQlafs
bdAnXDSlOFarWnP2YB4y02fY9AVlxHIgDNwDM0sB0jw9RcnVNZfkvWecJUsi2Qq7fAZrWk2m/8wd
m3X3TVnVzxFengrRlL0fY2GpE8emjwLdenos3hNSNSROzr6yYiFQ3HIPUFMeS2uAfMSDeUqo+Gbw
U0zne+eptNQaw7jpOpcNbGRBm3CSOBoLzPZWnkAP2ySA3jFDS6nUW2HIeCwmKWPv/Mrb53NgonLx
ynLW6nxl10p/TYSyfSpaPo2iApGX1+NPx9nq5ha5LkewhI6kbr7aO9Z2jzGE4xozrb4bHB/eNhs7
OHwcDgdpkz7gNX4C+jnZbELH3GyezA9W8uarnHfvJ873cvH088PJVz0FP9FCh/337way552Vo515
X5Lz6rBB09S02QjmZLtoFcAmEZYjmhX35gcAzcIAjgFaBGmvO4U+QHMrz0M1cHKwS1hxJ7d/K0aS
uPmRe2P1sCxeyW9ydMIjBchYPFWGd5b1wozUV6VkgDMshJ+49AsKlCT7pQR0mA4UKidbhzV5Lwlv
l5vSNMzg4L8VZHipTJFh+7+ao+ljBL4JlloDtozHYV7fY1gW+pDlmTxPxeakJLJ5DInzSFboO9pB
nJ7RMcMSnoVpGsQQiEVnQBJgn3xVXy+Fp068qA57+YxHhWChoRTtOaXlHQ8fPcnt1tYQyz193DfO
XyVbitMropTmYpbdE+QGRCsLWlMTjCWFPz1r7exft5+G9fmZu1bfuWUOtdlkpnlSsTaqIKc/d4PX
zFPKjX3OHdeU+B0yEkFOvkms8OSfvIc1GV8zW/0mf+fO91lfsJFXnFO6KvK6MkZlK5+zkLwXElHX
QGFmRcEL+nhFhApU/Eisk1wBEcs4vqs/HwGZM6xQRDvd5+U2WLk6PbrXKqgzbajETj7rq+D4+CBt
uM/7BFjCSU+bjGGhebwBCtORf2+QCJIsTBSsV0S2dsOmf02I+dwzrNnCBAXYUrHpAcBhgEagJ/bi
MQXsbTLi9DAqjhkG3z7X+zPh5mHB7eNKM1emYj7x25GEGfl1ktYMpheP9YI+lWnj5AF7s5VhVo4U
DYhzFccpzTOCl/06Nh++zTPWh+enYBPYyJoz7nQhOXrNPaWaiNCyMMI+8nP3Gn6oG2jm4KLhEkbd
fvi2y9cHADUErDaEJdN3deaUIuKtj7+ez3weQLWco+Ke1yqHObhHzbbRVLL5NX6fT9y3LGYVa1Fb
Ls6bUklprFWkM0Ab7Rg+SoEvydOaTCfbTh8+5F2EFLRp/E0/xPU5UzqKzaedNmGtG54wTmadYfxW
Mlow3zSWPC+8iUEJKTgsOkVGBTBZ125FNcIo83UBNwr1+S5s16uE7ABEYKMeEVojYXUfLeB8XBOc
8x8XLiUPfa0RJhDcWvt3lAIhQ4+69ahaK7SYinPMaiIBwaz2LJrWCz7nsOGSLNoV0NwPsugv2ReO
IK+Tg7j71M7bU/I+Dz2xCiJLgdfVyVKaqk1prhkDKLbm1nJit1x17vAtN43Hn+geWjWoNH08P1f7
GKdsrE/KUVvrdmLLB4bBX1afC9YppRWbQBGCFD8kRsfL3unWwJvGYMgq3O120qYgm9xCZxH//6jD
LoVKV2dAaW6JrWqCEoN0ab+gnw1zFfmqGhHw8u6JOX+1EPFfEaNUVfakbuhqfuYzeuiyc5ubikYq
3o7VoxoznqsL2bNrOaZUVOQkLi+KmdpkdhnsIP/0tqnR5niaq6LWfbPPOkgaax1guJyPHdnQmj2e
FzrpUGHDRM88zwPEEIaZX2gDv+KNBqLTK2w8lioYPX1fboDyQsgK00QYZsPYsZnZoaUx3NpCw8U1
RcoM5UEch3EDigoKSO/OKl67jBNcdJy/tUCn7E49Name9KBQWI7iYkfvwbYPGzx3EPmwkp3LfvKC
GGVtQkmpJCXDdXWWvqmJaFrnr/jgQbdW3CpxU4ezOIu142g5OLkgS5mcwEgjUYhBNiXb/R7DJIiH
nLVuEfKD7HoLT72N6zufLmsYh2VidMrEJFgflYw5CL+8bhGSOI4AC5M/czZZ/djZeFVunjgrMxMz
MlmyOt/bzWvhgmfKxERNUvdyD9I5CR5UUyCYWIAz2aFN0v6wzSek+k76XzwBL00NvXAjHfUIuWwQ
5eeRKtztOTUf1yvPWR1EdFUxRJfFImVqoiBODLmFqdlu1d6sUCCeK9F/Mx5xpYT01ohGqfQ4ALD+
OXgLnsRPFTVU7q0n2xNLUL/aH+9cGg29OxgCp/KxBHkJdsoxPmC2et++VDvB+r6e9zuQx0f4x91B
xCj+QSUI53e2tnoDjn84I3/E3//dCdNps8jvhamd9VW0BYLrJLG52mFqN7Dlx/ukFlqTrg+ZskNN
pgjq0OKQoaEc4T+c9UAICU2I6/P/cHZlvY0jTfIXEeB9vFbx0m3ZlC37hbC7bd73zV+/Qe9iR6K0
4s436Gn0TANO1pWVlRkZ0Vvo0Tz+LB2R22rrtcmZN2qB94rZVMKbJTfjA/hl2RXwDDZldE3vNi/g
3fF07Z3ZVktFiF+k5KN1njmkMPSkMq4xWChP6lBKpzWjP5tITjZW4RLge4FbnupBQMniHG30zYv9
Qt/f3xCajPR9D4jR49m/Axe/noqZo4LMXOnnLG4BeVcYXwxeLivOag2K7ElD/j42thQBzisjKptX
/lBh3qMfMJ4aSLiZ4MJaBRaXEP7P+9SuqGyRzNBt+ol8MBzl4w+YZvfR7M8CItmPmnQIRVyqX3+i
JSmDOwWm66mceaVKyITO67C2IY4tAT+bsf80Hg9g4bEAxYTrqL0f66BnR3g+yduYBYkgq/HkU7SV
MCgbMqRrLDzC6ueQGIVmsyQ9LRydaYZuZhDshzKLAjsYKrlr+6zbeEEI4RNnk26lL/EPWKMWLNwN
Sy4szAKfchBqYAJgIfKPfLJtG31gqMSQ18czeT+AvLAzcztglFZ8YcReZCnqj4b19PbG0Ql8iVh1
6cF+f2tcGJs5nKSGnvP03HJqjZT5Qf1pkxPknUmfGpUzbBoAapfYx6eD+2ilZp5GU4c2rTjMY/Bz
riA/w6ybJaGo+2/li2HNnEfph5XLJSoqueQ80WBN/BXPp9NEkrSwXEv7bhbUsH3tydWACdwEqT5u
RH1UdX0xSl3aezP/kPJRCDUcZQoXz+g16lkSf/UG6DEC/aezNZAZvS7iEe/bVJBRgRSgqM5ZK9hQ
w1Uk+hJ6tvT4AEeIi+in2+ARY/9dLPhPh+d2U/yvsXnjVim1TNZFoYRXhb7TYwh86Cqh4K5YtHT3
ioWOwP8Ma97DVagDx3teIOF1gUYkjWTnRR7H+y/OCxszVzGUkLCWePc3hfHR+gTgCYsna5ATxdbC
/rsDWoBzv7A1cxfZCGnbwYUtzd7pAnBZJr/qjeR93yy1igv3T+4/UzdzFoCEQKOKZ+ABsUhTaerj
sGuMfKVX1HSen58tjebG1tq+N9s9WCzWPz9gCFzsM7n/Ar0Y8cyB9Jrre26JjamZ6dRF7q7MZsVv
lkCEdxB+1zM7cyJRIDZN6Ho4AJtWB1M0HmgTS0e6QT4ItaM1fUnp8agvEW3dj3wuxjdzKVzXxq4w
YHyv591ZMZvdeNyfpu1DF19H97zXBPOBVjYrgs9+tqJt0xaC28WSU61RDs0gaoT0CPMarMQzAi0E
m383+uPrbfqJ84MOBQ9IKPDIjYpzZgOPLfKyTATJEeUMWmoB6ZdgPFM0M7cAmUOgBFF/A8H8bHtI
qedmCjuNieQcKQn95L6X7rC74c6lkdneaBs/ZtQ2k9CfTvSP6jPas/S8SX52Z8g7C0j16MP2/0F/
e89NXpqdbQ1RzGQ3Hyezu1r3g6nxv0LXs+vUpNItkEEZNV1jU/59vGh3sySXdmf3j5g1I9MNyeQ0
FYz3lywJnJJb4wReu6Wg5N6mvDQ2C1fZTK3rMsklZ2yoWuwTdz1++rGl6UuMFHdP2j+WboLWupJa
F2KcmM4zsNDCW7RdtyewDy6N6G6a7tLQLDptk0jym8lQhEoQGIRN5NPB7ms9oYuBN6VlLqPpB/7f
hwA4Pvz9RRI9FNVabKYFiwiYCIHypj9/l1koFidwdvlAALyNKzxYYabUz6qloNytAMaVb/xnLyS6
vjSTv02fjwY281hj6DWSAC0yB7n6805CqvrM2GxBRk2X/1Ddfp24aoc1/rWO6LQ9ndbGSN/SGKBs
Cnqbpe+5e9VfruzM2whC0beDgO9B1clMjMzqn1vDFrrFZ8G9FYUmLnibUAGCxMlsRUvwwTV90sEQ
k5KdduZBJ2t6qA+8LB32e4HfpaXZoooto2phA0vjC8JnJqYK0cwWngYwULjTKZFNsJkWXMy9U39p
dbawGj8kSl/0khNqZIj0xGJrpM7GJ9R7JjYsHtnfv0v1lulnzjcTdC5UAJMl8LrPkU4tpNLrcpAk
53zmQLeUAfBIOOKbkqbndlHqLjEkZGKPtLETF3yhg7Uw6KUPmC0qxEsRJvKi5ACP6X5Ce5h3Wpv1
qZd8iiwFvjZDJ8FQWEKwYPnuBXY59Nkih2XPMH2MoaeVXryiQsu+a3S7bZB6RqhBFOuNssBF+sdx
SR397gP30vRspZGQ9eTYh+n8D2/0pSPyKxlQ98YFDq7T+Xf1XdMo624ioMXjdYaesoVZv7fBlQlV
jEXnIK44GzurpRj46CtIRIPU67B7zZ69ox+T06l781HX/PvY3h3CNw1vs3/szQacJOjnaBTY24Q5
4nOfo7LeEheNgPkb4MzIfw/mFrzM2lYCc2lm+NaA1i9b+A862zRADnlR5CHlOEVh17eC17GRBPI+
xYnRt8SKxFeOnSmt66m2Mtjd1/EojgTAnaVzdudsX9mdhQ9JqfguutsUPMfBSw3SjHOBllbna8RZ
exZXovMnBfPvevxY1zubWf0oi71iS18wiykKqMcNKY8v8GzpDW3IX+hpPb6exfV5U63/euZgLyz6
vV0+dQYo0OSDfhN6dq7nesjBq5EAJuZ00VPg8DoKOsMmMac0zrHa+Jb0/niX/XJ1zJzZlcHZEIc4
Dby4ZbDLgO2GEqFPD70e2GxrMKdk9bl+cfcva4P4r7/1JYAGABmoQVgdoYdg4VOmS2/2KSLkOtEz
hN5MyITMPqWCgmWvdRXjqJ4Z9QkRFUf9KhmrDJ4k9Clx+boT3rNRIVL3k2Rm1BzDTg+0ngRsTnL+
s8h3UliSEC4wBhOoHYXbDhJy6aFVaduvmLihvOqUzN4fjQK0v9/JEl703rP6cgi/dZGLAGrIs6HO
ocbpcC/Vj1CveM0H5W+j7VzOyI/MqnBp2ziP5+1emHhldBYmDqPMdWpSMA7D6iViJzP8y3CGtBkR
zpiUqAfK7VjnxALLclxCY957Vl8Zn91FsZ8ofqxhxGkDsPFLFLO69yQLz0OuZwVkg5lnPl1Ie99B
d+OI/LNR5pQRhaAWYq/mjCPxtKhMV6UcD1m473bzBcpg4bsoV80fl/xRJDKK8IlFyC1dBgt7VZw5
5zFm0PnGY84FnoY8/X4+TKXJ3OgZA22k0KOwFxZ5mserw4FTgb4kFYKhULG/oTZTG5Vl2LJ3HU+l
5i7b5y+iEZqKQmLUC/cGbQ0gemhyWDiUvzv2kd3Z5ipzNZR8HnYrblW/lRsIyYFEvqKCjUSK7uxY
FNRik1iVaTmpblqeFSJ8Dv3VS2xoMsCbqRVT4enxbNwmoH9nA902mAiQM83dpMRmvSy7vOsUr1pA
1Coi7ReKT19FopfaC8M2RM4XYp/bnT6zOXNPalu7qS8KAForf4SNdpTo+rREeXVbUro2cpPRzMAd
is4710GSLLFx6SnkvMn11jfkp8hCs436pLiGBOFk0AKZuIFR5PsBjQQ//usdPn0JoPVQlJYEDv9x
fRNpxdDGfCpjuIKLgv/h6zARSoeVnrrosFn7/cJOu82+zwzO5pctpNJPWsl1+tKua4Ct27/NTtmN
RrnfJw5cthkgO8jbC3Zv46xru3OtjbTNUxcz7jqb6GdzjvYZSQyIxUYfrvkWBRNYDiiD6fWiPR1f
4uPLcWEv3z3Z/0y0MjthapzFnFCprpNJhK1IzZLaYI7JE6IaOOzHxm77R6bBol8VOq6aDBHiWQaq
8RqtZkWfcTai5R7Dp3TrGgMJDWCaqLgGTThwphDF8KwR/UDvSTvV59HL9fLz+Dtu45zZd8xiSmjn
qlnGMS7oBKyogHi1wW9ppAd6YP6ERl2Qn41sPLZ520g7sznb0arPcJAL9hhHh0ClbvZbM/7jmEFE
nNWOdB+iQD5l0+Y36+HtaNuxoXx+DvrnCVHuUmQ7beW5U4XiPeDFUN/De2J2e2he4VXugEgHvSOv
HpKAo9Me/HOyF2m0Vq1u13FkHRsVnpKira3rj3Bd0nXBEX2pq+2uV7v8lFkmYhD6knEbfEoV21L9
1rNUEjbdi8eRsEe3PbN6vAjcNLTZ0DVQc+LtMo0djQ7XbiVXuxryQzjliFOaPfyo0UPoAjUpHwWi
v4+N3bzYNMgM4bZUFBlyhxD1vLaVsEqSaTI2mVTTAfx06YZR0Qu115zHdm4Tnb+G0CEJaTsBqzoz
VAdhUxZKiICE6Mlz89FGSK/KB+nnk9djoz3ZSPkri2QCt1mka7Nz0GAbKRlSnpD1zJEyw1yKIdkW
pmwiaF+SWLrnOCbZbjzI8BuPAOR6LqO+07Iwg612wnYcW9sU7O4UfTiTvyAA80D6y3gR37ID6lWA
1Xzh2HSbhi7hi+9d/VcfIlx/SKYWSpOl+JBCJuI+1Naya/C0V4+N8qemSUPybkHX4DZ7OM3zxdhn
xzXKB7YfI5h83ex6Pf9rmh8fu81mY+dgs6sOKU6xTA/Dt1MVpDkZicNNWYHiHddzupykvXuCUE4T
JQGayOhUup4AjssiFGAkxok9o8nBX7VhvUNeQ9TcbDRLjanc74N3radda1WaubDVJyd5c35xhSBd
CtAE+o9n1nNN9JumgxNViLtL0aMUUC/UO5MHp+/fbNIEWaI4vztgLIGMLmSeE35dysWjKg2ZKMoa
Beq13KHF1LJZuhQD3JR38eMlDUkOPD0hzSzP5zR3vX5oGv/Eq3uADGgSroTomDNnWQT5bWoyNDFk
0AG43msqvKsbYaSY4CFfS/xGCo1RcxeizbvnDf3kioDOclAS/Lqci0FDtr7MAmA6TiNz9OtVXxzF
7tT3bxWyezlVM8oXr/xQE6E6t7wejorRjmR8DbtPRaEtepQVL9OFkeTxN9PRQAvomJmdvFMEHSrx
ZVAvxYtT5DDfGJMoOCTiRYiKzqE0npK7ENFuvZNgKi60EOKzqCBgrFMyNkTMqCoYaWkVHh3wREue
Ym8hpPgNSOcfAEIFCVrnPAgi5phDpe6SKi4k/5SkqOE9qWDg1xHHpavusxb17nME87RevY75jive
6xxEGTKY5ZWvLKOAroRFqEtmApYCU61pI0y5TdHImM/xuTglGuU8wsrPokYCox0MVjISxYTILGe5
W02lmtlHK/ktH+m4D1aNS9CBzml6tvZl00WH+l8XiQin3rkUkkNhQgSGNIHuf3bQ/nL/Pj6id92V
JmiiCkjTtKtnsZVfNa7EurJ/YkLqHwoSnnmqrn0a6yYY4SkOkG4Aj5iSp4Oox3akG/nzOjI/lU9b
WUl6bWp25y2md+5ckgpqZWAxmd5s4DKZOe6E90XFG0ScsXHH5SQYaf7UKCyRSs8uil27CxLKxCR7
UTM9ZWzJfSl70j7XMm3EpdN161LwLTxUCBEGI4s/D4MHVLnScQiDU43O5Hw1cHr8iRUuvqXQHKKe
5JFTepTndEZaT3FQR6qwJQNKCl5g8LHJrDSJppHBtW8dsxQd3jojJJjxD84S4hZUo69dbJKHRZR1
SXDyV8zZNzP3qQpt9qfC03vvFiRHU3VGIubP+J1EHyG700I0C7A2/69B0Bq+Q8QWQns1ZMmEWbyc
9b1c1l0ZnOLhSXvB8ZG2yQllhmY4Mk0AFh+z/JaRgR91VrWKF6VduHfvvMxANIMKCzddc1BGm01E
wCRjyflMeCoAMGhpNdJModl35b5lBjNsugKMItuWlM0e4SpTPveZWXhGp5LsyztE0s5lEPaZVXgI
n+uSSgtJiCmou/Y311837bELD132fjUK09fVaNf1aRjgYoILHnda9uyypK31x+f6zgNZwY2AioAA
JeWJ2eXaYFGOzVCPfnIK+W0OPYxP1jWaUC/YTbZzXRMuJnDY0uYE4p+ykI4F8ZYQDLcJTihtQzIc
xDwsKmDcPAx00zJkWyFKT42VQu3myX0HxAveVe/emlV8Yr2Fa+XOQb2yN9sCiQyRbTeEvZT90XDd
ATn5eFZv45lpQCJid0RSMgTErye1T1JO8bQ0PYG90oMg8E/39f/oTpuiotleubIy2yuci65K2SvT
U6uummO/Ecx6o62RrPZKO9PFDdMsnJ1pL8wNCpqqQAQBiBZ+nlQA3qNmBMHPTm75U/tmX7+22fbx
zN15OoJL9MLGNOiLA5AFkzZuARv56lzzhA03ssNY7KYcUJV6bOveKol4XMFdK6KkaLP5c7XE4+u2
zk6IJZrBQLYrBe94ZXCvzGIn4b21urQ1O2Z5W4SxNFbZSfnTlfA7hN34/jYKX5n6IJ+rhlatGWfG
4wHeybMi8ER8K6PzH7fSLxPFxWSGTSGkWqDkJx+a8iMCCOUcpauWMSE77AvbttKTyGCfhJ8iHgny
2XXkeI3NHD1ty0gfARcSniOFZ6uAY3VECnU+oXFqK8q5Zl6bajVWhlqt2gDZlvWAyAQtegPixJBm
zYu7lCu93X3IUeLymo4Vwun5ezhPhdYPuq44+YEuSR9ZuhObhYfIrfeFCeQQkEGQeby4p3D0Yr7i
tHIZVxuLE9i+Sd+/lIAZBM9sJ9nDKj3Kz4+X57bkoKkgeBNksEshbkDm4toc0HDCwLJVcUIytG2I
wtF25ZeW3+zlVaWXz9yzhMZsLYoQb/6VC4tZOmyTH7o+0PgAnGYN2TvEK3PaizBMuoQLeoy3B9gO
lGge0v9ADnek3bkV1Z4aOxcXbpxbTq9p1BdGZ6lJpe9YoDdhdNc7/OnL/Apf4lGPNxwYZ9Y1GjtM
gyoWSE5epBUNW/vxpN9bYm16TeDcQ3dsfujzqnUFrquLkzTquUu6XrWiHqhiTdPTz6CmUsXSxxZ/
mZhvZlnmMWgQgHDgDbxe5lgTardoBmg06UJvZqgrpilHON5Qf4rXBlRFBdGMlKEuq8epwQVmk5FO
pOMzcDYk2AwyTVF5+yxC5HD5QUdkFqPVqIRokE/LmI4erZ767zSnPSAjzSoH+21Am3HX+3aZ2PIX
X9GWsYvcyPE2WWTOutUewENyIp3DwBSQtM03EdfzgTq2UnnyBcLWMY3LtzChXmGW0UCF7iPILNZ9
1Xwzeh+k517Uxe5F+EaRSZJA2k9TDQxupqAaWmKHKO9UAFyXqxYwKl5n8RRFKUyxtV73lU3D6Zlm
4n9KyGc/XqTf5rvZIl2NYrYruSLOZVaSyxNa2gNNVwA4UnYCWLnGbfUzfgEtgRKQa6Xf0AL33kd1
FYYmp1juQBXVrkIajWuetQZ9kPWwtrvU0sanmN2KjJHlZulS/1kSDtmT8hE8C7kRCG9eB0VJFJYH
wzuIf2rXULItNBLdt57ZlJYgr2XtqOBR912EVpnoTPAaaVYVHSLOHBnbjUxeouU+w5s73w9hbkRt
QUWfjBYaJXz8FH/NSCSUqQDz26ow2NLkWjp0T/5X4+uFxiOVg19PHbCvvrQwnbe9nbNNMd2HF540
qCtBLlWxPPHrcLVjzofGSgoSI5dmsTrIO30iI7Ql43cOyV68Xo3UKq3AXCr/S9OyzZdVRtMAoksQ
oXC/r4GL7yhaxgcxmVqehEP3o/zJ9sW+XvkmBxIIz0m2ZgqtmcNARzPae0TZSVa4h4Iq0vOnmLxR
sF1CkoiFBhl6DVn6Ci3fky1ZvBkcwoXX450UpMpdfunsYTSUmRBVjFKeWKWiafUztWvLL+mzZGFV
I9Nfsncb/Vzbm6WXi7wXhNLDzHCH0qxQr5kUa0fQgqi6b7or1+T24iGGdnGz4IHvlGmuLM/LkULK
ygl8BvbGMXr1Nq30PL6Lu06lVUXk5n0cVog7Mj2M1pmErcG/PD7q/J1b73KmhdlR7yLZxfbHTGs2
TwOP9kg6Aw109nASSGCiJqcLq2yTUundpdU6M7KNsJrAKY+/4//YmzLIZNEMBmK+2QpIqIR2STJ9
x6b4lI8V7TepXo4mL+P1ucFxYSe9x3iVp6T5Yd/yp77QCyRa9vVfNqTaH8VOkoRI68LKWiOMiEuY
imgFZcBs1JjTrokOncNwVjduXVrrid7uPZ40X+GxhRNZR7qrLIzpTviOtVUEYAqApuCV31L0xXnj
uiHWEiWoTkOn+z2Cxx8506iaxnbDb1m2oGHB7EvlX7+aYRUxFHIKqobky2xFVbZNpEBysZdFw41J
89r3PlE+/I3XvshLjK53qk2TNQVpahWPZuXX912MsRB5QHKYsDr5yO5U337Nm3K9K7M3AIPE3B7D
P1IbkFqwAigWNDSN+YWI4u7RvfiAWS4u9Bu/Y7OoOonRKgZIFGH3qo5WarXpF7zEnbTf9VhnXkke
09IXVIyVXe+YQ+iMJvt5AHWQTBO7nlrZkPGrp7Z9+taAyidZ4a1GYprS2vjMSWH+xCsbygm4qqhn
Lr2q7rwIrhZidoDQMSgMiTh9XLTicjsJRSL3z49P6S1hFG4yBelFPAjQm3JzSuVURtqz9n53dFi9
F5ITS7Z0SCLwryonedgUjcXkpgImIQaIiV1RI09r1P17D17EwWKDw+MPupOxmT5IwZsOn4OKzZTp
u9x+qhcPrYzVV3CFN/6+NzvEfYiaamiAMtsREj4SS1UNIB7CuE8xlf7G63QJwHlvD+JpCVZGGecO
zMrXXwG0spwXUo09CM7+pjBd/3XM/rgVAAZuv/BOuWcLfbSKokxyweI8d1nkUdR1sl+fgMeu/yCQ
YZDhRrIQ9Qdkvheml78TMagTMhUgFQVB7ewN6CtV22djUZ+EbqNyZ/WHAeewooD8h0SeJUgVVT2j
qKI1Hy2kV+69B7lL07Nzzcl5kgdpXp/KP9xXJAhUGHRRolmtgjwqoBVpRD17kSWr31diQFOgDLJy
oy49tO+UgIEIu5iC2aHP0i6DqHFVn6AsvHLCFwlu7l2xXlQkiw+Kzi8csbsO9dLe7By3Yu7lLAd7
LruG2GDE7wpozOYhKi7HulupDeUiwnJUaW3F0doFb3o38tI4YcLd/14gsxXXhNHNmLqpT02Cgkq+
yUVDLKjb7/JaMkotpBWHNoCCuLKzsNemnzyPTi8tzxZ8SBuZq9BidAqrjjQpgmIlocloeCwqgd9R
pY/1Z1r8SYaXqtnw2sob3pKa9u+PP+OWAWYqBSJCFuBTWFb4DZguPErE+b0UK5iAAUHwE1jQRZ1P
abEbQqKd8o8fdX+UUMMJTI6epFWyUY3QaEhlSyt+6QhMI76ZEZTZRGSCJ9bK6XRefIofBY1QZHDp
bfQx7NrCQJpRnTIjQwcxzfGTyTaRuFJ8Gpy5g9rpWW4/nozf6O/mC8A6igSBittdma0JP8mu81VS
nbhzZkhPHRKCNR8TkTXYYIN3CiBOlQW8cNWbwwbcIpYboyQfftd4ba3LEnWw4AzB3Z3vUamnSmAB
Pth2x8dfec8jIqf3vx85O6G5W/BaKGGayowMBQ1wuyabIkeZ1qOIGh8bu22tmvaHxkP5AFT2WJZZ
eCVxCfRNqxJXIAVBlkxWI/oF8NDUh3PkDCvfQOpvoV5192RcmJztg0ZJI7BXVdWpjpBNxMPVd/dp
qIfKwmPgTgHxemzTY+Fiw5VNmEF7/HdsGqhG8m2DtjhBR9beQF/ECsylWwFEZ7GRglL68bzeXcQJ
0fvb0g5iyGvTcRq3St601Uldc4fOi2k5wkrYHGJl4QKdLuObPX1habaA3NjlWuzDUp2CSL5LGcn0
quLt8XDulHGmqfxnPLM184SQa0WQqZ2QUjsxX/JPWNgpMBzCVk4Jm638XeUuJBPvRIDgqhc5TuY0
iYcux/UUNl3giUorgZ669o0QvjHK3yVhYY/8Pkhn03dlZeYSGrdXA5BkVaduPVDRaL6LiQs71xu7
MGo9fvI2wlePpBxHWbOlAX4XaLdqDXbVow+230cvSwj5O1sHuwaEvlO1TEUP3vW4tVJC5jZkqlPc
vQUKpLbbY4u21MAU8Ibu2v4/meYLc7P90wV+XIyMW52K9LvJIK6ifuVRsHAc7q6liIagaTll6Kxc
jwkReDjWkOY9NRqN3J9EQDdFtAQIvmeEU1XcLCyHBL80W8qc6xtmCMPm5LmGJ0IxtwbZ+VJb2d0N
A9gP2rlQfuHV+R3ClLLIIFJsTqUer3qd08VvHxykI9pSS7RJGuoqoMlKPUQrPBn9Z7CMg96QCgdA
KwzR5vWS/Dw+m3eQP4D4I8/PItWAKu88D6Z1rqoVWdacuJQUVnHivthG9wyNVmaNHJdCkZRGw7HI
gsZDl7YbNF4ppkg3LRrDelJs4qWL/t4Ovvyg2Wor0ag1qZg2J4V7DmSaxRumWwdRoKsh8USPAI6G
dIaZqIQXuvV45i0ZYhuv8rDgGu9dABAw0tAWhwKIfPOQ6bm+VNu2bE6bBIV2cIet2sNoK8/DYUA3
NJLrsZGQdqvna25XLlzjd/zyle1pt15cPq5QqG3EYlV6FNVHblf32cLdPe3nueuCZNIEdIN6iaLM
fPIwilWejE1zEhIAzfpdnW/cxo6rJ9E1F7bY5AQuTWkTDgc9jKhxAMWHP1wPJmg5VWlErzt5nV6f
AWcCJMsCsCIF+eMOjZzD1gMbjUo73UZh8bHxm7wT6g8i+jaATAKKVFXmqNWxz8Qxj4vWycLVecQR
q7/cA8i+u222cBvMN+6vJRlVQoiyIAc0V/ls48bN4pBvnCYmfJes847d+SGUxPz6GA4rIGcXJna+
Sf7bIMgKJ9gMmvdmLksOWD6sS7VxGB75YPQNtmK14N/vmphw4yi9A5MzB+VASjxOIy1onThBpZf3
0fzyL5377yDQfAj4kaShED574smaz6RJULYON8omoz0VQkQ8r1gYx03ZYTIDCAmWZupzZDXheg82
csO142Sm1GWr3KqWulbX3au69mxOT3XGUIwAmjbFiqOala3yfbPybZ508HcLG3J+0UxfArScyIoo
i4H1ezZgblSrEcFS66DQEth4UamgIyAJA7mkjc/a7JbPVs1XtqlQ/fj3plUNeRmIWCAxg++YTQIb
h2qpRb0jo5IQGMMugzp8uG+eI/FFqhyxWbX8TuafpNQI92DaW7A/dzkYuQpsFdKjAi5xaBfNzGu5
X4RZ0TtB4NOCAe5RPaEaVYmrSll4uQrTel77nMmWgMYO4DiAD52tt9qJTOd5DWwpLMHVqoVHsd2J
KNYx6GmGP0f1S2kTPcQLTlasRPRpW/91K0MWSjKUb361jvLXrtrE6HUXNhFnZanhhiSvqcytAcN9
4eq1nBlcBLRjIS7dPbcu8/rzZysllW7HlAqmqlZWPHpgOYKKn/ccaT9xRDSBxBqNP/6T3cEBVCsC
TIENOtuYgS+6ke+3vROpel3ZlSE0m3zTrnnRyN8y7mUAT5K2aqO99N4AHfifWIfKDB7XiES0eeCK
Xv9aYce6d5ryWewbWqL/eHAJjjNxAXsUOMLndqqWyMOsmNDgMpp1r5zaL3zHNLHX+0ZDLzSuRHgJ
RJvibI/KQMzgYdmzDptHDM15MUGsOaQLTmB6fVxZAYIDQGsw/rPoE0EV8vokFBnPDD1asp1YjYgQ
74bB7NgnLjQeT+pNry5OG+ygBv9rB1782g62kRsF+GunP2gvWUmqdb+qKMrBjrtVGVJ6pF0n2+17
txo2/jrgFnz7zY34a17BxQsg1ZQyvTbfKi2U9TKYl7Zevws6Iw/eWw7lRG4C5I4Lo70pH/6OVkQU
C/8qiUBwXpsbGrnHawTmuNwpOFsp7Co1EgE6TCEJKoXWY277EFGuknwXNs1nUFSf0L+i4WAVS27+
7goDNynL2Eh4yM9mXhijNOOmb+lLkBf3sTWGu5J5ioTFUU+TON9LgEcKMo8+O7j32SSPUiGicBpw
jlQZ4nBMHTGlKvOcPPNTfd/HG6YcdK859AxHAGLSoyhZCNnvLTMakYCd4ZGrAJ3A9bzLqpsrXR5z
Ttz9jJpVx0e+gUkW7POxIxXsQthzk5Wc1hnzqqIpBDoD8s01lg1p1LsKC6JB8KGQ1w0UbD4Oh5Wz
akFNvX1rdIC9yYuPJkr7+Pr4SN1b10vbs9lOhIrXPH86uf2+qV7LTQHQfz1aj63c4PN+h6hKgLUh
uJtqTNdT2oRJ0NVKyjk7jA3skKKFdw7k7YiZUQtk/5YVgSF65XAkMkYCNruTYODX59R1P5CfRQqh
m4frf38QYiiw+mCp5+ioVnHDuJBd1tFbUCpn1PnYfZzPu4iOtDE7q9DjfWlt7JeX/f4Itq23x/Nx
U3iYzMOHQZVUUyF9eNM12wGM3EcV5yiVUZ0S0DXEckkF5N/DtIDcoUB4RJDHdnxPlHStPS2Yv3fG
FCDycCmCrO2GgysZWg+hZck5AlKaMeDdpV36MfBKR6396LsEjcqnnpeMWoJYYaQLnVMkkxLa48+Y
fMb8pE/csTy8myACGHC9KRS0JUW+2HMOL5tZbBQdqtqf+SsfmW13ChDMPDb3W5Kf2wMUH04MLZSo
5s18WNlIapVHHOfI2T7ioIJqjb2G23gPffi6QwfAKNlCrPeuqbl6lZ/CVxGKd3Jk9bIjJET2trJE
e4gPhaPBthT6cEn5BWxXvMr63VilZEiMfEn476ZmNG0VBJdYLHgkvN/561ka+hrMHiWODmIF/zxu
AhTFRJsDw9bLD5gQH8/RnY2hoBIIXPKk/ntDoALcWxT/F2nv2eQ4jkSL/iJG0IP8SiNHqXxVV/cX
RpsqkqD3BH/9Pax5b0eCeIXouTOzsxvRsUoCSCTSnDwpYSbti/YOZDo4qD9u//7KkV/8PncEsxnV
hZZ04FD/g/SHgV7d/RBYxnZ3W8yVZ77UUP9dBu+P2Cit0IFhGT8Qg3jM6wX3V7BNPLAmJyyqawm/
r3ihZ5+U77c//6pQhzO/+H7uzDuDDbI54PcXfkiC/4x3+mHYO3HilgJZKw/AhSgusLC1sSKVDVHh
6VfiGyf6eHstoq1aHNSzzE+VhIbGlt9XP+MNavXCPhuRgOXPzwQkLO17Y1Gp1EE/mjMfLbQbef0R
ffefC++AmBVOoMRflK1nEucwLkZg13SMH2ox5c127hUHERjAIb+BpfPZZrrbfYpAVCtOycU5LSp/
JhQtilqT51gmhleYrvRzZz39uX1Sa48SbAzSS0gPImLiY8xUMtt0WoZnneRT8ay45WFw+geKIXLB
KKh6rVzQC1GcVtAkmYheMIxy+54GxNcTRw1ERKsiGZxi2AOyFbEGGXLttq4T3/WiDVseKO5BsRBd
ISBA5wticu7uxBmROylTFtUDos4FaGALilrmiORcRc9LC9mZHG63MAlC1SU8oy8Rytb6z32017bp
AyC0dyKWh+WXbq2I2zMprcKmSLAisPGHglB09TzOVsH5gAiQjDKl+O28dYCNHY/CfJBon7g7opdG
U7XLPKUXzHV9AnRc32joKyieRJdxxQJcHMhyWc8uowlYezPHEBRET5tfqav5oydwjlbu+4WI5RPO
REQGuhWoBG5/83CKgtAb/HEvC57JFdt/LoMHWFGwo5oUVIgvyVO/zd5sTzSWc1UAXGxQDcHHJryb
S2ikhgBWwZ1wFC8C8Pm2xRL9PBcgY2ZRVeo5fr79pA/ldmYYjX5bwpr3BezZvyvgXmIrVNQuhAFY
GvZLB1r1NDkfB3v7vMsEBy5aDGdMCCuLYUKm88UzkD3p3fJFsJTV24EBs6g8oh/kKkmTpXk89Ar4
7MHhWjqJ89F6qnCu28prvCS//yeEO5KuYPWQjRASe5Vv/3UacTGEZ7/OnYZMaqNmPX69RKSsuhvQ
7RgYUiXygq8K/PC/LuRwZxHRZEjbAvzuHqYCP74Ve2Oj7JRRSIa8akfO1sMZ9nHWRhgtrGfxXXJM
hH+ptp7g2FfN7pkMzqTjPOQyoVjL2xvS8kB+wF/BLO8uctTj4+OjCKp6he3j927R8zPDZZtJF054
3V+S3f5EntzXZ8xICt7vvOPr5+2lrZrIs5Vx5r6cq2ZMUhuu5WO20ffHGRxuouWIdo+z9HqcltTq
sBq6b53kePh8vL2GNVf/QtU4O8/QlowxujieUxDdFfuXl6cOfA+OQMy6otkgPwM1pAoc/uWhzKlV
NJ1hLJNJC3RHfqAx5rUUseytCVEMlNXwyINVjkfXDWAZoVYZg1jXtbbMVxAZgQXAaQR+xJqhPBfD
X5oKHWasx0QEa5vsEKtvIwHweE2vzgVwNyZsIyJ1MwQABfNZv6rvv+mBia7lmjU+F8Jdk7AcOzbJ
ECJnmMfYOtpjuTfvlUPktbvyP7zz57K4i0JrcB2ZE2SpW+UY7sq9yJ1fPxLUAAlqYUBecFYfvEdg
dZ4w32O20Ufq6Hs6wycS3JQ19QLxhYEMIjI49ld73plh6cyBpk2oaYiA3jWv+VYEyMa4lYucKKxY
gLGob/9FInIuFrDnSL/z+f5ZjlhXYqzCS+KUJyc6lNN2Ogx37g7Iw0fD+yNtene6F53W1QyMxYKC
qed/YjnVYGVIQ4laGmZReIbs0OcCrW9gt/M+H8Hv9vmJzkP83e4sYFMNcJqJvNuvbCwfBZx/AKcv
MmaiDqTEB2Cn5w2ewLe3zktPxHceHp6elLvnz9iP/c/dn9v7rS7P95XcBaKCrtml64S72cUQjrlc
0eU5hGT0VuavJjhzK1AzH+5cX8Fxhy8U9TpgiB3hqteiuS+Qyv8nnbv2xqAmtFMh/e0N0oONkrrh
3txH2+8HtMk9g/M28YqtCOC26muci+VOG1MtlM5sITYELZj1pzhgYOkyweX23q5enrOt5Y50Sipd
jhpIkU3vfmEhnRyEkUoscGJXcwjnq+HeS9J2vZQNkNMewIlYOqfxqT8ZmQds1eMfgQ3V1x7nc2Hc
q5Z2aScZGYTppyVRNmaOtgsf7KdfYBj7Mfr0W+jBXV86vieseAhy86FUFg7myk0qDHHqHOmh+AAF
aOQ9fx5ef76i1CB4eI3FVbzSadRfUQZGgccwOdPYhaNppNb4j4v3/p7tCZJUxLG2Cx/otFuO4mW/
1x+YAgi67Ka57/z+nYKsHGOAm13ld4Bbth71Laj/Yffnc0loRZvC/ay2n59/hDZv3fgg+Q9IgwFE
Bw/C0dQoK1mOJFDrq4/VccIwnJdyG2/ib81+025bJ9qHv4ut5h6Se/AreqWHlu39bWW9wmF/WcCz
j+C0iE55mc4ZPkK7z44amlmz5/yUvtqnGtKiTRzUDyJqxcW2XJ0TQAqoOaLbDSHSpYdUj6TRqnpG
SrcaKnchhnLhSFWCa7jq7mmKJsMHwzgq0AFeiqlGq0QTX43JUe9oft3P+1EHPMMDuMoXaN6qI34u
ijMs6ihpZk5K/QUQtXlvfCv2savUW/vHJ6EAYaoOaHY+rU3kmQLqozX/6VwwZ2sGC4Ss2lzpL80x
8XH7XBMNAyKDdg2EwwQuPFIqwGm2DCwUF6M1LU2APSLzS9XWjsG+0e6Z0W2tG9tvUwZostI4eiEq
Wa0sDe1CqH8DgIf/5qG7xaQzOnSD/BLYht9uw9+gDSrvRQzdKy/RhRTOrmV6Vw0q4rYXanxGP6Xe
HTDlZd5k0x/2pwNdBYmFVabrpxe3felFAWuxYaiEu3FpPmREQzj6UmHcSJhpG3t+a2PU2tFuFxVu
NTTPAFu3uhsar7G6Edz36wVfSucWXHV1P9WDMr7Igzej+6HutE1YJk6l76tOd02ya1I1ACWTQO71
AwK5lgEqMw1sjLLOORxjxnqLWSVgSWyTDQeJtM5czkBtVr6e3sXss7E3NAJ92BQYBmZ22OQJUN5t
V7rh8KfrBe/ZiiuAzwEJ4NJRDBzr11ty5uHqUaSS1G6mF/K71R/n5rGed6X0Y/g0B9AuPOMN7Xci
esgVM3EplNuDRIffq+iAZkly51tK6ze9M0zHmmA4Jd0x9i51oAnaW+X4q/QYvR8V0BJKiTMXP5l+
6opXwZksD+KlIb78Hs5CyvUwJtD+6WWuPVYEJMXDWPpmgWbPx0h5YI5KS0+Ik/ryLa/FgqQG9AlI
MfGtl3M2lrUyjNOLfFAjl+hPpJ22kWps2+oHtb5rZFOb+R3NwMn/bKMfcSpPVbtP5702nLTMzeuH
SRmdLn7R2NbU762kFrhWy7pvfSB3TkOMlrZWBgKQjtp7ZUvxNunjQCrUWXAbrxqBgYyFGv67FdwJ
kJTFEug8p5eoeUvDZwK+Z2RB0YefVhvJfCFoHmSeBtgTtiA/NLWrhiepfaLKY5M9K+pGjr4LdGLN
OhHA+NAwgWI4GtYuX00jmStLi5Tpxc4Sa/KLvErdSE/1nzaz5k1h1B8dsOH3jVGHvqxMgUSBkkQZ
++eYWbkgCbk8m2fnQGToBq4meN0BAkdky9mqWbULNM4SetTpcydjH37Q5CCag7j8yP9dCGpLlwtG
xsiMK8miRxv2vzlpDGpv+nT6UKJxJ2kgxpmErsmiQFcyUfpHBA/Mk8J3jFDw8zejFtIjTn40HiSt
8Wy0+RHL2mgYSIQU/+TEDal8o9SIG4PhpKj9yiraQ5UT//aJr24yer+/kJP6FVkfwl8l7Vp8SwJl
6+bkVGLayBSi7ckSORKryz4TtXzKmdGt2NinfWrTI5XjbSsDVKgo29ur4Z6Zf1TGgu6Cm0wB4GhR
7zMRDEDh0Zzi9Ki1JzW2PBNsFrU5u1kC7knz7T8IQ18pkgi4MGgVuxRmW/0gdRWENW38NpmHTl/a
yNG6D96EqhdRy3FW6Z+lLfBvtOijymNyS9M0MnSpDWlS/hgSkDUVh2zWBKZv9YjQBWrBL8Gy+PRS
M6KqZ5AkPead9MOghD2AmzwWZP3WVA7Lge0jaD24IjWN46Q2Uq1Kj/LCZ5ufkOLsnCGKS6foBaLW
Ng3tUksQgNIRRnJeHlFrz2FFaZMe9YMSusWP8tvfq8D573PO3GjklUTHOj0SxZNnbVtksWdl7FDJ
pT9mdHNb2vpqEDpZKEFjVVyEa9fZYBQ9bNUkm04OLLqGJpGhEDbnck7il6qBiOF/cjhVK2QWSSju
0mOWHdOydWK5c0n7rY4SRwnzjQJ81FR9tKnIMK4qxoIENfEsom+KM/hDluVVF8MWFcOhHVs3rr/F
+Z9spt7tfVzTcvKvnK+A58xKNJjG3BkRDFGR3zfJfRsLbOrqOWngjAHUDub9C2589vtWGpGwBZPm
sVZOVdoA+HeIbUmwiDVTh2bA/wnhVHuIyzRRa1zVtPDC9E9swyNITRA6SIexkwVAXT5Z8Y9KnEnj
FD3Mi3Hs2WLr2KbAiMbYaMFd4Srfq3ZrluqRzdZ9Jj+b2exGI4jAdTAv1fvK9udY9ZLoR9485v2e
gIFacdvsSS6dXiYgRKyNp9tnu/aeoxlABU7ExEPJZ1WSQgnNVsfeF5lrSz9UU/KN7o80EkeS9q32
GqWC6H/1sM8EcjtjjeDNMPsU1qwJvc6uwNUGckUmiFRXT/tMCnc1SGyRKZEhpes/iqjwpXQn2y+g
z8yqUaBYq7cDyCT0VMGVQ9bv0mZqMUukicE8A7r72053Qzv9vn1G61v2r4TlC87uBw0npbPAd3Ic
q9KvmpxidE/l0s5IBBdx1aCgsc4EvlJHw8TyIWeC4ry1klbt0qNNf4Q0cdPxMIa9SwW3g+fP+ed2
nMlZvuNMDsq+Y2RIeGby7DCBtr4YgikJrLHeVs3go/0lzH7F6mvfFy6bAnusTgBsPHZVuysY0jZl
K9jgVW05+x7ONjQ1GtuR6k6Pk0diuhsN8lyCyKsGr1DUJaIOnNXjNImMQiT60q5ws+nQhKY0lLhy
NoK2+tAMszNWgguwXCPeZwaJB2ICmcAFsrgLUGiVPc6YbnE0yPhex/qjlrSbkh7N0utrc0MJiDZv
aymfJPg6VZRxwXdrY3FIX1yeKkq5cMYGiIwsNN9LuyE/hPW7RHrXqAOzBB+yjhHOLbwW5E2+3xa+
prlwwwAbRw8xWv245ZajzXIJHZTHSHqQ5mFvl50/YTBgIfcCgOBtSVcBENrKW6kB9ddRmetDXEgb
q3kcbeMBkYvz/7ImjXdfLEY7YpqQZGddoNnsPou6k5T3rpz8bVP+P2f3v/1DquHy7EBwmyexlKXH
ZM6cUfrRWA9T8fM/rEdTVbD8mDK5lqEgO5jnuGXduNV1MMO1p7Ss3WxuBRb5qw+GV350L/xPEmeS
jUaSIlkdcJ+Z5eoJsPQYRAXovAQWT6U1/0QjO2VTs7Xz/IFhzB9aGR6RTHiIgZ9XZnnX/mz77DWl
wyaKFOaAZDQdv8fjvGNyC1IvfdrHqMOD8UtFCCiL3Lr1i7S0AQOXBrA7z381FlGW9wD6HItxfqWG
hpkS24b9VqzYtQy3ldKgN/Q7I7eCOOrAyqQJ7POqioOfAZArOGQGP2iiL/tqRB0UlykP061CLXM/
lLn2ps1KfddIVSV4dtYMInInSFwvIyRAHnipfGhBmihGAkL5srb1dLk3N12RdzCKtQj3xyfn/1F0
S0PfAkifQTDNKfpgMk2jEmRh/MIgVaARwsyVMqueQUR0kC32akWNb4agoM3bh9v6v+YoWGeiOa3s
4m6qWK2kx0yxS5cYA3GnQRVRh61uJgjiUXdAjK3xDp06xxS+ngHDX9XLTe67k4wekdtLWdMQZAxQ
SwHXACpTy5+fPeBzKMMfKUO4t0W3nwkKOGmzA9y9dUCcJ0hrrW2bjZkEy2iEBf/NeT9lqrU1KSQE
8mr6TCbUh8pWRF6wtmnnMjgNVDupMONxWU+Efm1wNMyFJ/RJVzdtca0sAgg7iq6Xm2bVuZobmQ2r
1E2bLPpRVZIbJ/2GUtHLsbplZ5K442H20nkQWpCkfVoFmH+Gz9vnv7pfZwI4h6mqlw7mCPuVyFuk
45w0kV2hCyPaL86f6GNCQzS74r2QkMhGkqg5sWGjysXmPywGzAto+LIW/4WTY4xl18kVFmM3j2W+
UEa+zvTttozVEzmTwfknYWSlLIuhxIX0OrSJC2PwX64kEtAgkketDJHupXYNbZc1Vp5mRwyZ8Zu2
23baY512fmSKogS+CL7YUMQ6GoBONhiJ0CJ6KUo3VTRL2T1MTJuMoK6GQydJ6egpxmArTq9GaTBE
oezGWSN5eti9ayw89RltAmMAvUwpS7lPjBElPMn8vL3PK4p58WmcYhJpmihrEeXLQ+OO06HLTGe0
BCHs+gYA7gXCGrQowv5dboAUDXkPFiN6lJXIi0p9R6PXUXJqDSys4VvDwIGKkt2AAiXwHCbyCwEd
0TCqioa5rq3WRKof5AtgfYercPkdCVHQ910iy0AaadNJvg2OBK18/fstPRfCvZisiCydDhDCkNpK
NOYnaKUHhcDutphFaTifDbgDTcfbhBYzuBeXa8niKYGPkMPMU+L1heTEkydBlTVwAv29JPDaoVCC
RmrEYdzphbnRNqYESfgOv5ZiL+4rEMkHxijy5JZv5tcEVkfEQwtoBRjEyzVFmHPRSR3iaWTEE0/t
9AMphtKZpfY78lSlOyRV5N9e3JpKnIvkzIBdmXmHrv/ltMChEbKnTKdeRBXvtpi101oGdIC6AQ3p
Gu9GpY0SFbPCcFqjilEVQwwitmEX9/eGkemCwHJ1SQRlP5QpgN3l3eGQjVYdUdhnnb12u8x4EdW0
VozzwkWGwjYBvkYlnD1TCjAKGV2UHbMYNHkFxtC5k92I4uOVZVxI4RRczqpaVookg8+0mfrJSWE2
wTYlCE9XpeBUMBsIOEUMBb5UOaNuakWZaXYMFaQVMeSuOVldLfBkF73l9Bow6n+FcEtRszjJrSjH
W1OS0Z/H9FkeG8OLKWhyEx0d053UWxheSAUR5PrikOsGFwGYxvlSOFi3+3mwkWVHKTXx5Lr1y24c
PSKasrSi3Vjfv3I4C4Eh8FECUG92LCq6s4u3mICRvgSVqGgUyoqBWKacI1tiAlwBaMXlaY1NrYMr
qcmOpqbswryDkdDv1EzdDZhpDMbbeH/72q5uICZtAk+jIlPCM89gsFMTk6bIjl2ubhAYe1L/2WZE
oB5r+T0wKuiw1yYYbfE/LpeVVfGsZi2WNU4RjDg42rsMc5dT0HSBRpj14d1o/RopeY86sOLPmKY4
bFIgGNIXW/ElNLhbhWjlq0d69kncTht2bITIn2THqfEHhERpsVvesaFPBOHK6pH+K+hrFM1ZaKSU
g8XY0GbHIXydQvTDtyPSXaVbTJu8FyGy11IFhoz2CCCDQRwAuNDlTsdq22Frq+xYMqBh+jyj+3oE
eHYAhQimEOTFo1VZ/VOhRYM/05R6YI77qY86fayHwn7/D9oFEhZTx5RK1Iu4a2PmSlbSGdqFTg+A
djAtpyKyV6SR4PH5cjB5+4NGdPAkwxXFm8AdpjWr3WxL2OMQ6BgHybAehscogKurHhs13MgUCDi9
3w66hpE+Wz39zFEETp/T7HGKBcq+dqXOvoXv6NfmIc0mFYpFQUecAZYQTxhXkQtczjWtOpfCeXoA
iqkgY8E5y+k3qXR03Rn0rbbgzW8fId9WuPj2C3Pb/7+1X1QVZ+pbTnmM3HyNQqbTN27XbD+q1mUq
uJMc9kwqpw+9z1Bg1tfu5rlMLjGia+B61iyYC7nS/BxVgJyCOyl/RYFTtLzFWb3SHLwcAAXA7Oq8
x9xR044AJ8PtrB9J66FmCoM0GweF7tXWi6VniYAeDjOvngX7KgsELx92tq+VNuI9TUbsK1g8pOEw
9v6sOeWEuRVfBUEZab6hzgQ3ZVU5z5bL7WzVNxk4dHqYB2o60tA6oKkSx0OrUoBWxNzMhXCVJ52I
2py1wwydyebSizA9yh5fJRHf9uoNQKEbGCcZYSc/e25oG3C6prjzvfIj1hrQ8miIR+ZKcqZMNDyS
B0N/3QIDCVi4GGjrQVXv8rQwJz2XBr3Ij5beg3tc2QMls4vmTWc+2/I+HAc/qn2j/kG7/3BgmL6N
WE7VINtcduFMTRL47xFmt+THsLobI5TeMPU0EwlZ28pFAohIloY4PkUIep3cbImdHxti/ulH+aWt
hs2Uqy8V8FtTInJJr7xFWBOgt0AKinoUmrC4N4pNyDRLNJoCgkEYiS/JyiaG/9sqQaTp26gVUSWv
ycPS8MgAMYlUG/cMWXmX0WmcxkDt7fJ3QUDNDpMXYXxZTDdDYfxE+crageF+FgQq12qDlYL4FAER
aO0AluVWKoO3aWrkcQy63qQPuRGnT1Nqfkv02d4VGAUka/WfvpPVo1bQ4Ribhrm3tUIVGLmr48VX
wLZpBo4XXgEP1h2LlvWdFE9B3mvIx/4oCgM0hsDXV4GMQv9tw3ZluxE/A/hkIJTGgEuVp6tqBiOt
opTgcKc7baB+qhsnAGJ2SWEKIpvrVx/XEpBfaBCmnYBJl/cqiyhOGYGo7l0/jCfJJW7yGr2mJ/2B
3kmH5rX81f5iT3+9PghFxhY5FmSIr553aZ7yhlhTwBZw6Vi6tpX6qoQ+sFiEUFnZygVhjanwKL3j
+DjtYXNr9WXesWBKBwyROmQd5lIrpyJ9u72kRf8v3kDsI9iBwQALauwF9ndpY0hemgqjPQtU+i2q
36kIe7F2DcDHBPglTCdIFHjraaO0lmupxYKySTYSeaNKgRl4qUvL4mhlBaa3w8uviDur76Npbf9+
dejTWxxQZHgQ1F+uTpP7OSsTewoQ7KtoJgcjfZ7VIvbKlbMywXqFChkou9B2wdmYblKSJkWfbNBi
ZLzZyY9NIp/KtkFfAlJXt1e0Ys8w9xB5MaiGAhJLTi9UdS7muo2wnWY1eN1g1t5QjY1XlGr+KyGJ
fESnPoqWeSv7tyVfPeyYt4SkOAILwOdsYIQu9zKeScJYbkxBlQ0OugEXdaxNQbVxVQgYb2C1kH3B
vb4UImtSqWRqzAI5DZ22NlwIUdW/dTGXldiARuNJgAPBR6RM6WQt7RMW9NlHmnaOguDEHl1LsGEr
phdJMVTdwJYIY8hnkko10pu+llmQmb+JtDFQFcuyg44pSdYggpEsisxdY1ytJczCJFXASJZ9PXMV
DE3qwqRL5gCFhW1eRS/DnB+Y9kll1VVVV2leQdMpCEPWzgq820AHwQTDYeUUYsLcihqfAhOM9tdQ
fyyszEOuRKDwa7sIc0sITCFiW/4Kgym/j8uEsAAjM5xU8qtW+8gYmKIrEoyYz3pbyVfM4VJWlC3D
spAN5qlgSllvmrSZ56BI+ubDyjPQ3gOXZ/39Q4JRNqa+AB/Auv/FIHt2XO2UmSXVDRYkcat7FZhd
HhuMhL8fUlj7UulUAcvwmtUA9zP48pZmAJQILtVD6/TRDtE5FShFvpOrACPtfw+N05B009bzpjVE
wyNW9BG+wJKVA/E0VsmZqZb2Nkn1WA5mo/NjBYNUUkCotDez3eaqj6GzqE4JHK4VKwyRy6wi2wDT
Nk/e2fW0lXIKkXEdbzo79zGzqqg/tFqwlysKScCmb6LYgxZ/he/yYDNBEsvs5SBsQagbMqr/KEsS
byoztrZSpmf38hzW29t6uXKASxkEsGUdoxyhmZcHyEwjaQuigldxerTafhNmIMc2HDs0EDbGTl7s
bstb28xzeZzCVIjBdaOAwhgYweXPod9tqegpW9vIcxkqtyaWWU2IOQGYOLon2ePYjb6NsRIZ5nxl
gu1bMVVAQSz1nWXYCFJjl6IKcMIX6BdmAXBUW6kFqjgf/GYMBS2lK7uGEArWcIG9QRq3a91Ug1lI
r1jAJoxUSMLmcZJ92g9BV4lqm2uiMGxGRr4Pxgq4oMsV5WnaJEVe4A2rXHSYv0p6vvQSqZ5lRAKv
fm3zzkUtn3JmrErCVK1XICoznhT0ueFlCWeBQVzRBeD1vljjvwCKnAz0espyRycWmBi2reiYwNxj
xlRCnEqUL1yx8DDtKBjAUIBgVee0LscKYiOF6Q0rDQOfB1+dP27fnWtYEUJGOGdgc8ejteAfLzdM
6mJVmXQFi4mqxzJ5CKOd1b1U8h5EQP6wMDSQQyq/3Ja6dkpoioLtg97B4HKuLnRyzvNYxZNiSMyR
knmnaWmCoQ793z/7GCaLMgXOC8NI+btENapFI8HqoA5RWHsUM88NW0Sivr6JBkQswesy9PRyEy1z
bJgp4ZyqknpM+kzDnyPmPBcuxiVId0yEklkxsCi5wL+FZiyvMieui5CQI1I2B0A4gEQbYNXckVKy
peqhYewQa5J/+7xWLjAEImqwMAcbQ4k4gaFcznHWVnOgTwbAuGX5msQATITAWGyqWf19WxrPeLG4
MpihDDysAkcUp8eJs9UoJv3UzkFd6+NBIyN6Q1E1dAlGee4qtEw5TKe1kzSxFaQJRjBrclLcmwSE
z07C7C5I87kQvNgrVxGldzhBgD2DxpfvylKVWWJq18HZ6mMZPipGOw51JSJiWrkYy+A6jFhAWIHC
MXcbkT4uMNmkn4PxID+yPyK+yBVPB13wSEIC/AYkF5+k62Qr0uVyhGsVEkyTQl/Rk5X9zghmSYWZ
jD4PTALWJhFN3oq9BCsDPBCCzB2oCbnbLvUwJSZh2DpzcsK28Ab2lBd4CtrZ6+dfAuVZ3i0uujiX
xpexxqbHRIZigK4eyHv9NiVOsbEwbRCTQMu9KpK2uqPI6eAfGBlY0subH041dLjFjjakCypV3qGD
cFdj2ifrf2fZvRG+oqvppLUemb26CmrZV0d6BPV3Z0dubjzlMga6JBhoc3sX1i4sUpcEWEq8G1dj
XOLZnNFRCz3StCddPdGROvp8R3PR8q83G93DaLjA+yQDBcuP3MQIeA0AWFgic3zV7WeCmn2dncrm
01C6N5roGCV8H5oHKfz7GBKCUa7TsT4TScNF587e+QhzqVJi1Djl9ldtD04E99YaXNP4aH7EhhO3
IuDo9UEDxAEHBq+koiLHvdzcM4FMxuSItG7gZMrFHWwkCrA9ThAzH1W0W4x7WoHMMDOYwOxcG4RF
7IIgWRwBVKUvxY72PBakgyk0s2+Stu3s5zkRmNvr12SBp8DWLhOWkMfgtrLpM/SXxRCB8TWMJR4b
NUe332w2A35ZbsK/xvkSyIPDgeZGJLl03vHsSdZKhg5zIGequit1VH4RwcQ/lCoRJGiuy/lfomxb
QzIZ9JNXYRZGmE14Suag+l3UxTaXeq/X22PTTU5Xx944IKSMCjRYxcHU3o1d/ZjPR1PP3LKPBpT7
R1fPRBNP1hQJCmvhvgCEh78uTzRdBjrEOd5SJf+OnhOHbXrURNVdGx07JBr/2h9GXIsrChT6Anvh
U6ZzVFsmNeU5CMu7UfpEg2IvAhVev4yXIrgFofzShKmuYJPHb8P8S/v7eAjNQOjKQe0TnX5giLnc
sC43zaJeYmUg0DcYQIarF/dvEkn+tvEIygJoJIwmUpbgv1E5OT1astMoQUwOdLO57YEz2VfNHSgr
zMfb1vn6QbyUpF1KAsUObGkNSWqsOlTpN7adeOg9ClgUe6EtMCFr9/t8Xcv5nVkuHdlDhQ2QRqXD
B0gnIs01mF9J29uLWrNUAJihWxl5DRUlwEsxDTNyo7MWNQDbTJhVXoXy38REg2+vgSPLMaFBBnmT
paKicxZxqowGPgyyCxJMhpk4o9Y7NGaFM8W1N8Z/Crt5VqbqflwmrktOm9iCt3XFPb38Ak7hcXeL
EO4MnoKObqS4PS5W047sA0s3iGIyuXvLkmqThJ6a+SlmbssiyOnqXmNWE/YZ0CuFL0yGfauPQ4c9
kKs7C1iD0jhK3d921C/7rAPoueRq8cZyXpshDVnVDch4mOPPYn5Cz5Mwgb5mOXCOQDNAX1B14e7B
KBddh3cCXoo37JrX2/p47QLh+89+nFP7XFfbaLbw4510SMunKj7NJvo1/dtSVq8yIGnLEGFk2Phy
ihqhXImBDPBtm11YuoYUjKVDG7cfN7cFrT0biF+XIcno1wUk9/J6yYyESldBEOo6Jyme77Mw/UBv
/5um7sJweFER3TukFOQP1xQNw/FwrWFBlnrRpVQK4sF0lFM5qNLWpc1JUu8L4OP/w9LOhHAnZcgU
OBqDysE02G9V1PvlNGxATeBWFibnparfELIBfZ3AYK3ZRcRxS+USmFOs7nJtCWuRrB9r2PvmxSQP
Zt07mn6PnaUU8ULz7fYi13YSbVsor6C0h7IzZzTUrGJQVkizu+m9laJAmtpjLtH9bTFrWn8uhltU
YcddXceVHCSFbwxuTgNaIJ/9dlvKmjICKPDVRYG3krfBkZ1qqDg3chDtMuVOrR2TbQY/lEDmGYlG
EKxu3BKuojIK3Dtfk2W1btajiufLwGzRPI58hX6z8bzcXtHqvgEXjgLzQkTEI0swT7hu0RohB1ay
Y+jSGrR7gkobRhnelrO2GtDVgIQH6aJr+n6Q7Ua0aQc4MzASOgaDKdgwhf66LWVtNedSOGVrCi2v
+3iUg/Gxbz8U8i6xrfrXfTt4IOBZI65fJjIizOTuD+CbQ1bKcsDUA2PbTnbDHgRagg1bM7BQMNRl
0LOHIuiyoWfei4TTrxjTZHSO3hVYg9637hS59sB8cWVy+eTL3IECxh3Ai/BvTBDji63FpCLBNUlD
MM9wmbsppRge1kzPt0/nmmMDNRmMn1qeDWjC1aQ0fLvcUBYOQZ0HNXkfCzDzBUV1tNTvkvLW1F4I
duwP/WGk27wIElB9ZOxoPSfSIQZ5naenTujqv7Tea7PN7U9byWRefhq33TJrW3tCF2lQ/hz2mfc0
b9nmu3w0vgvkLA/H9U7/uwWLBp8dK03tIrRiyOnAVDCfxgg886VHbL/Q9nHr2N/H9FHXdvGr0J58
OS63RHMvaYqj18YBoptyn8h7LdwaBVLPjqocjHaX02964irvUkwcFm7C3E1eSumh2oCqppEyx36a
TWRbo2O6m3VftT86dduYx2Y+Rfg/Y2bNJn6lT1XkFB2GS0qHwkLz9uyEovmgXwmHW8vgwiKLjEOj
DfYQtOh7Tw4NfcVkDUyVfu0UExPQK5cQhyLf1MebeXRj9lGe2rzcRNJTQrcpEOS03FvTu1HFez0w
onelfigKz9Axq7DS0RHnZXPqGr1TWK9U+mzHyEnAKkEFb/9XBfLWMpan5kwRzHgidj1FY6AXDygO
TpU3a5gQF+0W8pnZGdzyNf6dO82ehN4Me9kXTnpvlK6JU8BoeWBk4l1C7iQ3jb4xyxvsffd/SPuu
Hbl1ptsnEqAs6lZS50maYI99I4ztsbKoSIWnP4ve/2d3c4Qm7LNh7JsBukSyWKy0VrEkyLNPGFzc
2Kf+Pg2nQ3zUNyYY3txhg03zcCztUSuf6JY+KJOvz/dmSNywzF5y5W5Sd7U3Pk2fGs1L83t2Z2MU
EUa7A/an36jRvVsGYLtxpTTP3CZ/2Ah0NhmcZoqjrS83op6J0k1IOZzAmIWWv7nEoOG2WQ5lQ2Of
TJV+ymiBCb+GfV/M5YiRPwP426ZZBjT/Rfty+SG6hvgTOWjMD0TiRLgfWsGaAYSR42mBuqAH09cs
9syQ70Zm1V/a/kTeG8f0WjRSgN9xU7j2xlAP7vw1t1wvG43NZHkzciygggZpbDHmG3CM7Xmyt0hy
r1G9ZlD8fjfY7Z7wzD5wsqQ89Z29V22J+ypdi7Cp+kD1pnYT9DUqxznxnVdrr+Ba0HvjFOebKSbo
wd1M094dgrQE1VaCbDFKk/SQa/fZveF4prJPNynbUTCX6wGjP+g2OSLB6GC4wODhufBkTM0f325s
P2dORUqVoFdF2P6kpmwEy/B4+moeHoyHv7a7l78ubEhqJAgqC/x61C84i3Zb6rueoG+d+ryaoWh3
Lls2/Vx+GYybro4RNCWy3O0v4PsHDQO6BlPjEdDA/75UdZK1mVoO2YiOkvleUZUH8IF5dEweaG4d
q3Txar1F8zLMGEXBYNYDtfGjqNhR3X0cyPKUsPk78ne3SUsqr2DdLWuiPao2j1Fc4lD9VDOCGNhF
ZetO2r5axg3Ibw1ycobHsUI7tGP7sSIzZB+uLzYWnWAY/6nzcc3Cg1arBisLUo2nNsPM2SYLaMlQ
7NhEqHlcP0OR0x/lsUtRgobUrWY2bdyO8B3sxzauANpFzwq1Q7CCvBhWGhSVgr5vJ1CN+ZaNxSvL
66B67JP3ousxRr7YM6J6g/E2tkejNH3dmnZ6uZd85UdfCl/JOwzg5KAwagmHHMWM0C5ZxlNcpM52
VtgWI766oIxtO6iUPruhCoatxQ5sfm5uBsVqgt5kWaB0s+s1RaX5S6eYuHjDsG3QULI1QUNxk8QV
yCemqtqkDfFgJUvkWRYbIWNvbzvd7B+vL0Pk8v1vs+FLo5se1BTgjLjUVQAf+CTRbjxRkD46Okgf
B/CEKtQ6mAvbddaBkN00v5mK7ya3jZvxgYyVNm6JNh9qeDJj/qY3S3D9qz7GXzq6a1DEQxEEmEJH
0AD072l8a8fTSKLHCvOUaajF5nboyj3aUht2SpZe4hmuHCdEAgfKS5NwWYXAcsJwzsTNVYjMW3/J
jqCP/JdFYXKvi5nYBLEFdxnPPIG6d0alL9D9XsEBSJJdr985OoZysF2BmvNwpLOkL5vvkmCG0FP5
R6CgoYBIVhalEDhOGyP1MD11snaztWGyG7vSV4zzQk6Z0zSgKif2YreuMo3FhM3TnH1Gsz18rFvr
Llbvuu/tJ1ZE21iTGAluxz+u7Y9EIQKMChKVSwyJabbvfPod/eaHQdbuuCoELgsabHnFngg6MYAv
mNhUG0+kjrxy/upGyjYtH42EHYbyK5MVAla1/kycoCCVWS41TbCm4jDeqrZP7ruDknnVsZMoxsoT
DGrKP+sSFGPWzbnJZwhi2YtO+ZjiH45yA5IuyZ1aibagF2eChGhr6AqMEyCwkcZruRveoy+lb/w0
ge/0OklxY10Fz0QJ71OhLz0w5BCVPbQPhuopm2FbBva2PeIBcSRXWbaBgn1akHetnQnCZr98BIx/
vAeLxHUTuJKFv9w7wZPJDNQWnJbv3X3ywHqv/8Yw1j05qtvhgIY22Xxi6QYKD0GeWG1H4Uuc+i3A
Ac1LuTN2KgZuKgcLHcUyqoePeaKL1Yl1u6qZXGo684gaw54Nd90EXZQ1Cay9befqJzYvpGzo3VTF
/R0Kr0n9cl8lXrUEy0mvfOhF4oEMfUe2qhc4bJN8ldyy1SVC51DLQSM4QMCX9l6Z0qpSIphfoBGO
RQdLP2leJQMSruvJmRhBF92sLFNFwWWOT4sR0PeeBhMyDQwT0bduEvtzA8ufbMBv5UtcINkCBQ11
FF3LMv5kmvmGZLvE2hHM05Rcg9WrhowyqmEgmgII+nIX63KIs57pCBeqg7nLbowTLTzbz+7b3rMH
jx6Kjco8JTRbicO7fiE4ZgxzSOFci5ixHuwqOfhDoKLIhjB92Q+vrkU3TnUiOaZJqUAd1V/AmeaP
ZiSxL796zsXnjRPYAOHI0SVijFosfVf3kYXnrUlCs9h19menYDuzulnUe8sA6Wz8rTU9MwMbln6r
pWlgxqeh243t88w/zv2iutvY3P89SazD+23Q1YieQ05eKViJKKUMFLEFgCfpYz3+VJav8/hJcuRr
evVHxocmsUxPkx59N9Mpu7HsPbj1tsUpubMx+gh0U6H95I0YZnxd5qpI7myC/QttIiJvkKpUTlxr
WNY8vXX63UR3phNeF7HmTKAJ/7cI/gln7p9jYELFAATWKXox/WXfe+7ddExkrtiaD3EuRTA6Fkil
EHzkE0zek+Pmnp0pu6VAw4u9a9VD1++lZGDaukg+rQo5fxvsI5cL0+uxrMAqMZ1AlrGh+3iD8oJz
12DMquu3e3acjs5D+m3Z2pi6aByub+qadUDN5LdswTo4ZUWsZamAKdsxVE+AzjvaL9dFfATec5VH
1Z93EOkg1hFklEgAaWYHGW2Afus9OaS7fp/vHL/emY/KttzKppBz90u8/OcCBT+wVHNz6msIHP3J
kzEfre7Y2WoE368zytHJ+hI7Vo6AuDf32vQtUdgdTlByp8SZgDy0vNg4QeOnNpqjiWEdytO2eawx
Hix+A8fSgXnksOzTYxPkR/vQHKZdsddfszvnS3Q3n7oHiWu4erfRVgNaFdCbAq0n6CcG2fZ6jhVb
YPe+KxTL0+pK9kzxM/lwZgZmbGDmALqfxPI1QT9ibfAzc7fpS/9kHskGhNP79Ka96w4D20p0kj/q
18QJT6+R2TmlVQ2U489u7z71uHnGNt1op3o/PoyvyV3x9oT8r+TBX9Wds0UKxj+vliK1Xa6YoOsf
N2iXxBCb53yQJPEkYn5FFWeWslSnaqA2xDCyVzBEarlfzLtZlplfSzOhLeP3kf16/8/EgOgd+B6H
QkyzL8uA7OqD3XheFWDaRqAduyfTw2Cr/MHaNL4RsqN2JP9/+yn6NnNMQa02NNhP+1WddkmieXk7
gcZW4k6s3oBfFK4AQKDhhG/42UqBFlVd2vXTqVl2aCJFHXuWAVJXbdaZCMELLR0Q8EZI8J8mN0N3
6p2GrZToPLezH3WeE9H+twpB52las2wmWEUZjo1XfbF0r6huK/aIrrl3WwVqFB3zEqHiYKP/bNjZ
ugSVt53Y1ooe60L2PPaMb8vN/EZ27R4seFvnVv0Oh9f+nu2PxheEE0rtySgaVtrBYER/fwC6zC/P
zuyHKXe7Fh8w33eefex8+4dZe92IZI4H5PvbICMov64tyIhdSpy7lqlpjX0GJQRRdmm66fq/Lnrz
RUEVNcfBJXOFoyxjxTZbC+aLANFhfyrjp+YBXMOetIa/6sSfSxLOT42asYs6XLH803gEG+5WP9T7
aF/74Cn5J6MM58sBPpaTGAsPTdQtiWpjCNaJ6cG9wTAXzjNex7vlsxt79o1zHH/Ygx99pwEi3SqW
hSurL9CZdOGSx1FSmZhGB6+59DHEhf50kfI7xO+57iHLSJ6aH10lLeasBiog6/m9ZuHep22tNwwt
P+hTR2XTjW9UIzC6Q3Y/GapPitYjc1i5h7j4nNjf3CTx3HwbjYe0/57H1ee4eskmdtfPxn6WgYj4
yX4wF2dfJuhYA/Itatb8NNrPpq6AJ2mzOJ7+vUrDuMBsvH+KVM+3QlA1moKTe9EYVC3aGJg6ile5
8Q8ow+O5RKXHq/Y3dRmkz+7hXwzjn5WKuRQtMrNlibDSrDkUD+0cA0r32W63MXtutR9N8ZVpcLlI
2Et7DdZ94zPRgq0YFBdAqQzHr4bRrR1izuTG9evNGBCvCaZj6+kSy7H6zpwJ5I/E2VPWu5aaRiOG
K8aEakGjTEAlRoohSd2seiBnUgQPPNW1YtazEcvK9q3uaYgt3PxoSiNdvj1XdFQsFFozzfN44KYW
zBEHnX0p1ftBM70s8oza5mV5qtwbM5O8alz1r4kVDBV8HlOdCywPvEm5795FW7Kfe6/5fF0x1x4S
YLIxHgVFFRvAksuzKqM2yYp+mU50Tn172rEaXqOMBmZVCOAqAO+B4QqSLoVMikarrDMQuetHt9b8
pg91SwaOkQkRrFxCQadiRTpCXONTPBBPtQ999Xh9t9Y02zpbiGCvstpkcadDBomeouybgkFv1wWs
GcRzAcJxjO0InIQGAeivIrM/YPZOvbGbA4AiEwVYTfIgra4HuSsAHFEEB2jx8mCyutMGjUJcfVB8
GTXE6oGc/bhwIFNiZTkd8OP5HiXBV0USgfxCbIs3hIOF/vfxwmHwbOQ0Nfh9HWPCw+l+wngirwmz
Ny2Mn3tM0vaa7fXTWTWl5yLF4yGEjL2jIYJMX8ADhMa86Ng7jT+UVkA6MER176A7q+anumnRIqiC
XRVjV+f4i+Q7+NYJSwcMhS8cST4XWO/Lc2uj2Owzx8SFKtLS8Zll1G+EpMkx0+ci3piFZc9eOqpo
KtMKtXyKktoEe0WmadMhbx13z4BTLgLFbNQctGwlOVpWNd30ljvEaBOrZX38a9/LMaU4LdiaDxgo
kpFC6Ueu1h1gwtVQKt9p0xQ7PXZnv4qs5OQshgwMsiqUWxtMlQLISSx4TvqkpmB8R0TFXvTxze0O
TW0i7vlRm0/Xz2NF0zmOHBEAKNPQdsH/fvbgMcxmKcYCkvLJMAOzSex9prfUR2DgSrR+ZVHg7gJr
OghvEfuKJx8btTKYKrpqMftFbXLgOZcbDOWKlNvZLp+vL2vlCUKzK5pJkCrhMAZB22e3NaPOjNB4
z9TPyLyi1cq945A8g96p2RKASCO8LnHlTQfECqMAOeuE4YrE2AyVIsDbNRVIBjfelkvuBgTD7Q4D
KOA6zDfZ/YM4vpFIKAM2K8b2SUUqOlboHnZBmWmgSKL05i5XyXvstLLnaeXggEviWBYDEPYPrKsp
KTFTbSy0k0kjkAe3fjItfg4ku20uz20vKzmtnZ0GIj00jKhALoqtQE2dOHaPhnZwKS3bdN73XesG
aaZsSOwcO6d6bWzt/e93kxO8YCfRVw6CUOEWOLGqRiVRT/lPozR+ln2DcRPfNd36+Q9ycGRoOtGA
hRdzvX3aOphoO2inKn+pzNwHUL3XvK77y8nMPK0A04HIF8TAGu+GvFyPpjdWlfcMRIs0eXXcejsu
VgD6U4kSrhXggR4GvBacDQaiUuERpl3e2WhI0k66Ui+hZZV9UCIK22qTNm2Iy5zNPPXdO3EzBTS5
LD4wi8hYH1e0k48I5mRYmC/1gVxh0PMpTlErPBG0p/Y52xak3pI4vu1dfZPkP66f4FrEfyFOsCya
mVAT4yu0k5Opfo2iZO00gTl9gwl1i3xn4wGyzdifKnubYBDp3ztZkA6ef7Q4orfRFAKiadaipgIf
64lq1HMiPHlLtBtdgnbp27reFar5o1BqCQh25ULivQbXDcfdYCCPIJSAp7fD7munskqeMVG3+lwx
46Coz9QqtoZdS7pO1w7UQl8jCCwg0BLvP9GqJHIZGnZB7BRUGZrLo/ombfJt2cUYqGpFkgT+2vLg
uALly4cMqSKLrZ4vukrtUj/Fib+oqISiHTBublkM5uj2JkMDy3UVWl0fxqgAFgYidlRhLy9nP8+D
TVFzPtFl8DjxsXtjFem+RFd2qcvIuVaeJSByfgsTk932Mk6kcTr9NDBgf5jWANCEoLZM0+ShZ7J5
ioI3QUC7BPw1cm9Al3LUuKApi9EXoF6tjLA1ez/J7h1kh8bp0/X9E87rlxCwmuAlAl6QH9jl/qFy
aziR2RohGd8cN1zGzovTmzw6gFSKUTW4Lk04rf+TBicCBgbERL8w8mcOktq1DXP0yQjzJVW8MUs3
+lB0GzN1ghoF9KVnkhSEcGL/CQR+Gv8wShHt7JfLc6epxahkzQjRVpcNYYtG/ao4xqASvL4wIYD6
PzmwnEiT8vCZb/PZwgxMuCsozHrYZsbg89KWh4H2w+66lPXV/JEiKHudjlaWMt0IE1RPrW7HySSn
uPEw+/m6oDXVA0YTsQXmE1kftq3oyibLXMMITUX1SzSXp9TywJ1xXcr6cv5I0S83LUYfJx45LMe0
rO2Y3wFC4tla60mxvbLlCEquJABdUhOCoH0AbTwmzSfiSAztmgaA4ZPfVPAbYFGXi1nmJbV6Axep
Qwsx8ropu8/NQsbVt3Zd8TQjYY2CHTCPgj5Tdxh595wZDu4Tie8tlbJHF+T8tc6eYsUAD5E+TYfr
x7R2aYGih5+F9D9eEGFlRlMPGQP6LqzadkPa90h5XFDMAHIswAii7XVhazpxLox/zNlFItHUFVmt
QCf02zr9YtaHpPUjS0LGsbYkgtF+DtrBYVxFEmSFgTzJpqkZggDnkzVtFiBK9BsQf+x7XcZXtSaL
Y+sQojsWvEjhyIyiSTHkajTD5DllX228gLHxo+zZJqsle7eiglA9TtiNojaCXX4NzvZON+PZJFNm
h3G0tAc0+QJdUmAS+PUTWlkPt3KIvtBaBFMn3Nq2JVo7gKw6jKtBB8+NFTKt9VEDBnkacmFWGr9e
F7iiEoBEYxguCCqBRhLBSNZi5naelU5Y4/YFCsb/+U5jnYA5ByZsltEZrEpDpRlVIbDQ6eIT1edj
R2kHaXNvJaWPPB/GPk1WMQ3+pC/kGwgsE0PyeqzcauA8QVWBR5G3IAp2fRhSYzYXvFJKc2uAEmMB
qK86ZBW5oxGa5+JWoigr9hDzmUDXjkgUaFkRYNyUQEeVnWWEEXiCbPpWJpO/TLKk4upOnkkR3sTK
6JemobAbaMczGNop4WCPFKW2f3itLpYjbF+mTrmVgToi1MwFjcQafbNHpACdqJEC49aU38FRIYsE
G49S2uUVa4wxoUMWg7O3n3bmEipz+tDEDDCBAhMG7lwDAD7qNZiL0xJ2mq17YwyU2E+S/VKC7a9p
DIn/y9d2lgHkjofuYGgEeJnQ4gfu58sPqvSyVaM6MsLFRYwW/ZwL3U/vQBmzRGHdlZjrMsb7v7+P
CCgQVSCFBxSKcK5TQ/XcLmsrLEB/42CQJMufyvk9QcnyuqAVNQV0n1OQw9VAP5ewtq6aHbXHvIpw
Vu4IukbBAWlLorEVHb0QIZjMbJlrFCR6O0yWJd2Ryj7kas6AeS4sD9aGSla0YqExbYeAos2xkCEU
uRljNiaZTkD5rNM0PrlzXXpGFVGJhV7bt1/M0rzDiQ+MuNQJMmOuV89yK4z7DN48mAPaFBzCsvB5
5S4YqIFA6XAfYC4FMZ0NJ37GJIgwMTeZA/AlOrYXjNUZzBcVY6Gv68KKnkMY/GtEzfB8RKUDid4A
huDWChHN7mjc+yNI3Ntv1fzSFclWxWid/NM/SAQ1AhoEQE6I3ofLXcTk95iZFBLnWH8xkiQ/DqXx
0rW9g+ZwTJB2ijQ5sFlRggVMr8F14SsvgoHhyqAzwDtrm6qgl9Wcx1GaUSu0za0VvRmB4qvDfhyO
mQxLtXYDABpDTh5HiZHvwjIbuEmRqvS4zYrhlfrXaUi8Iur83A2vL2lVXdDSBJwYAkAQPl7up+2O
E1KckRUCWLXp1ffeeHPaxx7kNKOsVrsmCjYDVRjDcDDAQDAcbgdiLZgoO0SP1u0Se5Nvu5IDErN1
3PDy4a2/ZQgn1BMnK7S8skPC5m02Ni+xDaqA9p1WpV/3CQaMT7sujh6yVGby104MFVSkwHlKF2H0
5UYO1TTG1F3ssLQxk2QxnEAfI9/q3XuipT+vH5pY6fq1zHNhgnr0cdouVTbboa1HNN2hkqKqGwxg
rm8cprnftWW0QRmZ2g9uzo4MoKhbpRvyrzNTyDbRCJIyEXQ89rtcdz9f/7bVfTAt8Hi6+D/c68t9
yJJRQz6msMOood/n/qsegyAgLr+WkXRWL/8p4ZVFAgY0t2DJ42TYgu5mUdP890xgQJwH9kxFC6LK
2fe94i+al1SNN9DuvZ/Kra69XV/l2pOBMabIcKOqBKpCYZVmWs02SJ3sENj1XTFKnoq1PTz/dcGZ
tyJL0ewCvw7OCfCm5H6x7IqX6yvgN0HcPOQ7VQ03ETSythB992TpZgIW3ZDQuxgA7kk//kv0ja3B
ZUd4Cmv5AYNhFX1RqdQJo/JEsRbMa7++iLWNAlsSyMc4kyke1UtlS+cpdrSmccI24VxGc7zHgA0p
wczaVuGlIdBnC5A/h//9LIKb7Yjm3TzZSFTtEgC7nuRTl7l1EE/jXISgyjMGGZCJQYSqxDuHoAvJ
TTcRAWdFttGb2G8n9ZC2ow8O0b9P94CmiYfBGDyGSyT4C2MRIXHB7RaNNm3mBlrneBjmqw9MYpvX
Hs8zQWKa1i2YkrNBh80C5rli4Iy4UTQk5JTWU0vNcw1JknH11MB/jdQwzAMmllye2mC0M9Fq1w7r
2vLQvbuNSYTmYBnrs0SMWMfW+sUYswViktYh92WnjXsM6PqOOd0SX2vN5ID1EU34CKtAqSWYHAWz
Cxskn52wd2Kv7DN/bGXcPmvXCfBj9AcjA4NRMoLdmRcgJtslhk1Qal8fO0wxCks983rp3J8VSVA3
XFmQu+NwxPbVuZ4S1OoUO3TUTyP87aU9gZoG8zUlrv2Kz3EhR1CCqJ+WocywogL0MOQRMD5vcMrA
0cPZGST5ghVN+CMLbcaCB+COQzRWXOHU3vB0QK1I5hNz/9cWj5N+IFpBngCVQGFBy5wwV83wNMBQ
mAE1qhrUlkvra+3cea3uyHrGV7QOvGqghQUjL1wbMYXu9hqJiI7ES9N/Rw+XX2lP1xe0umtnAoQF
ZTGItCITAlLtS17cdQYApvHhuoxVbQPJP7jFkR5Dne/SFORlH3f1XDmh1R806yeaMtI67NC+cF0M
/1TBiGOv/ogRjLjJDE1pByylsNNoY7XgIwTfBvMqqqV+181vAx2sQ2NT9ykpaom5E6u23Cc0ETVj
ggs6QoC1EtQP84+TCDguElpol9DZvK8YGL1fEHF6IOLbJ8mTXr4N1iMzB8klEzvsP4gWTJPeKM2S
OhBtQKZm9Me2XXZakgcOrNT3CmzJcTRtYsPcV25x30WFxA1YX7uORgpNB2EMuiUvD3jMMRiqYTka
dEFINEzxEXOjjkiCgKbmBtjSk24np6yuwdVG6CPNX6+f+9odwSPDuZqBhgEZ5qX0pjBzRvHahDrr
QO5a6LmfqqrM3V15P1EKdNEKAxVGpoKbujMvZFloQcumJSE8Q29qv4DraTuajxl4ecZ0Ow4/ry9q
LcZAYQEcdPAROdZAuJgWAFLKFKkEvCHBND3lJKAUBI77Wo32GDQb9HYbLORZYdNL3Xitm4BZS1ZY
WTPfCOcw8RLjbvjeXq657gZoa1+64W3cbyN1z1qfKEEha8dZEwM6KxTkkVJAf4zgC+doHnPiGSl6
ZbQ3o8v26JXZDPGmtu1DrEusxJoxAv4GQT0k2ujrvVyTMzQY9TqadlhMNUhgKtQji86wDqVe21sd
M7okt3PNwCKH4KA0hQ4/lA0v5c2zEit5aiAwdQHuUa3a8JDTB2taJhvLtboyzl6K/DXa0sS5CgRc
j5bLsLKZ9WhpckARMFLNa+KbJLUl76AIK/plc6wzYcKVt3oM7e3g0YYYVwh6hXEu7H1tUbDWKRjD
FICdkXmsMbvAiFO60aZyY+kZ4CS9/kwjqoLFgM7b0Uh0f4wc7QH9oc1mKhrjiKio2itzBqB8KuPY
WLMUfGtQ2QSphy2OCElQsFVbsJWHDZ1fQDxzwG5J3oF1EXCsMNETjoJYCMqTppoJYuUwLez3Wmu+
zuosw3St3RfeBcEZf/nYHOG+6HHeTX1vYe+t0S8ibUeG4TSRyI+1FqQ8yd9hCX4dNXLaPEhBAQ3h
nqDBRV6mIPayw6UctVvL4Bx3szvuTExW/FZMEwuvm741PUbYiu5T6DCaV4TlucPc2cyFc5qAZsia
0aHXUa8DOaJbba9LWjss3BcQ/WNhcOkEJS4VNK6OlLvBzEm3s4traduNjClkdT1w6g2wyiJ0EF+O
ugNKwq65i1WNu1yn4D8ETV+NKKyQIWlWF3Qmij9iZ48UsdJUm2yUIdFQzIIUQxw9Utoy9MWaSYMz
CkJwS7dR8hBcHZ23W8QYpxW6Ua17it13XuIsDMRakSwkkokSTmgcC4aqKnfqqb0bS5t4QwpUWjEt
Ej94LXWJWWFo80cNC43Y4szLCHjB3DYzBF/VQ8Z+Kk4f2MWumLapk4NvMN+46UMso8lYVQ3k71Fv
h99qiNHrrIGHzs0g1KrpsRzMh5bQBzMB3afdPf6DrsOb4Ih23iksqEbSROPMCuRqVLO4MxKUBNW/
RFf/MhSIjjnRAB/sKlZs+yK2W7ecnJA1/WF0220WxZ/qRL3B6Ihv11ezZgLPRInedjGSvFkIROVm
d7Ts99T4rA/NlvdfS2forB0SHwaCf5z2TOTShp/AkKQhTjjSTQya4xLcxptC1pAvkyJo+qKpwKTD
8Qw13auXx3oKkL+u6fb6vq1JQWMnJsgiVkaOk//9zEBgjVqtlbB4+lDepOlRjw1vnhpfQW/WX0tC
UQoWD0Eyj/oESTFZiKLxeKjGNAYfQdcrxsdsSF+WHnEbWfC/og/wIJEfRBYPGihmmyI3NmajTdxw
6tJdtbjwQHCa/qxQf8qH99KICokHtGJqLQDRoe0GUuAYNni5kxW6+Zphom5o2cV7k5ZgZ5oU2WSQ
lZAW7anwB7EisPoRQSm6srXKcezdsB18vQDHLjQDlJVL49Vfab25fmIrttbCf5y1ECxF8F0uV1Rq
8CpIOrihli21p2Z67HV2+lyb1u66oLXDQiLNRFzBy+Xi+xG5SbMkRuuGmfbeVUe3VbY2hBVU9x3j
83VZq4sC3ScXBo4pcWwyXPIaUI3ZDePhEU1ulXabywjQV+4Uj9N+i+DLPbtTeZakmAnBsG+u6aNQ
so3BgqzGVZCOieRSre0cgiEevyCvChf7UpQ+pWUzNlgNc76xzDjSlxYI5YXjm2QFtTXVQ58K6ssa
ykgfEO5FS22XoZoVshQTJv2k2dxlR9KDeBkVpetntJY/AKv/H1lCTDbnpI3nVsUOFn55XL6hg9N9
TA8p8zYKmLlkFENrB/ZHHPjxL3dxjGdKFVDnhw7YTbqT3txMn231x/VFre8fZ89FEwrq1fqlEMAZ
lI7MphuO49cu/aSZL6UbjN3gufG9bubBJBtcsKob4Bf7n0DBIDFrtEisLy46wmKP2GAV017z5YGq
N6zpJMZv7VbZmNjFzR8ekl+UbmcqT5mqzSiTuajEh934zOjD2PT+9Q1cOyW45vzSgpkTFYTLDVzs
ae5KUG+G4E7ztSq06BRE5k/p/Pa1tTiAssCbBU/mh/JSBeRUr3VQ9Cjp8wDNpPWj26rlbaVXu39Y
EUAHCDVQLkO97HJFmN3YVosZQe+MTwByeTR9RG4l+YfKCzcQqCEg/kaBUXg0arOno6u2UdhGQW75
g+uVzvP1lYiUWdzVgwwMpOM9lRxqdLmUsuxNYCfVCFBlK9tid7sD0frOb80q88H8XN1oRfZZ10m7
QS5t8UdQxx4r6lS7odSU+2zWWGAuybIrE0PdGCxHb5ahzrd6AvqYHpjszfUP5t6tkBv+1ciBZBam
lqOL8fJ7GzA1Tr3jRmG/qLdRGz9Uyk0VPRWM7SyUpmb3y3V5a5eRN478T55g0aIsiSkDf3KIFnsX
HNMoU3fxWywbirIWtZyvS/RNVQX7pVlRFCaW/sONNEwYysqgReYErS1gx9cQukTbrMu91pTlBdYu
DhrQeHEP2dcPF4csRT7nwG6F6fgG+kFP6b+RWpbrWLMCIHeGGMQUyKoIiuaA3dlI+ywKy9kBLbYy
5jstN770jQlCUcWWkYutnBtgTxzNgoEmGP/BP+fMsGmj7kZ9AqNjWY96+rMZGL+lNgaXVbKZxCsP
BKIx3qMBdQS+XHiF3HpBV3BdKGGOoYcmBf1kOfsau5kZByP7Zh75C5W96itnhpwn2A9dHgfiab9c
X1SRYi5qh9+DGd1hXqLEnkwp12QALc9nkyFtjeVdymhaZcqU2VTCbNR3DOCSqNK3br65fsM+SuGt
gkga86nlGA8lbF+sNQC411AMHfcrTkzPwJBR3fxrAMOllA+2NNJcdPJEoV2NfmTSIJHNJ/uo4FwC
yr4WoOoYNiNoXKTytsSxisIC1IbGazQmgdLfluzhX7brjxiu+GeKPYxqGRkpxT2qlPaUuuZy1KJq
TytXRi388QpdLkgwtenUmemAAXyhA7aeLkgCa+fupr/EZOIBQqUJZVjkawwHzdrCtpVpBweE6S6H
aJUR8VV166CjKgN1Y25IvJ0V/5TjrSFL461OSA5dbl5rTH2p1TW0oN+Ww706M98yb+ax9JVia+cP
hf4cj8q2cKmkO2TlneWSbc4gb/EOT+HYELnUXW1hM2n3TcteWsOrHExfKLe1vdONxyXZdg067FJy
Hz1U7VZVNpie4U73apK/mhF5bksZWu2j2cIXYTNUA/2RAOIJFgQTgSwjRY4foK6vFYjYU9tn9IjH
Z3rRh8SPg+t6y3/u8uFGYwwSCECPAS+Cm3659Ugutj087AiURzCKLVOSIKO1KfE1V4wJd9P5NA8E
8xhdeSllVNQYZP0dtnmGuco3cAm9RoYqXNk5wFDwtsC3s+CXCTtHnTQfFQUGf2mmrdv5BfsEIDN3
BOs5mOfvpfPj+t6teAeY7oD8Npp1wdaPtt3LZWGKktlXfauEDu2mdtMoGngKFEBlwJ+y9NM3m7WZ
7gHvUT4rKEwNfoP23R5o8d79+0YGrsCugycc483RgX35KVbHGoVUlhJqpYXifNO8TSaTAQ5FKmlu
FcBAggcBoTHqph8iu5lN7kwNLJgUnq6XB9PBxCR4QsZMfLffFhWo4G6Jkd8DsrAdFOC1/r55EJ/A
O3nR1gXWfTE0sirHjlHYVcJRP2btZ0xcI52P+R3Xj3ZNYc+lCNtZt3NuRa6jhEr92pEHA9NV60Ui
46PPjJXwTBAcFFSsxEsxKH2rtXEePyJ1kha7nTO+ZDSYn+jfQx6RnOGULZz8AUl4QU0X0BWMi1bG
j1m8Q/NwkNe37pL5Q/7l7zftXI7wZjidPXS9XcSPSYbGt7k5Nhy7V0tei5X372I1gslOl6aLLRvb
lmULiiNHyvaRZXtVAioa2RGtKrzz/0j70h5LcWXbX4TEPHwF9kiOVFVmdn1BWRM2ZjSY6de/RZ57
1bm9eRvVuTo63S11q2LbhMPhiBVr6R4OtwnQs61KftCMTS00t03jufonN3Yg3sw092go2pNlnkid
hxl/svLGH59bvTmJsdnC333QU0kBGoM2//4C6ePZEHys07ZL4xdq+0AiGL49hMWziKjjExbUFKWj
gCfBXVA0G7fj2k7jVl7qAyBWv2INaPR8Eajr03jR25t2Wfs/EofjtHES1k4b+O/x1EFZFE9f6eE+
g/sBhAxGGuf8sa53rjiQYcM3V9JAkHb/a0K65wbF0qtkNtN4KSIqBvdt48HJyWFz7HftFgKDDFDH
zgJXknMZD4TTDqGcxN3TRM8t/T3yqKubgKbvgj8mKt0CBy2JuOwgnwzK75xyhhw0VzsSl7bt9/Pv
RsmgIYgFJgsZwl2lEV8HFXuetf7t474Wv5b5XBuleBTQP7K6Tynv0neFsjwMM17vmWshTXod0Eae
TPT07l2xRU+29gk/25O8pOoK3JtOS2JPgHFlep5Z4i9MtVuDHB/TlvKOIiVCFQm3Ov5BepQ0oJoY
23Igsc6O1vRatxGxfw5u5XPnDpAzpMJVeq9DlLKMtfn7WH5plX1T9Afa/Bfn4vMPkVbsUKJigEUn
Me+jPP3e6i9k3HCftaO3SL3bqDXhQpXVRXMvG2eiGySu4SddogcqiCi7fqtbteYr6Im5oMvA/AjG
hS/Tk1HoRubZKYUGV6hV38e6edGKYxZ3TvfO3K+3HXPNUT4bk866S0zOhs4lSN/BMjmaEdOeCPf1
ttv93wzJt0OhAXnUOiSmlIX19FvLy8BsNRRO9A1L8v5hAg339zJlgIIPtKfkq7XDaTaSbHhuyp2X
qftWC+sG7E1GSOadl2xcsVcPMtmcdMcKDYShdGIDlCVM5HeBXoYa+TE7P1M71m0tdKdfE91bdAMJ
I184wAwZKjhjMJyDqiXEAi69RK8talmJoT7PvNnnCgQrTXeI+agUAYiKTh1V/9z+gGsG8dpCjWjp
1mK06tJgoXHe26zQgJyF5FppH3P1xelw21k06OmW7N+aNTy2UGRDvwojHdJH1IfKaQaj1p5HRsvA
ap0fSanuE+6+iX56pqm59SiQ7yJwSOE1gAFGvAcAtZEBA25RV22NEYjnWWWB01t3pTG/qEp1Rl07
SHPxZDTJrmvcjVrI8pk+x0/JrAwemCg4sScGs0gs/nhIUjy1fbn94bZMSCE6A+cFnpkE9V+mn4u8
26PhuXHk5Mi4wB8AREeBHccIXADS1+J1Smrh0DT20mI/O94B18WR8tfbC7n+RJdWFp/5dImatkf7
JEduro45lDeroDS8oNC+5DmDDDA6dd49GpFfbhvdWtoSbT4ZBW1jovcdjBoCM60pkKDVzmu0jdO8
bNClG2BpwICCBBGYSbQyLq1MzJzr0YIVs2x9gzeB0w4BpknzbAuWtWVJ8obEm0qFTWUaQ+QU1YVR
3UGfhW211Vd3DRJD9sKNhOK1tJ7BKsXY1rBiQUap9MDr0oSb9/FVTQFuh0Llgu7BsUXlX7LSKLXq
miNy4WF0AKtPFb91MHycP7X7kpGPmWeG6bkQnBHPt73i+kzBMpwYaSuqYaDnu/xeZV5CxER4+F5E
L5DcZKB9zUxnf9vKyi6iSoGsEbkG2Cfk6rVdmmmb4DaLPb08gUPB77T0xOzH21ZWPOLCyvLvP3l4
qhCdgYOMxJrr7kj5rbbPpKv3SrMxyn/1QFw+F97veCCi9ISy07LcT4ZGo84Ms0BiYyTvTEDqhbih
VT7X45+GPxTtd6Fq/mSdhhFjGVDLLP6WGOXDPgrCQLFgUzHmdmkfYHoAYdOS4pbUQgLp03L8Nn0B
Qn8r+177bssEwHIzg9PKks6YnhZu6xG8JLJkPpQ9pA165eiYT3//3TCIuKilAvuDt+flckZgB92c
jDTWLApmFyfQk8dWBf55S8NgzUHQFcDjBWwCmGuWQmBnl9wR7kRjyz1AhPCEmEFUSIaPyUbpc+1U
gU8UVXTQnaEHLq8obVJWQi8hTgzyHfK8zNfUlIW3t+0qYUOJXgV4Dq6I3YMXSl8HJAVQCy9rFhfi
WzE9Cwdc+1p3ys29y6o94B/B3GQ+njBbQ0EfHa3LKL/gsPE/GwKYy4m+/GK6mFQ3NYwsVpzJtyCl
OLsH1cZQ+uOozMfGoQenDgSNTKfdq10T8vyNZ1v6JdebDADhohMB0A6AXDJbFKdJUis0YXH1XMZb
xDVXJRhsLgbfUZ1AL/7DLS+XWJpDrWROmsdpgVmGkwdx7CQehbijPTt66o4Bf0cfHFYfXHKA+s2j
R45VrT8j4mw40/UhxMQnusF4deMjmx96hp+iDTcpyHX6qYin/KdR/wJOshk2ItqaCXgSYH5AmVro
n14ulupQKPCAQY/5WyMetfu/RqdhN8H/868BKWISklsV+ImLOLEsX2mi2tcmJNz3GQr1t0/F6lLA
rIuJOFykUJ29XMqUJV0hhqaIBzGehuRoV+VDbiqn21auI4m7bBXSeeBOAG6Wrk0+d7wVplbEZLLP
Jvobev4DqiJPxfTrtqGV1ACWcMaWygQe0XLBxaG1mk6Jjk+TtwEFM6l460oQrbBzJdpAgwCSbSKJ
TLZQcWsH4MKw9HqfU9udlAyG7TomQ+P31TdqnuvRPORFHbBeCWv8jQVQuDdw8YjpD1JXG+VCL769
BfIzePEdUKeh+Q1qgoXN+PKLgpQKIO7ZLuKmF36apX46fK2Gk43QYzoLCfWGB63a+8j/AU4GpFda
OJi1XQdFEZw3bfpm1h14zPO65Ci1jvZpMLQsmLUy32eV2R9vr3QJm1JYxfsDAR3tJaQYMpw8r3pl
BJMOaANNcbZzvASc0FVD6pqvozJuGFsL4uAC83ARLiUvkDtd7muTWxyC6nOJk1IgWQHs5NHMahqK
OgkzZaiDoqPd3irMLsQknHKoXCe/g3IOP2lVQY5pN7HQHct8Y9hnbfvRnMW5QsQAFZMUKgYMPpZT
UyOke+WdmVjfCjs/GXlymurkoSkfeQb44u19X/V18NYCWrQ0uNCRvtwKC7rio6B2GTvaw/hGhkNv
ILyPzQGN3yY99A3xq/7Jds661voLSIa95Od6i5Fw5UJDGw/DRwuDHzBVkqNXDXA5aVJWULfHQNts
NO5Og7jVxnWyFrqg6w79DTSBcadIWUOnmYWOt1MVuwe0g15yJ1Q3vuBaCP5sQTpAhjVxfVZhgSAF
ofovMj+bGyY+nFM6KigcYe4Hgx5Ai1uLF326FNuh0weUd8p4Vj0f3RlTeUt2+vDTPLjQLCnr0EyO
OlH9odxx+5zn7+BIG6IE9LbFn6l6Kx9AzzCPu6E7DHhxWfpeqOiy3HarlX3AFms4YChxAWgl7UOn
CJD2apjOtbPpMHWLDAA4RwnfqrNezSojQqIbjXlWNI3cRfjycjPmwhJaafYlnvZm4Tu1C951NQAi
fCess/qjpi81uuO1FbAkVDbBCysOdWF9+fefPoVXzvNQEtTFVfBVuQ/z8KBoZ0bf/4vNXF47Hmqi
6ElLVTsoDLIJAEeEhUTBQ4f5HbQIMrL14pHlKd2PvVze4XghLIPJ0vFQS8i5KwShIJ2PbQ31tvSx
R+2/9fwZcKshu+f1IZsHvGCrwHPjku6BQQQNWgAxSZ+65+wbpY/puO/GQKuFD42GQ+neaQk/K8NG
q24lXuBlhOow6G6QIcrcorQbwD2lO2WcV6CBslzMRIqabYGC1j4vsGAgJPIWvR4ZZFB74zz2tlnG
zfCejuqBgrG5mn3i/rn9ga+LYuiJLzSfmHICF5o8F61qOXNZl1dx43zxAHil7R83YcEEIJr3Y8if
h8TeOJ8r1+2FRSnqZ2OXZwStj9gFn1xThg10k2v2R2+KsFfohrHVQwpaJ6C7AbwGEFJyYI1AomA2
hyqepiCroMZcv1TOk9e2IeddkFL7hYkT703ULMznhm7URtYei8goFlIk3C8Az8sxIgfiDmUY5HJV
7ZfD6KuU3Cduv28c5Wmop+9llfqm6L8WYwth93beuHbWnBWnClVw0JkhxZECNplo0hPAJONSTZR9
2zXl69Qq6kYpYcXKwkgLkDbeS7hMpdPr2STP8obV8di0zm5w5/FUZFzbSJ1WXBVVESRPeNkvQ2zS
XraK3XhOb9axMN/y9AHayodE1Y4a1fZe7QTOACRE/5egScQlwOSAagTAFFeezDTHm8rmUE5q4oJ1
bmBrlRH0vblFO7pyJGAA3gGmHBTrPhSQPsXyfCZlqihtE4Mg5aua72jaH510CKj9exNpsHI9XtiS
7o3azNymQnUgtia0H2czIu10trxhw/OvPxacHsoaC4IIhQIZ1GiVhUrbpuSxau6FGI2jqTfmno/Z
OcvqB53y712n6nvHJVujm9eZLCyD9HZJtYDrlyE4OQ7CBHkyHk/FucrwRPIeUAlSMhYaXqwmWxM/
1/u5mAMCYRm4Re19ORufvh3vdSDPHJvHhR22faRUDwDNbESxlc3ELwZ4DQUJdLPksWsO25qXl12s
DU0EANyj235nNAKB5B4tvu8V3Rmb6c31mfYWj0e9Dqh8JHtS5Bj4oEMKIeuwZbW1n4ZMDxQBgObt
62dl9zCFbyzDh6iyoFRxuXu9zctcy20Rc+enYj2XVuUX2dttG2u7h9EbCIAs/Mu4sy9teANrqFNb
Is4MLVSpgkSVkXPf5sEZCil/WJ0CbLQlObRSrQYu3TMXNhcUEPD/S6vQG7Jbxroutgrjseo8oBWN
k9enPpo/DbHuZkp9xrI3wUhoJzTss4csbzcC80odY/kViwjq0urF6+byVxQQic4SUXUxlBFCe9zh
ovRFvmunf0zjQVNUv6r6oMFMwO0tlzXbkM9d2l2+yadToTC3GYax6WLxZ3BD1/SZEtcg7ZlD64G8
QOmG7EZ0pwzfKwNn65mycuteWJcViop0tnDpwrpK1Xfe/xqGQ5qa/qi1O0TxqT2CTAscOKGJS/f2
wq8j+dJH0sCGCJDhIqh7ue4R5U0n6zksl78s66QPJ1ajoyn8uW13t019VCAvH2OXtvRLWyADZQwv
AHjYwsl0qJPHznwpB9AYQAQDzNBTo/j1j3+M4bFsU1Q07grvJ5qQfNiNG262tWrpCW1O6Ou3ad/F
OulPlgc2CMjIW++F7t5NJt0wtvJWWNaNUjjCEvZTfoRChMEByWHRxbWd679cY1DPqBd5EzR+Vf5H
zGLgAZ2Sbt4xkDsI300yVYMcHi+rvdkPYjcnWVE/NR1aVGlhmT/aMqtzn46586UqSr0GMQMbrN1s
6/TZzLjehqCoZ8pBU/O6OJDKEuppbO3MiFylJI/UGMotxnhZy/fjAKEUg1oglFRQlFEvP24rPDbq
1oSP66u76jAes0fj6ByTs7qDhiNkIPxBHOzoS/XDTqEkHDobtenV+PX5B0ieTLkxcqucu7h7q7O9
6afP+q5g0Tj+nNVj1gjfOfEmZNpGwnr97sHHNXTAUjCbgGEB2anrIWOCYN2Cijyo7STxhV4Wx9FJ
+lenSNJ44xQtG3l1ij4ZlH2XlRX3QDMUZ2MDpZ/mqAOH4+gn5lRhh6pjMb4U5hxATvy24ZX7FS0O
DB3gr6iwyuRNOKeQ3tL0LqaFbgQsZYNv9XO6v21l5X5FgQKBCLU9pMzy/apYHe9UJxdxU0Qd/SfR
f+vGRqa3UsbDA+OTDemOcZLUUVNoGcW29ab2cZOfe74bdlVzN4CyoI0AhGm/2b6I9PaeN+8pANi3
F7ka7z//Aum2KfVhTsXABLL0M0nFPW+NkPHfhGEmetdFrtFFfBBfO7bF1bD2EVH/gbsuM/PgSbo8
pTVpdU/hjYiV2VW/VBnSF0wGJN9ur2/VCkoKqMSjSYR66aUVcNSkTa1zEVtWpZ5ynTcnC5PEG/DE
lacyqnpIYEEAAUQm2iuXZhLeZ0nNDBFjdm9vvrsHO6gCSLS/GEH3UJob/q8vB0s+eJ/NSXtHjL4T
NdVFPFCM3Fp0ZGCNHcV3c7BJONeZuKu5Mj9ilBAj+4ZWRoadoA6kuSIAYQ/dzXPahahpqA8Y387Q
wS7cUz6W/V4l87BvFczhmnrSvDTMyx8qdQa9ekq3RoiuEywA/Re8OroHQAZccfFPePqYLXX7uFBq
8stochKUA9eeqiHV7ua2TjCHbeRgNoBWAwh46rk7a2CT/XnbQ66OOX4Fnlkfo9Jg2pNfW8Jw+nbK
8gHwceNEwUvCSXrqui22pCtHXMzADVGjg6ge/nbpIQqZANTSxYCTbuVvqdvZI3hdBsw63F7O1SXw
YQflZfA9L8UpKSYbSsnSYeJD3KALHeZG8afswQho5hNUqmgV3ra2unkgtftfa8uqP+WqeuZaZYqE
Kba9Mgk8O1d2cw6Wd45Cyd+G44+Foc20TBljZFbawJI1fEyadojRcvAbPTnnRR86dN64vNe/079m
pEu0AegnM8CbFRPX+orR9uSs9x7ZiPur2wYCABAJ60u6L0UlqoqhpqTHtmX8UELC0m74eXC13e2v
s+oL/5qRQVrCM5nbY6w07vTfXX8eICTcZ18afdyws7EcWdjQYXNtKRY+jYtJZQfdjKwVvt3pG2Fv
iWoXUQ91JJwhlCOB7sHwoRRka4/plCXjEKtZQ/6pnASMpoQnvT+odr8zgREPE6pPIaTFtqoIKysE
XRa6e6CiAHxJftHnNVQMnCIfY6G0gZvjIWjznYap6dsfbG2FIFBFpIC6BZjVlp/x6TgRjWLXtGpE
MWtXm7HeQqE6H7WAEyxNuICJF1uTOys+slDnY5ITcA0kzdKm6nULDkF9HoEaMQq/4QJyn2r2m5IK
sxljNx1vr3DLnHRzudww+swexngYhr3nzK3fgT/Ar5NiDK3E3biXVw4zBtzhMKiOYGb3Cj7V6bw0
iDrGZV4cTbU/oLn1t/BROOVnE9JRNoU+gC9OH2M7fzXbIWyVe2a+J8mWPM6qB/67lI/L9JNrlFwA
la0bY8zyV4iS7DTWQIdk2ghM0oah1KJjTgYZGUpKgPHLDUCCVyFzzEaPytphe9VKwIpBujm87QTr
VtAwAQv00i9fnOTTWlTWJsJhXI/QFB0POrX/2CUtNi5CuY7yn7WgMrZYADuN7Nkjy2bR4ftEFfSm
ap932fxUqnx6Mtu63ZFKY/uksHZp7XL4X8vulCof/GzM5h0Zwd5MwPR+rtXZ9iHZPAa3t0DO/P/n
1y0qKYtIB/Cdl3vg0hHTA/qgR4TMmNjRfZ14B2Z7p0ErwyKPEgs80VRELX9W3UPZOH46v/Di4Oqo
Ozkb52Q55J8i68ePAVZr4b6BhDmKfZc/RlHUrFDQeYc+RCDad6/IfF4dkmnybbZhau3b28AMoKKG
SeCrqhpBfamtdEWLWsUSRwZfC3I21ht+/KHtJa8Ic/LAGcLH0PqQImle8rroRQoXK3L9WM26eRwS
0h+tEdtL3VKNZ7PLwspNX6sE39kig3oYDHEyE/YVNHbiJFwknXyCeJPWNc0eAncQgBh6IzDxJ/sZ
TzBwX3IldLtcR40XbLdtouU7162U0DNm+9hbkDwoy0YLu0F5sQxWnEivJdhW9a0Vo7kHEJfsbruV
dIF8fEhgvDRMRgCWekXS2jgV64fZ1KMG3DNH4apJZNY1+2mS9p+h6N0jNETdcMy58ee/MIyXOMQc
gXG4kukjzDOqLvX0aFbsPU/qh5KU+7rlj446HY10Olf5Fmf9mieBPg50qgD6QsRAynQVKvhIzNyI
CMq40PI6j+201V2Sn8cfG4qZMwymAMaFHoKcDoI4DoV+A7LG5WFq982BvLT/eLNPE3/4Zf9gW8KA
cu3oyqC0KnR2NKEnMJgZo58WO+2Hwvz83f7CqG+8p0+pEYrE3yKEXDeLWooGxXgsV86uzZo5Gof+
cDQkTz0J80d2b9/15l4VvvYA6o4X8cS7jWtAxnP9Z63AfyDqOKD6lSl+29IcRxVTeFErRJDO9xkN
q2Fnqa9uhhJ35leeb1Qvmar4efZnEzW3GoLBpQmdc8DFgSiT6oRjlUCSe0j0SFFcUFBlJub0QY06
B6abFqeiAjF4r9rzbna19idPlWbfpE51rlIT4Hmv+VIqWurbWgeQBS35XcvHL7cPlXTn/2d/MA8F
khOU8xDHLsMy9RS0ZBTUSrXaneOqaMVONzrrUBnDVh1oLXAso1f/MYWC16UpIFVKwGlTI5qNnU0J
IJonT0f9MK9OSAru9K2Ho1wxkdYG+sdLgwObbK4zrE2Y9Xlq+vupUPeD0jyALGmf8Sqo9Ugz8r1i
TwHAnAEv329v7uqK0aRa3uOQK5TVvVEc79F+pUZktgCcd037VqtqqDvz99pmeMLM6aGkbCPBX/M5
tOuw0ejwohEvgxpsNRmVNHPViBpnNrqHxEoDc9IfvPlX95pC38MIjfE+deoI6Jlwxg9pnOEwofe1
ffxW3AvnHZcwchBIWcusMknqJSWZcy1yimJPra9Jq0QNiFzoLu8fJsDL9Fo9q/Vjah85QLVl8pS6
39Uk3bg6VpIPZJ3o0eIbgCzt6tHjpG1umIMWJdUDvjTCT7Kb5gQ4pt/Mo1sxR3qALH4Hay7motDe
9kDYeel3EIhrhjrRtchNuW9p474op4Nbs9fBtnz0nIykDilU+HJd+KMVOU4alkX6PPL2iZbdTpm2
CkNrV8xSA4C4ApJhtCukF1g/2aSoFEeLuNq8zPo3YmJgPC++eD3Y8ifQvY4oeHjpeOqMV73cQp+v
7f5S/UIYRL0InnC5H4LZtvBG5GO9ouyL6ay1bFcOuY95dW0LF72kkVJShlrR/9pCQfbSlsEr4oKH
Rou09jy9dKU/mL73at/Z3ZluNpFX0oOFoghTYvjLguO/NJbh07t5zfTINCCH0k+BB3JZ8us5418r
dPkGO723uymYAETjGFBInicopNwOMWs/ASSFy3ihCmiKDI/1bJExU3g4YKj3hUppo0Tm5Ft9Crka
/OHS6HahrIjiGNIUKXbr5kgx3ELxaOuTg5YCg219NXgb2LzaOQY5V+B26JOw79hJbUo/GaNGzPu6
rv+QSTt4iED5QMH88KuCINg4FyetJkAQqyeI+W4cv+uguyRRDlgpAYvAM0CK+rlZQzWStXrUcTHg
1bVr0m+027XGSU1Cmjq/b3+AFXPIRUHkhLoupqjkeX7DzhSNj3hk1WnvBcMEPiNuHblVBbSHTGnH
J1zgw1YDciWZQjQFqTHKvBa+upyZah4pEeo0HWwI3q60fxQJoOle6FnZvQBM3nnJ5p9588tMd9pS
dGHdFgLy//MLFv1HzMZA6VbaZxCieMqgTHo00iHDwEN1yurkTqgQQXZ/FNofomRf0sE6OUr7GzUz
3PNl0I/94fb2X5/3ZR9cPEgAogM1ixRbRpKX6cJYE9nfCsvZERMK0MVeAA4jPOvYsGdAGW5bXAmm
lyalEFPyKi36Ag8gSxEipMxo9s48G7HeZcPOnaA6ZmZm+as1MQTJcyMPuoK6viLqLa30xdBlrLv8
IdI9U2WuTRHU9chTMmU/5qR5mrw535u8V59vL3olAMAWWDGAVMTxxxe/DHW2krV9BTR3xIm5z0wg
qm2TvkBGsOytQGkfKejJDb8ax12dVCBhf8gVf37p7MBOHotx744/gbKYNIA8UbZlPuRbtj7L9a17
+Qul3UhTwtBN1fUorZJfJqE+lITA1LibRj9JxnOdf8Fc256qr4l7Koo7pH+p9kDxzhJbNXG564Ro
eflTpOt25qBgnLGZkQDu8QsEajU16I3T0B/zJijqkGcbFUKZve8/FgGox9AbUhww5l1+HvAveSCd
dfVINdrBH4ZHe/Dn4Y7Xrp9Z2kl3fzVZfdSAVEAPtOz2XPs6gaSlI9CAbPZTGgkWuOnGr/pQ5ZQd
FD8Hxd+lCgMqjctf1eh1Uyk1ns+Qd8q/6hNtd2Xaj6E6zfc8MZTH2croQsLrxFnfYtrfK9Vd2mnP
WuKAVc20/3FEN4ReYrtBU5E8pJ7bH4nXvuM/ijw8m58gQfGmdQ47d05ePldMLx4Emt3hCExbYM7F
dOpFq/0XQWcRq1pSSeCy5ULpcuXbfa98lECG3kd9cHquNA+aVWalBJVrPxleClLKStU8H2wT7t9f
ccgrl8n7Rar0qhVsukWnG+CKiuzeDBuO/qvtuzWFEq6vTLYPaYytroGMZlocDHAewKTxLdFP/4gP
n+qptqM4CciWjaiwBXR+e5V/GXu3CgXNyU9Q0U13htlPmU9bVh7RBwcf12zcpUzjQGzQCXDu1Hsf
6k4DqLvJf3sVlCbLvCF3SpNs8VWsRAJc/ajaLBp5mBqTbiY2pnnWaL0RgWvx0Jh675NG6KGAPkOg
02SrM3+dgqG1DO+GHjQoA5BlX3p5OfZaJrrejJTuTTepX22RH63ccQgYoGcEihuzd54UTkC/ws00
H8woAX1EVjVhgzaNYT9DfHDhLjnmzG9fb8f75Y+UTi6oe8G67mDaA5O+0pqqouqdusvMaEYL/1gY
anafCw52Q+JqgSqybFcLu97fNroWN3GVo9WBVAoQI5kWxkYQ68ycWhGfqzeQG54ag3xNqHechXhs
+ihNIeo907OZdBuhaiWLwzsVMFq8EVHwkMtEo1d6jdW7ZuRx3Tt1IAzfQf4djNqQ6t1TBmy7j+mH
37xM+UYsWWKgtNPLtbrooSAvxVP50nsSxxYu+BWtKO89n1UFfPWFTxvX94qLLiM8YJxCQozpdClL
ApIJhSj0MSLGwYmWgpfG95Rma7RrbROBrkTLZdHcAM3O5VLGQgGge7KsSO36aDCNwCHvY3IiKdnV
U4JS7aaU0rI58ubhTYm6Gt6WQBBL6+qhni262rWiMQ3TeGmyIO6oPjTnuwmNzIB//1NslU9XjgYy
IIxhugaGjBBoLleJW6EVdVXYkUe/lcVeZQcKPospLYKSjRs9hjVbKF2CRBuTG54hy17rY5MKNJHs
yBH6gdpoyTUaBqyUg1EWvkfe/v78feR30IhCMRpaEpdLE1rbKJ2pOVGn3IO22ep2JT1UFZRadfbc
C/fOM8Oi2tJ+vHYb8KhiRzEBs0xTfZRwP10tvHEpsabEiYpk2KWl1ge9hfeCZ0PEcBxC2yiywOPj
lszm9Zn44PPGqYDrYIhLOnig8JgrvFfdSOds2tdaduQs2xKkXekQXlqRau2TAraUyizdSDTkzUiZ
P2tgKFGyMHGrvdEmISRVn4ZXAyB3j0Rtovg9+dVndFdvEble+xJ+CWI6MgdVwzTE8hk+bbOjNJmi
itSN6kbdFfQeJe96Er7uEbQhN6oS1zfwpS2p2Zd4bdPbuCuikmRPUM/CM9zeGfljnc9bQWfl0lhs
obyKhAijnra0rnwczMbi3I20ZUuVnr5TqBaCva9moUg5C4Ag1c9pYQPfAMDHvd2w4fX2wVlzpQ/C
A9hHp1WujoysmpJ+aN1IIeALVLtu8I3aNA+3rayuFBgKANrgrgAcSr7UDqmpzqVwozT7Mta1TwrL
z43HAlSro1ocsqRB5HPDjP68bXjta6Log2Ia6g2Q8lo865Pn6E4/ijrFDldN0ZzmYRyfrVS9d8io
3hv2oJ7+3hyoW1zchuAaw4VyaY4pkF/s2ex+3IiK8jjw75Tg8aJtFVHWPttnQ1IE8EajmppmcqMe
3A14MmP0yr+9lC0L0heDSOIkhgIWVDPSvZeJbLjEWuhc1MhQf8RNdEWRPgJLbyqd6kZgmPGTX/2z
eDTmA+idrK2q2nUOuszFg+8Io1S42uVeSlkwqxiF4kZe9U9S+sikRRrm0y4oR3+w/m6GF48NJGEY
x0T+aapoNEvhg7ocm5bbblQwDKebVcIDCJxaG0HqOvOCWBKa9yCWQHcXI06XftZ3thg5b52oVL5V
oxpMbhXk08ZStoxIzlwzKFWqtHOiTCd+26t+rd3/n43IjmyI0k1A0ReVeRro9QNG1EIQz9725ZWV
INXCC3AhVse8pZTdeRqe7vpE1Gii6RFUihFtWNCYPLxtZsWl8YpCqEEBVwVH6nKkPgUbrg+DRTGP
H9mUhl5aPdbpHTNBlmS+zjkon9txA425Et0M5Kxgl8CduFRyLw1O5VzMiNhqVDsH2/rqBJXBfW+r
QrO2e9BBwXQjskbg8Zdf8WlZpZqOYipmNULu3B9dmodMKZ09Gbd6PWuGAHtxl8cMKDOurvlUUdVO
x/4B7f6d201QEu+p58NG5Fk1g5Yq0C8IvFd1VzQ8bdBIw4yBMVXi3JPsi7C+/b0r4N75qGfBF+Ts
ntRMrU2vVaOi6fyJ78u+3/X17758hTrcVnd6ucQunxIQXV+keUFKsSibLQv+/IHwKHLRB1Wj9KFL
7rumChvbRrHuLDaemit3AqZn0B1cwg7qKZInQOxwVjOnUyPF/mEmf8ATfXvXtv586bZuNZ2ZZMCf
P08PbvX+3/35yLOWghDS9o8s5dNGGaOW5XbTQ57UbVoETbBOMI8fby9izb1Q34I0HrjK0d+QYnNj
FYTXmaZGrPqdG00AjjEos23kNauf/JMRKTYnlqYAzqNjJT0FdXD/CD9OLfJuqN8xH7CRCqyFmc8r
kmK03qYp6ztVjbq+PRj6ezkKn9kstLbkXdcCKEI0NJGWOXyQCF86sjEBK9rj00Xgqq/8pH0Z5xjz
s4a9L7ZqF6uuhiiDWwHFXVA4XJpKuhQP19ZDrF5YmWYwyW+BGdZ2zQIiGlomy6SuDPs2rUGb8cRX
I0wUvuudGasQUzAyP0/Z/rbHrVpChMbdA3ASYsDlWohizQ5B4zOyjX1h+laD5yj4jbYmUNe+zhKd
0Y4HBz8aU5dmXNYPpEDmE1nC88VDp+0U1Ii13oGuEEGzeiOXXjtH6IYD+4m3Nah7pahWU0YqAyWE
yEmghYdONf6bXbUld7GCtPkA9OK2QWoIfIF0aRcZYESWQ5cOf3NfpmNEmTX5WenuO+tse8LvaOpr
GJHqqvRuVP8faVfa2ziubH+RAO3LV8nyqmx20unOF6HTnWijJGpffv07zMy7bdN6Jvq+GWAwgIGU
SBaLxeKpc8gqFEmfL80ruGhBTgNycOSMXMAI1chJaiVTDlPbunr3rbQfnQympk1trkrydNtZRNY4
Z5lNaqJ1KAfCNI/dWqd+E8kDxEtdO1rP0uRXrVYKstWlYIWSDKQUWGUGULZLx5GLjNQKBIoONNzo
oJazh36jOh9pTbxeH9//fnxAs+NCDX8Ahojb2HKVZj0aO+QDOFAAV3YOHWowdjSt0soFBtM1EiII
j4vDg8wjSArR+oB75uXwzDTSlLGEo6oABqtghOgLKHzkW1SdkWSKUBNL2wKQXURIHMTIZrn1s810
xlNhoxwo9CDMvRreGamAjGvhmRjpxJkNbqfnc1I6RoZ3KsgWuMB7YfvpXms/D4qymnSIIRVbvIf1
ya9WxHmxNJcs90M+Y6CtlD+hcaJ2aoMuN1bGm0EeUEa/BlPyIFaCdFMQNpdmEkwU0DRFys4uhpfr
psS91k0RbJkgUA8z41tRUa9tcoH3L5sxUBwEWTKjPrw0gyMIfChKh0e/8knr0K2XuQMRcYouHQFw
BrxUAtWMgiCb17PMBnXISsI7jHIYosqD/GMkTW5tP86j4E64cGzqWBeopqIYr+Gme2mnMGkj6ewu
MJJsdkc8123VshEJJSyMhoUJVixCxUjnqzazrkxjWYzywe7y0Y80vfG1WXH7aFxFNpUEEXFhgXC3
QXERZFhM1JLz9nIoDS0ekEvp6Sm17ubmKFSJWjbBqDIQBPHMwG3aEBemLuxwQoOQxIHstXlXTE0P
0Z9GsD4iQ9xYRrvJaIXBHkz6Cb5eGj9NhiBJXzSBlxjGksoaerkDE/1QipqwsUxz4drTHueXW4g0
mxb9DOxWjCUVG4T3s1xKpCQeYuWgKSGEHidH3+HV9PX2UbHoZrim48UAYQA0U5fOPKC/xcgUqhyI
PrQrGhqZJ+lGuG3nuPmdOIDW3ra3FFdZtgnKapAIXfcfzI0zGGVXKAd5rroddO7mlW5UqYdSj4xa
kRT7VpIb0G6t4Oh9irYKRaXgLhtECKilkbN6s4zKGCRjeJdvnQQ5j5Qi5ShTN1LvGif81hcrU+qO
giGz5IW7m+LqYAPWgUuXDYbzyzlW0Xw4gf5TOczrGl3L+1bbxsTdZM9IGVuBZy4cHuCiZ4gyVu1D
TL+0he41p7cG2ALyyzXoNpyQYEDd16J0resvt0e2kEcxRAHQi6DaR+MlNzCKNuJRbrCWZX7Ii4Nk
A5Jrvs0dXdnat84WxKhla3jcQnRXgQ1kv5/FdwVP1lVcY2g1TuDcB/lj4+m/q3qliEj0llwDh9R/
LHERvm1TBP8clnqIFVvvNH8bjMEzC8FaLUWRMzN80ksGJwEnLZKmxn4FV5Mnxz8h8317idin8r53
boOLutEI7llIKsIfXHtT0k1n+fft7HW/ByIYzZLnIeUEGR/IOrGpuOWZHbvqs3JEKqFRdWU3c+Hr
VlLvkKJ2XpHT6AESW6JT8mp4wEgi2wR2FlgaPCNz7t6AE9RKgYE4qPPsqmG0G6L+e9utR8fZ9Tp1
k/n3kMXfbs/p1bqhzMTCMnIMQOYA0r90RLlO9L7uVekg5eWDVO1SOT86RiPKQK/CBjMDLCxDjrAL
J39lAB2O5OihdCB5tVKcZ/M3dHUq9Emh9S5ad0m1GwtBMXVhZDgK8JCLhiW01fD39SKb0dSgy3GQ
AYLEZPL62XUGgUuKjHBHzoTg31eZGgeJvIsTHxoCmv39r1foYhzc1IUQ/NVyAyZis4F+3OeAHSwS
Xrg6ntlF+WyuONeTKgeXumGKA3NfrOu/PjPw1wEqwW5CyZl16136WJ8Q/HkLKzEU96jpu8arY/0g
4zoa9235GUEB3O7/3q1Z3Z5pOuGhGQWoS5OVqVNI080x9IqBfnZqMA5b3tgLwsRVbGUDQ12J9ZXg
w2Uutg5RjKeg1owD5NieJGfAfDSuku+n/vO2D1zFo0tD/DVKLmxTaiAIF4B4BZff1zwJQnODxkNP
FiG8rj0alSBGAoTCE8Z0deiGkgYmSyMPEmybCi94JHKTvz4t8IfPjXDL0zc6CiQzjEgxeKocWJCa
dZ7/9eaEFXTDsrTWvmbGDScj7ftUz4PZ/gkCN68g+yIWrMw1qoIN5cwIN5S2jzOUC7U8sCIApvLB
73NrVdPs+2T3d04KGushrF210/14AgpRq9FiSKsAOEVvrCmakUTli6UFNNn9V2fkPGj3u3T9OG7L
sS+SJHDigBoWnqk2lailXWCDVyXS50lPYyVOgtF5q2XHY3u46kR1apEV7rzXs9gpmxojqc0Xo6Eu
FLg6tXZvby2RES6CD0Uz0YQZgcZSArEZZWpXRhIJ7nFfLGwXuQuTgAFUAhgfbC7UBi9XpVGTpIQu
eR40PXEzO95OYeRmOmiNPbvL7uSO+iXIKMAMECjlK+hcNVKv+yYHXjvzMvIB59nKjb5TE+rO9bC6
PQnXgQz3czw74wtRP9f49XTkeKDAcZUB1RtAhy0pW3eKmXsJ5D39SeuSzW171+fNpT1uZaHKEimZ
FZcBdFFX+tyA7uP/aYFb1ox08dwOWRmMWeSZ5kciui9cZ2uXQ+CO5V4Op9gwMAS8Z/Zd7dYp7Egf
ivlUl+YKZVHfHAUHqWjWuFMaJKG4UlJSBlpprBTjrrdkwawtbIYLP2C/n11LnKGsyy5My6BTNuPs
HGZjb2QiqutFIxauj2D8Re3J4pZmMpI4IiMtwfiImwgebr/3FDEkLOqPv/cydv7jio4Nh1f1y9Fk
iVyiwbUqgzwGzSd65hP9Ht1hIjDUwubBcxCSG1SCIDrG9y0rDXDcElqHgxx6Y5Znfx8a9FqKyOSX
rCDJAM0BU++z+St+0xKnS5DVBJnk51R+AjXzJ9jQgFkXgVEW3Awrg7Y5sP/gDYNvlC0GNCL3ZlEG
zlyUh9CM1bWTNN9ur82CE7DnTgU1BCRHAL5crg1EVmyq53oZpHLU7EZorr9L45C6Lcp3ohC/NHXn
tjiHG+xMRWkYtpL5Ra7qnWH8GHEm64WIkvIaFodLIyq2rAyDrPCKi7PtJ1ROehM71JLWBBmBN2fd
hta1p2lk1cuQTK2iBxKbu6Z9vD2hC/HowjQ3oSgq5YwZArsKr+IufF9dEaSicem35LeT1q4lkaBL
JtFr1+LkgpcZjepIFiH/cLmQShY2SlaXZdC4o/1EZDeOt1a/uz24RW/5Y4S/pYIgAlwiPXayDI7g
kL50KUSEC6sXvWwtuT5KJSjrozUY9X1uEoEThZZJN8Er21jfa2U5riZSje7t0Vxn86yEBvIQ1hoC
GVj2+1mUVe3ayPQwosie8C4o5YfR6u5RCfuVoK3VdXRVcPtenD00g8AfoQkHhqBLe1rZ6QUo/8vA
TsrCz6a59CVS2+tSjkWkZUsTCH5D9gjDeL34WNhknWHWWkYDpwo3jdqg7TU0OmBkbs/g0ogAK0Lw
AAQVPRK803VKji8oadDYj5MJxU/chJq8929bWRgMigcM+gWcFOI7t05tQmyI/LQ00OUNeJxh4b/I
u1AYQUoIRnhQuvBHYdymEonrvgqyhD7aJTmU8fyhq/GHUWh/fbSD7gJNNLgZgPQEr7eXTtCRPCsU
J8mDNP0pla+4FejW0+35ul6VSxNcjst03bq+TPMAj31jn7hoslCKl9s2rsMcbKDfAYVaAE3hApfD
mGPIVNQmbJC+2oUmCNJfquHOjo4a2cjgp5EFnsam5TJvv7THTRtYhfFspsKeg3qFfDd5WfEy2DtZ
JNm4NHfIhqCKh5o6SjHs9/OYkOEfVPDzgELJpojMA0nudJAz3J69aytIh0B8h3oYmGBg6NKKnZaR
KRVjHoyj7o/TsdeLlbCYdL1EMGJreMzWkBUhi7g0UlUInpWJy/1QzV45Wq4+oNeg/0zi0UOzZblp
SiIY1/UhdGmSi9vtpLZW1+OmnxqSpwzfLKD04BCDqGy/OH9gGkWpFOUewBEuhwZgUWKOsgo7g+7n
6JBywDQgxNAujAbIA8Zo+kVTwdOWTxSHUGZaeaBS4lmhgltZjqKBfBIu1XWEQ5Q+s8TF0WnOZdoa
sOR0r8l45wwirb5rA0BkQU0AyQHe4wDFvJww1ZYUFJSm8FDl2yJr1lMiguddTxZrR2LgT+ReAH9y
hxt47TWFNqVzkLraz6RvUT6jubvYM3b225vnms2GYbEAXgJ3CxqScP27HMw0KxSEjlUIGMXvol05
8jc8eICzP3TVyZVmddtLezQ7S/b0TlFJoG0Q1TutTXxD1EBz7YeoZ4HeGbAtBk3nO/Vo6nSz1s+g
O5vsIaBWT/x5wDNB7cj5VjBqNoGXERDEcownCw/EgFo6XMyI6xTY16wN8RbSbqj90capr7XldpTU
/ZiTR7OQUclv3J68g7T4pVRTQefZwmAx6eyNwgFI9YrZcADVWoNbjnSgWr9StSCJXopIVGu6jvO4
IKJBHOkRzny8Al6u7ViCP3hoUWGt9HDtmKOL6BhNznqK3zrt5+0pXRgQHBUPIQw/YOLKeGnLNupK
o32UBOBsfCfWW6E8ZYXx7baRhZ2HAIKjEmckWjl5ksOqydusMrIoSMaqW80gOwPniS7CqSxMG/h8
cR7jFROuwcd6lXTVPKE4DbTdHVhZ7rXmPtWflLyH6Or77QGx7OHSD3HrxQs3JNUUdD1qXHah5uD6
j0MJhTq7X+Vxs0NxOtSaNRSCPUI/K1NQ3L9eJdhDUz1bJewwXhCli5Eyz7GTQONy2urxHBhUOjgg
0rg9LH4GWXUa5Ql0bTNyLvzvpTMk+jhbSdahyJnk/aFqpApPSHmxlksJuTN4Q70Us/GXWwqtdyi8
oMMAuB/8l5dszdOI6LiFpkFT7CXlhT0ptZ+3x8X7H0ygF5aplzKGxquHxSZMrELNkiyILbTnlGN0
ioxc1KZ9PXkGLhvgGoKjq3jAZGt4ljUlg51CdrDNghAQNhvYitBS/akffpVgLEwhkXp7TLxLsDEB
UAT6MIClLAyLMwfVUdkAj1tgNSjRgkk+RW/Lj9s2+OzpywZEAx3UlJh6IOcPVmcnae2MWQDlcG+i
gOSUP83xEVwG7tg957Xb129/bxGdvThLkHbi8sZVMudcTXJqZwQs+sqvukvmR0jnDg82Avuqaup0
F4fmtBmrodlkVSNi5OK3NRsvThUwOqF8AcYQbrzyCJLaWk5JoDvgr0hbe0s743trD6tuGDfavBcm
PUszDIygyeYYjb4Wd6CNdasnEEwhgT1DsAUdv5oXDu1alyvLJVKWegbRSj+v5RAKU30j2O9XWQQG
jHs4sMkIY6jl8ehZqZM6ezRIEcydjWQ1qeqNoZDe0yEXs7KagW7kllZ+ptJuq1DQfLvRmDq7Yhw7
zS3MYvKhRt0fyzYkhySvyyOBgJqgmLSwedGfD1E0pLgME8bF2j4yIHyjKSSA0k3mE0mv34gh1YK6
xBVv09dUMEFJEJgAS8l3IoFGrLCVyoZq8UtJP9MH4B3LjfkMIsbwLlM9Cs2AD03a3nb3hZjBYPUA
PSKdwRbjNrGjQTpvVrD8VPms+4/4XpX2+Sl9uW1lwa0vrHBpqd5ZZY73HhJkxSFCcpRBUd16Bh9W
ZRBXFtH8mNzZ+M9E/hkTt4UNrbUimmokaHNj9Aa1jsBdY8h+SLTZj5o2Wt0e3UIgBFYE9B/YuiB9
4ZOLPsoyxv9DgqkEWyPO+32uC47fpWXCsMD0xHhT8NcuY61Bsq7BDiJB2VGIp8qpc4dLUbwvFGI9
liqZXVqLMs2lRQNIBcEQaTXjvr+0iQpS0mY5/LELHycfirKuMv+Kq8/04/b0LUQg8Ouj7oMbi476
FWdnsuNKtmpcw5teQlMpFMeOEPNr7mhYVP40SMYO5db4fiqld6BmRU9ji9YZEyy7M4NhhHMWKUN3
Omhx8qAas3VMBvDRVz+sCvjs2u+l+jQ38VuRCTxmyUORXKP+6KBUhhaQy6kd9KECjtVE5SHMXPb2
OcZPYX2y/dszu+SYOKHxFoNkHjSb7PezhKBIjNYaoGAXkHbfgIxGi+6o6Ml/yTPROvn1kIuOQ57n
bdCMbphkZiNxrS3AC5AssGp3EMlTfrWqnGe8bFdDNhpQMHYvAXr6cjAQ89EHJ6dFMNHHBCKARSR7
oOBOmydNduUCfHvlOu+AKXirw9aV6EPprELJ8WszcgfoWcahBpB1a6ExOnlohu9KvIXG657Oopvx
0qyffyibsbNZ7yg+v0+bItBAoosHa2ijr+csF6zttQvhMgPeJyZvifof34wvd9U0TBlwYmr/kh01
3LlnhWxBTS46lq6Hg+I8I7EExhVsJ3wYaKsOaEYqF8GYl64CziZJea+61JXn0mOcIMYAPFEbvyjZ
yZYl3PMzoFNnt++MdSz9vu3QC+kCdFMAcMUhiQrx1WWxGNAMNpkh8Dj1uiv88J44m3b+neR7JAjr
uB22+ayCMxsSc+NvaiRPlVZ7k/k5JOvbX3IFYcC2vfgSLmrNZkUlFeJJgWmt9MkH4umh8/t1vya7
+NHe9zvtWPZu1rsNWdPyfs5c9F/c/oarBzb+G7hjlWrAg4CbGiXm1ffBj73Md7vv7b1o632BZC63
3uVYuRiZ1K0k5a2DGOl3vrLug3an+8qzsy73OOv22VOynw/9od1a/iPYY9fSBqzBG+ytTfTwuc1P
tYu2qG2/KVeFD7bhtSUIp9cnFb4P9x3sBXZ/M7k4V411WoEItQiqLKvXmTZj/9tW7Smk6zaykWp+
E5uhXxStaAkWdiEssxqJijuDxV+5tJmkppqmRZDNktvSTdV5NXGbdnd7pZfMgL0JoHrW94WC52VI
ySWkBfJYFYFsEIKbD1Qj9PKuhmhWIirHLM2lidsHZLFwYYWY4KUpB7Hcdiii11iDrM8AWLTrAy08
gEkNeJzqh5GJAgz7eN67WPbEuHLRq8B3Q8w2mQChiouAQJ9NrtbS8GFhYOlbiCb2UEFDOQFLbBQY
ynYQtHxf9SywHXRmm6/YoBkybIGKLYJ6/uXEm0ZBATv6QaoWakJuVT5146+yX0ed4EYhtMtFjxA6
bVlawq5jm2trcFZ581jGO2XvwI8glj134H+c3kpog9z2pKVoDkEcPEmylzyUiS+XN1XLueinGltF
qlMvzooUD/GoGSlNKXpjW/IkPM8yGhSkVlBzvzQV69OAhkm9CBIDNL9OHEubDiw5rhUO87p02tRP
TasDHWFRCbbLV8rIu9SZaYerKQ55NRPg2IsgMg1Py/QXx3xrh7XipOteb3dKC1lF3Z/Bs3lyphXu
l8O4T9TXsSZ3oVlvpvYRhfqt+mhWuGXeXoCrllzmcuffxi29pSeaBd4RLL2zV61Vo2yjGG0qjMtr
HU2Pjj/izoLjyxGcFl+PZteTwjrbQEMBQRfO8GC2lVMVmJT8iELK7gEc6OE3s/Q+alfxUFlxW4/4
qkvd1x9QO/GyFdpMPOol62jN/j9bIZ/yQ0Eaw5zg6qNQO0I1nYGiDS6ytXVrOlI2IIAWmy4pvXJ6
mPN1SYpN7Fap49aziCbuegegU5AtApCqKPnxr+XQchnVDuxtQUpmw7Xq6BA6cuRKcbW9vdLXQfvc
EEr2l/6f1lqj6lkLWF9vH8LMeo1A51XrtlfLgknUryaRWWIwZUZwiwa4S0uQKBpQRQFQw+nid1SX
Oq8neSw4ZBcc99IK5z9NZ3Zxa/ZAdlkOksDWU+mHU1UebnTeVM5ubEAWrYO4geRDVqFxqaELanOL
S4eqN+N2R2fX1xeeZdaGPszSyGbUcl5QqK2VO1l9ub1o10ELg0TvMeKVhgoCf9Imld0UoTyUwfBk
tfvKo4Y7x174PYsFceD63nRpiK3p2VhstSpSC3j8oHXQFr+S6KY318azXAu2/aKdr/3OKtwY0aWd
KdP0Ku1kzFlrYDe9KunJaTovqfc2iHBvT96ix5/ZYut3NqY4bCubRrDVgh1I8ycl9qLKFxZDrmMG
pu7MDPuMMzNpV0t6aI8Ad1leZLponQb+KfKHVdT6o7q+PSbR/HG3OTuy6zyflDIwk087TlGYPBLU
/yRTSHQjGhZ3NE9dlheUqIB1dSW6uYq71BprV1VHVwXauS/W4aQ8TFok6AwSDZB91tlsNgP0soiJ
AdazfkdCfQsh9pUxbFGjcC1NgPxeHiOCrmWxGjtPX9soYwT8tAFj42eY/DbU1jVyF86o5IlnPY7K
IHDJ5dH9McgtXzED9jFVmFTFeE9Dt7Err9mF+oN5vO0my9ER9Kr/OzJu9cweqVUM4rogTYLumyHZ
z1PrD+nbVPebedg6yNudrNvhno4WKYGPfrWhXJ6ibEf8Mc6tIfh5iYI7OA0AXS/chDaZKxkZKvk1
YJduZE7fLWXCYwUwmJafZg7ILLUqeQ1NM12ZeVrs7VYCxacEJm/BtLCj5+rLTDAv4paEKoLO7dU8
cnopHIC2y++TQ+VJliu9ZI/dSc3d+fG/scV6tpmkFAAJXKgztLxxkgnHQ2xvEv27VrpaOHrmqRm8
Vv6h2shx6Oa/sumgjIfqFGuPvNw9DsEp0hiIRe16kg0/dL731UmFBrR2lIaXaP4YK8EJxUbBzyhY
3gCuRukQ7WPcMUwVpQn7HEF2psVj7Dh3rTL5t0e1tEvx/gVsB6s5X3FHDDIBgWFhw5etbYswMOSH
uBu8QX7MQ+LG7Vul/90TLCMOgLYvbrYMaI3aHrd7nC61raa1IH4atZ7W/laal3AWbFF2+pxN3JUN
bpPQLh6HopTGI7TiQE6QeeDN9vrw2+254wLOP1ZAGQ1UDMNp8EK1hUQzEtbxdAzbWT7FqJysUF5O
txVVcl+qE/XeDKdBkBhxWcu/RvHoC3I3cAga3MFbOW3XoXA6HuNaNxkvv5RDLzaupmk9J3r9CxRA
+ivwu3Q9xFLY7G4Pma9DfZkHAAyWQV+FGx+3yStpnqVcwswOKb23562kBQawz2W/69FmOqjpsTO2
zvB3mc2/VlEEBaUWEhu+iG4adTGnQzod9e6oS8Tv4pXUvQ3mfoifbw+QfT/vOTABGTZwg0CriZve
JAMCKnbi8Wg5KLnYYb0Oy8x08agle1qoi66IS6uJGzqa1QAhB+Umd2ZZeTYNBXBixynSmqPTDGPi
Gmlt9msnnmaCN28b+oBTNIGJJzTLaP4vJhZJNqtpof3fNLgIo5M5U4penY8zrQFbTFZ27mzHNv8g
0vhD03qRvO3VloEODB5gQG0AShxUubjpRf2hyvuq744xcp3JgEwGHoDr/l2KfxUi5berpWS28MqN
64OBQiFf3lK0uSaNZHdHMxnWBVVB9AgcZh/tVFUwi9e7AqYYJzBCNBrKgf28PBrKbOitRqt7vGZ1
vjncwV03ejiuu/A3sagbddTt4uS5MyVBzsOFbxucyyrCKY4jNqV4Vr80bOVQWs4GG2rpNPLG5N2O
90kMWBD0o3/0obER6qosTCoYFYAAxVGBXhlTuzRIcFGfyyKRjzXQmdCRCmP6pI4prvG94IxftoQH
LaDfgDvhh2bHSV1nZSof1eSVqkDabdIIJQtJBIBbmEI04kDHAyIirHTFTWGkJOMYz458zGrrnqqt
jywpQEtrZdVum6YBHdP3Mhc88i4N7tyoejmNShQbSQcMwjFqEq+Jd3L0G/t/0t7/MpqBEgbwKpy3
GB+AhNxZmyJR7KoJY4t/y5D4VNNvplp5kyY4Fa6i2FfrJKMqYaQDOJkuR0PbqBmUrFGONI5/qJOO
ZqZVriv3etwHgDN0senfHhdfVIXfo0bOcIuoIrM8ghtY1CuRrI26fsRuXM/Qd0Nn4MYmjleoxE2h
yjLaoB/v6KmSM4hj/RKYv14+VCSAu8KsMgibynzq7CLV16FUGuZsH9umg4DPfVFmm6LGu3nul/LJ
ST7p+COdn4pNpW3TJPNN801Cm4NgFlhUuTirUElD+eKL+IbV8bm96EyFVoTEDI9EqmOGkJEOA3JJ
zIUiws1dx22g54H7w9Myjio0hVwOOLEnohBTjU+5rLta4EgPVYNjiXph9iKYW/bV3KjwNI/8AkAL
tMfxGIEBV5PcmrrkpDXE2EdR9X0YEuU+mwp1bRRS/uoQFdwxMkS9GiLPu0oxH5psaPZZ0R40U1IF
CdfVLBuYYLQHo0CE/iiU1C6HblAtsaiC7+nth6Z/HorBzyxtLRj11RaCFeitsHctBi3hR52hr0eJ
v0YdrfJP66FfvY/b9DPxhh8lVHKpZ7vEt1ZO6o6PQuLG6/PryzrCOvBZaF3g4f1UVUJozvfJabQz
t5ufrfwUd0+tnQCN9VnS2lfxGDyJNIK46w1DV6PNEigatN7ivYv3X1mFzC6AtMkpqyLfmMDMZxQr
wbyy6H3hTZwN9g1nOxWjwhtIzFbvO1Ir1UtXjp+Ubv9JXfpiCeory/N4NiLOV6SEFGovt8mp84fB
TyXPXHWryFO6lZWuRJAP0fRxe1I3JLRFdzAmjakbar+T2BFkFzzHw78rBApFAA/wDP/1Mn42e1ro
5F00wC9Q4t1lh+jJ8fs9AAG9L6/qu2ErPYMzQASquIo1bMk0JG14toEg8pfm+5nRpGwtM1MxrhQn
sQfGqFVsEZzHrX1skuwtV0VlsatozhnkVo2QGPWrCD4SFZGbO9E+Vd9r87tJe4F/LIUS5GmMdwgb
HSz+l87YJDXJVGNMTomi4zHOhNIIQcboDbYsomgTmeL83oqJCmIjmJrIaZIgiOGELm4bIgdZ3F64
OqAlAxW+q/zTzKNsnNUQ20v+iEplY8btU5Nrd8m4J4TutJ+DWu0kIt1nlojFlwdR/uOcZ7a5HIqE
Wo3uJyc56ZY3Ey+xV3QNlqo6fK+ku0p1rWwX9RD3dXGtuR1VFhwGrNgg9MVdlLXMcusY1UZiKj22
hWyVu6yajo4+Oi5BO4PWtalgjhdWEtA8RumLixowqZwxUrZ4NEuwkjWEuz3cFo8SQLSb3tYEo1rY
d+xVHmKiFmj9cBpdemcx2AQfgrVUHozuVOl+oqFc6+d/yaHC1o1VB4GOR86CBgMudyMGOJ4L0CKe
kJFvJeclI/eprQiqTFdZPTOC/nqEEYgKACZ/ORi8+tVxV5P0BAbuOQ2Stl5JyjFVNlC9dEfarjRJ
kATzldl/xnVmkgsjmRaruKeDhL/8BAA/Lt3vxcr+8aH+VizPdFXHNbeNqM2Mr0X/axSFAzQcoD+L
b4hSihkpYpynp1nz8s/yPn/T/WEz70yPZru892wBjGJ5Xv/Y47yxSY0K+GnY67u980rJUyyDJcnT
K4CzNyIMmMgYt4hFPUltqlGwmcYONE1x+4tszxpXlnTKnd0w2rhaiGSTrq8WX57zZ4TcMvZGnXYk
xQijcAB04LmS3TFbUW3wiDb6WfgRDesatRpjEJwOwrXkDnRiEk0eJ/is8qvs0l2v2FvppYqmU9oG
PdTVeshp2n3sOel914iYBthccokSNsyfYbPocHbq6mgrlnPw/Z8mXSp8QvsZeVJV+Lcj51KGhAsb
gqfBtOjxSnlpps7pVPZpkZ6KADHCVa0NKXeJ6jaxX0vuMB9Er0KLPnRmkItqOaAIYMfHcprevE1j
F8K4LlpKptfft0fGA1H+2YlnhrjjqAqh4agqMJR8mz7pyTrYH/lPUEMNPnlQcvcXcbX9j0At3Xn0
iqPiKS+3P2DZfc4+gN+asj6mUwv3KSc3OkJyV7sb1vJ6WFXP7cbarQTm2D64cpgzc/zmBD5z7keY
G1dQfH5TPx71B+prsTduAudxlX4YAouileQ2Jo1bIwf/cHqqw7teBzT+NKDUoDAMTXwsn9NUBPxc
OuahRckIWKG0gXetS1+VlL5EBwhWdKD3IyBFxSd5q8v17XlcnsY/RrhNX2lROkVlk57CSoVo9my+
x2qteMk0ioSwlhImBh2xWNUQYH++SllkadFApi09tUaKpoz9tA53WtA1L4a5j9JfVb2dnqG/B7J5
2bs9yP9jc/wxzY3SalQQO0DM9GSPDyH5aMyD1noNhJiryJ3kQ6Ou6uqX+dz9TDtPb75FeuyGvwiI
75vqyXBedXudAsh0+6OWl/fPN3ERL8+HCvzBmI4olcKVUWXdOofo1gp8nSdpHvzb1oRTwKU9qBHn
SWmVOMyaeF1/UQOQ3iXOe2T0j22LN/FxbxKP0v34GafKbrC3o7JOMwivAlWceOqMg/ZJ03YdEeF9
lnfWn5lgv5/FfpASgpmFrY6cH9S96Y35rnedl+hRFrFKsKBwHTT+Y4nnWzPw7meYJZsEo1bcaaqT
VaMXIqb6/yMU/jHDBf1Sd2KbDhiQ47yolp8Ffe1mmpuv7Nd0H3/cXllel/mfyA8OW1aHB8aAZwKS
4k5qo7bHEZP7snMPtuZN2T8zCatJXVfOC9ml9cvQeAf6224OU7cm0g4v9MqP29+x7GF/voM/W00n
GztZRygpzG05ewZg8xt9viPmhN3+kJv3gAC0tHFVYzVCoWMsG/YcAoLfIGuepHDbST/N3NWPgs9a
KG2hWeQ/08PfK9J+phoBaOLU9/EPyV4XzXaKocL+gMtaQ8onvas8qHnsa7rNnF9q+iPv3UQ5ouA/
aalfdDr6ObZ0WhfVihjJjqh3UV6u5to6aINL7AlCmqJnleVQefbN3GE+oEs4K/CucdJfyjdyyp6q
u3wz+sOz/ho/ZSdJ9A64eAqc2ePObsIUgyB1np6qMJrXUwO5Tr2C5B6aeoRyqEu7HdEfij4OzgFo
H1zudpJDdkOxsDkKDZDvEmSHebST+6PmrKi8beMZhfNnbV6brTfbvRvmzxOEYyZXz70Gyb7Vunkk
cN3FtPD8m7hYTNGXKtG2wnxDWLeZf+gSPitNVqU0r7X2V0Zsl/ZveMNY33bOxYU+N8xF5UFTZ71q
sWfi6FAWJw28zFryYFVQAngokzVeJ0M04q6oFUDo+7btpfv2uWku6tKh0qx0hmkqSxCfRVN1FORU
cePvtirqQluKu2e2vub/LMKbtHbSFv+e6lJxdTlxR9GWWTpNzy1wIVfXU6XBY1N6ytVpSyZ1l1fN
di5VT7ZiAbJs8YoGsDkorkFQAAE8zlaUmBNVZYymKXycir700/LohnrjXX83CbKEZdc8M8aFgnm2
2rrqBxiTIZ/rDd2qt+iB+iEYWbNuK83fJ1Oki7xYSzgfIRcPJBOP142GmKn2uTtRz2i3terVz84D
hCrKKHFRybA7D20LlvQNZKm3PXMpGp1b51P7sSGW2iD6hZVdbiLUhFbOqOPcGpDe3za1eFSf22Lf
cuaZMS3qogTXyikqD+bs5fLd/5D2XT2S40i3v0iAvHmVS1tW5V+Eqq5qiZIo73/9Paz5djuTpZvC
9GIxZtGYDJEMksGIE+dIYg0+4Suzs4Xx2A/EieqbwjfXQpHFY/BkXbljUBqNcU4nGI6N7aj8rpDC
sJzRBuHLhhifxsPlcS5dgqfD5A64VLC0usTLNyD5dS3mXgKQFfoXwx6ZomhGNOxetrc8OsYSh0o9
KwKfT2sPkhohaicc8juN6QWjGcIphw1tXTNQ6tVcLNtxfFwHMNB/zXH+GikpOOJMDM9Ce3npRVfS
veFAfgzxBPTKkYVee5stHmjIIKJECH5T5NLPx1fXeUfr0ITBWLBsZSCzPWtIIlyexaUCiMQY8P5j
hrseZJIDDUhwLyfZTaygK9o3qhs0s2OD2ipT3f0Caw5Q8HpuF1NsK7Jj6GtpocWT9eQbuHtiLC10
LyT4hgGa4RvlIEm2+FXkTtk815/Kbenq6XUmPZjlvhFylN7Xcox8O+53fPtnEtArdj7XUdwTIesk
XM4iiqz76LHPbc187FKghTYVJEnSbZvep8PRvCue03JjCXuSoQ1wSpxeTjbUACOefEuq18G8T+i0
+Z/WCMLq55+Xo/MPyRd8HhU3Gbp+uuu43XTtx5z6OVQWTH8O74T02Ir9ToRQTTL3tlmtMaAu7u//
LtIPqsk5HNV+kHWkzzZW7FLotdwFa+Ici/ceRFqgOw6PZErr5yPNZLmrxEgmgXVIE1Q85MlTySc1
jnn7ltSd3ZWSW5ue1r+uTDE7LfjtfWqY2wbzkIL0dZhIEKZPXfybPlwDFL8XWzuaPoXE7j7uLhtc
cnnQ24CjB+UIRqN2PtCynWIoqjc4N7QELVo3In1sInQoJWtx99IxcmqIGxjJ5lZUzAq1xnGwSzI4
mvl0eShLjnFqgdu9YV9pRttgKKlWOjI0u+fhmGY3Q/JR5b7Wr0kPL5oDKhqEbchYQWvgfOaoRFRB
YyvVSpVTlbkbpplNmwkEQVrigBBVcpWk9i+Pke/V/j4hWB88DIPVBtWqc6uJJBglNDRh1W1/CQHY
Y7XQvaXE7reVm34qniP3zvbfosB5s3wzVDqWszhXMNshN2/XN9Gbci/685v4LPxNeHsyQp4BSSI0
H/QBxbEkCx29PyiG20Z3urUSJixGm9AsRKaYgU3w6DufSSBf1H5SWLo67US8QITRJTIpHtH9fZT1
vL6rp3SyaVVZR9DUtLdqqiW7y6vJXITf7KefwDbnSURmNaYi0C5JAkNy1bq1427X55OdmwdBXQmu
l7YfEIzfsBd0tPEZyU5swYJUIR0UmZW5p2Wt2Uh9Ce7lAS0maAy8FuCa6HZGb9T5iIymL3CR421i
TEEf7YfqCftOmX9XXzkgm6Bt61KbfM6an3yEojtY27D0wAP1cfkzlgZ7+hXcJikmqROaBu+9KBL1
jV6UQKWKEBm5bGUxoAYOFVAtRhuILvnzwc6d3odNguA9iz2wcUP8RfbAISgUt2ikwr3tVOaVeOzb
z3E1u/e9z3nXObXNuU47j4NRWwgD9fEGShz7sBX2XUF3dHyUxX0vsqpk4ozNq1z+In3mTJKf9sdJ
QJ151zcfk+b2yVaTdk3hw//dKHwXymSXSslWJRRiG8IuGVOP9Ju/mjM8BoDeBeabnzNdR2NUOyFa
Hij4gz4K8Wqeta1gq6C4nJ/idEeQD61L31i5HNha/JwvNGmraFGVgKw7X6t2tiCtjhgpaGIVEJvM
ApmFElebSYBU9OUxLnofaBf/Y4pd8Se7Ws+GOeuHGeUadBB4cVvOW/SXPFw2wlz40ni4Z0BvhsBs
tiKeraW0TfdxPTl6lNpxFAZh9B4OpmdEazCoxagItOL/HRkb+cnI+ioEcIli8Uwp2kVQBdDyxDEU
PFc74kZK4cZAR+rzcWxsMZncyyNeWkFQGTGcEvDQIBU6N45uurwfwMYXqKAp8+RCy30hjQU3TfT8
L85lRvUqIiICKSfPYSxA7gut9BZLVVG7Rf2d9C64qjyx170oX4nAFscFBkjGswF5FP7IRIa10qck
TgMljKG+FQNiS4aGuF0+rz0e10xx56KaTwC0UJoGVZvpmxTPYS9NI+KL1FxL5iweUIx+9P+GpXNP
GbFLhVBO9CwQyzpTvNas28yOrMbo/Jr0c3UVztJAp72gIZfliIMC+bmBDCFYhGZJ81KUColX6jJR
tkoSptKOzkbUHVpLHmVXJgn+PVJypXK6wRDonREVpP4tiXGFPKIuj5sp1JLC1vJanw7mIIPyOtLH
ptrWYgn9mb4Xm9YGQUZhOthGaNpauxwWTgEm1MGgS8gKgEj83F2tiWakkpUUEVPlfcx25X41DrF/
oVvdTsADcHlzLF28iArxJAP4HHBtXuyimlM0JZptFtTmp6TXewN3UqiGMRAVYiAUX00JsiYBqeds
PnZTfjUQT00f8iH0B+VrFIJQ+4QCx+flr1oIkRWkYtBWB6QrGM+4Qze3hqwdy4gGalzbsiDauZj7
egbes9IHoYJdDq+XDS6dULD43S/B6q68QDMCx7KZBEKD1m8lO4cQqmN/Ke/zYxdAu/wvjIH3lin/
gdkSgK7zJU46ahSgcQIVz64P6Kar7P4p2zv0JtlXK2CghZ0LDMcfU8zbTk7eIoYtuWfjynA9x6bx
FZfxuybRtaNv0ZFOLbEvObGkDWEIMTJYmvZDukXTNCoR4fQIoQoQf20L4Sr3IPmuoisTLcZPpviM
rmb0Nifl48rsLjkPTkMLTLyM5ZW/sakJPb2SVjQY66tR9tLRycTRs0A69Si/1PdV5eV3Uc402qk4
2Rm5z2U7HjdacX/5QxaCdAaf+e93cPdObVRzUgkFDShtbRCbSBXUMxm0JFqjhFo6Mk4tcf6kl7k+
oKuXBrlP7oq1Ivx3FxYXMpwNhPMhIyLTlIeYUDI5RuEm9SZJHxJQSx3yr+qjiO3+awYkwRGfp23+
aF4PWPi1mHmpcso6DtBZCPo8pmx47l5tpsZQr2nhXuFtvdPN67JzRldsbKuz69e6d6ThV/sE2ca8
thsFgmW3VW9LG6PGYzNfxawvbisA+iAZyRh1LG5taT73mVzha7r9CIH1OXzthQM1UYiaym0rHIAJ
iLVXVb8Zu9anfQPyVrLX4n9J1sRe1wo8DITdAFGCuJA7J9s5HQVJ6WnwJKnvUESyTRNiOr2XaaCH
deV+G0qBKrym6vugrF1UiysC9XdEVRBUYc2Y5ysyVmFVm+YI/75Hy6e3U3fzR7UhG7oz7nrvEVRw
jvhhuSIY0JpDt3KuLbn8H+M/Ep5i3Nd5qc40ADswkArNgYqr0Hq2iLzfs7co2HiBYYYo2PkAtWxq
QH8twuXmvV46meo3KHZA69TRnupHC6LShlevKVx9Z0QuWeXSQxqaFEE6zEbm9u7g5S4Bg57f3qhO
ONmj3bnprbBXvNdde6Mdx4dNft9fj9fxVvtduKgA35OPy8fYdz7j0gdxT/MYzf2NWeCDNFveN++l
/xE7jZN8XlXoOOjdztMCawuxtK9qe1ccLHxjfRDufzWu4UUb69F0gRXYtdvoKrNfEc9tJPx3s21s
uofEzpzLH8sTAX7viNM145yyLao2knt8LAgw0WdG74juZEHrCK787En3mtdtw2vxudu1zvay6Z/X
DpDMCP4ZMhtFTz7HLTeVkajqVAeZAIEPEE1asY+ScYfjCVm2EEnfy/bYSM6XBS1P8E4gihlYjC+v
lEqa91VdtoH5iIH2u1+AaNZP1F3Lvy7kuxidKNO1AdErhNy5Q0YbVJOiQw6GyC4GwKC7t+TjMKi2
MZaukO6qDm3CK9hwtrX4wRkg5mLZSlBRi9yN1lh9VBVF0QZqoh2kBB27VvxZ94rfy+Xvy/P48ySB
npsIASoJ1tDVxbl3OFKVmIBWBVEjHkErgZfUmqTkz0jg3ATnlGYy5KU+VW1gDKOfNSVqfNuqcokp
ASOzciesDIfvB8qnVO80Altjq95HWeor4RoKes0E5xBiqSeF1LHhTBATjDQ7iZ4vr8nPvYTFx1Md
bLn4+w9plrgJi6rXMqxJOUHBBM1ZTWy6MylcLSu8pBp+W2K90u+7ZpO70oG3UcUwpG1Aw8RR9Go3
mZGd01ucJ3bXA2ujbi8PcmkaQZYAIgMmcA0CnvPrJVESI1dzTKM2T7o3GQkYoXTx5bKRhVwjm8o/
VrjrZIhqNaskuHdlN4+gBXPT43PY2fPe0Yg7rjSEL8/hH2Psz0/eAKTNi1mz8jaYnGmyybv11k6g
rXu6PKafwdf5kLjtRK0a7PkhrIx+/BA/rd3AS7v1z4yBQ+N8ENKAVYhanD1ao3rCHGhWjwAvQKdG
p65cV0vH3KkpbicNaQnA2czO8OZXCRIesNM+Cv+WFhV3IpsvA7hHyKHgmOMOU0mt4oYQWJlHwaXl
hkiKXyvJR9uZ9uWVWR7PH0vM5U/W37LiZCzktg2K3MrtUIZssZQfgDt6EqpiJQJc9AI0mSP4BfQb
3b/ntrS2HdNEm+BrVeTmMdB40seMoOzyiJb3DyJrcKIDkf1DB2AAhr6UZpiJ66uoAShbrj3Bynel
CYbt2JON6Bpc1k4RKS8gWvbGaHy9/AWL42ThNZqtQWHDKzKSiIKkIxfbIEtfCwvDzI5RvAYvXjPC
bVy9g646jSWM0hL8eIgPmTDcUoGsnLELT0loNSGeBg8BY5eVuNMojCyhM9QQDkK/QmSWRBOMoJkD
xkdaQ2A1pXY2f8kDuJoVyIqNXtJTrytQjyiSGy0tHBlP0Io8lHO8vTzLC4Hj+ZdxMwC0SkW62sCV
g0ekK9RueF8D6P47nD16bWwHCahg13g0rrXe1z/NwAwbW1ODtXfNz8MHn4GaOt64Mnjw+YaGrlVz
Mxx7NPellhPLt6MsHTK6n6it6atFN3alnUdZLFON1zRA0aygyY1ZEARtatSyY2jkmdgT3dXpe2F5
2ltUveONawPpKdAvsAmt7N2fVx9gSODUAeUL4i6LJxk2yxEkIQZaGGPjTdMPdfpxeTUXYlYYYPwE
Ksp5aFNmIz85iOpOnYtMTfqgbYZet60yFaWrPkWl/0g70yIb/Lv1IQlmp7gqNWdI0aeVsZUF4LTc
y9/yc2uhgR61PvYmQHcoXwEX0zlKzTAeAySpJeKChUPcJpMuli50/Nb4Jn4ewDAmQ6+EPQoY68z5
uDuBShG4LMdAyLKdSqfGKSWcGWMy4u2Yr4XOi0NToAYEDhMFtUx+N49z0ZlNOQaAuYh7MMHr1yMI
b3eyISYrkcWiKaDXTJwaEDniAfwh0cU0V3sMbAJ1FXpTs62sFQooqdFseHnBFueQyb7gscMeH+xT
Tn3HJH0Vh/IYJAVp7Ejexil4R6dp9Dptmr3LxhZgpIxXCllKQEFYNwQ3h6i8D4imyykQR8G6tSK9
6e1Ci8BsBUIha3YiYyrTW+zjzEmjqPYN2hr1nlRG9lF2Pd58RhFmIwSHpf6hHWhGny5/4M+tiu9j
DKxoA2ZqbVyIUncdOKrREhiEAA8fqKHmrLNLXpmGn3P+rfEkwnlNRofDXebGHBlCpQhTUKGh64Au
/GmvC0K8a4uGPIjqUK0g9hZGhdUFJw4wOGij5l5Jl2fop2sy7sw/v8XNEBJEcqhH6hTod8pHutOf
L//8Qmni/Pe5swyULhGk5fD7MjQF3tJDHOysxkYTWPlIM/bPFXs/r6Bze9xaaDRROvDUTsBtQqrk
kDUb6TnR38Z6MwIraqr3o+BJrS3uyiR2UKSzh/Gujj8rda2HfwH5f/4l3Gk2l7oWlaOC7trIU7qD
/q6XVzLScdV74le5I+YaaF+t7uZ9ZQZYhH9+L57b5U4AS1aFGbWbKeisl7Jy63TbzD4NfdSqn6Nf
2eayuSXfR+ciw69KLAHBPWeUHrI0tMnngKQyqu8FmYCtDm8sUoV2LxdrFMSL/qTg0kX0xTi+eYoL
0rSM4r+Yg06RXZ18peDWfwh3r7O07XoTrOPE9C+PcGm36eCRAdU5IBR4hJyfqJMlNUQZxBnPAr3x
EzEp/clo1xJV7Ff4VTu1ws1jlVlxOA79HJh14dRSuCnKTXeFnn87PJhWshLKLu0SaPiAkhNPd9zv
3K7M2ixPIIE2B5YZ0WsR7wQ7a41qJwmNsmnUIuiTpNj9xTye2OR2Zi/Vw4BDGjbFPgFIqBw3tCrM
7d9YQQkeCTEgWX/0qCHWbo2WoPorq+0VdMZfBmCVVowsOT0jF7SYZKGOgPfcJcYU0vOdiBKz3I7R
VSQZvhwq95lh5u5ENHVl4paOaJzQwFvhBaehv/bcGtKXQhGWVAxmXHH2YHbtL0xzfq3lXbVyky2E
niA0QyaR0RmCQdHkHCPq1VltQnMOAHtUduOYQyIkbQoH+g+Tk6di9NS3qDsaA3RoqhoCzcZg6SvR
0uLsonauIHrBP/hoiTWmSMaA3MWMvOk+SSFyT5RuclNkTpx4Nj//wmNMoHBZlABr3GLOqUxHIwSt
mtGPjT9TSbTNuhScf28FfQQGUAqM15QXWdWoIFfaEItBYQx3eZpWdmd19/+bDf4MsTrBIBl8P6WC
ZJO+jZzeWqtlLpTKgWFDlKPhRESGm+fXNVIjNxU6wgoy+Ht02zYHw5ysXThO7X0nIjGXmg20siJQ
+2dqDXxpNOm2FEaTVwHo7WlEsPyhGSAVUU2z2wk6eYhKNXPibCIrnVxLWwccMKhpoB0ROsTcXYhS
epVbVBaB/wxDN8X1FPQtCJ+6JEuDy5O/bArShwA0geiU580VEjmPmtQSg0boJkfO4v6xaEzV1iYg
QS6bWrqRULUEOSETVYb8xvmBMGoaIVmjwJfELrqek2T2VLkV/8abTqxwR0FbU4iL4MQGBXWn+nFX
Fjs969SV+GFx2iAPDc5fPKmRKTofiylnY5/qkRSA2QIMnD2wg+UsJ9dISekrW3Ch2Qae+8cWT7Bd
qgDhJIIpBhQZBVSAzDrvjxLELoZtpMxid+wnokBwvJn72lWsik5bhVhiY0OevkHJPtM6pMgyVbdF
ojWR3dYaWp8LNUGjwuUVXp4VA9SrooGsHf82hcZCJ7RSKKJBLi33UmtoL5M4NHdhV1grJRc2wXzg
AS1SAPnwfgFCmtsigMQZZWulEtCN8uM4ax91Jd/HWhBJaABB9MywJe1KSLU0PJBNsTsGMnAQojpf
9DpW52psYHOoyxj08pC6KoU49gGeiFZMLUU6IAOHvhrWHnSWyrmpCeFALxWlFMQJ2OwPre6OoQft
2XpYiQmWNuWpIfbnJw/vMAxTOTEL5sj5LY2Jk0V0JfG0cDHiegJwA/ku0Mny5MaDyp7azCuiJtrn
bbNJwO5hawMFsOXxsgMuxdmo0DLpduwFA95xPpypr2Nr7DEcEVznjhz1rt7Gqk/Gerw21VpwWlIM
x7ZWUdnXzCu9M6dnKijlyqwudH4gXYIaAGJV+IrEJ5DLDL3TkOmVAJPQ7ajIrkYVvfnyU21CBEGW
nGqvtiD4iWR3KPHCn/TrJuu8LutvaFHshDwaV7bmwn45+yDzfGLKurCEQWb7JXZ0lfhyVhxCzEI3
DXYKyc9qOqprIOAF34JNEMIZOA7wxuL2izmWEBYjDWxG1FWTWzFf6xVfHtUfC9w2GfHkstoaFtQ6
Dv0MFT1rDLqBPNZ9jWQGuSvH8FhZw8o7ZCmBdDYyzs1mpHXLrG6lYMo/9fRZuIbIg13M00Miqpsi
IXbRuuVEHEupPHTUXqeFTawVAtaFKgkmF7rVMjDPwGjxJOn5nCOmFnBGAJWlAKdSCoOTGpqTDxLA
mjlF8jHcJ3rrh9Ko23miHJVxTWiYuQ13DJ99A+dWRoMbxZpwD9ZD2r2LgoiXX9733fPYI1KaQfZ9
HNJedmearwlnLx4rJ8PnrmB9MHOJsOEb6EYQzF+IXh3V+JiztWTy8qHyxxJ/AVd1lUSALOOMDDLI
yEPn/RrJ6+Spehhu1I813pSFWwZTClYslJ8UBEvcrqlDQuI+qaVAb4+qEgiNr04rmbiF2+XMBLdt
+l7OsmmocDrpvzAisAzK9D0aTFxnu8sH8vIi/RkMt1FaOmiDrmOj0NkBQmirmdQu9OImG1cCsqX4
/mxMXECAmHOC8BKOgg752Srd1dTXG9VR1C8ZdUohHlxJcoREuYUQrT+am7LH4hG3Vid/6vVnlSpf
GhE/Lw9/8Xw6WUs2PSe3q4S3mUQ1TLQpvcbEFcPSVqFgT94a4SaXbpQ4uGxv6SGMujNSrDp4mdFz
yBnMu4QkyFEgbujtGr6qgCXhXf+ksm0CqVTeN2sw2OVT6MQi87WTIdJiFqeRzXsTh15ZQTFptjYl
BFGnaKMK70V6HDp5UxZiYTf9k9auHMWLd8yJee4A6mg1Qdi0Y5BLC4KrppTYTVQl3sq8Lm5KSF8g
mwH6TDBKno/SKEYQ5uUwo5uO/LhTsftnUHQdZRvZGpBrOGvPmMUtemKQc2eIERFUyrBxVOiHTFlt
d6bsCdIrLWO3nV8uD29tdJzXRF1bktnCGpZF+dZ0We6YiSTZNMtS57KlxQ1xMizOWwZjMoZphKVZ
az2q3aWmVyvbRj9ak1OWs4Nk1IrFxRPoxCLnIBYdaDIYsGj0+cYMt1P/0lA0zfX+5ZHxGwGAOfQW
nkgGcUNT5kqVExpCB6l7QQOnI9WA/BhSeZCRDmI6KTJpXNUq7Jzcm819PIW1e/kT2FBOLuMfX8AP
NapIiz7n4oiHL6T70lSL7VRH2cKgB2iHu7OwuWyQ85v/MwiQItIUoK3k0ciq2AJJFmLIaoY0dujE
dBuaayoi3AJ+GwEbE/CW4LwG4Jq7rMY5z82xT4rjqH0q4yEsItBi2ZG2Mhb+lv/HDhsIuouRheUR
O2IfxSA+gXaWFWWuKb9YTiYVjqTZkmPJG/mjL4I2JithOf9Q+LYKe0A7A1WO5gkuihEntaxR+CiO
0ZMg7JMjqHCTB1H3KfDzymaSRrv6DIlfVZtqckbVbVapnphf8l6jasBhIivD8mJcvCHOahkqggG9
x/1NZVs2+0vxLfulsH0Z+JB9+U5equfLnrPkqqoBEBEw3nhJ8/eU0o3KIBmQa8sQMLbZDQGdWVYW
DiUbWbkqo7UOtyV7iEIgHY0WNzgT50R0aLReiJTyaI7tY1E/qgW5yrOXHO94Q4C0T9PeXR7g0tbA
tQRNOqSCkdXnZlUqtbKwirg6yrXZXw/y1O2ywdhn9SRtL1v6FpngFxDJfCYhi4wI8Jvnd5MEbSa9
Nkh1ZOsWbdtdtI229W6ATnnU2OEGuKmduY8O7S7d4tm7reOrKDuKLnjbjvFa6zofgXw79OnXcDMt
1XOam1lSHZXitRASJzRfkvAqCY1Nowt+WWl7yK9AAfDx8iwsbqRTu9wN3ajmHIIWozqO4+ir1O2p
6YACJxwfscZS6piV4FrRS5T50n2P/tvipobQWre2nRZ2ExqgUN7+1j+TeFmMXk/CvBzwGak1uIlx
ldSjLY2drWiRoxYreeLv9Du39BKq94CBQGFagU7G+dJbkdGqgl5Wx4PBdu4TCJFdIFr9Yqvh/799
SDZDn0Ze7P/zv9T5Aq7SQV+UF9qRozmiKzmjN0HcWLSVlYLI0o2oIEUKCTjAcNgVfP516dQDDDNi
LtRutiG5CiEY8jpr421jzDsxEdCScAU00G5IJ2/Ssm1bGSsTtLAaCrJnjAEcbUw/ajKpmuXUHGhz
7AaI8ED80a6nXSzdJHgdX/a/hQMG+xznC7oRABLhG56JGovzgKaj42Bet2CnULKrRmydfN7XI8gD
/92zim0yWEMpFPeUhpQat8kSY5BLCMs1xyaz5c2M57VN1/Qmfu5k+DD47k0IVxpwMYOLCrWmiNMG
8eYxi97krHfTrYn+26xzM9mwSeX2ZXkdrtE1cwEipBJgFJhPAEw15JE17j4kQppbWjvER9QpU2/u
5fwooPHXM/o6vcqpXDgN+nSdTmmgbjOTlVTlD38BAz+TJpcYSo4lec89Ns5CfS7GOT5OGdSuBlT6
nFSloWdB9WofDZDaTaeOroRt7GQ628RouWWKy6wqi6aq716gkxdUgjSZmeVKfCxk0alC6XVswMv6
L92T2QCcnqHG4KT8fRuqTTfKBmzEsZdrHjplDMsPfTV7i9ZynwtzeGaK/fnJcJTUNGez1OMjXCUg
SmXr063W3wuVeivl95eHtWaLW69C7minaGp8zHs7KgP5JfoMe0i5rsze0lZg4itAYrFWSOjmnY+p
78TJ1HIJfpE8150OCeRro9pkhyh1swNt5+1Yfl0eGY/DYRvhzCR3n6GhSlCoxryiHO8BqDpkuK7I
qLn61DpmBP1q0kJIb7wTx8gGA/6sftE03Vz+isX5PRk3d7/0TVsbmoBxF4ZbNH66pVeGgFa4y1bY
r/zYACzTBaYPtB/xSfu+SeZykuExTYzeYGSKiHE3p/PaIsorZrjBTGmb5ygRwzGbDSA+GzIXtqUI
G4ncEfcK/S55cV/P9mrr+Y8HDFvJk+Fx52gh00GwQtiN5a/YnL15VJ2BAHzdrpxePy/cb0sG5EAB
bEKJlRuhNaOHIp8JOaamGnmkVIEvlkakoecikBKJODTNX1GM+VW0aEwHbUbpTHH+oACJvnL3L40Z
MAgk/lXcTiiTnm+YtI7HfKow5lQu9xrxTLNHN/hsCyt2ls5OqGSh2QLVHoRd3Nx2VkX0pjDjo5aW
zaYr5GdjUKuVA/rH3Y5pPTXCnWgJLaREmTQMpk6/9MEpfpVq6kQSuq8JaAbLLnEub4jF2QPxE6vn
QsGSj+i7JlXIKGNUlnibTq+WUYI/0Wnl4LKZn09eDEyWEZ2BzARRkshdtqYW6WaCJv1j0UNMaiO1
upMk4CNCcyGQNKDpdoRbEBmsbMSl6ZSBKLYALMaznvfSSCV5rtUjvFTcxqNPCsf4qEMHCcKhWCP3
X/KPU1ucfwxdHKaEwhaKqc5A8Ve5cnitWeCcIwpHeRonWADVIriKazvr/l2K8/smAKrcUFTgzNF/
zeEmTAR7ctbM5IiOVnctQb909p7+ODs0T27rrJ8SoGDgAmJVO6P+poGOL2/eVhyNbXf+hD+1wt2f
pqTFud6zIaAo9Ey8fvvL9DNPt7eXDa2Nhi3WyWhEudYEUcBixNEj+NM3lVjZprJW9Fpe8j8Lwh2z
WWhl+aRO5Dinmk26O6r+jyvOeW2o6oWZFJgudHM5eXzXSNnKHlwbAue1St0CSzlhCB04vSfIJ7Zk
BaCxdIbJCOVxBeBOR1h9vhSCJMWA1mIpKug8VaDkzBPTs5q3qvQur/niccKyZyIjmwJW7dxQr/UN
1JNzbHFT3WkJebKUm0a5x92E1z1rQJlWnGzxmpVPLLIvOvGyWVYrrYxgMb4VkFVRM7sMssPkaoYt
OaC87YuV+2DRrU8McnM5iGhU1ZGyOkrGY5RSr4LIoL5mhOeW+D5nkEMASA4N2QwMdj6stM6bumpE
cpTvdCDfDmJmq4+Rp286Lz3QN+1O9TN7eEjejX0S2bsq8fUVn+GhTv98gqyCg5/lM9CtdP4JTSXQ
UW50cswmf7ibf1FXrw5WuJ/LOy1Tj5Py1CCLdSP8iuLSNv6l0tsP69wENHEWDRPQY0exeVeAyiat
6IjVlTl80elvLiakzfHWRHehBUj4+UituIi1PFTZFtctm6mguGA+WStdL21zRF/IsYqQ4AZK4NyK
FjK6Jyi1HgH52FpWsp/QInx5+y3tc2Be0foFFBbL0p+bAJ6nAwzGxNEO3kS18KMXfXoax5V0KvNw
/gLRQBHFROE1UD1wF8hgKkRuoxBW0JKe2wgv/VbtnBYAcJAizFPvKPEar8Xiq+/UKDe0VME2V3UY
pdMb6jZDKNr1RnvWpS89mny9i3dh/3R5NpfGCdlXENSizoisPHcdt+BO08PEIkdEXQKSuZE3H83b
ivp/NTjQYSI9jcCP5anP1y3VQrMomjg5GuOIp9AGRT9jIraOfLwQ38WjYicEKl1r+VG+Tv+9yXTE
fsiUfcufcMd10TSVDilTclRw6xC1gbAuBT24Bvq3yKmi6+lZkG5Ac7OXwzto38ofEN2p/Por0R8M
RVtxXr4D9Z+v+a5fgQZVh1L9+SwIppU16AEjx8kbA/UpvzM/Zr+7j+6Ge32HKtoWE4Pu/f6uBt/+
BwoUl5dbZuvJ+zUg4yg7/WOfu0qIiWq5oMB+VtjhleZqv8ZbQI/t4a4F7u9N2swHyxM8Oth9eB05
YH/aZVv98fJXLDrdyUdw14vcgIdZrODn8vBY6Wg0Uky7np2abmXDj1FDyEBWednk0qXNSIxwNIFq
Do+A83kvoyQFfTxk5LNZ2evQQje6qz53q9jyo1v6cdkYW8Sfk/zHGBdOWWSw4iiFsWlPtknQydha
a8fg4ltKBxwYuDA2lXwYQqSuEwooJB57Bm6k4CvS299RCH1oVdmXaXXLwlLFSq+i8JUAhXt5iMvb
CgVE4EVRhcbfzie0KKM6bKBSdpwcnI/pXZG4eZC8zK09bIbbOvLJjehYr0UgvAqvg+WumGdvkB9T
DC4egDxBToWk9Ll5Q+6kOUIX21G/G3ckdcOnNLWrl/A2tKv85XPF2uKuwd5lxQXQ//D9kXFTpsII
YoBj3Y5bcbgbrsxfpLPlwrSF4bGtHc19XGsSX9wkcFTIRqBuCWIAboRIO5c5OHyP3bux7R5TByAm
4qCJYGUqF3fGiR3utYfOp7zskyE5atqTNaNaZ7q5dVTVd2HX1+PK+bN4xbE3+H9GxWb6JJTVZTgt
yWGtdX8jLfUQut1xvkbBcjWFyjzgh4cYDIMK72Becm6Jzq0VpgLmr4AKwBj7FXoMnCreEtPTd/3T
qGyy1C6eGuNKRpk0XEuAL4UpQFL/1zx30OdQrgvLFAP1xw8FLGnRyhmz7B5/fp87yFPDCmeN4Pfl
K3WyLSbwkV8ZxgNePOiotKsVc/+fhftjjzuzk9FEUztgEce8Ub6SxNjkJd215m1Y6EA2o6vlOlJA
xrX22FpZRb6k10ujKOsUZv8fade1YzeubH/oClAOr1TYsbO72+0XwaGtHKgsff1d6nPvWJtNbGJ8
Bn4Yw8AukSwWyapVa2lBdj6a/vWNzT8O/6wSS3tVlUkathSzOASzH37vAh3tNof2RfrqePYuOsY5
yWUy/wzfrG+6QuSbOQDtnkp3179DNEpmV6jDUC9Di8+I0KcpS9+G4a6hopzIenv8tCFwbUbJSUH2
kp1KKY0RMtett3jR8c3az65x6l4TNzw1D8kT9VPBoLiBZWOPCSyyXsk2WCXTc1btCv1hWdnS2kdt
vDHmuwqd7tenkH8ebswxc2hIzYD6GswB9k7SAaxw+m6pPXq2Mteo7xshJnt9Alybz/XfN6Gs7h2A
ryPM5+gW/vyAi8SxPf9CMz+Z/PbwL5Hn/7k4boa3ru7GWqWZA86ID2v1WXV1SCQNvw339/VZ5Eat
jZXVUTdWtN6KZruZ0nOxt+9nTz8J4ZsiC+u/byyADKUsYw0W+u/TCXfxm+lU+LWfAnyUBdCL8UDO
/Ahh4Ovj+tCFuLZYTDgGHBzP4hjeoe+UAR32Ouh/Ww9QNeASsqPjtzX6o2cv9l6lnbzX3mKX7qq9
fEIqYm946C525+BfQkk/LSkTwpeRmmVuY0lDvYAdwwLosuhFQAHetsedBaiIj3sSW+Bu6xjIp1iC
9jroJuKwRoZBsNG5kwtUlaOihLAqxTADQYoH9YnEwdMuGCAevdOP45Huhl/5Lj9PT9GpPDvI5LRu
s2/P9a77XX1td8UX0ET6/aH36tvoZ70TpnbW/c6u+PajmANLC9Ukyid8lHTXBKpfe62LBlkfvMhu
7erBdf/iVk831lgCmFlN6jbHSxoHie4moPKm5GdJCrcEeQFa5QR3No0Xe7bmmNi6qChfmgUG14M7
dNxPX38pQQyHju/G79qd7EN16bXxi6OxU/bhXY1jK73BdUclaOHbdc82mfbSrgBs5/o0fFDPXJl0
tpCErtpeC2V8lyffSHfSAXj4g9a7oLBoILj9JYEYwfyi7cvvePQdzRPwMdZD7EM18N2sSYtn6Jfo
p+bK9/I5JeFtLHBUto3mY8dtp40J2e1SGFKVYZU0oJVe6PrHct8WorjHdyHpusABWZoeO6pzqqcw
Jh8dkhBtF3yF5iNJ/e+ityDv+rAdFhO1DSMCDGPdf7n+3uf3Wv27EKUqP8PdkLjb2mDidi/JqQ6K
Izg4omZ8J5GBgDM+mIPIm0BYj+zN7uX3dW/ivjG3NpmgDeVeyXBa2IzsOaj72k1KQM3CfNdF874O
l6PUt/tk7B6mrL+znfh2AGN9nYPZa5l3mkL9SLGfl/5OElUzhLPBRLxp7lOnnfFlzlMGANzsa/se
onA5ZO0ld/Alb/5aHmvBrufewbfzwYS0fhxpPC5YZ3mXPC57QDIedK8IqNcJ7oq8x8XGEFtNB8NH
aMo9hjf6xnk56cTZpf5I4ofrC8z1W5AioZ6+Uhay5eA2a+VZKqLsnCWN1yhQqKvcVNSo83H6fIpJ
f6x8zOrmxqFDhseopDg7K80hSX8rU7y37L2DV9M0D/dTUpPYdCCMVbtp2buDNu5jxS3C2e0AccuX
4ssoWaTsu50WVgF4HFHk0/cZlfwobfzO0u5WmtKQ5k9OBi6XVsQ1sW4s5vOBvEPPN/LpqDixeYBa
GYHqLbr4rKNdoe4aokP8U42ey1GwGjz3glwZcjrIDgJbz5YIim6CeEpmAQrX0X1l53dtEySZ78g7
NXsGh1o7RGjYF+UfOE6Aq4MFeUzwTwFwzzh1i14TvPDa5BwB/NYM4FM2cXuuRCJlAjNsvmqO9Kzt
iw6Jz+6IdjdvVmK3k3PBFuVZAYRxpaUDKwggk5e3Wywk9Bl1JN5a+I/fy+/CUi3HHYCQ/GNh/YKN
N1PJqTq9RSE1X8rTWBnHwp6Cpplfll4Orm/PNYgxnmdjX0LcAKVOoBPXT9mYCpuFLrOKqrCa+9mQ
ePasaH4+gYsi9SezzXdDbAsQRWtE/2zS0FQQgACZaDFJr2QcUjxeMX/j5EP3mzTZCIlWk+ROuQfe
wb0+QO5qQYLk/60xtyjFaidLqYBF0EevM79n4Y9QdCMSDYh5lQLLabe9pCbnzlqmXQiyD08qwDVr
FNN7b8To6tR1UZKfaxOdnGuvA1rgDcYJlbhpJSlHqU8BOX98E/TWji6QbRe8qTiHBOpif8wwntjW
eq1GFWqntFEfyxG0BFHoSp20nxbFp7WUrNgeaRLpBXM3gI4EhqN+NN4zi5ar0Js1WgNgiHT8ORnL
zlFjb8zyys3QxnLdQbg7ABluoJUQfSHAcLkDwNmijrTDEBPlQF0NaFnNBa09DcJ6999ZYkYl6eas
tSXqMmihUqLnJiKqdk79uTuVAktc79iMifFItCV0Va+gfro2a5V+mxzt0g2z5zH8m1i4McRctkHc
1uh2thpK5V1aHSFk4RdUgIbiYSNsqAf9s0SMs490cKRswRLFer+DfH1QfY+HnWmfFe1bXuxKC+U0
MyZRO7ttI5jK9bc/RSsT5BxgOP0gd2TcQ08l06AoQmjL+xI9TKIeE9HvM05haWHbDWgnPEfJb0P+
JjxLeL8PLgNQ0VoQvlDN1VU2AX6wW8uZuwKnVQ0q2FhbjpPqiPoUeft1a4S5KndGkVdGnX7sIeC9
MnQApfq93f++voF4sRwtgSu4EAmIT+Uwfe7GxFSy5Nw4N1n23qgi5VHevkECEeRUqJebhs6MYzbs
FhLHmCzkrsxm3smRRBAdiFIcJejkXB8N76WK29Afa8ytKM6sPrQzIHDSeBwz0EKB4GGOI7TR5J0D
vXt18As5675UafuwWFDGwb4eb/u+NEA+W7TeWI7PdrbkgoDI9Zg/n8UyE9hLU1nxuGKfkkhyR13W
g6yRRTq23LVEwgrULQB0Ial06ZdNS+duMCkAm9rkIhSKF5N3dqE97x8LzM4a+nLquh4WgFl+qiCg
IE0hSdSRmBBZ1XVSq/qx+5cKEWv2AVxxGqr+2geFIWNU6WJlLc3j5DLBCzNkp7at7/tedpVu7RWK
o/11J+JM44U9JtJbdjFRSmEPfkSgpYN2pJuZ/sV5fGGFCfNxnOOBosBK7dzo003e/86Tm94UvEi5
Y0GURUslKCYBF7t0CZBXaJkM9tEzmLP3ObR20UD2Lxks/7M+4CUzLBU0d+hPvbBxfe55CUEHVF3/
/Bgz+T2Ab2am41xq0z4Nyig5tFIc3bdd5c9pAtq5rKyCyqp+Z0OWnVOTAnemRa9zoy2HdupFrdof
wBLmrML3WKvOhrVSvV0O7n/MyEj0IsdpHDn5qTTpUY6+11n4miRZ4MQmMWsk4DW0bi4khdoXMi7E
zoMqU3dWlp1yfXyTU/PH9UnihFS8y1edauDdQUXJLKoWOV2Ra5gjSfKSxTdOdPiCzFUsSsWJ7DDB
NA1pDTZGXK7iujpC02svLwOhsXFQKuXUpNXu+rA4J952WOyLXc7Nwhh7II6g8wuY3RB6YXikreDx
IrLCLGhrQf9ujrGgBZHD+6+Z9RJqggDCN6FDMRGNcSve9WJD/I+SGl04NZg3FQxD43QcvVz7qg0P
fzNdf6ysq7e5hdDYirMhh5XEIhNUMM9O5gujFOfgwprgTbnyY+EtyxppdT3tF6DPqG33JJ0My52z
SQTvWh320ybbWGEcGjgZu9RVab2EHC17dHXQxIbLfSunxIAgbifibeQ79p9RMY6tWW2KfECCorzR
nVKzfs7yb3V+L5stUNwiTuGrgwMHHnMqF0oDytMVQpVqKqj+INWd50T+2ld3GUirhekobsQ30D6/
NkiiNZOZSySLLKSGMLaxdnFOtm9j+nzd8fR1i3xaLvTY4QYMfR6gNS49b9DtqQLXErK4XZT4aWFR
L7Ljyp1pJpF5KNMvfSkbRO+z3KcpzQLIo3+dtHYkDri6iVK30KA3sbh6R3+DZSQiEO3Q3CUZChd7
x3Ghw/3dyNuedEr5Esdz5llFGoIHVLFJG2tRhPZOEGk5SzK/OH0duoMSxXfLGCleVaHrtKa5TUo6
ND6SImCXnczprMSgjNDl0vKVaJRIqTcmqBo0Lbg+Ofzp/zM3zPTHNs2WOo3Scw0mozoePCkSPN24
0QWNYwA3oRPvE3Ueoo7dIy2LbLbxoERnbd7n8kAM0a2Ll9bE+fLHzjrSTXwx+9xKKxl2zGPh+KCf
kgw31HFXPiY/pYNWCSaOG2k25pigWS0pKhEWnCq+J72AR0s0ZYzDgqa6U0MFv10BMarfNcfl7fqq
iwwwq24OXWNWM+YqSkMQ5Tw3o+VGEChJX/47O0zgKnNNqzsKO2F+7JqdDURweyOrgg0uGI3DRKy+
6mWl0DBd4XN/a98nXyZB3ww3JP5Za+bG+D+WBCEDCqQnyrBKQloZfbL7+MfY+Y5owriRfmOJuU4C
u6CpSwFLSh6gjbQHjVFE0G4pi7qp+fv+n93C0jyrkTajdA5D0D2ypoQM8Q02D7m+/NzRoJRhfLBb
QR3mckvq7dhj9dflbx4dAKwks8eutIn1boooK7jjWZ/r+A95DvYO00pRWZVTCeCHvMP1l2hTQagI
R8YdjwUG2jXnD1nzNSZsQkwONgMpMWh6tkdPQ+Nf2VqksGKC5j9qCq5LXJ9D8hNZa3BL44Fxacuh
0K+rKiSF2sJPE38aAiDwqgKNtX4twjhxY9nG1rrBNuNCOn5MpR62oDgLZFosOAFEP8+EM3UZilAf
AWHue2SF2ky3vD4KBUGA6wCbMTAhDYojRWPJGEM53XbGu1Ed6yQW3MW56w/CEWio4HkKePnlPEUo
MeDVisQQMu7xgpbDXCFNHpNKPo+5YP2555kK0SNTBzAYGkDMokR1L/ULri1nFcUSfx6WW2uk8i5q
S8WL5j5x0Zx2o9uz7s39VJPJVmpB9OZN6VqyRcMw4D5gv70cLpR4V9KCClO6/EqjL9Nf9IhCr+rP
7zOng2nHdZk1gFvTqPPKzCRW+YNqAr/g9X5BAQSrpSGxj75kZtE0Cq6WWENFsB5PuUypi2z1uevu
px6SsiqF2k4CwmAgWLCgWfGQ9nYwGh2ZjHsrEemx8GYUN0W0Xn3Iz8nMjEL9zAynGN+iQDrHQ06I
ulWe3w2t6CnMNbSSrACyD8JilpeqrZxQtUEgfx4W9X0JS8fXEqn3Euw7/3qMXxeJvVyDqFxTQR0D
RQa2rptU3RTXVo+Gsyp7Hur+XM93pXyIF9Vt268VWhmXQrANeaERMwjiX+hwIUIys2hMfTY17YSX
ZBYFxb6BPGGcunOkQlU5IqGI/oB3vdiaY9w0LrpKbRQF+bXEOihO8SWvC4AMFEoaOTn8xWz+GRqL
yIBEDBgBBgzNrl7Qrk/isSGls5DpUVMftHjxZFH/AQ9QC/IRPI5Q/QI1DeuTZUeTdEnQnllOgaFk
pwpsSfmjDcE+24GEX+rFJzO5o8kouBzwTgUL7a4GmIaNlSXgMrqUimoOpo7ERkyT6Dfy8RB2Hivl
L2LY1gpzBZFTZ8HphtEZQ7qvNTxx0mDp6uD6svFcZGuFubYVuTPLfQ4rljp/U1uCS9wRtGRuootg
LryNjW4cEF/h/oE0H3OWtnCOWJfxXA6RLtiDcfIHGpVlN4mnv6gBgN8Kzzb0d+Jiw+r6TdQuhnB9
I5iLDU7NJYu9vKUioR+uF/yxwiIB1BliYZqOhI2kvet4k4MWRuBn3JQokCcgLgHexQaH0KWjdSWa
H7UOlSmD+g7Q/l1QPcvSLY0INOec7r2fDvMvdMMb89c0Kt18cYvqoLb3112Ed3ew0ROJXlO0zAKl
e/kV2iL1nUVrNAFnh2SMgrg60OR2MOdAi0XtuTx3XIUwIAylAZ/CLp1kNU1XN0B0DGGxG1r3rcgj
N4F24vUh8eLwxgy7drFiF7Ulr7iK5z4j5kjsX/JbmN5loiYf3hmzNcRs4mnQDDr0OM2y380bTGUT
eVwk3ww9UXsBb3uhzIyoZMqoDHw0kmxuwjZY5XEVQqy/a55AIPfvYS/O9teZGkoDjEEeGvj1AhiX
RT5DxyJrUK8x3ppwf31teAMBeZ+BtDsuq2j6vXS3QirAsrZ2aJdT82hS4zGuur0hvf+FFVQa0DJn
GDr4Ni+tzDF+tQMB0LnoUlCnEn18suZB4GbcGgtqvkBbgSYZVKbMed+PmdxOOcA1U+NTFC002nuG
8yUDZ3JRQlVn3jvFzox3YDkhpXaUZCu4PkzefnJs08QfDQgElnMik5tUHWZMptWkPZrEnaAGNsvL
irIhkRTF/zr9g7QrutE/evjR1cbM6tJLYVE7eMp0E3WHDkSPdNyviROjFlw3Pg8MlnBwwSltFVJa
qxdt3H3pHSuiDdqu8ABMwDADmhk5aXyoWiB1trs+iZ898tIW45FLq/RtncJW8WLmZMEyqgIL/NHg
er22n4MjlQn0hS3VZWvgeZaNQHumipbuy6poyWAmDrGtzP4v7THbeQFRutEOPXAhEjpcnN9a+Rs7
TMh4wp84JMdBRoXnoMW4f9fQqBr0Ga9zqf4O7Op92ea3UpSL+JM4GJsPYWx8NuCZqNOtR9jGG8LS
LuwywniUvCRqFLtWIRMTbxMapbjGd8R00n3eorWk/d7Xh662/OsuwltAdK398wHMSKVCHc1lwYMw
dZ4V4yaTbjR/FEH1OBdeDBOvItR/0VMMSYTLYcplq0stHtXnPPG7piYogcZj6kW0QGRBC5Aeu4NR
Ep36hgh7y1vKjWn2zgsVJ0hNr71kJXrx8h3AG4oo2cJ576KsreLWtpL2Qh+F2QVQzCvkeuowib3k
G83efqvRB49KB4hBvHj+Oc0eNQYXvN0aVrTPQDYGOY9Cfb2+lhxU/+V3MLvDzOuRNi2+I3t5b13z
2HjG+Uf4Fgf1i3OkgXQ074sn60vkCeyu0fHyQXppl3nvUzors1HCiSD+Xfql7q44j3qVOFWPcuej
56wU5Tk5uRrYRD4IpBcrKazM2JSdohpDiCSco7JDF77uttBpnjJ/xcKZ4bEfKNH6c7wIHsKc/oRL
u6u/bXas2XQQv1AwxxWRKnI3mLvY0+/pM9CYuO11j9QmZkTijIyv8w/BPK9+9GmeQSWJfJgJhha2
76VOMjBxSIi2umQQufnp9LEfx9NOdaagj6ubtCvvcwgCKQMGnn8zyll0LVzj0acvgKYlLvcrtpel
GmnqIaRpLCN/NI+3coP2L6f9gTvWK22lm3bQ3wQj5noWkrGAIUIkFNqnl7PdLwVdnGwBPYBceUC6
HxNphFhDbT8az3bqtvJrMx0McLqSTBbMNi8ywrfMlQcB5wDLhtNYFEXtXkUJ8w6+XN5ppZ8Lihzc
2dyYYHzJwj0mDC0F0T/27CIjZQP+KZNISe9SEVjw86sPfruxxdwFCnPRotnSkdzu7Z+doxOIUjxe
X611MT45BySvNCBOsF5srn4umwHJLjgHZEKJ1kk+ik/VAF415T2RbmypJ5XoZOFFdw0rZELCDeRI
bMZWM5dZjhcTtykD29/8Bo4nRe0F8Y27TBsj679vtnzaVDWY9S08mAun8lPHjPzBkcnSriLSVheT
hhaxwCbX+9Ap8sGLgaQbcy43qY3zozDS86S+lHJM7OzFmr5VACFeXzPe2EDQjCcWhGZWNofLsSUg
jqvVBhtswkg84CaH8xwag6cvQ+KqY/YLbA+KwCY3dq+FafCgrXePT3fgMB7mwsGZPJon+jrN9yZ0
fZokcrXScaf8aNOHwhLsNd6E6sAAglQfbgLvvBxoVqbDoNnYzjHomCQ3TJGClu4haCc4ILgTurHD
OMuSmZORm7AzTM0PuXpqs3jnvIK8Mpil0CHXV0/n7DiQ7AJtuaaDcQG5HBRd6iqTuiQ7W68K6BVE
vOGrk7EbevvzjHNotapO5VhkZ7p8G6OQ1GDAr6WnXjqqXezO0/v10fA289Ycs0Q1bk8Av5ZoJxsN
Uo0PNqjahCSfvCC1NcKsT+t0Mc2bFRg4OOCpug/H3FOmB2PyHNvPIkC+hED6Na16bRqZvVxK3TQ1
UNw9R9WubPZp9AJSXTIgxyw1rxBRVIyv6aI/XJ9Mrr9vXIM5OWtQW05Fl2dIfICPS3lERw5RlLsF
uZzrhrg3IiRuLEuHtCme6kxWuW/VLOwWqEMl8q4xwTvW5SQaHYiP9PHdLCW7xDD9aYSoeHYY5DBQ
isWvngxQhS1ydZLDXrADeW4ESkgIPK0NVqjlXm6KSck7QzKa7DzLN5b+jCeisH2AN7kfKUWU0qDo
yQ4ZAlV6MuVGdkZOgijD75XpOmpNoiqi2eW5K0ppSIBBzQZvC2aHy2rpSHQxs3MFCsf4EA3KqSuj
U772fZdHbcm+DI0AEMwLKqgPIDeBBC7orplXxGBps9xqenZutImkeJMKAWgcDP5Kf7teFQBCQzhm
AkvTOOGYUBQF7egO3fZuKt2sXaKjNxbflpNSo7tKQ2kCL1LZb8egN/91eRz2cW/4UAdYm/4uXYTG
0lQX66Mw6+0yiGvpuXTCf5/YvDTC7EA9hm4a+PHwKgzLQGsy0liTK+Z/5bn7Ziwfh+3mdhK11Ols
DQ+hvFUP0fSA3ORe7IdcKwBZroTk6Ghh73Z17Yz2ivg5pwsaNUoFAFxaKt8lpxfRO/EOHaSS0CwL
kuS10e5ybWqnR+HTxs2nlnJ3zJ0dZGChtQfaYYIotOvbSIZAQHx3PYpxdzSY1kHjCXc0ZMZqlBgo
Ucnr9aA5zJJ1omj+6LFc9K+Gt4o3gI5SBmOQejk8DcvVlOvwALrfp5q1B4eWkeJxk2hBUc3QIxBd
t7hLt7HI7GcZbbNxZeCOTLP5oNFdP0OyxRBcr7irZuGBgWZziG6wLB1GQ7WwG+AfmfkVvTNtYIQH
ZXyhNQ6fRlDX4QaotbKkIUNtIyxeTmEX51AGtx2kdKyxu48KVbqrCtr71z2COyIb0Hk8O+GMbEoY
svIWUFq4W/XIMq71D8jr3vYtOHSu2+Euz8YO4xBya2XJbKOJXvXfZCI4C7lujSaSlYYUxxQLoxuM
qK9obCOvraLLUl3cboLsuHRfFYLrhsY7qMD1C6lwCD+sjDiXiyJj1y7QaUdIb0f7rZMyw5vDyXGB
nYmP4dqsmi4R0gbRck5pqrog1oiJrvfmqR4kH7l305PzQt/TSXmOJQUiSKWaB7WT5gdl1tArH9aL
1zZp+5p0kxGAp0ImdoIMabXkj0PRjMTKeqRiYrW+G1J8RzT1CgRL6mQ/5WPiViYgd3Jlzj7QP9lu
qIr4FOGXiZYCHAXFI5HY+xox2Fvfqh2FZzco8nAvupwQkDxTuzKW7DxJ2dPc6U9IZZgPeablHq2j
+C2WGkOw2txzFQhnwDTwuIJ0EXPkNJFZm4k24V4ykwYqqUR3nVfli/Wavcs/i1+K5aWNCwTddQ/m
j/Qfq2xRMimUTNZSWK29ymmPk/UWNe+SFh1G4/m6Jd7OB8m7g5ZKFFFAqHA5p5mBfu+2wpzqFIDD
Rs6+NCEVTSLvuo6y8QcVAIgh2PsjclyN0ktzhoYodT91r5nT3MuAJznTjjr7ohyJnFPSJ1+uj41T
c8O5trHLLF6CX5UGB/euuJJqMsrZ86Ik9K42QvlUTFH5EJVRiraXcfZG25AOoap8LSNF86a5qA+A
DMSCdeW+0zdfxPLa2UDBUQntYdBQIvXZ+hEpgfpz+C6TvvLsVmCNF6pQf4PuJmrAeKMzw5faVun6
GMaiFC17zSEv0PxbQEhd1F3PNwTED5IAKEWwNask1ufMQdQ9Q2pHRvVB6TpifRdpP3M3BTCLoPuA
/BXkIC9dtZ1bsH82iEMW+QFCOfeY7wT+wt0MGwvMwTH3TT+UAGahuqdBg+ah24PFZK/5v2Iye5Jn
gz/ov7TIxPjcsLJ0GAeQKFs/Gx9Jvlzv36Sy2yvxHtBppC5n+8YYKqJBH8DKyVCKlH94h/KKBP3/
WV3nZHPZzaPemKd1VkFe4YFO9ZDtki+xyEM+0sqfYvfGzHpmb8zMEi3CtIWZCVGUGFBehPbVLiHR
N6T4SdCe0bCVeK/IA/ooA3j0EN0N/vP74ougfrzxIumGgjQuNGjbYMY7aAMIS9QQpypd3BSsOQ3Y
xGv6Mut+0Zp4mVWCXci7jeAKjCQZmODx6mTuVkgTJrpSpDnakKGI4cjJLzRY3haZKE3GtWPgngBs
N9rj2dNxbgAjAMAEdtqHqT7q9gH0qtfdlWNipRXGrJlrOoDNMlrtkue0GqGP6Ruv+SkWMe5ydriC
G7wBRVs0xeM0unQSlLz6OqmmfM176EAN7OkAjUhXDf/9klzYYZak1QerNJ0hPxf1b2CsQYcgRKNz
QiLgJOiJx0DQCcwK5kZJltmSOefnOregoX6ztq228rsQYc1dEtNZwc2odptsk3scOZKc92Z+HpWd
0d6MqQ8gzl+s+sYEE3cjO7enJoUJIFfa8ggT4MC/boJXtV8xXoDFqCt9FNtkgRxvJ+U9MDjhzjiF
QRrguCadO+9/PYvyP7xbwYUtJsojjT5ocQtbafpsjUdtBCs4QKKOVhE59krTA3V1U/lj/qjlP0Up
DI3rGJuRMhE/ifpSoutIpZg4P+2czKfodjjLz0uAFK2bn34o+86bTp2fBL3XP6Vuvqde9dzvoHl8
mgN93/goJCQrcesTmOaEkZpzWbuYHiZAlmZTa8U6PS+KJ/sTWQ4qrFmuSRo39F6rexk0Ly8Oif3r
PsD15M3EMJsfojtLWuN+ds7HcNcY/iirO3sJrhvhRpiNEWbnTz30q80aRoz6C67XhfQoT6+KOzsC
h/5AUzHn3cUsrh+yOe+mxK50Yx2N4vWE3vZHJbAPpqvh/VC5sZselH12WweLZ51Mj7rK7bf22Bxi
MPLtNA/U6Z7s6QEo3Nz+CdpfapA/KNCmjfczMTHzGsm8JBBzYq5ry371WmpcU884H9ksYu2EM1VX
ICt0xJv9vHjXZ5+HWgGUD4cu0owGKICZrReHcm/lEsQUajT0a2QpgjBD53H30uZ+REmdE8ss7gpL
cG7x9tzWLLPnVFNqcyPBsKzUCroJzS7ZpJ4Vs/9uDrFIsZRzwcAYoaa9Zu9XQvfLlTfhxpFmYIyZ
ah7Sdocsm1JGQb53jKC1BFdWnj/jbYqkHm4YEItgYrOehKFRr32pbdO4qVyekNv22+ohkSfwWP/7
jNTar/CPMWb1ihzKDeEA2LYWz7eG1d5E/ZtpDV7SUCIrWTDqIjEx7sI50K1C1y080mZigh0h51eX
aLpKW0D75pqCdNlEv1LZ6ApJ0Ruyv+6gfHtIyBoQqwCgn9m1TgoqMmdAu1KkHL4d0hT3takWvYZX
b2M3GVIYKKagTotEEhOD5GSK1HbtSKqVF7mugwFpGzV5UunXWD+M/SFSY5Kj9dfK3qm+L5rX62Pk
xdmteWaMc5nMSx7W0FAITcB2K2SvwuUpos3jdTvr6/LzMFEBX9POyPYwm64G91EEZC1av7Q3XTZO
Wtrtm+JJtb9T5T5PC3/oRDQT/KH9MclsvQhoYQBAgJpCv0TrgWLtXe+A8StMKhgbb9uhFPHP2Bi/
jLRCWpQCSzinza4zHa+eh4fOrmNXMymRoDFwfS55cXlrj3GZJZFCNIWtfgkmo0R/7O1f1w2IZo5x
CnnsHSVcDdRfjD526+pJNwRBWOQPa9zcnIg0RYvGQOF3ZQ95shx0sD1OOfkexHtalkNX6bcGjNf1
YXHXSUGLCbayDLVQZp1mZDclVQMIub6fcIuJ3GzcZxrp6u/X7XCnDwlCpIPxMvrEYhhSOQuXFcKW
ttaPORwyN1TCm2kSUXZy/UDDe2IlcVt7ki/n0KC5YZfdClebns1+LxlPfzEO0EvIug3NBchuX/5+
EvcVUmLAG42gmioMIFeAK5UHEe0Ar8CNzqg/dlZf2fhCKM+ZZI6obUgKTIVBkYFpEs37v5GG242W
CtgM1d28sd/QXdWRsr03MqC61elcYDEjdMdeHzcv7qsIxsgqqyvqmhm3Jk10zsa1QoZcoXFAOn/J
iC0SAuJbwe0TAmag4WN1gCRoCkvGglEDGdzWPzo8CfXxXs8Ed0+uM4Ja7v/NMMGiiMyxA60SCkdg
TITAcTahHygX4RbXKdmEdzz+HYwCcf2jLR7/f7mEeqMqcMZOedKbgsRPY7qTO51EOmhCEuopRS/Y
ysyoWHts5jSc9DTrjFZ5msxDa4FZOCzJIgt6W0RGmOsUgB1JOCcYlDo6fq+7GRAlofx83dnYx+6n
oaiXU6dK0HYYG1iRH9rv0PXaPYa/mv3P9JYibghOKsbnVlvooUPyCZheyAOyHfjF6Ggg55OVp6pp
jLMThspjWBnyjxhPeg+YEkNQSeTbA65ibS93NDZJq6eaDTgQ7A3WbjZOU6UQSS2B1LL2gllk3qn/
N7I/lphZHB25akYcw09R5Zv5gTq4FpY3qafTtza/w9VtHFWBDzJH2H9M4tK2goXxF7aQrqNSN1Xa
rDzV5TIe5KZGnawpy8AB2Nbvenl5NNImn0mh69M+mnTtIBjz6n/MpkMRRYVeAnoZ0Um0+u8mbqKd
Ie3WEvhT8ZL+oi2Zvhi349cCEgTdbTkJRsvZDBfGmDgiDXlnVrD21Cb1qZAbP+8yd547XzAokR3m
7lE4VlVrFeyMg+kZcXTXUxvcRsuRQhuuU9yshxoWxBCImZd39egc7Cw7ynG2yyLVU+Zhd/17uIu8
mWPmLECbPXiNRgPDjpYvkX5UquUmyag7K9opyYGKL2VfSlvBLHD3zcYqE06h+FdCqx1Wx7wPOjMK
wjDxslINumEWmBLMNwtvmaQqdawRTtSBB2bUl69We7voliiRxObZ/rNb/gzpIxmwcdYBQm2Ao2BI
cvG7sL4OTX7sFZssSuUnlUpoLu1jHBmyuQSVpBN0JrhmJtLkEqzmRyzefITRVkMVDXAuCan+ZDSO
yGXe6ql5MrrBM2h/yHMQ42uiOebFeGyelcYNRGqoKKyLsLEb0UyXrERCqHibOhTEyEAW9zjsyoca
jQxkeLvutGxm5f8m+489ZrPSFBykyKxiUWN7X0PItk40vyoGd6rR6qQjeYRyUgEmuQnM0K2TBAL7
XKcCEYa19vsBJMlEY8fJjI4OtvJU9sANzOnNOKeAnA23C4oqgzPujBm5rNk8tQsgfijfp1CmTfam
tJBeEyCPuGu++Rbm5dlMSjeBD1B50vJglNHTAPozz5p9lHoX5E2zvznywPuG2QVqHgmSy6UGty7N
0SevPM3TGzi3xyVQoNgkErr/aHn6FPs3ZphRoae3LUerUp/KHFoHwIyBrbFugJXX5RRKRn2N1k83
HVuHtG0auoUBjFfb1aOv2ZXjtfaSHdV2CndxL03+oM5viTXRkwXNkiOEnHR/UQH9+F/SrrO3cSXZ
/iICzOFrMypYMi06fiHGHps5Z/76d+hdYKWWnoi7Cw8Gd+4AU+xUXV116hwlKWYDvT/9IcjKeHN/
k1Cvl989CkpD5MRYyC9xdD16CDRE82LAnxK/OrZ1cQo6da1R/tY+RB0aBNFL4QVCwZeLEalx16P/
A7MkT5MTCYGyURsOLfk+9C/vD+emg8MzBlEOZC9RQaVuimKYROTJS/6kJMJHEsuWnNoDf+AFMChC
ayXijZT9E1aRniaNKY3IqeaFZt7/COqFi2cacDSgRsHzFr9w/C7Hq4zl7EdK03joq8VLLdWREjR8
4aeUAyPgn+4bu4r5IbGATltEQHirSwAWXBpjImYSOaZvvD4pT0zFu9EITeuy7UjJzhtmLrHv2YFd
uZDpZsBljHAqCxPAklJFT+yl2QBs0XMmjI3XzJOltr1dpvs6cXHQmGa22umtRpmN9YLW7LneHprN
DFkvqTXuD57Wsfr9DJQ/wS+CpxUHROPlZyQN6K0nVWu8OXqej7mgA/6U9rbSER9N4+ZkB4yp5AC3
FUs/1S6SrYwzO7cszVDathO0WEm1Dzk7Egjq4H4BNm6jG3dcSjrm2JzWch90yf1f38sL4BNEFwpi
RsovhUolNEnlN165UT6z78js9Qrqf7PjG+2OfaxNAfdR49RWaw1Ot4cE12nYtcZ8ZA+TE6/sU+7K
KS/yHGdfQ7kvphATRo0we7zdmchR650ZEEZHvI6L0Sdf35MRk5/AWHkm3DgfPPh6wQACAioouS5/
f3YPZ91cBVrOth4XGaNc6B3/ushpcwU8Jnzn/S1y7REgMgGVY6Q2QEOLTUttkaqZBr9tsVPjvnSU
vPby5F2rSzsJW+hABfsi4YyZg5iBPPy0zHenvg7pGjj1OvRYPkJcwGPImOOHOqWx3/I9U8qNl0C7
o5BrIFRjN3ClwohFXp9ao2ACUmm96VfD0uXHva3Mwg03gVwYSEqAFQD1qkrNuR/lEavmUeuJ8asP
sdyh+I4DfiNkOekUlijlsUzCzfjS1JuhfCjTwKnDVm8EQwreIg5Mory4EhHQML7lLAgcst4i8iLo
bFOoa4EZeKmrMqH1hAZsZ8K+qHUmsEdEo2NMCk0yxu4nGm05fqzYkYASxEwEfiW5sMz7xQWOb0C/
FPL+IPjDb9Q3yENe5z7uJy8oKlQvNCAl1YFfw1BcR4KLGQldWYs2kqBcCSXU4QRm4b7z0ALeBHqW
mIn6EgkHpbLSwfMLA32fXfd3Zc0XZ3I5uEWEacGyg74QzpFa814DQJSNQ+mkzg7KetNhGnVxBEWq
tNMmgogAdctxdObV18z1mQP4AeQPKp7jyKkBF3Z5whnwI/NKxasng3GszWdkomOZcLou71ZcyfUF
QFmiDlbKS63E1bA02eW+3uTGSL5zohozirqiDs0D3eIgM9c6PQq1vRnZqiFDcI4zIyPcZha7C6z5
ca3d8LdF+WLmqa9aIqIzD1dIQidJ8AOnTp/00Yj/qtt8k0PbEXIPRNhxTmqlRqF/A2YF/IaBjhDU
lmWLsXlLsXkyQfQxsUo7XWkIufL31GdRD5I5Fdhm6bI7DToIgnXFzEkJYNeaIhfdoQ85rsvlpzYe
B5a4ooh/7RQvUHHHoHPDC8jX65+a+KTZ+4QlK7v9lxX9as6R6UeyGHhHYHwu51xjmSGTckk9zdaA
ORccyZmdSOe28WEyMgOlWH1RHTS2mFf7/klbxkOZXgQZEIMA8wNmRcp0zlctP0a9dgoLT+UfKugF
xvV7VD6kqJDeN3VjCZHiRYMnj7tzSXtdjnIQejmsY7QnRhMpKh2A8wANWSXiFuRjDHZNMnD5cmpk
5+ZoJY2ZC2ds5Yo5KSiAVvFn1vzjqVuq19DRAPGYgIcaNXVSNQpcDbifJ7QlEaSGqKUFZgAdAYTO
BWtNc9cLtaCqQeO6qDEhU04dAJEJmhgJEFgDjNgXQNT1zr+KzW5aE829aehXCA+nHDtj+fszB5CK
U1/krRB5vFoBUmFmXon8WeVU0coter0fMGdAiYOYhtXgbqkLrEPuU1KYKPaUUyoDhiKmZuG3pGL0
tCARy5tg+rm/A68fveh9kBdiHw4gZulqyZDpK8o4CWKvheZ59/Apbif9hyHxMdPREmkn0K98Z43W
LvETmmsFGxquDecC82BoRF8M6HjhaC6nVhVbth2FNPbk50qfDQh2Oo2ld68ro7x6tFJmqCts4Kq4
jsMs9jLgYiWgYyezIqH+ORN+U5uBLZLw0Bk1ALIpEETvz6UeGGv3CL/sx8vjdzlW6nSkCFiUJsJH
lG+BwxAIBuk96eC6ZwjCisZoPs7QCAa/OiltlcC5osvqyJJ8Zclv7ebzKaeuMznOuEBmMeUKmbij
oOgipFvLXVKf7k/6VZCKOV+0U5AtVxCN0c6gESdZzpM29iQkBtU8hOSzyPJE4dxhA/Xh+8Z+34b0
5J5bo0ZVdV0EcpUm9po/iZnqvaURbCddNXmd1xULYAjSWaXJkdGYjc8nAM9tGRD3yC72EJoEHKwl
zbtMug1Lahsal3an/9Qkdhgj1iFVb4xGazAbdWUtaLDi7/5XFp4/Fh18uOuozw7juK8TXoy93hKM
freZSeAopHNniFTzAGpPOrttjXJT2bEVuE+dNVgyKTasJaS4e/9kRr4dR3KKDOZxTR/55vrhdoJ3
UEQAbamjOQ4tboto+bROAxTIabvZaCvOkRFnxALJ2Kf7S3jreKB3RWZBfIteLJGyx6uJljF9laAT
T97kc6oX/kZmlD2zlui7DuCxM88tUd6g7io86kZYYiciWEFlVZ3lK7u0skWDQW7hjS02/9vYqKMf
1lopMHmJsXVQ1Akfu/HQRyNpV/BjdNkf2wm9KMvlCxpmVCVpDd0oS3IO9AqxxytG3e2y1AsQjM4b
9KgQATD8TkQ8Ou96xhns5MSBC+S7WfPp1+uIb4CmysK4gziKhjiy8xBKHBMlnjw5tXL0o51fPfDc
5/0ZvTlUiND8NqoAraFRsdPIj3h5s0nijZZ2FN4rM/spH2OD3ySmYgMIZUKOpCDVSip6xexVAmJA
C1sATYTEa/edLbqF2xidpZnztrNYq9wqBjzPkV8Z7LXLRoCIU7jk6ZDfpbHuaRoMacKPiRcylv8g
HprEmXykGLgVlAatjrzsH0QeOH2yDNLYq5ZpNsK7twzY1Jv3jfumkIog0IcYigVuYfJkP+73r/b3
4/e3/zYckyNTkn6N+/rGUJFbhggA8tcgbPrt2TyLtTLI2INAq8o9/yO3mD+cCUVtY2XrXIdZqO+i
ERfwHgH0BHTYPZVc5ff1mHvTVnzpPsJj8AF8hS05zNP0tzWHk/8Kx/qQsKQojXjtjC7e5fKmgvWF
nwkNYyA0phPo9SC0WRUKuVca4x5VgV1gAyANZRfc9OnDGuDyN3d7zxzlVrkJckqJJMPcJnMyd4Sa
tc5utEO9kzdQw3QEo3qWDo0FmQq7taNT/qx5vsk63asSE/XAvKfPqwuwNgWUA2a1KGZKbfkmAOBL
S9YrO7QASDd4o7D8w5rI6c31PptxyvuWZR/VUaHkHsO0ZFZdIX2QpqPY6Vr9LAw6yKvvb7DraPNy
halLvWR6ZQQPau6x/oHvU0OodpH4DymRl6OKDm90/UsoLiIbSq1rJAeToNRs6DXg7OFey7U0141B
gDQBYRskTfEIFqhB9LkGOkmeCz1J+Tu2j0xuR/4a5OjGYUfUj2om+BkQJ9KUraOUaaMoF7F3FAzR
fOJJs/Kguk5L4m1xboG6JZCWzBm/hAUueELfE1HjRy59YCe7kP6qvFV4YrAT99IfDSJNqOHe3wc3
Uifn1q8uC1SkMp6fYF38CCp9eEm+JWvepZ+DETwQwZliU9xE5aZ8Foi8Jmd94xrGrPKg48ImAYSM
ypSLeS50Ql3hyZORAY8dp3blNYjacnDOfQtCDOTiYQQUmRLER6hz3MxD1MhFUHjBxJBEOqjIiK5M
IX12aRPU2c07X2mDDCby/fDDfGE4L9UL/yfbhqcIbyVpm/hk/kkP2ePgsSv5yKtE/7+Mo98PM4kx
0hmGvh7qQp1iGPeEXfka6uFJ3qcm84jDEJK1m4E+cbS15bScXX1JMVbluFgDPYAxtvs0RFqjf7k/
oXRUvxhB7MtBAwv5piuIJBik5qoT2QKuV5Wt6jnJ9HFGi9QaifXVy542tOzPs9FUQ5tlZTUXnkD8
SQ92xXO647blQXXWrrhVU9TEyTNbqjyImTxm5z+Um/QY2ME+fIrJGvnhrRU6n7xlcs/HpCVwuzIM
KRJe7P7fCv0niX1/gW5uOpR2RFSBEQBB1OXSCCczQuJzXOENWxFUmaT/LF+1Z1DqPiuPUkyylaLJ
1WsIC4VkJwTvkIhE4k6kFqrGTVMuIYknHPmUDE+Nqx4Rae6En+i45pRu7L4LW9RKtaC3D0Imrbxk
F21b4juV1b2uESwu/wjllS6MUKsUyuoInn8YCTfpo+CwR36/tuVujgPoQEhh4i2JotflGkUAoPNJ
WVXe/DX8EQ7hp1AT/tX/c38r/DZlUiPBFY+iLvTw0BNMF8R5KUkBUy8qL30L9XH3ZFvWuCOIFA8+
edVdJyadc9/kjbmDRZVj4e2Wei5164PhMOkCtqm87CmoCH9sbWy7FeLyG6doUcHASwabbemDu5y8
IGeSqmCY2mO5hzjVCAtgehCsXBy3jKA8B/Q00Bss9CEvjYCyJOP6Mmy8iNvEQIeB0lAFkOD+bF3f
f3guLdl7FAPxYqLR/FKq1VVZ5cCGKCUKjim0PIouTc3/zQo1FLZj0DMPPmrUG08MX5BinFbGcQUA
wTRhIBp8AEofeBBRF7lUqFHc+DDRcdtZ/MMymiXzuiwjHfVYTmSyWr0vdC3YMgI4tDZ5vrIlbk6k
CBUC7D08i+iaC5fIiSQEWeONPQTNIb2Z6V09cWvDvG0GmHpAi1FLpXEuUtj50xQAXlOj81YCpbde
zHre69BiAUSSf2OTj37+QNcMFC65NaYbOiBb5hgom8WxowUbQMLLHTkzGaB9PvAZ5VQ7Evvqy7E5
8S9QhF4Z5vXWvzREhUwcIGyAvyuNB9Y9PUMfX1+iu8O+vymvqqL0cJavOLsLGYkr5LAACEIioAux
mofxM/jOQeG9yR2glFATjIzSdpSBjFZtuDzZhqQjkrFk3wMk2k8d/nj/m24tL7SlQMWyUPtfFarD
uZCyDEx8XqNE4ROnsZoxz2Gz4iKvSia/IweiH5cI2AY12isr8zSHqsq0KCaoW26XPRkWq+cWt1OQ
eQIGNXXkHWq+vKFrm5XL+hcAdnkjYG3PbFO+s6t6FnBY2AaHx+sDitF6adQbedsfGwsZYavY/Cms
zHhhwaWSmqe/9yf4t5nhnnn+ctHTvhS4Lgg6DxBMS7XLo4QUEWuXGz8lyLFbkj06ij5YKGI88fvx
kG/Xqt5XGAF69uljNGTjwAqYgUDVi/ZTeR2bra+8taGlvMaizoV45DVWUpGGs3NmtrMWqmYGm/+d
BFCzFnuQicpKAVEwxiiaGDwEuswYmYb/Oz91gV2M3xK0SQaQ4ReOxlr3J/BGqIrUACDbuJTAYIy6
5+UESkMsh1EH7EhQ6lG5bwJTZnaM07zmD9p+7TK/dR5w84EOCumuxfdcGis7jq0rhu08tvvTiwnh
hsi4P55bPg1hCQoXwN2gNY+KHaM4EpUxTjoPPaHpdmyLfAOmwFpnO00jgMBXK/ZuBKuAfgF/A/QX
em04GnLXTAna29Osw/NFIg/xSXpwToC0/dwf1m+tgd7n52boTaakSs7EMDPZaK/dSifpi9tZ1gNn
yI+14+9t6YPYhDz15GmjmfEfk9m4LkvCD7cD3uNU6hP5WRm6sJyte9+0rPaZw2XrZpa0Dt8kTyRR
d7ECaNkTG1oaqhioJiKT6GbPqGqV3ixZ3RvkC0BvBES2YlTOBJa5xmyfhXjH/bTcpuE/NYOXSL33
JyNcy39dVTqXM3o+fdTdUGdNm7dN2nl8smv6B6HUQavwE1i5rhn6QIYd/gQ5DRKbsVnbOv9kuCm3
ctR+0Qz35ovam/zYswzvF503ZPaU2ACmF+wn8FpBrWsOo7mNtNUyNxuOVTkTYdil5SZiP0s51VOF
oF6SZbrAvM2qnjwotaHJxqQ99cC7J6aIB7O4HXgrG8D4+lNu6gEMBIRj7Do5Fok5qjpU67nuEJaH
0X+MG1BCN1AdBMHHQFIozXwnmd3t1dKcZUvYRF9xEO3UAJhmEoyrVDzXGRReAa0wfqGothTZL/dN
ozU96Oa7xnv7OH4CNMOQdgM9y0eGfEKlGKXnpfyM7D4DKpIAFFXLT6Hjv/E/GYCKDoetuWXJ9k/q
PAsmOBFxtZ8g4gDQ1YSU9b9+BifXcQbuH8Nbpx3SJOj4FRGWgpWQ8pZdXWfZqEwIC5VNyrJfkdw9
iK/xH4VxZM3K69ZTu5c4rte2zvVJQ1mAXzqawaGB99DljAlFlPrI2rXeIPUzaebqQ4y1NzYOHrRo
ZlfO9a0rASSkYJVH6QjpXLoELMR1lHfygtsV0l02eY3UGCUrGgoy0/JbLByznjTVWm7yViRxYZY6
HpVQsTW/wIW1I7hmykexIukp2QbPsjEAtyaYnM4TZsMaHNJszKYBJ03lhP+0GAJPgXLOkmBe8DVX
8iCDEpUiA+5Lj2e3EdFUi48Do32eTiC5GwUAFEw8EI9iuRK9Lr6S8g2opvEQvwF+CGKv1ApnU5yJ
NYs4hpEeCj4gDb+GGbpCTf6O7MwENb9MWCEnNfqtV3F2iaUES0nPh3YfWAmzLfWiRPg7fPZ2MLzc
PzU3sgaY0zPLVHJCLmNey0IMDo8Yq96Ajhon+bsnX1/AN2A5Ob3GJRUYGn7WcBhX9VF62FTMwYtB
PndhCHDsg7jt0ccJnxJsQ/gU4OH5N/RmgZLSmtb4PK8Ag7Rd6pE8KH4dqAymuzFrQDVCXdY5QAaT
vQQUvJDhQeKTwsrdxNAAfOFXCqdXdQbKPP0m0DI/6AvQCSMFWe6Zg3LQnsZX5aA8jHb3qT2GD2tp
u/9nlZHCBdwajSI0CrkO+F4ORpwcfyTZS/JUnkJrdjS9+Aox+JBk0Ix4F7xTY7IByQz/oJr399mN
ROWyz/7zBdRSswIQBZmIpS4FU0l134bgWOYkYP6Mic8T/8hWJjv8XbF66zpDkwpqp0u3HVjZLp2z
yrB+LjQIg7ivcSOjnxXK9x+sKQpWFGzQ3s0+ctNexePyJKZe1wARy+ttsrLei3+49h//+QgqFhsa
KWVDGZOvpt1ghhx89RAJhd7L5ev98d70VIs6M94KKjiqKUtaMGp8UUpor5i/+eKBrVv9voFlla6G
cmaAcoWaUHYgbWJbb9wzb5Ij4SG0m5/llQm7ecv9qkz/exyUO+TmOleEgWu95Ef4Yt6Sb+1Z3Yun
6pgXKwO6vS/PRkT5v3nKyzkSYGruCP8BCcHsIQ31CnDhHbsfHzTw3r3fn0Nu+SfpSQTTEMpgUA9H
ppbyPgoLshrwb7ZeCYrfd+CW3rOtJIFxc3yB4E6zU7zsNcihkreS8bh5y5wZpqXixIZlEFZo6ATB
I7zey7b2pu0gKIQnwU9mRY9riuG33M6SwsKlibgIm5JaxzhHF2rO48XXVg94VIdybUvxcy0+19Xs
tKNZoLIEGY0UoNWJjKwjinqdCwSavV2xrTNfz5PcKXKrWKMmujUVF19GLXs31ALnT3h0iLHDVzsJ
3Sf9Y8i/5wmUgQ4+Y1Xv7cO8TePP+4t/5ZA49M0BhLzQdCBWpRuRazUc2g7hlIt+NA1Af1nHJfjU
TY+VX5vc4KOjfw03fp2vBaZyIRzGCqhg7qK5OqKgEVE4Lxs3ZI7B5PoaY4ziMW+B2Km302sIHjx5
X3SWAOJnzYgnm+2+74/6OguGTwAsAJ1vC3sYwF6Xfrgo1TCMtLZxOwVtx4QBlyT7kfKtGRasxUmM
Lit4ax2iaZNWGyU0quyRZ37maULrVnXUoCrzN2DAuqt3zMqCXHm05cvQgbRQwOASoqvSs9R2NfpG
G1doQqMX9xXz0zbeML21suYIuC7vz8TVXbCYk0G6jQgeYcDviTl7l7dFxoAdZGhcOUgghbDTwAgj
N2u4s+Vau/AwlBWemm5JzdJJHht3yH6UtidtCwb4vjIaFhkk9ilJrJh3cj/Tq87J52eoAKy41dsL
fjbO5QvPxsl2oSQFaH92u0qPw9xWmNaMqxySVNOmmQuDi3QxKcmMEmXy/j5WezH5aNtnUMqYfmj4
xVZUGqLFj+g944Lc+S8WAclYbEgWzLl0/FXwORvJ8QwFDEAQusAZ/UZP+80/N4JkF5q+AJaH8DP1
ku5UNapbxW/cXmU+myaqnUSZUxs19TVqh+ssJ5YbgiJ4ri+HCxDqy8luhC4EsRrXuj3bfsiRbwbj
wxwBpSzafNDoYJNYOo8EJ8+MRnjquydh3EqdEz1Wu9hH91TW7uf0FPIWKJDCj0iPzQH9sJl/7KtN
0duFQgbwflR6Va0hNm7ukyU0WwCg0FagKVSKEYrLs6a0bsJwO3A+mczQkymcniI0t4iFqGfqI9P8
LAKqYYPQVPnEO5w00eMQAVkMkaAktfi3Du+TtjRSkTWgc7yyl69DBEyvBm1BBU0+qMT8JrDO9rI4
TXGVSUPrVoMB8ZIEN9IeXeS+2dekOil/AeGcjPub58Y1cWGS8pctFweSXMMkdGOzhw54I2Z8Eia3
x0Ml/zOs9gsum5F2GAsaGPVplFpFutYVwUEi4xR0bvfTtmiOl4n2lPlP0+Mw1gRxqhNJKw1pNxwh
2BMgpoJ2kqUNk3oPjAJQqrk0jC6yObORlQP6RQI+geKlsiZfu0QZ1OAW744cOlqP0WVARcVsodUh
N82jC8yVUfIQtNICvaicLljh1Ls5pjNDy9+fbRSu54O6bNnR7VtbSUvSxttuWmM9uorxEUCcj4aK
qdSmwR3bYDRD8hrEn6X/cn/rXefRKAPU3pt8To7iAAYkjnCK03d6OFloi0DZE9y486F/6Vfi/esF
Ao/B4sFYHpVxDO5y3kS+SxPFD0e3KKLCDqUy2bUDOxnqPBVApvNrPP/Xdz7KG2igQcIOvb9Q1720
N/tSDEhGPbpBpDjtMRUD4vuNmU2dMSfY8EG81gV+vWgAMACbwcMs0nd0D3YvgqYKxbjRTVUNadMI
Ld9JrqxZuX5ZgAnh92EB2XU4LfoimFKwRaqRhInsK2VTp5lqAcfA6wNbJkZXZ6UzMkzipDXeFs2U
//RqN5nRqPQkgACHCRangKDFpLcA0QtMNRlTWwjqtSTzMr2X5xFfCblRYcnkqWjOv5z+qJcirQJp
rauVA9G0SGeBOuQG1VAHK9bWWABuTf25NWqxG01rJH5C3NtXhRE0kiM2+Qpw9NaAeB6tp2hsX1QF
qP0LhVGxG8RkcgWAvfznSMI2epCFF5Z7un82+evADt4ZB0VENz9iF1o1NUn9SBKzbnLDsrDC9IOt
LSi4k7jVx2P9qARob1BfQ3UwoDKEY/sRxU9ZYMfaDkwHJXqP+y/pPY8Uoi6cHONKKH3t/sDD8VtN
l5AJRxnhcl0HqIRrUzVMbpUE+0gCFESrJlKF+Rpr+60lBRpexcMSKVkc4UtDctEp/MC0kzur7SEQ
a4fPwuf7M33TBPonMc2oJ8DQpQmFAR2qOGAsIRfiyZJz4B6u2FWx7SUQp4/CgoXFpbQ0wtLQsKmQ
uaqWpcktfEiJ+PALdqBwrVFLRauHnTq9SlHTOzkT1no2TY0J8dVs29Z1o2dtzBv3B31rAfE+g4Y9
Xuw4mNSzIU2HoqxjbnKlRjlK2Dhplx1Bb2TfN3PD3S+CvJwMNi5UtmlIV5oq2BsyO7nRED7lYMVI
5tys6z/TGtvYrXMpQ00Jl8tSRKfj/FlqZL4Sktlt+vi7TjQjx28EdSKDnzWvapu18sx12IY3/ZlB
6gS0LR8I6hDAYNfaAxfrXPkl5l7KArhNePVL6M37U3kjNoVFVJ/AqQLUPZz+5T6dQfCYZQAquVm8
5TrB4LmtL6dgNGtJgGd1IP6dOtGa5uCosPGmyYOVp9Stc4JmRFAqLpkjxMmX9oeYqwRwWc4uMJSz
XgtBaYPid02M4Dphj4tNAd4Mjk9T8KKijuNUh0xWRQqSF0ricKXRT0YdEb41/Ewm8UlQbDQtg4XL
LhnNLrvKEGZ+B2afBqXZKPkYZCfOqm3dCqeV+b8OnPFh6MsBlSf40HGSL8ef8U1b5xI+bGSOMmAs
vKCHjMlXR+5ZKK1I+hjWcry3DikmAoAiQLPR+US9K3kRpfJEFGacnsBkfMECpmKTp2svkFuHdOnI
BYmmAP58uujFQ5d1TNl5dsexT9FcHoO9Qq1qIocgUBrCv/fn8UZEhuAbXE7IUGEj0+J6bVgm2tgG
rMsVLWsXUfKspoyks4HQ7rM8zuys5hSzF8e1xpUbJxaGwSAKyWRkY+lYBHBnVZyaEIZP/Lb2Bpsf
9Dnftj9c935/iDfW7cISFYdkbCZwZYwhalm+qSRQfoBaMpyUx/tmbg0IxY6FCG3pp6Qdgpils9bm
xeSqD6mOM1K9PBWSLoR6wZL7lm6t2bkl6raYchDf+AUs1Ymlyd+AEeo16ybo32ZVr+mt+9ZujQuo
IWx6AM+vmdWCsGSHWKsnV2FTUwkDALE4Q1CNSYWiNfuUlyiQ+t59m7dGiEfJAsUEJc5V1xRk40HJ
m/EYIToSRHdCSzeY43IQVFp9vALWW7NFJczSQFX9VMPdy+rsoQCOHzQV/K5YsXLLkaJVAFhqngWV
AjiCLv2V2BZKplbi5E4aAIhdcSyG3JDG2PJjeZOk+5gxayBQhkcpGux8bl8YZBz8v5p8YCVQ3eu1
O6l/u/nr/kTfcDYXX7X8/dnDeWS4gWEihEFjgI5ntd/wMYhxwA+WgDj4vqmb83w2AdQx9FUcQmh5
Tm7AiylpclR9+ADCkXiJYOfGA5Z4TRH3RhiCkivE69EeDydDxztTHiRxOkfw2C3r+oFd+qyphZs+
/YRu+P3R3XIyC9EixCxwM6A39nIifW5O+looZhfgus4ZfHWyGBFPwViYq819UzfKCoDPYkyL8uri
PqkdW0wy/OZczm6Snmr+JUu+U+WrPaqxEc2Htn5Jmde83LWZAUwlmOxi+779W0NF4AGkIvpjgcug
7kFWZZohTCfMqjgmdpY3X1BLDcy5gXrBfUu3XM+vdhiuCBX3IbU7eVD3aROHG3cY9exJOBXTUdjN
fASCAysI1zbozXEtSmX/tkZt0Hqcy4Ap5NmVKtQee4CE1cisumDlzXoNu1uyEbjY0VKBFyU6OC63
SjshQA9EZnbF3oC6O4t0e+lq2ntelyRrAPQqzVhyeqbWh/hv3Rg+siPJoy+QONlWzabiYwLu/7TU
+fkgjV5UqiQZlAc5X3mU3DqwyL4CkYbWVXSAUOvsj5U4qpI/u0Bss0SohccO1PN6n9ScroVRbzQg
w9YLtf0vskToMUDGBnlRqKbQad9qaspGAXeeq7xB7UDkG0MNABHfZNVoZK/3t9iNRUeUhZI3Yklg
0enewQSdThMef6wbgkjQ5MKMI2VbRGbdpaVz39RvNoJ6c6LMBXVuPIqQdJOXCT9ztnGsDYOsDJyr
KoEnp2xmFD4i53TkeH2eaogJgmvcGGsGjfyzDIZKaeasrmYzJ4Aje6qjMYcIdlSTuZOTnYro11L6
frCEKApInWrdQ8yLuaGmXA0Bh0I187qDlNQs+9yb0I+diWyzYAILkT2mExs+jWGgQnG2L4wU/V4r
XurGzQJui+VBi5QTCm/ULi+7torDLhfcottnbf2QTY9qg5KBqq5s01vu8NwS7Y+yMCqquU8FN1Ms
4BcAIJ0RCdVmmBcOFx2UFMxgUIpLQlKIgRV/TP6uyyeijMz7/QUWsX7U+i4stHgTslD2Rj3ocn07
1P5qTcOHsFxuNCIS7GuAuGvcFo7FuYllO59toZbJ5lHLE8FNpJ1cHJQaDQaIJYaOt5VxPzYHBUhA
JFXTad/Kk86DnSg2BaB+4qf/Zqx4DuFGx6VH91RxSZM0rVwJrsQye4HpdWiNrz3xlif09Xz+xwa1
heK6Y7m2LQV30nPBSGU704tUV+x6m9Rm5Rvp2/80Jnoj8T3aq9IMY4qQepeAzAIE+76Fa3wNsEFo
ScGRAF0PWtGoIQljXc5qzohuM25G+acRX1siTt8dpF++Kt5krPv2rr0bzKFlDOWXxeuw1AXatPxc
hyDoc7EzrSg/jpnDps2KkettD0VXFupWMlwkCq9U6AN5u0ZOwOLpDiFa16e8BSs3qkorx3yZmcvN
AOoBOM+lloTfZCrfwjSZEhSMLLmtJVegkZ/3jM5Ebi29PXPxGj7yxryhrRI9IOjARrZToUKBNOmD
JokCyZWrbF8BOsYYudD/Y1Qt1OoUJI8WIWzccvR+q0eFHQSlwZD8srYgUl1DN6MFCyxkgfb5GEam
LM6qVSUD5wylAqq3TgkPitAWdsUHhTNISbyylsvA6FlG1x0SSrj0cSVSV1Q9x2Am6kvJbUxVeWNY
UolfA+BmjH1/Yy4b79IO+uuwM2Tk0ECld8Ui1c4yKMkbzp1DQ2IFUnzJoyVNay0O1+soAiGON9ei
P4DeGmo44UJ/NGUyhxdkldqgU4OEZC1oJvJptXN/RDceeIut5VwLqAMCaoMhn7lmDVcoKzUS53Lz
a9Ror8IYmzxK6wlrDI3ZK5HeKQ1By2KrzoBd2ZHMO4lIimITMQBoebVoJMDf9H/vf9cVuwUKX2jj
xUZeZhphNOUDKvn/SDvT3biRpGtfEQHuy1+yFqlcsiWv3f5DyNM2933n1X8P1W93V6WIIqxvBpgZ
oAeKSmZGZGTEiXOgfY/oXT0NkGi1MIF2w2NZ/dFU84++VbyKmmXaQ1YbyJ4Wf4iLiMbfh7r6VsjD
5wqkiJmrf2mzvfHwfO3O4KF0PhTRkEq/GDSUfhhqiA7VJ0U6WVnhDlOBvJVn1+GhmL+OkltOG9F9
JU9YTGJtOXTLNXq9QeMQ5ErMP3nKPk59Bljf38VFGruBnHhSS94gx7bbv68c10y0D+Gwl43Y83vr
Pqi7DTd7KQZdn39ojeAHXoa+4CYWz79dFUk/TKH+NNS+s1etJDtUvjLe9VPVPBV6KbtlIfmgxfTe
9e3CvJNAbDOHOvS/No7HEp1f/RLcXVn02gCuCo/JpG4yM5Ai/clSRtcI95b0Z8sEdmPHrgKDcPq+
9eR3FULE1v625dcngE9wYVjIluQ2sbRG5xMkTgmn5FQw8ZLxkvUy5yQlj0248e5aqdjDy0zXQzUW
yW5ZLGX7tqQAgqrNp/BchJ+7aYAA/Cg9xZQgpcHN29w1BrdxtINcbkAuVmIDpgl3CD4sE80iGjrR
Ml8K+s580qzIjTLNdfTvgw+IheAgh6gYp9BMHupyrzVu8D/CRFHvS5RS/fJu0h+i+D4I0r1jjxu/
63W0X34WwR7mFATfRHyGakdtHuuD+SQZ6p3W3JcBlNizsssL4+D/PghWMTQFOQpG8XWOmshr24eK
PmjGZD11jMBW5xqe1KWaGE+HOP40gf/9UA8PhX4fxtM7S9lKJl/fOIYGzEamcsL+vyrPdkNOi8Tp
radW2w/QXJr+px4Fuu5T2v+VVh+tryN02fkYH+dlDuwbyK1p3BifX24bwdWufoKQKMnMYddjNFhP
Zukp0kFNvoI9pXj6YLfvYjjCb/vX67vvesGCY2u2MueSNFtPPH9NbyiRbLLKCSyJXWw92F+Detla
GkTkgWSZFG6F5GzI2zlsM916GkOGKsuvIa03850yg+XWi/ae6kQM8MLapf5D0j3eXufqxl7YFr4q
2j4x7LSa9eRYx6h8LPyPASrwG8HjxUOFvQPZoeEmkCYy2b187YvbHQiDkTepFn/UJZkTUqW+Hu0C
y+/hQcibuNo5sUIjua00MB1RC1/vQ9Uo47eoDMrKjZmE9u9GuYmeKwRrvkmOg6oMTZb8fZyNsDn0
xYRWkcP/OdjlcspcRh+FuX/XJrFse+WczjZiGWB5d30wWD8ZTY5KD7beIvOiUam/2MaQ/aGHk/Rc
zEs1AC+YrWOsZdzuxjBb5gnCEKk76HpJmVCJwAR6Uq4vfxTBeW9I2vS5nRu0iWD8gKxU85FJSmuA
SGaYjN8GufOHXR6ZPWOampJ5eawxrVO0lZV7iZkVf8TW2PEiMwrpMYPOC44wGqSGN6EjaD+ONbn7
TyjKNQ7BMFLBAAE+/aizocndMfON/P1MrPvWNV0KiTxjG+dESdPKK2s/28E8NkAv2NnpCEVWK51n
WQsQj6LC1uxMvk2yG4x5+GGaYZN5TdbTfOlUtXCO0mzowXPmlEQcuTOK6hAVOvyaU1b02pep0dPz
5INQ26j1C54H+ofuIBf7P8KTwuvBGvUpDwv0LbWUdmkkmU9dlPeu3W3c3cIN+redhfvcRvgGkL9g
B84Zf54Riz0Xme+8iyfH9rRsNHZVkkUwnAz1sXYa+75Qq52k1L/JKvZ/1lE54A2zdEQFn0+mLPGD
yorP/dn5Qbf3tlcLsfLlryMRwROZbG0pmF37Wxyqia9lc3xO02lfW+19ZLTeQHMrKz+rzbEwfw9B
+MqeEC2dMbArS8KexRnVpYTJv8LdHBMSLtxXVoScpygbJZcUhWF1c2SHnIe5cT6YbXvqnfIuTjYi
4/LXLmLW39Z4iehUz6EtFlvkCyfShLxGfK71WfaKLBg9bVTm3e2dEmsaf5uBLYUXI7A+YKXXW1UW
RdYy9hufK6M46PKdBHRQ9Wp7OM7UpKc03TGFvmvireKGEPhf2V3++UVILstQkzSTLTOz905/bLPm
4JSPXbm1wNXPeLE+wc2MNFHUolrEgEd3+jRsvBvXggWDB/9+vcURLlYhOVye/fL11IY6pfQsBzL4
vy1OnVUrACAX1SjkcGTBnYbSiKvRkHBWpzwOauOamU6a83v55N87cmFFdCLHCJmxCpjmVL6afum1
KmE6lffF9LPRvtw+dquu5Nj0ayiegGFdguPld5MbwizMwmeK0IarGRAMakkk79Q6iI9okkMeXyZb
yglrnxECzCXgQp3Ay/XaaJD7CscsSs6K/rNFH5zaOdMUT7dXtmoE7j/Kdow9v5ol9FluVtp5ch51
5X1vyO+D1ng/Qmtw28zaB0SrDxk6gNM8RIXN6rOsn9SkSs7WdEjqZ0s/58EO8shdsjXztb6g/ywJ
UW/oGQiRVCSlOXf3UOXxmry9lFUDQPkWXSEyfPEqCgZt7MoWA5Wc7e3xKE9M3QQbh3st3NCO+teI
4EJmCkWL3BXJuWRSJtkXwcnKj/NWUXB1KVypVB+Xx6os7IoGYHlO5IHNr/dyRXaYeyG3+e3vtbYU
kvRl8IrXH2jW62OczIUPw7SRnOtwrzNq6XsOz3B1f9uK+Op9CQeXZgQXlUmwGkuL0rNcM2BOkWnw
6ln5U5kKep6zb/qInWfpjgpVuB/9jhmz1mLkXpc6V25RYyym0tOsKT/yRpX2bW1CvBGNwa7X5t4z
xh6tuUmbP9/+1WsbcPGjxVdqrZQlSE2+zdCfleqozXvF3LiX13KbBZJucFZ5Dr9qAPdxHPR1SxPX
fNd1Xyo9+qA2vcvjFLnMn4NWb2zE6pLAKTo8XahRihMflRwURacM8Tlz2njXt4b8TqshnnHq2Dje
/nprd+UiM/ePKWHL61qPxzju4nOzt/Zb/Hfr6wAWB4LGhtFLuPDndOiUevluKbPy9AO8sJw9Z9gI
v6vOQYvmHyvCdV9rUzCnOlYalV5qUp6MKfWc7hlylk+3P9bqejgGTF5wqXCPXbthA1i/nKDVOLfR
s2E9zcHTkL5lMYC3lt4MAwoiLMVMu2pKW1JApn+nQXetmfFm52kzfV57iiyqgv/YEcKW7jSJpM7k
Ylmn7Y2SGUOJqTVp8hpYdhBi8xwFasxw4wOupp6gxME0W+BEXg0YTbRokBokeZqM0gvTD9SUj1B2
jf2A/kXkhf7/1MDy7IbJ19tbt3rOeZeAXwQ0QAH3euvKQo1HbSARSOPYq/xfTrE1PbF6OC4sLP/8
Ir+hiqXXYcPjbvS/DOOJ4rA7dF9vr2I1EC0NXIYxDVMT+STDyDQHM+YJZ+dHOfJ8Bn2VvdMcYgTU
tlBDa+nGS7P4/2wJX6wZ+gSgBbaSErxwAd+g/gFIlqXXB9XYAg6tbs9S1gSPScdDrEeF5hwxeEIK
ZQeyDHNp/lgU6UY1T1TyfLne+NPLFB3ZGq2M6x2yxmVOsI6TM31Cx25canlNdDqM9rOk7tviq/4J
ojs5/cZ8eYz0X6O5MGyN464cEjdR88PtvVz7vgsrKNCzZRhGfDB3UjtPY5ol517O93n2pALrmODL
szPQU85GArF2OBmhRw1qmW6nWHS99MKnxBvJ5I7pfSFnbuU8ZKiU3F7QWkhZHHtR0oa7V3y9TopT
+iMaHueulU5xnEEPk+7LWnaTXqlZFoT9WesWhrQ1Kb52eABxgOIA8spUjZDotWbSKpVM+UYe8k85
ezaMyf3tta1u1oUJIVwmnW52EsyiZ4p7pqV/UoyHWKsPedV5o6VtbNaWMcHzsmW8VjKMpRx1SAYU
G2HaqaNDoI/nXrc3jK2FlMuPJ4QtqRsVVLcxlpTTByOdd2aku+mQ7S3/fZPm+1TdTDNXD6PGHASp
1MISJeQc2TJlqpZNcs4a6hxuTnWv8xp4XBF8D1WwkGZeQzJuZzl0p53CFHisNKi/ToX6Q89aq3Kj
sAKCShra/S+rreYxm5Io3hvDFB2W0isSR/XwM3BqICFW48ufw9GKfNfsEv+xSxXbx7kpOj5ISTpu
pIrra3N41dA2gk5RSHkUe0ySDuU38H7UhxQ3aO9gZ9nwtFUjzFqB6ORfTElee7Mf0PudKOedJT9x
1fnIDKMr68+3j/yqV9EAehEJJ3aKp1BKc14cCY/AAa2hCHrWfTECxr9tZfkeYsmLeM/XspmLQW3w
eimxPXe1jbbSmYGJbmBIBRDdaRPGs7oWcMWWBfhW5gK4thKOTd5YFuEPtkLH6z7fXsPqdiyzNrRo
4AUVYSGxDX99Y/PXDedLEr+3wtptw6+3bayu4MKGEMBlHR3qPOLF3CDgee8XueRWkd3sblsR+bb+
viJ5yy5gJ5r8YmlwbiUfEOPyZp4PU+r+YT9Mbh8AXL2jRp8mH407OYs9uTsaX25bXot5wNJoM/Lg
gbVO2KFxgsnATE0uqCib9k3QwTNh5Wiz93PxThrks2rkWxL0a/t2aXP55xcZm9LJedy0OmcvHw6I
HTxABbJv6nHjo64vDaE3g7I4nQYxJERNUw+DlZxDXduho7yrYn2nyvmj08luVm/0MkSkwssWglQz
uA457K+gUOjY93oZ9Jx1JGX79yFCRKc6h83k1JnH9o875/PtnVv7ilSS6RQvU2cIKV9/RWvM6XW3
FA2q4jE1VUqiUFPExf62lbWPiEoo2Dhg5eRLgpUy0nIj6yX2yph2zF5PDdxzzrtezs5lkb8hvi4T
YxAJgzygWXK9JDpyPCVnDa37GK6/6tgiN95tDSCsrujCiJC1SKbpU21RSZeK0Yt7gJ/RYdZGz/ft
ndY93f58q5ukAw8DoL04tnAGiymP+yrkDPZy7RbD09LS67fQCVtGlhVf+FNcOMkg5xhJaN/Fs39k
fh2wWLThT1tmhFe4o6W0MSXctu3cMTwm0sOWlOeWBeFS6rN5aoJ6KSkBKCp7GO2R9I2sDTjhEtLE
qw+Jpn/2RCxcTYExBlrF57KNxuuh1KvnN/TIlgSLohVdBKLP9YYYg28UvrU4TWy6lvMjjpNdDnHa
G86WicLBMpW4sK1eW1HyqnU0iXUY8q+8fgiiDpqCN7nkhRFhS8oo7Xw7tZNz1MBKYoBOh3V8qx2y
lowwtvLPSnShW5CU0VCFS6S2lVP1nPrvlHS/Bb1YtWHBdbQQ6S8yUtdfKwaGYDeZT/IbftO6X7l2
HMJzpW/s/JYVIYIpkx2FzJ4SlJWHfMekOun0Y99vRJV1K8zGLczry6Tt9VrqnhesGsfpuTHyOzU8
Ja2DgOrRKZ5vn7Blc195ChLb/9gRznFgR0hXlMzcgXFwVMeTy4YnyuTaSOlF2o+0l73NhGtrbUKO
XXR0utskoxb+PXa+dO8teEhgP7m9MBHi9nJZU9AnKQDmtgBrr78gEByuS77FOZ8fZ1u9GzXIgZv7
tPW0lveK7Db6z3L+XM1AzzR9f9v6WphjcJl7G4T2Qnl3bVyfc17pzggcAWFk6GPrByv6etvEasFv
mRlWKblA+iFOUZqJrDROTNev1P3QU+X0qEfTe6uHQyb9qE0fOnhGczCdRvOb01DLp1VpLVEPWP4H
Ce316pB20ZiSIfjNxZ8SeNXKNdJTK3u0t3/dXuTKUUHyUqEuhynGroTjOUN8MY1jxUgoyGtKf3pX
HdLkLt+qyK3bYSU2UrS6JSrAVrNUxpVSp2dbl76MevPcD9Z9PgWngufoxslcORus6T9by2+5uMsD
uagQvW3Ts9WejGjPqsJ+I0atJEBXJoQNUqvEmAqL5fQVF2AWwb6navFjnSZP0OncOYjV3N6nlQsX
ADt05/rSdwSrcr2mTNOqptA5i3L4bQYya2+1NVfi1JUBYUWpnTba2JI3zhIJ475Sp2OQ3duPQREe
zLo5/i7f9t9nfKF6QP+GfoFIVlzWraGkyFmdh8D8KanGI7LhG+n96qFbVAcYuINOS8xSRme2pHFi
TW3n5X+V7bvAuQvKjZRudWeA6cH8hCAX+KHrnRkb2UdQgwCfM/DS28YhHH8/2eKK+s/C8gsuzvMs
B45fRSm+E5ouvRsmON7iMRcWFo+6sEBtXsumGQum+lQB30nrv2imvsEIXSEIZ3RaUBzjayNGbClF
kHJfZNa78kfn3Psbd8LaTlwaEFZhDuWkJzkGtMJlgnVINnxwzUXoazGlQ+dJhsfwegFyLfc6bWIW
IPelqxsBg5TOXapargWdqz48KZP8yVDDu9uuv3aKL80KnjlObTrkZZ6eQ/9Bbn5KOvVvxjKDrTbT
2n3Hu/G/9Ql36kgJKjZV1hendnT2c1Xy2nZIdzB5PabGh3RSPkyR8z0fdJNmur9FX778eSFTujIv
pMmB0ne6WmK+9j/M6WeGNpCh6KALmozCa/yNWsP6V6WhQMWGts0LB9fFkY/6JkxLDWuI4ISAbFV0
3tNTbmzRdq7aUbXFwou+tHDqeSkroe6we2As5u5kFKc8PSEFcvuMLEf71beDjAsIz0uhRtg6ydLj
Opi5xjHhD0+sZLNVvWVC2J40tBqYxzCh6x33T2J9A+H9wc63xk7XP9i/SxFJKhPLYULa5mpN8gX6
gp7KXB2cNwUjhvzIeHjHUo4WfLkERFjVfXpu7S92YO8IR0NZbQSM1YC0VATBzTKC/SLfc3HGlEmq
fanlk2mSlO+yimaIFBu/yX/1cpFyu5EFW3gopbrrpUxtrhZKiZVGMXdsPnT3lQKvdr9TlY1jtrYg
riJ6OPDqLmrs16YAW+dW1irp2SkL9G+sVPaof08bn23tpC3UFthBA+UVLEmaVaMHyk0cikBha/6f
CwtD6shbXe+1k8brBbek1wGAW7i5y761CyPVONHgfY7J4NqaF1kb78zVxVAafulGLGn29SdLlaJu
A1XFM0lD+q+QkdnNRihbS0bhrvvHhMidMGmpGbYqu5IhplvHd1P/YAZHRbaQHNqqZa6dAG1BXjBP
x3yJLC5Hi5JqNvrs3FTBgYfXUna+HcpWLVAnZe9VcGG28KxMVYk3c0guokmJK0EvmL8BXMc86H8W
hKd/Vvajob08j5vnJslOefdLTr8EVrpxca9eqJeGhMdVGFgRHAksBbCjH5yYONWejC/Umaf+oMNt
Nrwhw7q0JxzouNOcoV7SuOXTLTiOGpqCjZfPmtPAScm8AZRoeKiwPXbSTV1i8rhSfe0o1aabNIiM
tN/9YotQZ9UStByg/fFPhiivPafKitrqFEK0Jn8tqkeHqkKk0QPLtoRi1lxUB1rB60oDSyZC1kKn
9WFPGV/ei02k3XMYks1rbe1YXxoRHIcokJRxS1ALTIOqwQlCgzfsPhzLytJX5cVjLcu8uG1ivfP7
rsfCkDXMBgEQMX7KxsZbZPVbXRgR7k0tUCRTzfhWepTtnO7X4qAwjexux4AtK0LKO+h9kDQRVsqc
KcG0ty1vtCv00qA12bhslu8uZk5Q0RE9HaYSKbpcf7Vq0nMYOInP/R/mr/RTPifunYQ+R/1tq9m0
Fqah3oaiBPgTb1Jhf1IZSYZ8jrOzU0OxPOf18FcTwKcThrL0NOX5c292WzTSqz7EmUaTB9w6Q1DX
q1OCAe3yNMm4Sn1an6NXJ42r5f3OHH7e3rI1S4ZJpV4BZUo+JWxZJIVSVeRpdlaMc1PmuzJ8ghzY
leqN4bi1owG0a6ENQFoDTfTrFY1DXfZOkGfnbu9X3o96i+Fl6+8LX6zMe8muM9YhW++64gzsOugf
b3+qtSN3uQTBh5jTGvMSWdqlljMO75LnYngHRtfrtJ+0BpiePN22txZ6IAoAMIk6Efrxwn2n0BLK
YXXM8NkJgh7d7d6A7SMbXEqlIGPIRIRLQW3qZgwQ5jsnlc+UX7XPzT+iP2toi63Cy5ItobrVixXg
zwLBAelPxLs+BNlM5llmBfb85rHJwqeCFkEgM9kam5I7pj+C/NcQHRR/3ti6tVN+aVj4lHXvq0rW
YLgJayb+kMGO+oOfPaVbwOC1Ywgf4VLcXhhfRXqfNjKMfHI45lJ3tIqT3x3f0vJcKA//NSGc9Ewu
57Fhnur88rEib+pOffDr9tHbWoZw1OHsiYMR4u8z0itDvE+jB2s8/v+ZEAKPmYa+U0OPu3wp5iT4
Unqx4UDrq1jQMVTKF06t6+OmGTGEXXWbnVUtmA88w5DL06xfxqQE+9uLWQsNvBMpF3BT0PoUsoQ4
yEsl77Fkjy2cEJXS85AzQBQ79SgjqxK0D51vVndz1Srf517dauyvrvQ/+yIcqExRTDGQWj+b8nf2
y0++vG2/bMgEcV+Chui7bSClSx8TF7JLzy5QW549fWs0YNVPL4wIfirZA1ewZWfnKBiOQTDuhv4p
stXHcnhDPgQ269/VCCl+6juyOWUGkQjCUCbQqLxYzUbKvZY4wPMK/hs6EZJh0UYCUVFl+NlZC2V4
rR8au3ZzWXL3G1nXWgGOO2Jph8o8i1+VxHIkWhpJe1mLpLqof4af7M99+LB5I62t6NKScIkbrdnk
dq9zA6L6EOZf/OqXnvaHtvHdst96hS17LWZ41iINaAA8h+dV8N4BxDcqTRhLfhUQ1DFq8U7bPdqd
N/lu+t3cVPlc86FLe8Li+izqIyXmSGhzd7Z6c0SAq/Ds3HTNNtxPjA+AKB6Pg/MTXrNDOKintjP+
cNTRqxJzI3KtfmgqHAsDJHK5ou6V7PewtaHMdO7k0xBqh67xPSt/1xqf/EG/vx27VmzxMFjmlRaK
+1egSwQpJpvJ1egslY75oZpk09UCNB+kgYEsq8kKNNeKdCNgimIYS/VLWyDxSxoArYzI7WNkVhuh
XhGdGW7x/K+QicAVPjpupX6YymrvaNGjEj+kUg/54PdxoKKsfFOKbt+Gv7R8i2pnJezwY5ZCr2xB
Ey6Cr8zBkTqjL6Oz6rSH/GA0UH9AvlQVG0+9dTtLNYkrgitcyH9ywwjlXO0i5jXi6sDUTePqejTu
mcca7hhzqzYiw3JkBRdCNE1e/k2Cz7TS9QUoQcK6yDfxkTsm1efEz3fdaPymMMHfW3lhRQjaKItG
lhZjRWPyOa8PYXTIzXTjlK54J/U+Kougl5h6FJs4UJs1oV4P0RlG96OlPmaldO9Hb9mfCyOLq1w8
xcss53lv9zRRmA2NP/vaT/ggtY1rYfUQLB+N1z7lGLG6nEDPWCoWK+lV7ZTI+5/zBKVVslFcfHkd
vNr7CzNC+IwmY1Jnf4zOQRJ6iXJKzA+RLh1LY/KGVv8EoZ2rBk9K/mWS753G9Jxm3PlVs9PV9y2P
6XrvjGcrfoZxxLLvau0OXz5LSXNfDFDLKh+Me9Cz+66U9n7zYG9lbmsxCSApI3waQBFbnH7s1aEq
QkWLzpCx1dK76j75s/9ZvgFFhtf/a0UsWWbIRfetjhVSUHI7L4FqrWv1jUrF6lqoU4DuZBRGFsu8
Y6bQZV6s5Jrn0+CZZy949FvYgz7/fiDnugBFTY0Y+MVy8C5OrzJaUtd2tAAN4NSPqR38VbeRupv9
TDoawUQFu+QauW1zzS0vbQoeM4fSkDYdi+PK8MzseVROUbdxV6w5DNP0jFBRtzQY9blel9GOcMWk
UXym+QP910Nj/SisY3C4vRJ9LVgyr8QNQB2OQqmwFCVOSzXIMFPt9WN/lu7gWsh3/j10QR5s63DA
uZaruIWXutkhPCT7P798qz3t9KXfG3fBY+01qjvcW0fIbtzaS+6T3dfczb34mN73Pzd+KysWffvy
pwol1n7qQj+ywvgc5eRCzY9QO942sAYS0y4tCA8aaeybVPX5GJqZHOnHHcwRPk35c6pW+xFuMjs+
1cZCTm1ZcPJtDbiLFLYvV8qF+Zep8Yuj7A9JkOsdC1Thd4YOrZvd5jvwS5QnPvTP/h/t8/geWfnw
iZLf7ZWvnwIIiYGOrbBBolfUy3FawPFSofKbpnm5Cy3F2HAbkXDx7wWCzre5yhhEcYQ70/Tzigu7
hlxMOhjxd3+I9pYZ35Wdm8BtFLnorbg0BPNp147pR324owdpIv3FhGcAwdO02fRYi1JUFf79QYKT
ORkym0HARLOFun3N3AMSVaNqebpP7WncuMzXl79QV+Bp0M6aQqgywjCTIX7meDWTV/rJblZDN/H/
CKEp7x60h/zHqBau1h/UPj6MD8pHeToEymNBxQa1xds7vrryi98i+H0Vo6ZWwB91RoHcmv83SHA/
FXeF6ZbJVvd6bdaFqUcDyA5V3SUNvA5lKeIPjjEwZe/LTzlMkm3YuonyIFUnf7IOfhC5fruzHLSn
9+NC64fKxNBvVGJXU+/LHyGevTKiG6AwUs4LfnjXE7W8uXkI3Khwg8/tL2fcKd9jd2Lg4XPzeWv2
b+3CuDQunLMQ/IueaQz/T0G2G83vtKy8TQ2rJTq9io9UzxfqXD6ymCw6UT1V48wK6/uUxFdVT01+
GrIfsnbu+2egHW+4oZhDAWsKfzLsH0tQuQhXxlzmDnKZOE97qiI6k6A+o4K6zxYyYa2CigijhqoR
RVueBdq1pSAufQkIXnzOk97Lw4+VYnlLN8+H6s3pGeIgSvNI/HjbRdYGfKCih2xmYWqnsCmc20xL
YisLGXcdS+dQzak3pwe//muoXeWcxM6DM3+B2e4Ub6TKImfg32GSTAbgM3ka3ZDr5SpyWGrpoMZn
R/1frI40Eou9YUTuULzLw2BXhzpYrsltkaNN59k1o+aON9ZGJWIt/+AU/fsjhGA1+nkUNwYEArL1
DcSdN0BTwMjnffybbKcvq+UIAVMDKaqwx9er1cbMsNHTTFjtzm4P83ObukHvRf+z8cWN98HaPUdL
gVEQcHGOKfZ9lNHMJAQEeOpExk+E5QaUsWJrI7QuP1j0Q4tZc4bsKGIwh3a9oCYZ5ow7hWNj7JHX
DKu99lyE5w5Kwa1m8FoUvzQlxBUAcPRpS0wNXvFVOaefSlCj7hvc4NKI4H16Ec5JMmDEUnffuwGJ
Y7f34tlV4QAGjvZ029zq10PjSoZ6SUU9WrBmxYUd2wHWfEu+n/Sl/eyiijoqMHTA+NtsHPO1yGw5
gERo2uPq4mvIgth+wQgRNAct8vLKf3DS9Jdf+1uX/9pWoW2CljFdVeKzcCpQMg6cRIZvpNXqO0NB
4CR7N7dHtMiV8B2iBEGVu5H5XnW+oi9UD4dUNu+a3gvnz4GyhVlacwMbTlLAxvwXYjXXJ3QsBrmG
/QrOM61M7m2rjfdR0CgbzrZ2H+FkIGhhcmbqQoggeTFrUznq8Xnu/WOYSvs8Aq4fNjsE5t02PzVV
/xRb5cZFv7ahDPuoMD6QV/Af12uDCofhD5og57C3PdgeLGRmN6/atQ94aUS4+hSl0JUBDP15rp/K
+asezhtOp64dl0sLwhb5MwUbo+Djhc6Hwux2PoP6RlacZEglcmt2s2B5VmeddAqzD3HyIJGxJoYb
V8minT4w4qa7vPL3QxoB47Tex8M+SOeDrh0bxc2V+q5VD1a0NS+/9auFLU+mWmJ4etny5DwVaL7b
CG58j1IPSuuNL7S+zwi0wycKlF1dTt9F9gFJhJEUDpckTADglSJXoqSYKofb0Wh1owHL0zUhC2Cg
4doKGhFqn/hYCWsboHnkwb9928LqOi4sCBstNco8ji2frFAAqg6mZ0PCnW/Bk9atWGDgqMMuqpDX
6+gCPc26Bq+wRmvX0/pZaljjdLy9lrXYjUDAv1aEtWSRX4WQD8B1ND+ovrFzhp80/fo6JRmFvDf4
PY3ul8wBhXjUvkDEUMUXTlsxTKOeOXCFRPl76nnZmDx0sGyC1AvectiAVVG+VpkoNISFRbWf5I0/
/k1FOZExOMMXVdlidl1+r5g4MGzwrxVhPSx1Rgpv5rB15T7t0EtEPEYKTnOz9d5fC81LiRF9CeaU
wfxeHwfLTOrW8tmo1IwIJ4VXGZ6R/sGoRqkne6XfUyG9fTRWI8OFxeXoXLhrlFuBFEY4UlP0O19V
D5NTBa7dB3dFG36r/a1Wy+pRNECWLWIaTD+JO1YkWZXMrDDJa4fp5dq4G83mPs/RbajSINoNnCcE
puKtx8ryh19t4oVhYRNDmDDHKOeeN5cR8+5B1X8yaPWW84jGrQ6EbuEpVIWvCWjOn33Ycn1HO4II
TaiiNOZGJra6ZTCH0cMl+pniCEzgQxodtcQMGqBup8X34zenh8hbL45O0m0kzaIGxeLMiHDQrlkI
MZb55usl6bnfN61EHLTLyA2V+Q6+SoeXVk9HHLHXwgsf5FPm7rs0PVrm3qo+3j6gK863qJej40tD
DL1p4bEXBpqkGGmaUJui/A4j/h9VCM12MVieHxQbScqqMYqtTGBRtJZt4fKyunpMEwnKl0GecnTN
0t4r2kxDbT5K9iSkW8RNq/Zs4MkL6QfdctEbEtsYjKGFAmHUGHDtlVM2NZ6MxrUahf+7/SFXHACk
NTICaPhwb4oV5ayy1VLG+WiXMz0QpCNlJYbjd3rpxxuHZsuUEFSaqYhDCeqcs+JTAYg6Vxljt0ac
4/aK1gqznExiyUKpC/Os4NNDEJUT7QVma82PqFR4xS75nNzLrv+hOJdefzBOklfcS/e3za7435VV
IUiTFsRSJi+ZlBd6lvvTOia72xYWnxJiFcpRNE0Wmjs6jIIFKUXtpbOY06yHHvoZGUWlcPjzto2V
q4Yrjelg3eGd5Yiv4RBtGas0mJzUq3BEhtd6JwfJfi4Q9FD2RZT9uaiJSb9uG107GCBDdCgfmJin
73wdTKYhjYtCs8lDmctK6u8pdXxpa39WrhiaW0ygUaVhYEIE42ZmbcUtD6hzGzRe4qgHOfhonELL
k6Uvm+y3a4cBxC/BAuYjxCSE52M2dSbyChgr8q+ZYxyi71rsu0OceQD63vDxmAICMb/wsL5ieSvL
WoZehHXFheYGviQfAWFlXllPW4req6u6MCU81qQZWQS9xIEjQAFy+30YPk72h5o6SVVuXcxrh53B
E4ItVS2aF0KA7/qyS7OBZTnBxx4d36zQN27ltTolV9fC9mlT/mEg/vrYxckQWoPGHcIUsRs4FTnv
BJ5m8hJUbKJmPkbZXwbFb0d+w0zswrXIU163Ge4VD7wmmckQxAwPlwjM/9lXHk/626di7QpBmYaA
zuFD7mNxuYsEjt59GFNRgxdrSj+n3Yg8V3GKYmcfbbXB15z30pIQbfswmjrUqGB2a2vkYCITDWR/
VD3bSOWNALhlSgiAiHfFY1HAQ1KFv8rsV19/t/UNUNP6dyOQ47oU503BcWszc9LCYjWyHnuFlHkA
ZPMiOETdxnWxvhZAY8uLmIlf8XxXZTrXJWsZxn1f3C0aIRuF6fWl/GdBWIqtlUGjc9LO9uT9ADPk
v3vLdAuIpP9MCImtP3fICi/0Sb76Z1i6df88b116W99JiDlQqeQhXIZwB5T3+sFA8u7utqesBTUI
6haScoSMX7UNzHIKnSmC7QNViborUXR6SPz7wX7667adtYB2aUfYjlpLUB3OsdMjJAC/qhRnx9+3
ACk2BRaH6ihh7drnbd9wCmuEOatWduBhJu3r7b//AtIUE5BLA0IC55SDpPrJQquA7rnW7NV9UXg0
6II7a/40RL/m/D6m/Z7N+6EvvfIbSmTmjDDf9ylz3PgUB/flDn5haYsAZO2MQDzN2Cj5HmAyYeHT
JLV1Y/O7LBtGWunnGDxtgnHXto9uFg00SEa4a4UwN1TaaPWWw92H5G7J2IFubPjrWsOZzOs/E8Iy
/EDNnEJC9KnN4rtAfZjiwTPHHUj9D34M+lzz5f9H2nXtSI4j2y8SIG9eZVPpKl25fhGqq7rkvdfX
36PauzuZTG0SfS9mMANMDzJEMhhBBk+co3MAPQ7lpalUvTzHuQkZMifnYlMITlK4qQoarmXp1DRj
WuBWQAHgsnXrU6NQdHHX4pt8Jd/x8jkYv7io3PCZsK8E0YVgCw2mPo/yzskAb5nvPXOvGTHRCTvx
HQgdwReRHziutAvlq50r0ulGTp8fO/QS/gxSanMfIHB78B7iBFBAHCoveLBnqTt5nW3ZlboTzMaW
Nt2KN6VjbKSWfA53zdP0GzSFpqhDFMxkAOtpDNFMbcVhdbo08qKn/fNR5Pv7wKSQVY/xUR6PTSRG
Kxy7jU4TVyGrOvFYmw1IKMV2N4yioYbhMauHg9qor0D62o/nZwkKcD0/5CsIXkYarxaRQpindMWs
4n269mzu1VuBd3IbOa1Lk0qeF5dcfKw6GjLR1Q62ZCJIil5c8MOcs1p0swa9zg+vXQHacEr1YMmr
r80QeSuFp/NMgCkeujNfGmFuIQnHK8SnhmJp6VVaxOMGqKVRt8M5aY5d1wexSuyESMEbZluKZ02q
vjS/2YiJ1OhTeFEhlRpbGWANXqWYXCVTcttSYMTVHhcR3Og4ZIVb43XLpHwJjt9tLDjepBhlE9hD
TkOlL+1YQLMBZQAQEiVKYjZ9YRSkMgKmD6FCl6OSARoTKqQaWiSKTvwMaobyVLVoEO+1IO7+UUIl
ghIqU00zyJjTwFVdKbRTozpmtDLC4txdGSHmjuN7H0TNIlCDeKvpQENYar94lbLDlvY6Wg3/MxLC
O6agAwBblsKtrVOW/oeagdxK1z9NxNG2qJW4mH96tBIz1eON4EQFEGqi2WzZP/UxO0wb7k2wI1c0
cFs8gA3B4YbnJlyrNOiJMC/Io28hMpvGVrjsaPgWLTD9TfAVGNKbZAM1hZfwxPLWwpazkdgyu98G
zWZwgCmKD+ImfR+s/Mn7TJ+afWzH+vCsAWxgPg5yi6ea64mag8XVDu2CifUCH96E8GaBFRbxwPLB
ameNoZGi6L0u3rVGV+HQxuiG7sDs+6/GCiEnu1IolwKaYxP5SOFHPpxmx05RokpeQjNyA0pT0VKE
/We0yLO3o2XYogmgQgW3NtudbFc7ynQ+9mi8wd3+figlOSsxWGrWsnzj8VI9nh70C9z+diZ6fS7N
K4VT5WduTgZr0vpZH+96KHbfmtCY2MMBD58vyxs2XffyilMPj0dBm6H5z6/8jZGntk9mODLTrbFH
9ZqjqUbQ5ukuqngBXnDmeUr0TgAvKNQTvmKw96C+8XgsSw/fIFz/dwBDrLodDIe053cqTJlevueN
bwBt3yMz3vPWxd/0z2Gp/wFHI2/HB34z4jbtxG/dc7Kide3S5pQIMBHriWIMSMh2Unf5gFNaQDuc
z37730MYDg+3A5041q/KFulABN5a0GOTe2kcvGA+QXJZecqcx/NKc0MiEPRQUxOqBIk729rDa0t5
z1h8vblaNbL4IEBgtPLnwTRf454xhnPsJKhEjTpvFGdc7sJVVez7fDfSjgqLtflry0R44IMqH7kS
A8v1wtTwj23U6f6Kf6/d0u0dbY9Wth6CcRQ/nefrwer9QMmv9pzYBWgN9eCmE7iRVT0P7VrSOzMb
vwX1HLQUZ6FZI4JIqQwMA8LncFuZ6Np861ax6xucEVj/Lych0Q5DwIhDyM+BhDHLoLBjIbFKmZIv
FscC9RD0AOGhD20Ut36fKK1WoPCGsSB1B2ugyQQrGIz0ddzQaNOW3fLKFuEcVZAFsh9h3lgGSJSB
17WJ14dBcToNcJlqhEjKG5frQZIew1YBEDpxZFVyVDnt9CamAcAXY8rV1xDZRh34oBlVpAIl7CJj
GpSTWAhUtPX8K3eeeWWF8BVFHHuPnT3T2yXmZCsr1ha26hbHjdDubFpD+2JmuLJG5B51FAYZ1WJk
/1BP0fPhKr1ZKP+XQ+2VESL95H3MaQM77/GMs8byeUwZiufTlobIOq0oNWWqwYKW/Ur7Tc7SEBfL
17arMRAJBV1IgdS3sMAIL1ErWl7kjlFrp7EFLEnYr7mgM3NIPqioGD7e1bQNRySaPJEjtp4dIv0O
16lTWNyGeRZR+XEf2/kvu+0H4zjDa8mYWIVDNWh+CzQqH4P/N2slmTfCNm5DoxjSjDNVNh8lXOji
sdch/twfI06FoHA5KROkZnKhWLU8l4WOl6UyumGbEOlQywQaldo84Psd8s93Ejsk6PDKiyoFIpBn
iwPO41WhWz5/GHrKjCwejcFjMiuWoF2IfHKSuYmXhbmfqIo9Ax02EPe2vb40O+YPZeoXN/2VJSLQ
sV0oqP7oA61dJ0Yko21Gg7D8ZTg16GR8FiFQISOiQWxL4M6PTS+OESLbkoirOshSCb+Wai1hMiGF
ZCOf6mEkcHqnapbsCWusM+28vrhyV8YIVxYmNu/aAV0rQTj9GntfcJVsmJ/XAtYoO7RKjdA3s9Wx
ohWEF/cQ9HKhbYtnbHTg3yYtqJ9WUpACJtx4vzVUR8P+aeS3fm9X/lMENBFAKY+ndXGkVwbnD7o6
XyQSx3hBB4Nj3TtgOwZeaT+ADSfg8IokSWYwrR8bnGPo3aZQ0WYBsA/6rMh1nEoofwDag837HQnZ
euTqF5lDP9BjK4vpArqqggiO45mU73ZYeQhhPXWoo62tQFNvcKB5FYm6T+MxXHyJBVhjXjB02kPk
+9ZOD7zgqOQYTQZGgwmdi/xnHjojk+hcdUBjqp6XgNLSMKk/LG/kJEJ6Bv6Bxlc8wRHDC9sg7yCY
MnfwDdtxJa8Dp9/5v/qT0uvtMT3KLrLwb57Rp02xyo6jnaP8257LVq+eUXp3aLepxZB8/UHEPDR9
pMb+/EGjodiaFVuKkTvVJrLjZ9GOn4T36DhRU90cPx/NApFMg2QUes+DURbjjw6/PbOyGGcyuO1n
eqBdbJY86nqERPxRwHSjVMzPlGf2HzSX6Zn12Gd/BAIfjYfY/FMtSmHYwwQem/YaVJr3Wm1sUWnd
8IfqVK4Ko10hCNnc2nv33Wrduuzr409Y9ucrxyLDQQrlWLnFJySuZIpOvG70Svdw66VdAZbC+dV0
khc5r+K9NNZgCDQ+VXMsijV4sCEY9vJ4QEvR5toMka8ALJygdobwhkI5qwsGDW4qUNyCPIt0/lSp
coZxCE/lqrUGPMJ4RvEurnVln+9F17em9eAIZ8no7dEMnSTTRSv7HdnTfjSHfbDtX/HvNa/Hv4NV
ZkiUk8FSjxdAhv+JFGSbSzRFAWqY+L4xe6kA/NuJRhHoYQLJJSPcZyar/Pa0jYxryuOJXzyHXhsm
QtRQ+3IKHi2EKKM3WD0ylI2oq2bq8rpK2ThLOezaFBF8pqwr07SYfcmS3OqAsoA1VzwpA6K5EhFt
fLERoLUEK7vh6xC7g17rndXBp/5AZsPVnlJKrYM2KiLgdFwzlmEAe40pW5rdmvO4aKoQtG1IhByR
LdRQ62Bk4nRmP61j2Hg8bz+A1gdRjQQrSeD9wTDQjYz2TVSlC9ClG/mat2RTeimeWLftjG6X7YeX
HOG7/fqABMzjL1gcI5o652dZwJYEwj20KWQjZUKO1qojemK14VctPCstpdywGAhAn4L2QrTFgknl
9iQwotHJ99IGwHNJL7PWgDxbpJmTb1AVpZeTLRoE0EKPEwcglbemcjBJZqmALgHhrID9XrV7dL6o
4cvAcXan8gaeYPUWvRdKK4JnCM1zOyn9SMFA8nheFx9Z0bCH7k000EGqdb4sXJ0dIzaVh8jDkLnG
6IsvX7bLwuqgKvEWsr8qUCnJ06BrUWql0nYS1jRc5BKNgghq71miAb1uqPLc2kdwT1RpmNHphWi0
8ac4DroIrsisX/XfaWT3kCLtXW5YD9oXZeiLqw3usblxEFhTkvGZVQNJLAKgyHm10xFXh/w9BGUC
epEYcZW3rN2kDh6h5+Z+HBuNRjyyTalPY6HP6ig0La05K99tMSAOoAsGhmhQbNxORAYFNalI5l60
OFP1pGLOba6dwwZ6ehpaKq0oiQK9B/obFFvxO2Uq5hT6yDiRYuOmqCqmQMcFhMjMoOIuovDe+Vt0
n7hTJO7rFoxpqW/l38H/QUVABNYXL7jAm0sg2bwdNqocft606MuB9Euj7kJ12xdPA42tcWly5wYW
debCxY4jvDzLw0puZA3Zpeo2fpit+aLFyMpLGfC4LTUfU8W9gSDu8/G8LnnYtVmieODVE/qLJpjl
nQaNCX6RWoyX6Z5S7pqxpWzlpdwG0D48WQNdLdD0tzM5ygJTNBNmMi6+ISaYo9+Wqhy1lM/AewSq
1XnP8uTVthaTIGBQ8IJn+EYuvOPUJ+aZGUfW2IIdKOcoYX+xYg9Cdry1o/6LTgEiTLJ8mf+rNaeQ
8DJaf/glyP/LWs+qo7ZqE8YuArwyoWua1fCCEK5KHoXbZrLUQv0oApbyeLY4xeikAfEKVA+AFLmd
4pZhE5EJsJ6CWOkM9xwL6MhVaP13i8cusPlIKASBGBH361sz/RgVfKwy2BPgdRHctol1NlbQF9mZ
XWSBdEUsjDAz8Pbz2F0Xhwe+lZlNFzj1n7fqq1zgTZOUBk0EFbxOnfUWpEE2e4/ipoujA+OEBEkh
+BEQ97ej47mGT4SiBTo9DPONmrGCEQt1YGkeG7nNxDc26p/CZizwn3L1XehLedOi2k6pRS2RfAB9
BaTtDN0DTp44CzZVF2kMKo7bbjz4sVmFvQ7VRF2QVopi5ZMlMcIOQlHlVJt+Frzz4soTdwyKEPms
Zd34q7+f/OvPITwd2thShYYbQE2VaNWC9GUanjOG5ltLgRA8mGhhB1sDeuaJQA8p4azvS2SZtFYs
Rfs1DtUmV9AcLIPEsfb3Cl/qZU5jUSYcCyhzFDnmFibsZA0UVUQcRL93HfBpFJ44Xz4Aq2P58Qej
DJSEPu++qyQ2W0G1CL8/06/OzIm3jgWu0lKLfS06Qab9lfGaPTqkaDUp4hz6Lxsqer9A3A8mALJP
3RO4zhcHJjrhEmF0wSbt1yroYKru8tgbFu2A+0dDbRmyJKR8JyN4TQYYYnxqosQc/MBWw43ola4S
UtBMi5N2ZYjYjcPgZ5wHafQT2/z2suepen48EMrvk+qdAFPK8jTm8UlT4t8auF01mfbgSZ5h/7Uo
/4xBJBYehH05EJZpfALSYFeBBwF/cRuou+HS6g5QFjNKEffyxwMjyyx3VokzhVdKCSMwGJn8a7DH
P95BdIEc3Hqv0/tjSwu7Bz7wH18gSZp9melkZN74NKi1zSYq2irD1h40ltb5RwSH/x0RgHQzGy/6
Aoh5RHUUiMuuik9RYqCFIgK1kl6lurjNHHrhb3lU/xgjpq8LpAyFDRgr1Kf0o98zvl6XEMMxMx1a
88awy1DhNNu/i7J3QyQikR+KI98zZXxqxWI7TqjHAaMIRi0ahQdxUPqxw8kaDmNgzZiBxLexyCsL
OSg8RT0mHn+YcI/zCgm5XF6PzbFJ30NqP/jSPuNBYYE2SpyVkNZuDYYRiO6grKkdhf7MqesRypqP
vXDRwHw/ETUQk9yRn/BsV8tgg9SOtbYV1afJp13xl6YMhw+8KSC4gnWAiEQtWAyTSvG8Y97whsc9
zST0YZ3aACsBeyeWLOWyTx4AftYIV28e0Nh/9S3cThlXQE2cLwPmCGHsdNTlRDTb8KXqX4pudFNA
NUqzbc9ajjeiFzbUczHVPc2WysKIckqUvN8MgPXjYQjMBMhhYKe8/ZQ87+K8LAbmiD5uQ6gGK4Xu
nhZROBDIQiJGDIlStG7itQON2rgL3ZpJmFIpvSzyT5vf4yl6k+T15EhAObrhp+gZdUF9U7iPKDKU
2zAg3GgxKrJyCXxBJgZSEp7kBiVwxJJycrJD8h2EnO1ndkgrhS0EZbBv42gzI7ihWEmeARSGHQbc
YcNTLkhGHaSOqL1qn1JgSpzRcsl6UoLdhAa7x3tjySxIzQAZRx0DLaRk20CkCDmIV7rwVOM6aMoq
XpFSrVMsT6j6U5SWmatoPeooRR+4cVhyzxou+fbjj7j3IdzJVBHddrj/zeIRt4vLdCmkx+opPBXh
qBrQ/sb2aXLGLSSPxppM3GvhR5DcmI9ZPDA52h3TvdKNfcexUXZSzn6t28M6OtXbx6O595xbE8Ro
hFbykqybTXC6ylhNqysoymXqcZqSTeKv0Jxv/b1FhE5wTaL4MhNy3c5f54epGrJJdqrALebrk6Zn
wtbXzLw1OlHUZdoD4NIIr+0R8U6QMk6IJdgTUVFnJz0oLF6ypng9AyaTC396PDyy4vizaFf2SNIC
LymmMA5hj+EMtfmQK11qNwHa+ptileZGB9RB6DZljvgjGsGxAf6YJuhH1pHnb4AiOY8chQM6Ol5m
H766YaZ1wnax4mUnuWx0aVuN+4758Pwd117SfNMWn3XxW0t19Xvgjk2uWlnOGXWY6MIQbuI81xM/
XU8VS9k5C5lg/iwsPeIjmvHINokWpBsh+trwWanJ+FtZ3abv3IdgBIrO/vbPdapXjrTr3drmoSJM
CR4LfgDj6F8AaxBKN6QaWNQkgCTKUX7iWg2lC7NF8HeGAkcGtJomO4Wyse5vFhgrri7z3RtYk5/r
+dUSZC0eByuByU6BmF3iE6/iGJQ++0XsUPxtIUjMXfwg+MHVD0ObDxRXhuq6asaIT/JT33yIYq9r
3qY3sa9S6/0bgJ3vEJgz9VJLqHLkgJtsSsrN5oct4OY+iPZqsCFDZxGrikID8QFjK7ChXLPiqbSK
bb5PXPEoH/l15Ppr1Z2O2q/g1F8kB7geszI0l6Y4QhY6VGSCG/uEs0sq5MdTFD5PGThRuvocliHI
Ck1Qm+NfByjoAd30pI1oU+xogsE/99BHY5+94Gryq8LPBkRw8cQbmQtwJrBczSZbNSu0PWyGVej4
rmyjzw8s5fxROMR2bvMr3kkcmoj0fWqcZwH1SPBugd2NJbu4+pIFBbaPWZC5nVh8iPwalyZdYF2J
cYT81Eh2D4o3iu/xGB45fLTuo8l95rBCp8zt8Eu5KIYyLKWTpPPf4DeFRunO30IQ6ODp+RMNf3O/
0jho4ByJAw5OOSI0JG/NsaMq1y3PyKe35Mn/JWZGG+nyU7HDVW2KTJZyjLvbWMCI4ZwI0lYAVuam
p1trMd6KYz+JtROvWW3nJmB/F41RZwSJNo2LlkBPMCuWYnTkDqq7sq7aPNFO3arbdK/Zudzx7x76
ZNRV/BQ5tRVssz9iTTFLs0rsm3hM8FzlweoYfHtHpv+GApfeOEpQ0eL+/Es3bjLP5NX4iF2StpVf
DzVmsqjQQfDqM+ApL2W9PVUsUOCGNr7wwS+8EsFdVy26mDJaffvuzoOrNoRFfp720bpG3ri9Aq+a
QMV6p1YC7F3YxIbvO3v5+fF2WBjmjZV5t1wFAy7xirSfeu+U6vbrX5dBiCEQF0+1zRmWBYz41O6B
11SeLv3Ba/VCRxneeTyM++vLbEpBKJfA1IV0TYyjTEBwy/SCd2KPLOrvn5qdnb131oXjR6HhvWoH
mioa+f4AUlbcI0DsC94l8O6BS+V26ryR9cVW4vwzs/I3YWcOGw3E3+vUPrcr9ne1U/f5q2RKJmWk
8xYmHFOGP0AwC5w0LOrTt2YllGinQAyCcyrauK3UBiQlBPDnC1CdKG2azO6CF4JwGnV/BMxZa5fY
cGWlamWfhcEZajqOkuo9ujGevFRnKZ0Jd0cPrByOWbh3AjSIwEWceOU8zsIJTFa4NKCd7ivvzuid
18eGhtm9dxTwIKswocyvGDOL1e30VTmUxPw6SM54dFMd+U/F6sFr8MogG2xDO/gjfQ1/B/QABvjW
IrFgA+/5QDn7yZn7zAq9e4ViSY3HVL2jvdHcBUfCEOGQYj+UPutjaKGvD7p0UiDwLqweu99dvCBs
kAcnvlMSDinm3B00CwfRx79OXR3C3UBgqZaRgJ8PLvm+NiJT2cfyqn0zU1NicBLUAUWgmJy/+GY/
ESMiAn0H9gK/nmCyt373zwlvALhytNRm7RlfR8j9PjZ3d6InrM1reBVvNbablGoeYAn3S3TvAOw+
TnvTTjuItHaHJVsaIgU4uXg8rpDgVY5vtZKreaxVrgN8x6DE8jm2hrqaO8NoGIX7aQRcBUbAEgHs
r0YK8wSDEE+9H/dnlQmipzbqazzGKjSinXsXR2jA0wqeIWELwJTb6QvYhin7IBPPcWp2kiXhUrhp
8sMkHh8v072bww6ue8gmOLXdCa6K0pgkEdOKZ/C7cA2eWhkjVN8f27g/GgLqfm2EcPY0ncSy7Afx
/BZ/wB3CU2Anr9mL/Nl9xK+Pbd1feH5sgS8arSNYITKOZ4D4gGtvEs+NPcS/xF9Zp+NirQmfqXeI
Y1cqBj2JNz1kaFDz5o4z9Wn1Uleuhj6LVq+3CY1Yc3Elwbj77w8itl0vTVw0Jpx4Ll/S0cohTxSJ
oG8B+5ngUsY+O8XtDsc8A0GEV+W55EiWNoViamsWeoLnTW+8aWjq+yVaE6RoAjM0BuO9vnx8fI/6
udVpPVR3yXOe9CvD8wa92ux+KWdxEwjQi3qOZYAjow/fpfHrkygppJdrI+B6vjXCitmkKBMPI7vi
XLi/PTd2NICxNAds3PbjqbwvFBHGiOyJFwCUZ3HqPXfVikVh6Ek5Cb7u6M0aPb26f+j2smcytHlc
3in/mci7bZ/kkzaxESYyfhEuvCGiEZ47Kjtmh4Kq9XiIdwcRYoREEtWKMuEiRIWzWR7d7oWhlFju
T43E7xMJVOGGNm48+D1/TEsj4s3gMKZmC64iXbFq7MrURMvL5zRaIvXqO68OsRGQDDRQUKL9BLUs
wh8LgenxphtI52oLKoyNt20s7wl+4tQbGoXz0pJd2yKfLSItT0tZ8sQz6wzbyNQ/D5JRWfl2ODxe
L5KcaPb/G0OES9Zo4RGZUEGoPlcXW2j0ZsO+i4dsU5utqQK/Wz0DLVLozKH2//64cmubSEddOQgQ
ZNHEcxVY/sY7HPTJYX5JzvQtGH6gUw0uBJSbsRLOCVZsP44rTKqkTzZrdSvNqdDxTZnR+1R+OyrC
RdMiH9NyYMRzb0Rudih3fqmj9wITKhjdc7BuX2vKqXIhGdyMi8iEgPZWGTi/pbPq5Pp2sCh7+m5A
YHvAlRCyVCKqIxyJmBDjZgCcVgRJFFgNuOIVrFGUKbtLMbMFhQNiaUaq4u/bIBxqSTrfEJVz8cZ+
K3YUYTMztT7aCY7iVmwGtJPynSdA2h5iJ7iXoU4B7c35z69SSxXmUhoKnH8BCxJ3Qe86dKewuaFq
o0S2WgHpIIEH/NRpAS0Y3wXI2TLOekAGo1CskK1XgRD63ZQO/kXJXRU33RJH1779okzo3S33xwpK
w6AdwzWXPE56nh9AjwTjk8rAFkKrQt9xUwN44Ij15MpKbCYO1/jOY7NLs4pWL7xIopYArkViGQUA
axooofsXAIaMSd7h1cwoIF6XBw4XfQrJpD+2d+f3M988WrxQ/0Q4hjTR7So2ghBUwsgHl3HNWv7a
dzmrp5S674ussw14/8wNBwpz8u0vZYZQCzsxuASuuB62w0Z2661oA5ZJ2cT3qY2wRMyeJ5SjEotS
cKlsBqRcoOBel7tqFRuFhRajY+hyawjf0bAB9wcgwiwxiTHUd9t+gtl+HRzClWhkB+74Hu1LV7Wp
mPQFv7yZTSI2ZkE7MUwuB5d4f/GhNneGjrcd7cpVTpvNebZukjUxLCImljzre7GHYTEr1VFs0Ox9
4cKz5ix2FewYysFu0RGvnGTe9FfhpE9VIUgyDCvcP3Gv2Udu08Yzny3uhwMuROws4PBI4GomaIkU
s0JwYY3ektf+aliB+usJdZDHW+r+PIB5w0sZ4DXzzffO31H0z+VYrsJLbk02b0xmYoI2byObsTsZ
goHNbIY22ihXLxTD964xK//gAQ3NIXjwJ6/bgOTLigeg/I/7g8IZLynJt+KIGxpd+cKWvrVErJY4
cJWfdLDUmJ076Z5dWK+CVW9ySt68R8+hn+Z6SLPbXLlF0OehN81DEnBt2v/qDp+2akq70Q5O/jse
xmhplDaFRFYrxmgCUB32RkQqxlCsFn1RqKhSKQYWDYFjChBqGR09JFg9TFKxBIl/dEFZE8/rJrdX
nzgLLZln8fTYLUi6MxVwJYBC/zFFHLrzcFISQG6iS2lV28QujcT81dmpnq4gU7jqC3088E/qU+lK
P7xd42n4/EIHCU1rlvYd8jwlV2sZpcjqZYPv6NeJy2FnNFv1iPcv1hitzPYt3wnd3m7fYjd5ifaa
IxgNelEVl+pUs3feRoKbCSGZjAO1VHHCxIcUZmPW+lQbzKl5/XwH5f6uckLbszwr+mtA19wZBhW1
GQXMQ4WC2DJxyuedBC28S2cD3SBsA2PaTJ6hmuxTuW0+1kZ0LHblK0cjzbgPrLd2iR2UJtlczIJd
/0Nccxuew3syS3Gx+9B6a4PYNUMRhMBZ/ewadITrv2XTO6c2LUXM+YZcNrThgAtfAigbp9lb/2H4
sBlrCAxdMmlbR4dR+vJGWvAmKe9+Nsu1ESK9Fh5XVO0II6wjrj2HXfc/b/K1HQJg0TqeUzvViltP
luLIdm7mdr+ilYvuLwvQGZvplmdaTIkXCU8ZtcYXQCOfXGTw6Q5Cp8ex8TgkzOtBzuS1BcInkjaK
yoivkkuHRr6x2KdqZnSjxcTQbD0JTf73GREC0GCqnz0f1O7ki1HEKxE0m8T4UgvHoTUaBlA7y+9P
jADOMM6SAEHwUtbNW96pQH4Iti3IB5s5uimLrRyACiu3H0/AkivhBgGRYHwXHusIV6r4tMVW5DHF
XtGaqK9OZgrJFCvuqo/Hlu7LENj3M6EILmYQh8U+ufXaflLVXO6L9NJ+13tukxpb3y0/uedoxx0o
ppYcB+hX9E7gaRDk4/ytqSKOmqIJy/QyJdPIG2PuF3/Evg0Zo0Vj1B+laXIFcsjNtEUHVf028sMo
G4nv9TuZa3K0TTNahItOzSSftSS3pUP5vnmopNtdfx8xFaEcjb5fNuklzjdDNm41MGcEE1rY2dDk
k68cOUGUMkjXlqbwHAwAYvTHx5+wOEMySJsBEQbxLCmSKLEh06dTkl4KVVproLhlahBq/rUN8CXP
gn1QNMLlkUhzRZq2PurA6UVlC4BWI943tLzTKB68dDICH48yQ4gQtCSJiBLoy0BDy5Rml8rszMnk
cJxVXdkUAVHX1njwXskUZMf90xhCL+QPIdWER2eIahD3gYxLRQasRtkFhK8zESh64A/WR+GslAPt
gLmwTjCloM8MACkkzPnPr44KktKVRePlwIAZB1p9dXnmrn6cGIfmDUo2VkV28eq2f9KYin+Txqg6
MkXbGsG8sjrHdrIKimWlgE8WNQchZwBjBWOQURNwGjXlEqMukhkLHmh1QFnb+7cSCVdyIIQFvJsh
RJFIxMZTRr9Qle7CFoYKfEmA/i+QSx1L/0+DrmPAobRT37kRH57R8aeXLSTF64vfBsYIlSnPFBhL
E4BzKLcVjSbtx31vNzG+DVUsvJYDi4h2vNulYSe2TGSm6i9MuSp9zi683y2LEB2d/ACt4NNqzGor
lko9VeyQCV2vA24LSo1pqTPQKnkbtLeG2QK2kie2LFlBukqC7xaawOqTCjYx/N9ttQOVTtgBZD4V
Ohj15LHR88JiUNFi8ahXvDEiSAp3ZVGbrPeZsbkV7MM/aedU8W85etN6vQYc/vGuvk+ZEkiif/Di
kALlydiKINpEHSf1lxRoBD2TO9li24S1xSj8rsUSJNm8+tW1DI1r+SfbE/ONYqiAxgOUg1DXI3I1
F4LwrGFVgAGHV08a3IG1c9/Ns9OYn9jwIChgyH7RhpeQwXk50AuNs4on4bfs8sw63bLnSDEjVTWi
PeilCt+QuKegBpLTFTeiakuyye3GEATbw1EZrcIKD7xmQw1ILyp92OWy04VGKTxrf3jNfDyh93Bb
HAeACcceB2MCyk/EoTGT6l7xKqa/sHEAgC+Yg8QnULnXsqGITjDt2rKAIrSpHCVD3kj+WVZ2ZTXo
SuSo+zTQg5iGdRXmkElO9fUXEa49VOIQj4HXX7ow0zm7L+24PMSaUfuNUWipM8qQPTfxKpJvZVcO
ProXL9Ar5iCxRtq8MZ0J/UFPXcEZd2NgTYrJp7sMnCSMyQG47K3ipITnGGOz8c0moGX/u7cVwOuh
0Qy5DihtA7dF5J24j4th4of4IummN1rjgJurdR516UAjSr47PRGWiAePmFdCscj6+BJ5jOQO0Bw3
qmlQzZ4Dr9djL7m7WcymgKtC+wkKN9gDt9Gm9NQuKacJKmW6qYx2ZwAmA7ZL2h35Lt/MZiTEMwHp
VAYZ/a2ZWm2jBAhsmNGAqMcJqTV4taFltZ+a8Y2DwQxCB5ZpVqQC/dutGU7ji1Th6/xSVwOzynwx
B6ssG3qxw5VyLhn5qKCXJ2nEypmStq2MRExC1ejjMa70rmSBfWKmUC2MDPpQo5F5I2TiPEg1AftV
hHXkRG3b+fuQYYJAH9Cyw+mC4PHnshA0uCZkhzojlcc60YsW6jEGG8Q9omzlaShIBXL/kWhM5Nnt
lAWCMWVM9yvMQVpvsNWo0Igq79MwJkMAKhV1KuDX0NV9OxmsWGV9qnHJZbAbt9wLZu0Edognumj/
Ia6SQW8pvnR/gCEsEqssd203dT5O/Y1dbHehsE57I3QR4CaoVjCmd6Lii+9OvHOqRLfvTEUHNg4S
LdKOVVwIAEThnrFv7L62gS6GkFtr153VZC/ipv4K0MqAc/DjbXNfoINhtDKjm0FE2gBB3e3kcoXq
jVyYppfaUnRxvQsM2W2s8UIJ4nPyIRz6xgwxo4kSjGkDNbJLa6TP7+dvGqCMOg4i+9UaKBT8AgY8
R9k0+nYvWJFu/D2kkZguIhexSjcVRT2Pwyr1CGFG1fcBABkGZVmW/OF6WYgMI4WTV2splgUgGBtD
sm1fF11V9w1lHel/S5EFUXR4Ae46ePgD7gTC8Lde0FWsWoXCbM7srcbl/9Sm3r1Uuvz69Xhgd6cj
whDhbsEwRWNfhOnlDRw0G1+P/oe069ptHAm2P3QJMFN87SYpKjpI8nj8QthjmzmL8evvoXGxltpc
Ne7Oyy4WM6tidVfqCqfs1OGI2s8qy0QDjzYYaSTWIdXXzCBGQnFnyEHDucOxrbbx9vDAzcvO3tAF
FfmaSrQoS8yUgQrSDhJxJBfznWgtOZ0K+sl5jM4dGnoHJuhowPygJnFNqpcWcSKFfnYUAvKc90CA
j3ziurdvZsaBIruHERcRBVMTYfs1kbwylVJVGrykiPei3GWrlojnJa05oJuzinpJZzrXixdbg9BX
EDLQeR49Yu6IfzwnZH1Y8MbA5w7tkg4j0nmi9IoZgo73INOa6ncoqNgcUfsRB0LSLmkw0oz9nk1T
6OfsuPE0grmu956H9fgzK8SQYOyaUBtICTQ1jitZyUuRCrbwotADr/Q6nQZrny85mU7z4lbE8axo
oQROopW+dqrtNKS4MqpHNSOH4MRLns55g0tqjEBLUiuZQw2mMI3wGoeEfnIuZjr4G+yw+58SJAv1
SsfL/bxSrWjN+fW5+ODy3tlpoCLDSkrsBsyO+hoLxDVbJ/uKuu8DVUj567Za8gSATYkale63VVBm
x4Ei4CTTVpPSSrcSZmW4ecEp8r91bIxuAnG8bfO2mu4FgYAjRyR2QkewONLGUU02aRN1ei9UI4Tt
bPUHLHxfVjS0eDtpfjYAXmsOmxvJk37ohhgHV35Gjrr6MDcrDGVqdnwYXHkj42n1dPuqeGwxMU4X
CZpfDCBohY8f6Xbt8ljiqA0LWJx7iegpIgg8q1Ry1T8J5VUUeBQYM9AVpdCMIhRzsduMTk/w2Obp
PsfPsM4sUP0xiTVcfgd0jnJZ2Ws80QnHY87GAN8WBhN01/ZsAKiWbNTtJMkDbbeAyX7vnLW7oMLq
/fatc4zBD8Ceyh/VtFKgNFZAI/Nha59EkXRE/VUHJKO8KReO//z5UlBqXxKFybQ5loY1HLR4Ta1k
XVDeEc4FOJdHyBgDX/Ylzy++jMG052NBK2e0NLfaAFv9TGlCOec4hWX/bnwwxXN9ZX69UPNKmdQn
Ji/KJrJ0a3uK73hKdNtnY6z3mszZK6PuPOD8kDZUVzV2mrscRm5bUZXd54NN0r0cVpA9PFTPh8V9
sKE2XfAG77mCMOnyhcvOivrcCYD/OIqfhNTOSClQHwnP1d22CIbKWIQ2U6Rs0BFGdRRlzgVFB/Bd
QEOqkvY1w/vU+Gy2wjKzeQ+6ebpTryIyVRgCYIxp7Fe9j+wErLddWbuaYGc6x1zPG6JvCsz5pVrY
iWKeZEfpkD8K9LxWUKjloejz2GCOTyq1rhKBAYGo+gWpeMdV7m9LG48AE0qJeh8iawIC6UgSkpHF
n+h0m8K/CNo/B8W2Y5gNxmWGASR23cLS6bi3lcxe04HXozydxU8D8E1nMhAXAg3wf8RVWZwhRyA+
Rdbi7pTYHN3k3LnOPHKmrUoqFjhO0mwSARNuvb0udhwi/xKyfTPCWM6oaLWhMiKYGGexTNH/LJB4
WVvRPnF56jl98K0zY4xm0lWpkp7xNIy2G2BOOwuFtPT3uMuoy8uKzRvOb64YwymV57aLtBBVvfVz
SPQDh5WfXT9f8dr37zMan5l1KFUN7kaq1waRZEvSiLQX9qjdkNSpiJ2g++nxMf4IqdETGdEVxyDM
C7qC5PGEwYdOXsYiyFqrFUEzFROxxKtfScRw0WwE9DDK83WTBPy4tgtKjFnAtGeTFBpqsvJH6dMK
KZ2AmNam3xXU5QTbc+nTqRz7D1eMhTDSLEnDFlwNGHsBCPT2ldqJu/58UhClyBzZn314fRNjIQuQ
G+uQDgaxYBUcaOncNkWzxu7i1xkLsSjN3IOByI5PL2NAHtM/h9u/P2sekAqdIBem5DtzLSW6goEA
gfDX6i0rdYdTlBJEVreJTD/y4+4viDD3URRlVUg94pzFEo50ecLMx99RUJjgtxIwghT4CLGD55Fg
gQpm2EWXEx7OXvQ3F+yWYUCf/l/U+7h84Ejs7C1f/DRjpOUhRB9njQOSn7qlhoUEqsu5Zx4F5drT
FOfCjDHcClOG3rqzffAe/5IFxix76HJDjwwIJPct7Syb+4Set1UXh8RYYyCkdUNgQFQBtPP4ltP7
zhK3FeXwwZFVttyVmBWgplRQGR6e38xXRJjvf6UMrMkNTOEsNTIIBMfRjZfb3KmWtynMuq2Lg2J0
ehjOaa6hhHRMVv5JxEY4jt+a9/YXBBh9XuSFUCbTO0ldPlWWslkEk83A3lmOVnMYYU2roXZjFJdQ
i3KPzbrHjPJe5jOXjXYjDSuK0PQkoqPwWivS0sOD4qzkCFvwMseeHodkPk+i5o7risrE5kWUV2Ck
3MQ/UNq0FedNIisssECpZuCF9zM6fkVn+vMLOlJeZr04cYP3/2o6sIEnuzMXoqG5CS30AM7RJbaL
PlYV7FrUtRwvcUdO0M7al5wrn8thXZFgDgso/UBbEUDCe2ns7umucOpTYYuW9ETj94BwtH3G/V1R
Y47MLHJpPBd6fnz2do5YUhUIGtgpQKuP2yrJo8OoZCUvunNST3TQY46d2Xvq7XkPLx4NRivhQwRN
b3FyA9WX3gMyjRZ65ytSHm/zMuMHL8+MzTTHZ6Mz4okO0JNJ3nKTCTNZEU1Cl+/UGIp2OnZnrnnu
JEkYcVbhU2fXZIHt2URBvMhX/7lE1hUp5sg8oQN+mwxSGqZgDTxanABbzSEBgT0Q8Rcv4TN7Q9+c
fXm4CwWtI6WJo4kzjZiOQFuK/eSfHPcyb20uiDARo6z6fdP0IBKTaLUZ7HGPPMmJEwtxqTARy6Cd
TSMQQaW01eUu3pTUP0mfp+EXhxDvyJi4pS/GGG0SX0fWvEqufrCzl8/b8vyz2wogMOi8FjGoCbRz
LCy4tpt5J3VVZ6jTE9nbxftiNazTvbc8ela4C3dohdj+7p+GbW6hD8K+Tfvrt5nQ+Io244F8tCuL
WPmHZEZAk/fKCq0aa1ysKlimtq+6DVDeS0zyV926tdAKjj0yrUJFe6DADOl/5+mEFRJuMKahfqZr
wy7XipPkZFGRdLfYyesYe/c+yphUEUnfKgUbWkj03G0z3/I9t/FTquySFIsjXfHVWyyxOU/9tYhp
0L+i6zCsjudx2WbYYLI666T1OXXRGecLVAsNs5UYW0DPDxOzt1kGAPBKwutXsorNqJFTaHEiFR4J
RhdaA09bxeymnLhMHX37euANXsxFpVdcMIqgCLI+yGcxO+YVeS5tmSo+yTSc4wNvtnfOWl2RYnSh
webGhV6Bm9qOVkVCn4GGWNEyoVPdxVilHN84Y+evyDFqYQYyMPNTkNuIH2iFkn7fFv05E3L1+4zo
qws1OY/oGD2Od6jyG+joCmhG3KfclR9vk5oJjK4oMTFFic4FxZdAaVjKdFcvF3/cvyPAhBFqrFWR
oo9TEUmkb/p9xWFgxgpeMcCED71U51kWQVWQGl6pdpWQV/eTc908XZm+4cI5lV0od00MQQ4xc+cM
jT0oLi/fdPsi0DV4TQMbcis9N0Cj+dzlS9UqnjxOJ/7tkwI49zWFWBnPC0/ETXinnLTHziQ0tyjH
x/LYYHTeK3VsFy7BxqZFov7U/X8xySbUjH8M448JnESqe6UUUU3JyS4kkfWInZ68SQweC4xyA0U/
8/t6QN5HRFEysbCvmDPVN/NWuOKCUW9PyPROSibzEa7RJ+zIvLZzjgHR2apTH4e17HmgIGzE9W6q
mgBKq3dOvsWbfb2tG7rI6LeIHP1YG7iRsiQLQn10IpQu175P0s/EAlcnxmh5kRuaEp9xJ894W8nw
8gYtt8bTmhNS3bbrOgs0gxG0XMlUMHNcnQnvEcI5KTbEhVSrZpTgx8XWckaSfoS7c8lNJnNO6ksy
LmxVnqZq3QWwhx1VnJdprlIn4X3Ee+5yjMlXyf2CjKcageblEDCNOI54oO+5zTG6sxSw+AtwHypW
NPx46+gL4CO0CpTEQDdVPhLtgXTvnChorrcacxnfVBjTXmfKGPqmDEVxDWLViVsi++Bgia4FwOyc
eChut0sRTcU5Aot4ry/dM0bxm1+f9qt4t+blUWdNz/fXsCKCWDxUBBE8xyR/Ka3f6K/mnOqsEF5Q
YJxALue5X3qgcD4Tkwr3mw7qetvjz1q3CxKMC8AwZJHJGUg84dp0UMk9cpsCjwkm2otQHBLUM2Q8
qSwnJIttoJOCckSDI39flZQLCU+aoJS7DkQ0ErSkxsvDvHMwFpMfbzPDo8M4A7VZ1GF5xnEN9KUa
HRNDEdTWTreJ8E6MCfOqfhHWOm7luKm2DnoTreqp4qSneLLLOIKw7fo470DCuHPaTeTyLBtPrCYW
L+6j1o3cLGvcBwaNsc4Y4MKH22fEI8CYAjMbUdeG/T+Oh2ftsXG4fdWzpvlbMb4e2xccqFEfxOkE
UQ/s/ZVJnuN9T1DWTNa+c5sTzlV8DQpeEGp6BQO9Aghlf3JyB00P3zk6/rUd94dDvuCFUfJaaBq9
kXDbpX22JEekGupK2N+HQnOImdK2osaDXZHDO68ZniPJ7EI/TQ2aaQZyOkTJqiPya90R7f32+XFU
ksUIxw6lYihK0IhWnb14+iMtjeX48Xf25asCfnFJ/aIxi8wAkY5qOWC3LIn+rvZ/SYTRe8UrhwSw
K9D78gkGbJ+uMHRFee05c1XlSy/KThvCwZ6HdhI4qzeXGIdt6ep8LJ9jR33bqC6P3E+0hekVcCF8
jCmIaq/t2hrC99xuJd0Ot7sjphDv4x7Txf1aeaK07y3wKcX2J6ZH/2Nm4+IDGFMRNX6iAQhgEsKd
7/pr9bAgB8Na/JcX2zcZtnSrtn2XBZOzfhaXm+GrSQWThPnbbWmfz9NckGFigjEwsqL0cHs9XAP6
4N5fPZotOTo1V724vLSvSOxC3kUYi8EIcGboJe1srC/ysJATSKYA5ZF3ESlgPXjYMVzOmEAh9EID
w3E4QOuckTwir8ijhY6L5Sd/eYTqtXMKuqgc1BBHiFdpegqXv14zatzzMmoc28fW5BJR8IxU0r5a
fnvir1pbfPxLRhiDgXHKPtV6kNilruNE71nt0OT5NpFZNjDIOHXWYCs0O8KLze5lX+ULRAoAdf6d
AzxOd8P/YvguaDAaWsShLkgJaGDzEZbHU2mtPg8bXhJ11lF8U/nh0UtNQ8Fan2K36LfygD78qdnX
4PAy/5q/IMMoqL4A+oSB+O1oDTS4NwkWdxNpfd67t+/lq6Plh1O/oMM4dWxuWPjnHHTiYolVqi8e
mVDHCLWBobla7+vjJloJzmJdEwMvogJAvZio5jzB51O5Fx/B6GwOrFC9CCdm5XzjP2CBkH6AD/kV
EGGZWjxfMm8iLsgxmjsGHgZeBwjKZidjWtaS2qlJRl7y2JoN/i7oMGF+mOZdmtfG9LRDZYI8t5a/
Hj8/b98gR7PYVa5V2iahL4IIxtDKp43cEbyMMIxym8pkA26JCRvp92bgAbwZLTkAGiIdVtH8p1j/
4rAmPi98xZClwVC2kyDqRLUw3Pz+dxww1iGUzxhv6vD7PWZB9hm3rWFSlBsnxDpuDIEPQ6zhhL7K
tM6bb4cr+hrZPDSEuckGwDz8Y0rZxqugk5EVE8DI1Ncg07uRoOsX6964/f8cyWK9d9vrXu754Cgl
AH6mDQkenhoMCQt3wX2xqsRli6owxnaM4+2b4lhYdvZdWHTZVIaeXuHmQbhrj8ALcPTA4oj0LHsA
G5t6/dBkzp4j5s8q2FcTRqd5Om/i1Sm2uFZ81gJc0GCs69CFsdB1oLHRl9lWXEtWTwaFvv63d+YC
87vAqwR0FIt+ANisOPSxiBx39ZQcAbj85JMQmClwTbcvZ/adeUGIsWl6mzZ1KUYTIQP7XDAdyGsz
nhfwCxJMPIJNzqOUjPHUhiQhOh3smn70FL7cCggvyzwraxe0GLvWn/sBO7Zwbm1M90D1wwsitExe
zDDvcS7IMMbNHBdjYUQg8zxa4/Zev2u2DzknzTd/btjaiSl+SDPWFVxb0LodByyCyKZWh9bJX7tX
xKW0toacqI5scUVuikB+GLxvcsYk+xcGu46wLkwQixyP2dEZnoBSSO5H6j1LNsfDzZ/eBSUmFirN
zGwjDZREbMS+CywVe5lSMMQThlnZvqDDaCtWrjaCgtWRRwurFwT4OYFT45/lxECHBhaCTCPqbJG/
6dQ27tIK4gY0SZ1OcceUbuZ3ss/560tCzJFlntfrqXee1DTeh9iY1VbWefvWk9KS/0Ai6m15PNP/
clGXVJkDFIWzp44DDlAh43OKd+UZIPMtckI8QtMPsbJ3SYgJGHupFfohbfKjgbxg8lulNXnMyGhX
+2LNSRHOqtUlLSZaTCLRz84l7uzsIIIbbGnSKqe2ClgL3tKKOXN0SYuxrtrQQAh1XFs7oeW6mOTI
LcD1W7dtuMSTjunPL1TXqBUTi71BpkC9c0IdBq7pHTZVQORberaxhcyHGeTCwvHIMsYWPbKScTbr
yUCNTrUCyKGlvqo2epfPdrLvX6Qnnb/ffk6pL4+UMb1xgvblGHiG0IQxJ83TYBuO4ZjP3WtAfRTK
jAUVNTu9544acQWHscdhq/QLrQK7FU4ZA2y02ABCBtixxZILRjEJ4b8rxI/NKkqa6HKiToLjyBNy
+taRtjpNNZsMB570zAU13ycKsKVr6cEzOxLOGJOBkCbvsu2TP53VrLzNA0dKp9+5xRNjTbqu6M56
AjpAIXpL7cD5ONvZXsYSCW5MzWOJsSfmGBd+l4PU6Kgo/2PBEArbGboeucHN9Eu3mGKsiSaoshiU
uChjERGtax1F+RjUBxPFx0y0KsTVlaW3bndems1rWbT/b9hq5FGxMFX9wlEDuDEjlIkRhlVQD1PT
pYGakAJnahd48Wf09u3Nq90/dL484YWJQcStCX7zRad+6RzJzpb/oX8UsJlAyAKA+gIDTgwrwkIV
zonRT3KI2cfpzoSd9srfYjgnh9j5aqBWL8oYC2MsiN+ZQu0D6xZoBSJ1MkjHvbY8xc777RObtReX
dBh+NKkegtYAHeDo/8GqXRKuBsdcSig++xav1//rAlhBvKDGXlAfqmrqyaCGpcLkrd/8GZ/WPLSk
r6rJLSKMqRi9riqDySx1WFGXEuUPnnOWPhBgGVl3j6Pl4PV6769U1e4/I3dtrnjbWmbLFJdsMkYk
CUU5bUV8wdiutXxz2jz4+4aIZN+tEHYtOFI/5+EuqTF2xBub2BBGUNOAOoBERvN8fr0tJXN6dUmB
sR+9OvQQUjgV/xW9dW1AjdVtAj93LsNCXFJgYhBDHsSzVoOHypInUJvRytAHbhBtlZLnnf8Q0oR0
zr3qW/3Jtl7XGf3kWcm5p/nlJzDxSSMY5uhrU8gFvIEYiVyZfPKw3Xk0mGDECFPscplCreZpVdhn
+9W3eGzM5jUv+WAsR1ln52GhfYmDge2nR3QR257VotvkJG7M+9sXx2OIMR9BIkp5OpkP5c6ZyPR0
QOHjNo3pN27oM5v8Pvu5Vw9n+EkkguRXlaRY3YbdCpwIgyPjbC1bHkY57ENQ6SB2AHceA7r//DtG
GLOQqX29EAQclhUi2CUxHWmMjileX+GsPQBe5EIHdKGqsU9yMyqkPG/F/PiiOOMqvlfd22xIs0f1
TYB9hBcCljmH5Qg+ssB29LVOe4BARETOSQWvvs8qyl2XNpmYH0JwQZMx6pGS+JFRwu8CEZ7mRMew
9hTd6lZLRYeWd3/LI3NXcpkXVZziEBG/q1TAUkT5lDgx1Y8tfQ1sYSVOA67tkiOF8x4S4PqyDB1W
FFbY265QALYpIe2wbK3od00DkeTHddRz6x9z4Segbf+hxJyooMIYDQooaTIk/uxoZNfn1rhsZO44
EY8Uc5idoee9FMiTh3IiK95t14DQ51dhp5/5KSPfHDGOEHC+4SJVcGd17CJdjN3PKlH/SDbtRocn
HzxajEtEQJsVUQKWRqcF4ngUAFJOofXdQ4gRFV6OaLamfXlXjHusOy1LgaSJUR8gMCl2ujUrJALO
y+lVgpbBTe6iXEaD5W1FnzW8FxLCeESgsva52IKqsljW9VPR3C/OS+0kJiexcVKR3KY2W31EuhL7
voC5jOQ4c6RxYYiCGCt4pdytHLTbdbttj+6x/1KxvSTDnCVW4BWANlSnt7lJGpVIm+JFf+Pp8aQ9
P2Xxmxnm7OIzoOMlH8ygp68kwfM0DLr1iPEEdMPb5zZ/S9+UmJiiwcrfsTbx6BHt1P5IyHZ6QvJi
TO7lTIHAxdOqMovGL6fLsZLtLrOAsA9Pr9g8tZr3Xd/MsPGEZ6iCHoBMdm85vdXY9alciYf+tSMR
rayGk76evvrGLbH1MyHByoncgxY/jxkp9gW6OzMuxtSXzf5BRcUOc6CdTmumJ/N4cXaSAPDRoITE
TVB6kvMcWvSpCWnsKm7gyEd05q/ax8T2eEI4KxkXdBkLj/YHVS8S0K1Q0XgpT/fl/cNt2Zs9vwsK
jGEv0MUYaTUobLwdhg8p7Drnhng8MDZ9wNJ7lMtAAVtXUtff9x7g4e662vW7/zK9ixT59z0xBkjL
Kn8oRdDCAJ8lPYokWz7wpg0n63ItCwDxVjEjLmHnlfFj4k5V/XOSm2pztFY8Nzt93q2fvr7u2xf7
M8S7/kzmYrWxGQJ/VBogqtROuuscyiu48g6CudgOENCdr+Ig3h7veX2pvN9mLlLvz6neGPjtlHL3
hM28r66PhvUfvik0ANNujor1WFuA67G3Ppzv4f3wdPsOZmYGrikxPqSAJRTa6YhisgJqcUc2MBgH
3SIOPTxmy82LBX2zLRujhzanI/CrEH1LmBiv4mGiMq5aCMDOeelO4Wlhp/QD4NM7q717DCyse19R
NzzYtLEO7j61POo75ur99gnw7pFxOtgaG4lthY9wHpEb5fjNn67m+nQZV9O0i0EcFvjxnnzwtHwm
rXb54z+m7BaNptW+rzXHp9gW9umyeEsIMNyjkyXwNqjdVnt23O5vDhz7Lq89lSx5Y6XJ04Hfc66S
95WMupdC7XlhCVn+61+eKF9413ZsFNObTBWwo3mNnbcFUGdhGwdBTMNuwFdrhBBOVnwmT3ktI4x6
Z3F6Ds1JRoB+/1ibtpyfHpLHs4OUsrV93zbADR02W+XprFFjF7wFPYm2EQ+KX56u9N8V/cdcXSd5
g7GYdAzLrKlCYmxddLZTXrsmmVs6z6eBLF378y/FgdHswTCyVhBxsD2hnJ9WeKLGKHZfoPEz1vHb
eJTFJYkf8uXavtsO5JFaDw3Zuq/0/dBs6NKasN3WSmSVvDiW8wlMnvu2Tv5ct7S4kpOv0PxCwMNA
wjjHCH42Lw1BhTuynJ23qohM7A9sAbhNDXv2bgvEl2m7INfJ5mh0CcSyJCvLJKveEt5i8h6jZFq7
AllVDsYKU5KXRFWteL9Dg4y2EuxV4GxWA9Lbsk+Utztt/3zOaCNvjj1A/bEtN7V3GhF9Utp+Ybuj
2yyf6+XdQrSVP/qDhO1uSxUrfJfmVsE+PRIsSIjlk/26BLIFWeykR6CCED9AW2qyahJyvtc/JXRR
rgC/gL8wWuGmx6ZOrP5aJttfn0qEEv1iX1nSoc6s6L71sMLjMdsWZzt/MpycnvG5wp/FqxZ9dURE
GemWioPdojXNtx6SS+lSwr6P3X0+4aV97MTV2VkWzodJNEy4rlAxo+K6tHcdiIax21tRg5o2Uhra
m2iPm/6uJO3hbmEHFIlsbCLTaWAVTrQgz6uSYME0vFlO+zv08DrCmawcbQlJNVOK5ygFbLBCXrdL
F1gQj8YytG3DRkZ6Zz74myJDGeNhsU5tQHt2ToHSefKmYYPeSAarl6j5YWzklXomWoqK7/4+sPKe
rPRw6pvSN0jQPZyxXrPzrHcN0xkLUnZ0+yq+pcv1r3KzLy3t6U5u7ZYcsD4ts1LgPSkrwXrw1sXJ
OGoFAeIqII2xNMgWEBovATgsoa6h79vOGlzRXjXrU/6W1lRbBhZdNMCNCR1jD99nn6lRAMkLc21o
0YCMYJlAPCJ7563swj10RAEmbvb53lnynft+6n5pCiHB2tLXw2rxiIGLNbplXVJ96B1ZrnUI/yiQ
846SDJEHVWG6/mBF09FQiFNhdUX0YVBzFe3R6nJH7ENFEru0YgtIXy12HP9qaYs9TuvY+mwkwEC5
FVmtlR0dH/ahIxLpsToFsIBHBL64j3a/X+F/djpS9Dg0ZK5afIvlU5y+q7/vNXQG0QV+FCch0OfA
yt7GpQN09gz/KdmblDjYtfRLQLH/3bPztw4Q1wmac1XSWWFhm4m9d3/R5ENd3uWbfUPBKQAlDJSE
lyH2oxyLpXkvSZuENFZ8+oCXGyD5W28L8Nhi945BUaIW5F10ZVK7o+Gsl8k6J4/mu5+R4DO0hmfP
ORn3WFldnBrUXNc5Ro4tKJpIehv5epcoy/VKyCzPh1QGdkOzHQreS6q9v8YU6LHK4wT7s26suqbE
TQiO9g8yocJqn5zJcFdvEruKCXFXdgmQeNPCzLRvy/cC4p34riDuQD2czSdsFfBIyXlzen9O755S
p38IdtGrlfXO6IpQhibZrXXwf9ugzblZDUBGqqEqKoZ8WfOpB5EhCKHXogdXcaD6PXkJ91NDRmKd
U7K4050JBt5c4arWIfq+Oe6IS5+JqaSxVqpENVvAR0oplTbh8eiEwNNvHPQO3eerApGzcm/CjGY7
zgviizfGuV/xzkRdehpEYrYA7XIgL0cTKAYh9QiylO7tQ55p7sEEwsUhTw7xwmmIom9gHFxoj89W
aO+AeqPsy2coi4Z1vga/xvUzu3ZNjnmD+YtzMuoV7rQoyK/f0lNENpIDBeCxNRP/gS0FK1UUWdEB
UXfNlly0gdx6fnc0Car9mejAQmKUPr9Hr3sEPKzynosgN1MBmHj7pskcZVxGTeovQBPI7lkAN4jd
LqHz2XF444Uo16zdvn7ebzGf3Cu5HLUFIhTrkfOVP9M/17EPc9GBX0sV1rlNAbhJYlvbawDu70jO
ISPz6DCxOCDIcqFOQOfZAaAaIbs7gb7sjr4NV0dcLFt62tgiOTy5PHzFGQm7yAfpX7W2C8Xx47qU
0un1gmIW7/XCi4TZAShj0RedMD1fnjat4wTWMUIfSUZ+HRGAOI/EtVfacv0UEAqo+PeBrn2L1y7z
1QPOWKAr/phg3FPlpDz34O/ZsnaP73d3bkl+I7R0NjlJbTRROg7kPKebduNZWDUF/DefWCOKo/Rz
+dBT+2Cv1c0BroHch9bjJ5z1av3hfuxFeKhfCtntAoRg7sK+LdFfk6Q3vputwwlmWwOwAVGw5Nx5
1m61szp86oujuTWeDRhWSx2FbLHBML/jVfA52vT1HrgQiWiUsIx6Svuk1OaJm/qzFHelUF/PwYsf
17sg68vpMWEdfbJbTSe9pPbbES0xAUGYllmNZb2HeAsOyOlM0ZpmUYRWOsHTiZPb/YLxv3XI1zbo
f5RCT4RYxsdg74K1en785T+oq+flzlqVdHF/Jra7pOSAf2NyBm0Fum3jA+nSPWDJJmAyXJ60cpSR
rUAJgbHQ2+nSgajIc8UTLyyvJtL/CpalYmTihysJBj89p1iaiwdLJSEM6p4XLsZEBave8G55zppd
0mLssRagrwyQdi2sZmi37h+PHKa7vK0ic8EFVlV/c8TY5sEL07jXNSA80V38+JbS5BXTDFwE+BkI
AHjDCzqMbTaTRZ2bGugYePB19ovyVmElCNBuMwCXC2jJx5ZTYp8+K+c2g7xTZFKgTR2hwpt8naJo
+y8GfM/B6AivKY5HZnEdYwSROYxhAfasxCNKSrw/KYQigQbeZmc204NBHewQlc2vLX/XhLTAiHOv
XyBG20kY3oI/qFwBL84AzUEVXhGp5Tuda6ySjwlhoeQo+1xF4ZI6o+tSoRRDWE7Um8fHepXZ77fZ
m025XhJghH5I6kqqFRCQUicdrNywZY/+9ldibZtPg2fh6niLi/6FJvAhDdmQsOucuTtx9GJhMKHU
OxPwRPo6QmL8bI82zU7/ibtvSowfFbCttVEicGd5T9Fo1RYer7HVuCIuTOBkJmdTQNOs3/+xxTo/
QIhnVRuCrcLSSIedkxLxViImlQDhbwCViHCYm3NKl/SuK1f/E6v96KcSmEt+j662X1IZhdhg7R9u
05l7isGSfPPFPsW8oPbUEM8hJFJyV7WU1hHsYoNWCnmTYkFXsvMQV+Bdv45QQ9f3pUF4RmUuvL/6
BkYPAmx/qYPpIgckjGL77C62kn0o3/76UBl98CJBwHQ6LnHADh3Mj2CVjnNa7P/DJP9knr8PlXED
kSyXZjt8MTSh2KUAWugcbNdacjmatOmnC/2mxDiCUF+oQ9KDo2lfqAnorBbj6Zie20/Tcx5ipQh5
ihADlVzKPAFlXEEmCpVpSpOeO4CuvNctYemDonR/W0DnXcE3g4w5idQgEwIfT78UMyPxMgHm8mvI
7SaSJxG7dY6MLWmUhYmVS7gx9aFDRhU7fykAhFFgLBDYmtRzQkCNLltYz3WyE1b+Xe3y+vk4V8k2
XiRCncqeCt860PrUNMCM0f3C0gO79T7/32cKfFtdlWUEXgC5Za4u7YaiygUw2zrPNUDCKkweHHi+
dT7/cUGFuTm9McfRxzbw45NJAhr3pAdiq09qS0aTTGKHjn8Y3rhUZy7yijfmItU0UdRUhVi2zldM
ibeqZCMX6ay5mzdmLuyC1I9Zn9qTQ7+cdC8lImZjNVu2DrwWXIVHhPEDkq6Xvg+QRwxXmJvsd4Y8
2dlV7fLBfBwfksU0wox+N1ogUMndz+pBdrew3hlZn5AjtSyMoFpAr7FE1+Q22c9FoVcHwPqOPB2y
bLphnLW4oCU10cvz5m3vP4rNrwIdgER3ByKsBg9VtNsiPOczNAnNoKaK4Rmsf2doZ5rox1EEuzBQ
zAJ62+1rwQ0PvybcGatwRYRxTGkXdegHBZHSTvfmXr1rTv5aX5VLzQ4fYsz0Tj5xn9nupkcq/LNB
Q9Zn9iAghU4GDFrwkhdzz4ur72H8lxlrfVkb+J7K2cm2qJJlb7f7Mxq0eOPl3PNlXFgqGEWj1yBl
eVMdJgYG8ulg/ua9mGbM+xVHjP8S0W+baAHI7N789f0CItMR3b4tK7MqdCEqjLmTm1Is1QE0intv
W9mq84A3PCeU5/HBGLtYlyJfPCP7uovuQ/uPsKzwBPsvPvfqtBjjhjEeOapEcFLatZ3bjY0mbLj3
lL9QeS6MvyTFNrQnvtRrcLzdETPKxNgoGx8lt33unE/FjsfXXNLjihhj5MwRvdCqgNOT7qRnEYZk
tzJQ/ZQsB8OGL+p62PnrxNJhT6zfzYpmr5qbU4FubUUlMG0eoeVqHewU1KFQBLM9Z79229+3pWgu
/XX1kazFCVq5SKYTWfQYVvgVKih+YdbZ6Jy8dQN92SgkV6ywWgIzPpLuwoGMGg1GWok0+V/Srms5
clzJfhEjQIL2laYsS64ltaQXRhuJDvSeX7+Hmr23qyBuIXp2OqZfOqKSABKJNCdPZl6QoHgE4PxU
eknkJvOhLu+bakvKb4LPXD7jis0yOJuVYCf1tkXZgTjBQfseHsfPyufWI0cQBO8S28EG/fxdgRAl
3jwLhK9fNd2gaLJQMb2GO8hR1yetiHCQkzP8eEGtcrBbFMxzNz4MJ2aivjc75Wx78aN6i5erw7+m
9nC03NIVfMki6cs2YAasDjfHVL6MyySKREMJkyXhGCc9EuUyyuCo3r5X+7txF6OV6RW1t2+JrR7R
BeeKmprWLfWf4g/hLHVO68CKeoRVtHPSdwwezfa4pN8Eq1y1OmdSOCMdpqUu5yG2mzj1b8lJX5GV
F/Hirr8EZ0I4E81ACaWYCYTAk3jW0aQTIxocHol9f/3IVrIh5/Uyns26IxWp1RJywDn8oHyjiAB3
1yWsG7WzpXBWeq4zM2sX9cSj1t++v7Jd4Qp8a+F2cTaaamjtrXPImDA5Q96Vx/7Q/HaSrWgOwupV
+7OWz+84y1qHUY+a2aeGQbvHvfSgb3rkqK7v2LrR0wyq6kiQqcjR4pqdSYlVEuddmQ5Im4JbJHi2
UocegRWBW21u2M55XeIxBegsFVkC7bne/hao+LqTefYFnI6rEQvbmUbD48uY26ASDA/90QJyYWmr
S2xyzE/mDXgoMXk53wqjiVVjeiac0/3Joqo0phA+dmjS3ud24Ht273kCo70GawX+2dA1FYNPLUvl
FhknUUcjrR5wx1QgFfoYZwoyDWfMMYvtFO/UQ2Vrs9t+7xK7ecQUwWNZwWyRBGSR+vf0G/7elSLU
2Kp1OfsobvEo9Rizznr4TZjZxFJHfXwC4X/z/bqKrV8YU6ZocJFVKn/OojlTMcyayWOGASKP02FG
JenVeRIWGpbt+/IYmHgGCNHRbcCPOg8wFGGMgnFZSf6ivx3Ve3ar78eHMbNzzOp9uxcBadfyCRpa
4imOE3kg1eAOtED/uiYFbHiMP9LnZe7sklmOHX/z/dcNqjihbZzk+xm4m2/RtkxswZYubzy/XpCK
og5hKrpGKefxTgUpxoRkA0zphP6K+jH1wFnpEwxvHbffRJ3K8mIEronjzGpcyGVsptUAuhnMhqhu
NiMo/AOgrxxpq4no0D5rfV+kKZiroBkGrgvP3RPm9VDlJvSldsdN8thmTmg4OqSxnef4r68znMHi
laAj+rdgW9fUSDmTzHk3bTAHRdw3wz+0+EBU+UtmAyNwfysbxa6Q4RM8iWs38Fwg53KGEw0KqcNS
o8A+UZ/ZGrPJphUZ+TUrB1W1qGEsWqNz6tKn88xqEIgDzWbaFOMAq9xp1PusxAxj8mM0N7pkOWi1
cyxwPRU3AXvNpN1k/Egixe7LQyED3pj3va0XOzlCMz8RfOBKr58GiPWfD+QUrFGKmJbLbcJVMjbp
IbTD03sAyozX0CE7VolpP9eckXOJ3CuuJ3lPzRA7T8F8Vx1YA6vc0AWFKAUvur6/mU8WCkKR08PH
Bx+FkNV2zX9VYBOJpeuWphvcB0SxRI0pwQdo4Kv0Hyw0FYzOjSTM465bqj+CzCXPe2Z+zaGe5nbR
sWcwu6Mp6iW1Vc/a5N9kcJcfVGiCe/NDOZZOl9vJwbprT6Ic11oVDsf737XyUQPtlT4lFT7huPCZ
9/vhvTqV3/PjvM32P9BFivH2Oy/xdsk2uBElktbcKEXVdXRXyobyhRB3ZoHCWDkhpK6WrBmwfkI8
y0pzONT3TAZ3lqrJgMErIOPU3uWps+RSDnBctk/IS9qA0EiuKOWxfmP+iOTLVYFclcM0zAMK0dox
QxS2gGW9OxC2RyfJlffVT2Hhb/XRORPJWccgSMspSPDIustYs+YeE7vBOYZWY2iNmAxmVZpGMSRV
01VLNbk9JTPrMaVExZO+38TEyV3QH+m3g9++JYdJkNxZjeaQK/+PMP7JCboM/CkNhD0byLWgNixj
fJMCYiIm8gRXs+bnorhd1GOWgqtWGR6DbfsbBFLRjWLsm2KDP5UXoRw3PmnbGWnHoRNUWtZKnJie
+2eV3GtjdWzShwyi241h3yaK17Y2cBLsvgUmA6hwkZO06vmdC1zO+Mz0ZHmVpZhXsuSYEhkpRhg4
0KzZEqCL/+bl1vRloB81DUXnXNkUMdmUWdriAILKBHCqJYYYnV+Ku4s8Ma5gNdCEo6AqiMHwv8Zp
J011SQIDDazKSAEENjupn21Sp/OtnmEGst13hdW6ZWaAhLQPqriyW1bLNQYhmp3uBZ3SflDJkH9d
3wa6iP3iOqHl1lymJFvKJ+TvbMPJnEqFPKTjI0PIpjpy9zIpB0btsRtsKyo2Jjhl2BsBAauMzhrz
IZl/dald0XuGEhF70X5YDJh2rfrJ5Hslt5XpO1J3XlOfCvqRKZXDAMtUfqalnRIAw+00d/R6OzV7
UDUYuqAiv2q4QZADLxucUBa/lkJLiDHQZHzEyMFEf++/5QVoSX+k3+jT9V1bP8w/kvjCXGXIYa0o
kJTsLdB/oxMj/DmNhxSzsHB6b3G0TZDVGvYCsSsFVg3Vuf8s8LMd8eywFm8tBDnZiFZHGRg71Omo
c2iFmf41T2cZmwyohoX5rAbnWyUjnYmEGvJjjEGm801zJ8qFfUYbvNadS+Aug0mlIkX7zPhoFMCr
SoGtT97k1TnaQeLD7I+W3e/z21J1tBcl2rNoG5Toa8Fwltjuxh3o2RpHoS6hGC06nAjyaQm0dXam
cm+GW+mAIZC9fsNMtyt3ljCUWvONYRMpoaoMRJXGG0U6kDQr8ZDWbvZx6iVH35eYt+I55Xt/Ert9
a1p9Lo4ziXOuDrWkDosNXiK302MOSjDD+77URUzv4xuSpsIkx5oGnMvkcjxToI0NkOoD5qYjj3gL
NrAC8130fQbyDj91Cxe+304TUfKsOp7nYrkQOS+7LJ5niC3AZQ0+iFtQKMAU2eoA7151F8+I7AYA
Gqtjcazd5FR4qHIK0ktrFnFJugADphsYH87pZqF1QWY2ZIEX/GSu4c3OD7YV9Vus5rDOpPC5ujxB
EBdWdMBVruyft5KNEoqDUX2t3X5L/eRoVKIWi1UH8Fwk50cUrcJAEYWFTZ76Pj+6mze391U3vOu3
6i79FXkCa7Xmj53L4+7JKOUESE7IO5WYrxSXzvt8k2LQNwoyS3z2W5T+XIvFNTA5yTIuJsFg7kvf
oZXSMpt6uGRqHzA3MhChjnHLHGkGfeP1ta3ryB9RXHg8TAFR5M5EyntLXxrNrgzXQJOWBDJfZTOr
Ammrz40GikPVAHm0CQjN5crCVo+DSMXKXLi2zUNxCFw8Lw/6MRHiA9c38Y8ozvZ3/STJQwK3aMK0
zXE/VXbgAl2AElruuc03aQ/QgEhR1gLb8+VxN45U8xgD4LwEtsTpbkLvV+fOgE7kwvK9uugA//Cc
ieKDoLoaGipRiGIZ9KJ1ZDVyme7IwGHNh7Rzy5x57PeYnYoidrrObb1hfknM2R7AQZYfqHqyBncI
kCE8xM1eC0OoslN3m6BzrLfOemTFMdC9nv1qo5emPFnR7xkEJvluSjcROMZCr0DkVQeaP6i3pLlJ
xl3ABONMV2NLIC0N2bA0lYIl6FJbkDg2TQYW5seX4xvRnQKITs+5t9yPEu1zrhCk9Ol18Ht6Lo87
voDQoulpMIKbewIK0gL3yDNKe+7+Yf9gOHfe91djsh3NYbtDuwU/CUYnh7foRfh9/U5+Ol1fvgPY
D8DsFKoZKvcdRYpxt7k5TI8vL8hZzCBQBa/fvANUYUTbiO3b3o8EaIJ++610yu0HJoujFnm8v/4V
3GsNhndFBREpyEuIrmuKwRk9IKHZlA5a4pcG/N/ewUk487MxUjvLZkeZLee6PE6h/1ce6FhkDEug
kHp52FMzmm2IGQO+lT6BWHaTJAcTOajOFKyLswv/yKHYXROTX01N5U1Q3AShOVmJL6kfkQTPCgjX
VpEEpmBVCujXLd1EYYlo6uVqQjUd2r7NU79o2Enr3sFmtwnn9+tbxjk3/yzlTMjyEWde9FRlVdXN
ZeqraPedqg+Clm31bs7cfKgFlnv53jOV/CKKe5IkKavGZsR6QC2MEaYdKQQCuIfoiwDuWPImjTuM
fEh9faDfZbDggdLFG2t1byDwioi6N4PRixOjtq/v4arane0hZ2OCsbDGMMfCwib43RqprcXj71mX
jjOhlUDF+QTIP4vUoHTEMBCq8zpegyHICDHZ2O9bT43uyegQ/S7PNmZ/m4c/TBl5iPlkGJFd6qeQ
vIQZmtOkwRmZaGbwqnqefQjnQWmlpQzqgA8p48SRlSdFT+1y3l7f2lWdQU3K0A3E5LDil+pppWUx
hD3UUw4xwAUjnSKmC7Rm9fTORHCnN839pEs9tCZsopta11yjbjaRof7OGl1weKtbdiaKM8pBVahD
v6wmbj5ICeqw6L00vOs7ti5DU8E3DXCpzEfjWqnKAxna1K9J7pjSe22ie15U9xYJ4c6eWW1Wdrhv
vjnfS0Fqk/7UT4Zgt1ZNE0q+/1kJ93oM2YS5dRaEKBkG9ZbbUnoES6kz94VThK//ZtdQiTRRA1VQ
U7rUM4X0U9jWUIIly1TVT6Wh2nUq0LTVXTMVDbVNhMoYt3MppI+zoY/KLvWNJhjsHKzqO3Msgk1b
pqKagUjU8u9nZn0omCwHBfYuyJ/zDrPJqntMfRLYvdXLaYLyx0TqEIB+TshUA/sQ0CH1m9p4Gmbz
HYw9Ah3g47R/zB2yV4RoskEsfshSZkS6mjVT6mdG2Nlp1N/IanbMM+aGbbeJs/auxTVV+uSE1gWn
6j09D2OviSM3paE/6IHAoVzd2LPv4c5QkdM+iPRxWfNkF8N9o72X6fN1ZVyxSBpB+zgxARED6xtn
9Oq8xzo76EnedbuRmMlWV0pkfhlcx4GIIkU+r71s8YU4zgCWilX04YhjzMphk9cwF8NPeSZPJhm+
5zXIhtk+RccQyns0y7y8BFpNFhzziqOoYdwMMQkWDCQNvVRXaQSwP596uDpJbZMmszWpAzBw9iIF
oQZYH8a/f1cuBHLHmOoRmax6Tv1WoeBurgykAYLcFEhZsWAXUrgL0mDchZpjlI4/FR9mAjYXWdsO
emiXqXddY/ig+J8zPNtAzn7Bz+iStsAZTt1DpN+XMUZd0BP8fe0uxV1RMS6+PrWYCdD1AiPwf4im
wOdQkJZZJnd2KmEmSRuKR03/luJ1DsuNEdsk3aZy7JnahBHCwckET46u3MADFIhfuY/YYpSAFUop
8Bycy58DxzHlqZL6c5+5aYuwFeOQ2MP17V1xLDVCDQ1VUEOHdnLvtlkyk8pml/jxR4ahhfeBegQq
22azr8Dby/T36+L4prN/TvOPvM+O7DPrXTVFWJO+T/wo2wz5PvLTXXTfMbcbblEksRk4cca3Rnmc
gM6RCy9U3+vmt6zdBszJNTdcWGc8+VbaggLm//ll3MOvWJrcphp2Qmf2rNj0NdjiKYt3kW99Kx9D
ZKS35r0MsmvLJku9w9Yij5C7PMicHbBpr9b++getPEHA+EHxVVCJIMTnvmc0ktbqAQTwS/Vj1N8K
U3AUqzdYxX+YAQyMHw88k5IOyheRxMek6mM0PMe9rYDHR/vArI/b60v57Pzk4qMFr2gaOm6Rihf1
0giWSii3SoxoWUaxT/o+ZK6sPistaJrqBqb3EcPUXKYavlmE4CLa5ONtpG2qunMluP+6/jaKCp6r
VhnRLTpIVF1WNe6DYnxoNFr4oI4crH6rl+DuAsf5JlTeuvyBsWNloDZhunm5jdUnxS27t1ndRSwB
LRUT3PPVg9ZM2cRJWJalLQd1diUMEqUzmF0Tf9QLR9NerVjw6K7e8TMB3Cs411TOrRGaFDTPnTlt
h2rcU/OgVb9q1Xwd6TMDgfb1E1+1XWciObMiJ9CDsofInD2p8SEEEDtm1L0uhK8i/2NMULxSDAsc
Mcqnh3W2c7CZhZxkJqSUSeGxdta9FNMZN5jvg7fWattNEOezHZIxdWN0GWx7Oe4FD+Hq5i41BIqU
CTDn3DXN9KEaokiCAS1/0O/QIg9xa05SYIZmxzTury95VW9xjywU7JbCmnKpKz2hQZgFWPGkarew
Vu44TXYz7LQ+P6R3I2mFDRr4wS8390wgd1ECUkQ1HZEP6ttTOCOAkEXqv7qBqHVSzaS6iTzm5ZLS
uJS11IxTn0qpnbAfWefIjZP/1FMvyEFpoIl8+3WBAFYtyTSAXLl3FTwGCJQo7r6hRbDjqp+Ms6cm
zAszyUk0VyVepIbO9YPjgST/6CrCI2RqsVBwX18us2qRr03CKPWjdmBulcmxY4yl7nao1myzDqVQ
YJ1nV2LGttasZKcYU/0wWWEs0Ne1m4nKiaxZIEfF88K5hzS32jjt8B2gxMOz5Sjfry+UH17zudBz
AcsHnF3KkEqDPBY4T31L3exH6A1b+SXbGZvoVwuamsfCSQBi8cGJ96A5lIICMb1J9kAONLfsL4c9
fvkWznc0CGtYEuFb4NLoW7kgnkw/em3YZPV93b3JgR8xgbFddRrP188d9Dj3Uh6ApNI/TcwuX05z
7U6oqoBMDfEczAJw1KKC6toLIqOOj9AbuSQgBy63fAisVh0JQ84iNeyo+lD01+uHyuN8/3cj/0jg
LmlRS1RPl43snAgYXxRMMBPIpzF6UuOd5dFdE9jxFAteEYFYSrir2k6kq80mRSKutxM1/6EMHlqJ
u/41L/r92N4qzA7H5zB/ClljzwS9uLrA4K4fp6JbSLpbMBl8N5xaNXhikMbw9bZ8T/u8tI1J3rAE
XWjteMsMtkWrthbFjhTumlA5KLmyE2z+8oTwNliGn2ZSihNQeJDulLCxRCMwcvJy9Jwnma0nsI2z
5GS6slPQZEaU0QZfu9Ml0mZU/429PBfPaRfrCTbAxBOgWcACB6VTaRWAz3KkLigYUrvUSAQv+6qR
Olsxp25ykmjVWC6Pavcjj9GziURcSETzc9ceAnCTg1xOMQ1V5t2HOG8LMslB4oczOFQJEIuRVw8v
NHwjhZ9p1YaqtSDHsuqyUIJ7ivzlMvGaM79pik7eqCGwSEYDF+GlHS03TV7iDKXeHLN761MwzPdZ
PwjenzUTQeHoqzrUCAMjObkGWhgr8AwjFZzqtjnCqxWFq4st5bVUNcDjT0DZgBoVd1f7QZ6aVIIR
Kq0TBZAvi5+7ETW58OP6dVjs5zU5vMMVKW0khUjOY4KUy9ogdiijcJyVDs8KXljEE6moJ3rN7Tpf
G+d2tXNZE7NEDnVON2b1PP42i7fOVerBZn3zL04K7gE10LxoIm3E7WNYY2jPkNQwtcWHFIAfV3u7
voFrlwtxD/6YCDjAanP5WljjWEvGjDT6/C1pTtIYunHbCCz3Z4H9yylZKEqbMJoEK7kUAqLNMLQY
khdt3Cq7ODAnd4qL1sUcaclpJCrvpiGUvDGPAW7rWQdColZ2aq3SbMWsyzfWp/epZbpFGAROZAyL
tzTV3ljUphM0UuZYLKSCnV/bGDhF8Anx1YB8cRuTohEriYkE16gdnbTZm6at97pgZ1aFAG2Owg/u
iPYJGDpzjyTU8vs4rZg/x3aZIdR9U9u76we8dtfxYOEOKgQ+AQ8fjLsAxfMoZj5Dxl/uP/JCxNK1
dh8QxcOSAHwAFeV9nKYp1YhgEcgVORJij6wJnUY/wVx3Cmplg8Bsrm7amTxOm9Qc8auJlJAfKvd1
pm76YnCEuem1RcHzh6+DsoyK5P+lykZar+WK0TA/UdBTlMKkyLOnkdGzSL3pimSnNiKmzbWTOhfJ
2TKtl5oi6Wvml+EP5KldYhYCnV71X85FcEptEaa1dTAwv6t6Y4tmO8WJSYTG66oKtzkiO6cu2nlb
EqM4SHGJ5AuFumQRcL5Va6HN8O918/xz6OUms5lJnaFhxRGivdREC7gIwbD2qmO8rryw+i0P+6JL
ZxdMMwe1MoqW+W1xj+cncOXkpPuFL2lOIJgLsqaWcAkxRN5Crw4aIC5FtboZsKwvma/1R0W5l7vI
VqSn6xu29qwagDmjdoC2etniHu4UvaF1IC/nV1hOn2PyE913MtrmRXdsdd/w6ADOYqBYwVu/rgYl
XZ+rzMcVceZx3qrkLdHeolw7BFHh1pPhRako+F9VTzwTZKnTLDP+uOUB5ANiLtlgvoIR02TQ7ot8
cGKGVlj6OPSzR6fvmZE6RoI6aTS4gVWJgqc1fwJjqIB3QfhkoQf38hDxDPWBPAfLuqPZXspFtj7n
idOO5mEyck8CZ/71I10xNDoGyckLeFHRFZOzZrM6FIUyZqjISuhYZEejdHv1dpoxT5G9xaLnfmV9
OhaGK4EZmLr+2ed9dh+CvKuigeFcI8VX0u/5+Kv+URY3s6i0tybHWABRYJlAK+8n08eZnDRPDZSB
deYP+VEN/FTXbqemedJAxq8r8o/rW7iWToFjoYI9VEXpFB2hl6eWWrFp9Iu0xshA/NHLpVs2YNhI
68RCeRsIPSvrDwMzWgcDpnSHROqwTVktba9/yMr1BHpY1SkYiRY3hzvLqpRrIndZ5kt15fTlr7lz
TXijnagrcOV2glsDlQCKYdsoSHFa2spFmo9jmfm1iiTn0NqNua/21HLk2VbV9xwkW9cXtnqcfwTy
ce9QNHkVyYvAyo0LDxX2+TtpDzLzrstZqw3o0JplurexlEi5NxB3PejrADvYJLscwxA+wNWjum3k
mMAPP4RINXyft+MHpjZozo6Bs1ngLa2e4Jl87oEskzgbYw3yEx2xA/kmlbErW73dJrNgS9fuPWYt
4tarWDHKapc6S0N5wKAXjflF4Ekk2aQJOmk0PdoMhbXLkwpkYpYiuijLg8o54joeQRO5PsDtwD59
KVRZOPTMoM18A3jfm7Ehr3KgAzxhBZFlD6woHbNMs03ATO2mC+dyq5hj/jSmeeRayTB7mMCK4Pv6
ma+8mzqqSGA7IAAa0s/LfWYq1CHIFTNIMz8P+2wzZ6xz4ggGyegVEZxnTY3hpH4aP0A5eJRVnZZ1
AlJZ5hvzu15Ph54cBhfB3LaXRMCUNfwa3hAVQ/PQn475hpwmlzKN5T7OM1+u6+Gmj4zACwiRgT2M
Qg+cAfGuyAvTi4EIcCZ5AOYDr4Q3Dl3psaFuPHnIe0AhyHAcZ8yBIE1VCDZ+dTd0WGgLwx8o6iaX
ytDSPCPTVGeovhbFNi1KutXyyNqkhc68WVPjOzUI8v310167YAB6Lng6A/aaTz00bUznFmhMfzYA
+jbo3TS91DopbBKI1rcoM6/seMvBpkFVRUXJ9nJ9MovjcMih7GV90PR7Voiu8MpaDIJSxTKwEEVT
vvcgpxi2MIc44lJ76OMHdDQNMmbUiIZKr5wTeInhUhJkHg1oweU62jhEIkWecE4R3lMTLU6zrY2S
PSntvhp/XT+flU0zAKYjcDFV4KkJp7ZynlmhHsm4jflt0p6yXDTLdk0AKL4RWMO6w9Ium3p23ccm
T5mcYDVNUZpeSmXMqmlaY3t9GWtHA7IadKIsMS+qLJdSUjTua30AKW9A0lloI0tsJurQWDuXcxnc
SvS8XHgfl5UALYQUV+pl6JIHDkAE7l+xkAvzzn8Xw13UCWo8sQ6COpQM6Dg78viEBObfm4MLKdyD
RJp+yoICUqRuO5aHOrRVcz8XTlwICjGifeO8l0DRK2lQIWiYtjNx6Ef5NkyuLrqdq4oGKIuGvIqO
tMTy72eK1k8VpVpuYiC0ikp9jSDRQxVNEezamqJpsABUR7WeoixwKaXJxq5Aub7wSRP8sIK7IDI2
Q2ruQlYKVHpFCwDLQTYVYQI1MPL6UlJL65hiPAHOp6yMY6024OOL1GwXqyH1/vr2AIEAEQvqH3kp
Li6vanME3a6V+aaERt/qqcw+aIMmilqQfFwL+FDsXQjCLQyRAbDqck1alpdGWiqZv+QdHyT1udPB
YO+D1dMepKPpzNQZ2jupda+vby3xjnYRCuONecpYI2flojFYvAua+aRod1OUemr/YOXDcQCFiT6G
p0KrkcE6GrokkLyiLgDGIjLSYP7QF65cLjjsrAAlLCjlEuG2KrXD4nXEeDbl6foKV+WAFgedqkj0
K3z8VUq1PlYyTjCs0DI62kVz6OpTLsLjremkgi3E/B+0vXx5msIG0Oyyi3OfKR/VcLLGNzkSWIt1
EcA4WCo4jNAIcLlj3Qx/lRhZ7o/SW268RcCFDez++m6tmApTsRBAottgQVlxahhloxklevG5DA1l
xCb7N8dxJoCz4EVJxlpPqtyvrRMQ3vOMBtD6JKyGrJ36UsHCnQIIBWPUL/eqDOUyT2iZ+5V8AmaX
Gi4itEBkiNakIIegomgF3ADAaJdScjL1NXhOc1/ujxgoaavpzz58iYuX64eyKgZpXuTgkVUGVuxS
jDQppK66LveBHt5mXgOG00ppHasSWHC+dW4pZ5vaH0GfxuLsoZiMNK2looeGdZZNzdaDwA1L43s4
jU1/XOKeeKhspj0mDFyZc6j7ZmMdZhBq9u/EevzrZQPO8+keA8cER+xy2dosl1MboXKW529q/xro
D5J+F2t//5hcSOEe+7DshkLOUchm1nCwPC0FS2kpaphdM7MWwk10zAOzit5c7h1BZ5kSGyqqV0Bc
FJOBQZLYy4qAkZQdNNCXxBhWSHMBIcSKwYBQ01wsH1BRPCFEkpVylYBJyI/JNgI9XiLdya3g4VrR
zYU+DlkKWcNcWH4aDsq1mNLaTWjxUie3H0CoWhSbFA1XAXqdr+vDouZcFHMhirttVg14emVC1ERO
etIfY0wWrMkeOS9Hyt+jJt+Fsndd5KJi10Quqz+7EAHNSTO2wP6b41Pl5sXRMHS7Ae+gPIkmNItW
x2l7VM9gaDUgqtS84HmqirtEP+bdW63fVelrYJWC3VxLFVpIMKPSCc0AMx73AONSBPUkAxA/N/cJ
UexaisDFW3mzSt0pimw1tofCUQwEDFll/n2J4EI4dx8Qo2ayUuIslfxjUGRbpvd69/v64a35VBdC
1MvTM9pIi0xzWSHyZ4mr/5BkxwAzG7HNyLaIPUkgO9xWmiGwo8vv8lpzvrOcoiJIDqchx+LkvnD7
snNDvRLs32KVrongFHNq5yAkAfASTeQMWwAQdbCSNXtRgV+0Ek4pDVkHTiyUU384bEaBO7P+28u8
RAxORIqTe9XQQdkUgYVdQo5W8UWPx9pbhsP/78/zDFVFo/dysFTa2X56UrfZe3awHPYNCJbb2jsU
kjN51n4hir+udIJVWZzjkWRdUw4qMolSWzc3TRg0XiBLQoLJJdPx9fz/rI67vJnVsJplWB1w4qCM
XmbFFo6KAbaiaWdrZmnB72oyalFIU3AaABKLVg5TDZnREwo+0jECqXLjovyP7Itg60SiuJcYZRqa
1x1EDRhBTK3BCSPTlWuknZWXpt2n3UM+iTJjIpmcEkpkquumgswCtex62ADUZtfJppm6XW4dO/Ju
Sft/oSB/NpTPYYVKJMEoq1ilvE3bLRp1r//+WroVMGg4GghEFgJZbhujsmiCPEB3jkEdy38oj+lB
8oyfxbaxf1HQaj2QnYppttelrrka50K5fTTzQep6A0JrN/QeRHyca88wpvIidakCbYg+6EtDrsSI
nCXVAthQeZWLEyFkp2dPCH5Y8vdVD8RXfyRxmxcYkSxHCbAuRuUW8Wj/rGBb1WxzfbdWte5MCrdb
CLB6PA3B8jBhWPRQOqN2nJtjmD4pOaZo1QvOQpTU+mqYkMtc/HvEd4hFNW5luRLGJujfURkE4GEj
y8P9UBORGqw4FYsU5GaJ8omz4cyfPjHwuzHGUB4bdZtJm6R3KqptlV62m/DXBFq1fIyP/XOgCe7V
V0cUkpFG/0ymAsLO7Sn8a70zc2Bvehlj1hRUTGjiRgLAjUAIz5+iN2UMfxrIBlU5DYwtoWtDnwJV
IGalB/ZiMXzxj40xYbMCYA+ryK4IX5KuRHCZeilgpXX7XameZGRNrNGfHpNs2+cG8A9yuZukUtD+
tao1yOihJk/Qa/WlD06qqV5nWLCe3VAUH7X56fpVEAjgG99oZtVlxQrgOED5FORviajvcyX0wl4u
5CALxHMpi18aj9SkXVYb2EslAs9To23K5i4npz6/SyZMg88PbCR2OIl40pb7dPlCQ+yCO0faHS8n
b4YnzVo8kBFimYcQrP6tSHdZnHktMV0hdnF1F3UkPAAZWa4fd+3GRM7TflyERYZtSHcIpgU+7VcD
j+UsxRc0qiGk/OQuO4uEkkBTojmChDTS4UFjUgX6IItClIIQiVkWeiYGCTTAPBcxGSBWC2FCk58m
rftXi1mQqyaIzpCCvJSS1OiP7oIZNaSsWVq60U4phQL3dqXJGhR5UDltyW4C+sGFOAlD2VMlKZZy
o2Y2mh6sBmHjTdJtVeVNa6gTBq0TTSn4ScDZLEp7rpqQc/HcTqYAHsdBhotlYnqaYdxk+jcljh2T
nCSGQX+9K5WgS+nezETzWqXaGSCLzMAhZutCSo+vzzd2QkbGHhksfSEoutxuTGY1g0zFDVS3Vf0r
jGu0k78n6CwXb/pXv/hSFPfKjSHTpKTCqpM63wYgIA9vpjjdFMPkZLFbmJktD07+6+9t2Pn6OAtT
BnrbT1PGlsSsoT4VvejtXn6AtyXARaDLAd4P3nBuVVVNCkJmoAMJwQkaXhU/hOFTqO707fgkSYLb
sWa5qKLA3oNREzws3HLYTMpcnSAtDvtoI5dg3wgmaYLgJt3rncFA1ooGfcNg7vV9FAjmsTVGTXMN
FOO4MUu9YxcOLpN/jdpWS79FQIFeF7bo/5c9/bNK3mSatVImegphQ/zbzE7BJPj9NVfhbBd5OHnC
ACRtssUfKUxbU59CLbQxHM6Wc4EzuW5oFAD1llSfDiDU5fUywF5jkLFn/oQs4tB+ZGF7U0an5lch
HRT6S6JbhQYeAQNhTw9gpL++j6uHRhdvD6ljFVmjS+kLai/rOlhsil7WcI9kivzQuK1TDe/XBa1a
kTNB3DL75H9Iu64dyXFl+UUC5M0rKal8tau2L0KPKXnv9fU31MdMFVu3iJ2zs8AM0ECn6JLJzMgI
QS1iDYjPavjdqVTfR5lTQ4QELej/m6F5xBd3UJSOQzs1GFH0HrjBCB2FEE0onGfa0kUHMAbSpihk
grJt3p4XRuTSiAqlwGiG9ANt7GF9yILz7XEs7kAULWdIPS4glqbBzIOhsFIZET9U0VIqUV6Is7gi
FwaYMXQAy8SDDAPFRgIFuE9DKnLiz6/2mG/H9MIGc1ULopEMuQIb+VYnzyqJtwBqb+8tp1j/rkhC
PUhm1U5Ff2V43VJq0jfFLZ2zuhY4X7K4YBcfwuxzcYqSSBnxIYq2iZqj2Lti+XR7wVhWVGwG3F4X
NpgtDuqrKqpz2Kj2MvqXd+Uu/gx+KucaUqEOCKfdjmoVKR6FJ3Nd2i2HjoAVd/xmntn4bWwGqTTB
fOsYLvY9nUi6BSlBWtBppxKBGDR3gZjzSfRSOBVUdEO7siHs5kqr7HN6kX+kPyRH2sj4ye2ZWXQy
gODMNACAMLBcAG0aK1ErKHDWn4qtAfK4l9b6xgjX/5sZZgL0SPRlsNIiyE22KdTz+nMFqphsrZS/
gKr9Gw9wMSbmmp2Gypy8GViuDT5pPEgcIZWrcMozi7sWYqDgsFc18Ckxu1b1rEQwWxgxgme07RFd
eKmrzr09bQuJduzbCyvMvpVStG1HMtDqBtYmbO3WWyvqvtfeO+MDpdeyMSlo8WLAVgNeUWjRyVmi
iYZFAKxBNXDtR5Xcy0LBw5KFUjus/ElRyWhWki2lVZmR0lR4AOCF5lsMFiV4vIa/7lvG66mm3/Rh
ZuJtrk52C9nzDkJY4E7VlENfQPC0zGmFYF97iH0Ub2KgKFTOzlk8DRdfwPhECSRpvtDiC0Taa69V
jPOYrZItwBtGxAsGl+f3z2iZDWTpQY+XhAeXNIGjJPg9xE+CBw6Q6OX2HloKcUH0AYEodPPixcSe
BkMDtq+J0r32FkCtyLBr4zULx3vNv5ObxpFLwb1tcKEhH5qMuBUBHQeuB51t1ztnkDXwJCUBAChW
pW7rXklJozSRE3ZdDzqxOAU/lD65eOKHm3bMAwfNe8Laaur2ro8LhUo5lH76xhNOueV9ZkbaolyO
jLVWjuBpQF8pyUDs4HRpi/6irDW3cVCpwCgN1sGUQmsHGKu/uT2mpcWaqbtRYgb//zemyMTPhRoQ
0mQvmLWLbCwpmpA2YuxU5j9nMsHsqRryDXiT4JUrX89eByHJWAfb617D5SRXjp+VRBA5a7SYu5mR
kXOXjwJGSGZXzE2BXh3AsQw/2w/01ucrFCgHRJjglK05rnJx8v7YYnml8iZSQcOMU4XEfFZutXyr
SRtR46X2ll6ogMgiJsN7Dk3rzJBEddINf8bVT77s0akffbswu3c1m0Jq5f1nFLeJK1UJVdUUhJTd
6NzeI4sp2osP+DbOomvQFwKUeWEjjYP+l5NMrdfuh98Robe7v8nogNrIhOgo6szfdN9ks1RzX8R4
U2hL5nR0NYs3osUpBYYafCxoq0XR73ovhqpe1GUvwEdVNhjdpl2Tuol6CJQH8zWGqML77RlcCntn
yPZ/zDG3XTQkIfDccIko0v+qkmfJ61a+XDh6GtlNwwnK5u3Axr/ockNPDxhZ9G8kB0PTFJVlYLUU
gU6ZK/xM6uEYmRvNjO6AUn0dco1z6BaHhzZZ1NuAbUI0ej2bo2eUXR106T5OG9svd3qL9jK0gKD6
F8Scm2wpPFEBOEKrEeg5xK8k1sUrqGpjeZRiYODzsnJLoXDE3NrmEEr5ixW7MMNsEIg2qmYatbMZ
dAjlwaoDzwmQRbbsTdtwMhuOvcUzNiOW5qZBMHGzCo5i4IHr00CXkJy/DM06AoFllVVr1QdeHYoS
Wb5C8Soo35pa5Zheig0uLTOxgZwEKKHqebrvfLvWEuiw2Zo/rJpa2GLbUat/uD21SysIDjMZ1WEE
RPJXcuJiBaVEiORSReuEVD9kekiz8BDmPArkpS15aYQJufRBhFaFh22SGOsgl0gU5XYPyvl41aY8
TN/igHB9qujVQ6cB260i6VWutoEGxK+eqrSTxoxOAugvDU3kDWvRlK5/cUNgBCz9mzHVktF2Pbal
0kHMQJpGOxfNjQzAPudMzxuc9SJoY5g7EPESQKH2+kznyqhPY+EB5WsWRGgHuw1eRFCQxYXzz7cD
Nj3Ggr0Ar6VcG4J+AOj3FTRNjPE2B6GuuAn/ZigXFpi90LRZY44KgNJBfchjp6to6m0yXvZ+6Rhd
jmNeuottHcUixNQkjCPUXGGK7b57FFVSPpte5phtd7o9a4vLczGm+ecX1gIwwrfGDGjHU3BwplBB
o2Rr0KEwAlc18KC6bW5hcNgHkoz3NNpoAKK/NqdHvZZFKu6UOhjIOG17/QdILuVmm5XHNOY4iIWx
IekP/Cawe0hdsyRMVt7mRd/ODqlcj/Ue/eCB7tGOp6KxcJZQycHtD3zllze6HlOM9gc/A6psL6Ib
WjNp2W41gXdgF/zQlRFm4lBcGDRl7gaIM6et6NgdQLWdlaBc4XjxJUOos0GEcabvAyfJ9WiUUZtG
K8Z5ReUw8FVHGD50ISGt/gG0MWc3LC0QQLYAfKO4B8A0s9VleUyFCNotc9zrxU6Ub0HwOHWcuJdn
hZk6o9BiqZ5gJZW2GmSrRSKXDxEv2FwAv8x1EjR1QiQMk8dWSlqhBFdKFWf7VEZRVzmZJjJWrYpb
38j3Vq3ulfosAHAmopbtq+Y5FtUV5LVQ0giknZLxigBLmRFwyQBvAXKhmXRBvl7IJhubTEUDI+pR
TjAExDQBIxWqg5T7EE27VxOqWHbbvfkWlLQT6fftg/5FJ8P4fZgHLhc4YPRja4yzVIVmHPwagO4s
DleFt+37TSnsqkBAya97wK3j+vWI/ExNq6EVqZY992IJ9YDDoINUYacJvz3DbeNV3x4zYHp7adsp
vzMkNQR5F8qrtNmYPJ6fBYoc0DnMYAN0RorAFDNTVqWi0AZTDei+YSchaie6v04gM4cGn4BCNkkj
hT86gjRRQ+gIvqoTSR4e4/4gDVBGm4wVnqt3fc178c5z9W0uoYALzgBVA1XU7FUvnLQ46B3evABp
C3LuOwOC5FWhlg2nbLxw8k0R+Xq0sitzo8f88wsr/qBWgVWEAKQlWxHExson3kuWcc8rgS/0l6Oh
AImz+R0z828zhlrJq1WtAtuC9RT02y74aWTvGYhxciWiiWhX/bQbav/O+oyq3036Owi7p1auCO4+
Q4zXaE3nPAUWHMRcCEFLMsBDaOtivqfHVjAAJZ/5+GPaJO25neTVFBmPfcFz40umwPCIfliUzKBw
xnjXzgsnr5y1DNIwts1gI0PKE/Lg1Mp4qIllS3jYoGEHS/qNtEqdQlMtAPt/a6xVXx4L/W3kAZ+W
qgZg7PxjhAnuUMIVsr4tAfOXTTvxLCokPwQzo5qvHY3hV72KNGQTxs41leYp8Go78NaN0rk+8sFY
TiDBhH3zz4F0UFqfu1pR2prbVpjljARTr4oJgMCpepM8N+y3evE+8NrXFs7klRXmTGZioTXoEURL
wKpYczbk/IXMeTfRDo4YdtabBk3A9UnUpK6eGg8Q26beohE03WrWrjJ359sueiFugZtD9zceiejO
ZfPXI+iVUNsHAR3qgOZUEGC5iPf4FzZwHVqoLZlAWjNBuV4B6Q+9GuTI5ZM27VMfXcC8doKlnT53
l/7HBnPTjGKSemUFG0juAjCp0ih2cdbBfmnZt0eztOazshTI+nA5QL7jel3gKLpCDwAGDfOjGoJ/
3Oex7yzEx9CD/WOB2VWeBfx+msLCOK3FAYAqywULFNoG0BihaZzhLE4c2rJB14KmVvTRXA9HGSpM
XAeYUPiohc6oIpkKze3bU7a0lcEygN8/Z7tB8HttA6ieSh492JDeDPNH+Wi0z6WPjk9O1Lo4bxdm
mNSmkeHpabQz0u5DANqT6B7Y4MWTaDzWvChhIS2GGAHCRzPuBphPZrvlcuabUwbcdpbUd4ZaP1m+
eEx01F/MSD9JgrhC7z4aWNKBc14XluvKMBMtC2AGScICHkf2B7tWZeT3awIOWqKKFccBLY1x1rqd
NQgA5WYzxb46Gb7Qgd90Qsw4SRur/1XcQVRCelbEmia67N7eJUshAaoG/zXIvjqQS2njpEFI4OWl
dK8Zje9GShYf/aFJnbRqI7dK5Ia0sYTuCQ8aUApQJ9QaqpGGIAIjfRd27oiE/Sntk1BHg6KW5a4M
kkgXomMDpyC/lGS7+lz25IB8VTF9ELCaqbIPrOegDO8jD6y73i60SI3aTZT6djuMxNT++aPWml0P
NjRAWd/kIWJ0JsZygJnS8BJspJF00g9TRHlVFzi+W56dM3MNzepBCIlMsLGi+/f67HpZVhqFjGBF
qUExXDpm1JBBM22Qpa6VeqekOx9adKgJ0trMVlFAJMPNyp9ZuG48yxaLlQUNxAHpY5CUjw2JrOJN
aXknf+mdc/GV39g5m7H2Ey9v0Y+SOl39jowZGce7TmldASS5AIK/BlCSzKpN3R2VNr6/vXMXHA8w
7VAeBPwIHN4scEyeCqEMYoRZycwc9qB7GRUKKnUj8T3oJBvS/2iP2XlJ0cfC1GNNmnCPHiOi9OrG
tzZFAwFUFP+EvzIHNB4Y0lHD/3r0XrwJQiEwh9jA5IKilAjms6DURDd6IkD0Q5BPrV9z7qQvfPm3
TfdFfDK35+Nev950BZxZpo0Ql9F6VH27GC2JUUgCpdlWgg6VUGhqQtQze66iap30oht6BjXL6Tkd
vY0nPabTvlAUkCJHd03u5pbrK+bL7SVf8sPQuZ2vaRQpoK11/YWmXvpGFaKNRu464DMENPbLRuMW
8ujokzJy2u2WXDGmfp5+hNrAoFxbCwqjlXPIJezjPHdU6MNnwOHo6ClT/PsSArh1Lf+eMn19e4wL
seG85gAoI3E21xKurTZNBjYmIIRBnHQSjIxMw9qY3m7bWJxHtO3O/V3AxrMJk1ws0Y9fIv40os+m
0eeOhpmqNOQpNCzZwUMAlHAzTgRgweuxeKlf/YtEVo62hTUSiJfTrHV1n5fOmn8Ru3UvDTH+UpBr
JfN1BKJ10Lpp6Z8G8wEKJp3arIbKc5TaX92ewYXgCpxWAE+hV30G4DN7A+CWvGu+0L/e8+Crh0w9
iB0tTGObyjy6u0VbYGFFRRxESyAvu57FXOw7v5HQjmGGKjje+9bJQVdaWMcmDtdQ7uLxFS/esUhC
/NcgswUrr0nGVAeeOkx/TYKbBOqzJP6AYoOdt3TwH6ZItT0cc7AR/8Ws6ihBznQUEDFh3ixZYnX1
0KJFSs3shKgKHQM75T0llqCzFl5fSOag5w58pczagYpZqyMVUM/KsPx1J8yw+LqcbGNqVZSXTGGV
6V6yy+LS3+l6OTiR2T0Ekm89haWsHSRwI3Bc79KZh3bunI4FpAqNI9crXBtdYJVJD6x8jR4L62xW
D4PPiywXlxXlujmZhb/Q8HZtpWwMvWsVCQgitT/2ECTMB8PWunQr+Tr+blZyaNm1oG619iFuJvf2
2i5PO9h05v4LeFO2qTSblMwYegMPBT+B8psnd3Y5hokjFgEej33ZUbi+hqpx5tlRO5joeRoy2uh4
uHZtIezFCdLCt79pcd6BYUOOSUcOnH1ViumQJ6E248jahMSRQabxI255LNdL5xcra0ogHJzF/pjz
a1pZ3eb9TDpal/YE8IcjRoVFvLCNVmWbHuv04fawlgwiyYV9NNO44ia/XmhLB1lx16Efr470Q9q/
SyJanw/qVG31MN7ctjV/POt5L20xm2qydG+Y5karOpiFYWVPcPxRNTiX4uLehS4ksIx4/+PVPN80
F9FQrppJ71s4s5FVFi4IayInCEzPBScclFzHflhrYjs6yiBljp5MlkSyzKv2o5nqq9sDXrpq5pYo
6Aeg6oT1vP4SJa9GvUMf9l6dCvDwdgAc+iDGdjs/HmiiBA0kDKxTHzYdx0ksXaYIA0GAhV5YA6+Q
a8OZXwZq5GGmO+VcIWFvqYe6jWzzLzDPyH9ZMIPchP5NCaKQ43pQPQwQkCEEOaYar1EnKO1m9HkP
+sUhIdOmA2oogiWS8fdjh0ugLnCzaQrgvVVziBVI/8ZnPP853mfppCNZCijSLE8Fr389eWqhen09
Nyyk1SOa9EkIlS85Hf/Cn0C4SQHzL3YGcs3XVtBSDqLYDjXWHFH6Ac+F50YJjPVk+R65vQuXZg4x
InLZ8hckjznich5YvmaiwBrN7rwkRn4ckp9awHluL07bhRnmdI9T1oWJCYpHVHDl8Oz3GrF4VffF
ocxVABR/IDTAdh4B6B83X/hFq3oIvMIG7Z4BXbkg/bw9ZYtj+WOHfS+iWJdVZobrL6yrWcg6gPhH
EXO8w5I7xJMdZdwZIqmxLHVwTEWMiwTuUFJAlZTaHjbb7XEsz9cfE/PPL1xhPwqZ0GQAYRbeKvNM
W5Xv0Ugo/gWIHA+DP2aYvWwi/qvkCiNJgLSQnltrU3m/b4+EN1mMKx2qqs19dJTtpcAkQllSXzQ4
TnN50f+Mgjn3HpApglrO1NiSAS7HKrBNNJuBN/5vHIyF4AZXro6WR1bjA+hzyzc8GGrV2FXkTyVG
f4x5vj1hS0uP8iD4zcDoiLTHPKEXS5/rQebHPSBROI6W8VFrAkG7jz1EDWcbz9PC3uoz6xgevxaQ
0qy7DPVi9CYLBIE6IsPkIew+0V+fQ2kkEF6rwXek4R+HLMCBg/UewDn8/w2PUMZAeRg9Dmc8oMVj
vJ/Mmog+sPxyvOmr9386jWhcQ8/NF2UlkkfMvouHEoQjGfACdQahy/OY74v+wwdX1m0z3yMFUDoj
VTHzC0tYLcZ5Cok8TXKFBJW8Ch1sbqdwJJpwztD3lYIRhPNog4CGjcoyi4i5kVpWBcRID34PXbRN
MXWrrsAFN4L2SKe4QaCyPK5vD20hHpvpqsHkCFpWA9lj5lxpSj/2aYBUPKhro3ClKWel9yICcBsV
QIETqzEZwpzG07gXvX98pmEbiUecakwturavT0GYiMgCJajU4HLdFApoovsBraO8M/D9sF2bYfys
moeNahbzY7SsSZS6DXL+uvSom+7tuZwd6fVZu7bDOFpdK6VsQhP23uxTJy4Bv+0PvdLQYTz1Ik8m
9Ls/nI3NaofYMIgdmIhLKqcoEvoAEVd2lyR3Ut2ABYHDQMe+9MyZfE6b2Q8UdC1DvYkJTrS6NXMr
8vrTTqSlT9pj4EJP1/UpJMUehtX59vx9yWJcTOA3c8w5a8RJzPQS5nqao/GGHCBanFa0ctCu8SLu
Hfn9WCE9WxG6N6jzHLrnnqRubG956Qu2lvLtS5jZzfMcCOBR6E8H07A/zN/xg+UOHnk0ih19Pjef
454GaF28PX6uVeZWsJK26dICVm3/0U1JvdbQxSc7AUDwZwJgh9yRbBUcDM4ys0WKb6NlzmGXaFUp
mpj38RlheyNsdIjmQMeGDh3Rxbf8fihp+N68NOdy9Ck0C0LXOk3qa3TUIWBNq+jH7YlgXOG372EO
bBAZQVzXmIcUiWqyEl1zXdCCckLir+f6re3GnNcaVZu6q2Cms+OJZhtxa7TEP75E5LNzyFNLtLse
NYhHmQ6bCd2Txke4Sg/y21F0V+/WZ0WqlUco7c6i29vHd9FV6AOvvsz20Px7LiDhMpdIkM1ndiKk
eOI4E/3hFBP4RwrcmwNOno1P/ykp2TdLzO4LvT7NixGWJtceThHydvF9Q2OXM+3sjfPNDrPbDHUw
Q9QjhlNbkY9uU6A3tQ7JNrbXPEUG7uQxG0kZ67bQEgxJP8TH9tgepqO1KmqSrHhnl8W9fRsVs5kq
XU+tqMKoCltAvcUQIbrTkUHeSAbJzk9DsEaLVbFNU4oqUGmSUt9EIa0gIg10AuciYgtA//4YVB80
sFHPwITri9XKkA2QDezsYn8wJ4py/qMUkPhwb4wkd8/mmk5OvYl21aFfc+70/+fO+GObicn0qcWj
usREDJVtfg7trrqvVFpWtHH0U/6guQ1Q0UgZ3nYZy2ahA4QwAnUKJF+vhzzEutKBkLo/xTEUSx+M
5in6lfrKSgGnfQcNElC3/lQApNKKDa+JggkP/zXbF6aZEZtFFlbqOF9b1lFoqRmRYbQtbTcWUOni
jHPZlj5TjSN7hMj+epiaD/KzocPKNm67naAUScpNav+6PZk8I8y1r1peA1lCDEjeeitrl5B36SXl
DGT5bKI18D8jYS77uM1zfZq9r9yfcLcNgA3eqeOqSbfjuDfyZ9PnXK/zYf/m7i8MMp50sqpAyVuM
qnSKX8pWojy2ee6Q1OvFaSZLrqDd2Z80YpePiDXhQwdnWMWc882yA/17x/2ZO8aFeoVSo4wJQ+ZK
Q7u+gy6XNqPvMtlGaN9+7YnpmPT2nmAbp/9tE0AQyCehv8Zk1itFrw0S+rDZU6Ol3hm94sF77Nwn
n1mxS+3EebptcD6w35frjz1mucZAjL0ugL1G+4Vy+XPxASXZ7tlqSo6h/8d1/LHELFuA5tU464Lh
9PbDRyGa3qv2e7Lu1/Wap8rEGxOzblYWRoEZWQjwtNcwB1LQozUHgfz/bMI/o2HvPFHN1WYOGMRz
/Bw0JCOi3e58W+A4ieV7HEmS/2wIxuOmUSU304hpC89vcLLuBsI+oy2T3V95CkBnIH04bzyWBWEU
RdAEePl8tQLNtL4z6Gt6isj69n5bvjQvzDDj6RRfbSITZloNDMNUS1yB5Cv99Br/apz0rRaIvgfd
EOlWwvaMlspyx1NeXIx7L76AuUi6qZL9SsMXRHj+0IHUYOYwyafPm9DZf387Whd2mDd/FPlFY5bF
PKEBjVzvHrnHzXvy0K95UBvOiNjrSjLjSPFqWMod/xjQR28db0AuzvFNPCvMfTXlSRS1FawoT8FJ
p5Fd2qI7nc+3N8iyB/wzbawHRFtoVEwxzHi/lbucAFT823JM23OFh8QpDlseffOyY7owyLjAPC1q
X09hsHMNcpcfmrW/UrbHkVibnbS5PTreHDJOUIzFXmp92LLWYK3B5tOcvfrGE03iWWEcoBaCAsuY
j7J8EFpiEZ+IT8bBJDlni8+/h93haFuD+AvYDeYMyfVN3EtNrahjPJ4asVPAu+lVdheG+aoreosT
Viy+2lHxR3sO6uHgDJvHfJHLzbSpS0RIb5wM4u+6++IOZO+RrRJjJTm5RzyiuwHZmRB8/virB86F
bbbbG6KKqqomsO0md8GdF9x3TvsqWrbpeLlze4Msbv9LW8wp0/QxrK0Cttp8p04fiUeS0B7bTeKY
nh2L9zpQrfGmtmWcPnX1Pxpnoo/GQ2UarNlwJGfvsLN10Kb7eJLP8RWQQY71wLG3FCxeDpY5eqMY
JZ2awl5lI0v+FjoCFTfaQ7ZLPOSj3n16zj3KI2NbjOvmVhP0m4CvE2+o661UmjOUIJmvoMeDG0ID
kz7qJOyobD89nXkSPouRwqU1JlIIISmPtCGsQRvpWMS0XvlIaGynkReSzJP17TReDIu5Wavcj2Jd
z4aTrUx25chEJuv12XP0I+8ZziJZv6LUyzExB78QwQ4a1hjTW7Y3SHxUP5XUNknn8DYIb0zMqY/1
MICXgaGdG9Du1diFm+ZjbXsUGHZ6ezMuOc2LMbEku9Cch17FCFP+i1+Sei/YNnfeeDaYwz3WQRIm
PWy89PRtFx8/FNsN7PBZc9KC0Cckw15uD+ord3xjU6jMiZ58U0/aDu5kd1fT2PnxoySbg/uhBM5J
taPRafego3vy7TUdDnSdIbW2+cXT7eYdOJU55h5A4Ionzat4KNzYp/4GeHO6Xvvur3XHIw1cjJgv
F5K5Y6uyUqp2wpBH+maQ5E63dTLz+hk2DxrHW07GkWhe0ohlCUsxscOjavsbk/xSODcf25/6r8Nm
6OBAnKtWKsvcYvZFkpSVhHOtfjZ3iey0790PtKLv8QB9VIjurO2n+u6J9jskn0BJ1xPMKy+duHjV
X3wE41yaoZJy8L5j59qHah/cS67bfpak2zy+Itnm8xB+i0GZfmGP8TBx3lW1EcFeYb+8AflGy59H
Sh9445p/zbfjgfZGFKItcL+xc5uOY60UqYa5RWDh9JuAUF5JfXn3X9hgpq6Io3DM0RV/stPP1HC6
teXo9l563rZkd8iRk+Eg4Rcz7oDZ/ndQzNxZjVUNYgiD4seHQeRt7Ls+eXx8nAiqqtt0dbc5BXYJ
SqVt+XReP+Q/HtaBQ5+pM5w7x6fPa/r0AN/H28jzOG/NNePLk9gEsKBUcWmAkXc3bm57uuU76c+o
v+7hiwAxCXLNSAv8ejTg+iv1abtdPzw8cCLexRN/YYRx4GlnSJA7hBE7Lalqg8OOYlfeHsnsn9h5
MkTQ9IMIGpQtbKQrVhJ6T/QJWz94VGLJLmKZc9UthV1QzAYCHJ1uiN2ZkMTP40KNhnQ8ZX3kQtuL
aiWERHSAo3k3HktN+uW8DAi6zxQaEIhl6+1geGtrHUW+0+GHoq9CYjQk/f0IYIRrOer9akWdJ/H1
XH3EP2m1ipwzRBWhyO784qzbV0v4t0m9+A5m4dom6NqyQ434zT7kpCR38RYFNpXgUwSRkhWtyBOk
nfDnnBx6MnTOjrOs0vdZ19G8Cqk99MYj9mRvwR4a4Z3qNf0JGlJA9W67PdjzIlLswn3jWAivgShe
ow+Ls9jft+y1WeY69PSqm3oNZjXiYQHMzR6tRg7vKvzSMLueYJjByYDTRpJeY3skJHAJKF479id9
BTlOb+tnjkWyp8lGOcAi1o8ICl22Sot9Ztk6uDw//Z+ZT6qaqOWhe4l4wkkL7uD6exhvIzRTA3mI
CE+Z2NI6OzdKayO1Wn8uxEIFZb5kDDmppLI8WWNngqpWMUIi9q0cEk/N0UjSq2nGc4Gs4BKOw/xV
OuD0ONqzFBzO/oWTSo1I9sBsgFw8yYlggam3QsfsUb6r7eM5o8/d4Sk65K+3Hcr3S+7aKBN+iQo4
LDxDQg1gVT7Xrnf3hFBofdvG0i77ks2GpM586JmKiSWbvYAWmXmXjU7sBLa2gswd4W2zheBO/5c8
97/tMOc4SZuwLgvYaWnjhi+TW71Kx3RTkIbyEkPq95jn2hazWFI8GpGVw1a/zfYnyELflUBMGDY4
RJXNG9zHducTDfzKLbRnG1vfyqk9OvnjZuUHdvQ5Oao7USfcW07k2cZDvx8JwNc2lHEPNjdH8f3W
uP5YZpHbIVaTEfsbOyvZlM7hZNqGI290si1WHuW406UddbnajE+pxElLgBueV/sNJ/zwmVHugObZ
ZR3KpQ0muPaidrIEFbM/rzPIRlGSb9YGFQ7CtqD/PLd5PXvMjVgaYxn0/dfs5eSu2XmuA2o4ThC9
dAFcjogJBL1SzwFVhJHyIK2ALOChGJbPIABEaAUCjo4FeiV+3/TgKZoBHXf+b+fzXO9e/uaU/7HA
TFNbD8IYD7Bg4JRHdrE2SWr7NtdNzpv1+9r/scPM1NjqRiXMUBnNvXtL6FtOXPO9e0ldbnA++4tb
lphY2fcCrRqSrxHdhavITmlG8Azu19xH8PIB/TMm5kKqRTFSLEiZn2onOpUEwXhP1CedAHITrXy7
3PHYJhYyT/Om/q9FNm05lmmhRRZm8aV+KOnviR7TO9/mhBeLF+2lFcYjR4Ead5aOSphGJvdHYIvv
3l6igI0Zdsy5yLgjYjxyqGeB6M2rlZLWcVGR/XUU7Hb9dzM3iyEhXJt5GxlnqouCX2vyF8zkw3/A
/VwQIK6RfiU8VNjC6xCLdGGKcaV9NhhlLH2ZQrbCzWnwin4uVzj6G5qt0pqWnJt6+Qq9sMg41loH
f3uRoaIYbQb7R3wYthNgdr77wAv+F/3RhSHGWxhendVqjOxu6byBIYTENpi8Nrc90uwJvp3fCxus
pxC6KoyseEC9/C3BaUq2nOniDYJxEFoOUL9XIKu6SzbTuiPxBpUhHjHfV2fvrWEwzkFSJq0VWkxV
9la5I/0Ing41BWAO0QZQNVuRShtoLto5KYCRk3+p7wbVieqarvOut/hHbY/38WarbXoenmMe340v
Y5/VraQHeVlitxzU7YSH9Sz0wRO1/HrS3jLC+BBraNomVWHkpcvI4cOjCWIWDboJB/PeU+2BiiRw
jttHYjnhSjzZ2e9kxT30nJX+cnQXsXllhF4SW1+OzCLi4YC6GTr01u/p5vhMc3B06o+8yHzB5Kw4
gLbamXnuO+9jMtSQU2j709vkIsHdrGs7f+JEHUseZq6Z4T9IXM8MWFjhi3EZIDUKvRnGAl0nF+kE
t9vhLqDCKnECcvbor9snkqXamt844H6DMQDtoSX3rdc7zlRhzLCXd7VOUzw5D24OVCUCUh+EF65E
UztbmY9pQ8TH26a/eGeZfXRlmhmqIGehlqlwpuUZTcpIdw17cMHMX/AWHAr7AwBbIhxLgn8EtkF7
V75Xnwb6GT8NR3VHab7fWpt55/lusjLuOdHTQg3zemaYa0XWugqk5pgZ4LyphKcDOAKPmtNHpHWf
zKNz9I7ahldyXkBczFZBwoK2QTREflUcL9Y/02qoPITwYAosQrUE9Ro3gQIp4GAGRQF1+wS9ya1g
gzMQLzbeblgIe66sM7eNluKhXXnIkYsreXWQHWmNKN4ZtgUxPrJV/prztvu8xuwe0NEeB8FkoPSA
3b/e7rFXdK2nYrgaqSC5067wbiDaVtjOdxzv3SDPd9g3a6BTmbm5cZFrjOOuknboYgOlDTy5jJ3r
Kq68NUh0V+1CGh2FVeE46wfAyYlD30cCfRFye8svnu6Zz+XfH8AOF0FlHjRzbaXB21NC5JCuoGZ7
yHtyBFUtWFcI6n9/EfOhYw9waSSzoKXIdkwPk54GhWIiDSpv0UXsukjsHe9R1fR/3h7eQvFDv7LE
nOgaLTVRqHgosawHYEESXIGTW0KpSfFJSP1TBvj0RO9DxxE+Iurbsk9SEtG1cZLuubX5eeuwi305
bOb8aqM4ZmpXjSfLG4ZtBoarDzUuVVKUXbCrIiOknpmieUNMq5VaFOra6wF558wI7yOYgBEd7GHn
l5h75SmyNgla/jsCqa/ObTU70Vzv3YAKHWkTWgBNagFe7oIISYRT6za3v2TR0V9OB3O0W1kxkrY1
UDkpbWGvDjRXVka+VmOq2+KwPUQBHcej4W/CZpdQeSXS8Yeh2JyvWIgAr3YIE2VWjQwKAslCgIKd
aOs2mgr2HpS2OqrvEEE88MorS3f25aiZiPP/SPuy3raVpdtfJICjSL42B1GjrcG27Bci8UBxnkmR
v/6u1nfONt1h1Bf7IAiQvLBU3VXVNa5Kk1IJdUAzQOEyeEQvr+2iJzymJryuH0wxXmeKfC2iAjAl
SwRIOpKYAzjMDpaVZmJJZpJERBkeReOlMT7C1pkHh6A+CYJV1PtEbTjbFSZy5z91kLFxEUbR1Til
2j5kZJuQoTHfgl243KbLcFl++LZm55oVLLVFY6XkFYuMLVtPTIuX35jo/scPwY4TgHIA/FX9Y0LQ
qwVPDfz+9Hw9v+nbN9TOjV/xYmcReMPUIw4sXhJwKmP7gyaj87kXaq0QgqawV2FYxOM2cBUbe3Ae
L1btdrgeTEt5Ji9dMOUS/6DLqPms6/8j1hqAV7XKnRmudtTSN2CkKoCmLx10TrZoknSSyCzitZ46
sk5K6UkWV7OQyMkLBogulWN0RBjWWl6Rot7W0TIvTf94XwMnFZDClGCEzaAwuT8f3EqYo7JSBP1J
dhRzZhqrHS9Lw6PAaMOQV+3s2l36U+KGlmHGO9P4uM/D1DOO4tQ/PDAiLgIMwxBKygORf5vXBU+M
Jo3GP99H19HPM/JCIZPqHhxYAw4pf6jJq+n9vs/DzZFjnifAQtDSIWA/gPnI2OO4QG0GgUB/qlbS
QrFVUDoAutj8nKM9rt1zXY+Ja/lBj7G8g1KrijQDPeNIs/HIjlfoCp0v/UXnGAtATDsC2iFO97mc
sIyA4cLmJrR4INRgh24iEbjvZY9CXiPt0xmGjIydUoqkqd3UR3495yw8mri4H+QY0SsqPzPqEORk
qOFM14iS7htdN0MxI0by4hmNmQfP91mcSqn9IMpIoy8W8wtaPno0P2TPzaLZJggN36uN/BSg5/A+
MWpHWKEZnefN5o6ig35WJ0YcoUB78ctTlF2ssr+4/xsJJrpXml7CTkiQSBrsPil/h/HyXxDAXkiM
7kH2IRs/tcvQsspvqEzoERxRLcP6Gus+Bao6f5zSiALzCuizQAsCr+9PPprVL1bHUV3e5+kljS4h
lvVGvspgIAAqrBRZBh7aQOMp7JS+iiMmGPtQzZrc1+g9qDFwcJqUSB7GgVLDNACFUnG8hokxYyAp
jagx1iEWYy0YErE/rdfbW8kdOe9T/H7KTLIk75vW3kQb8oqRTjO1V8dym5rp9gM5Y/K/3RzzOnkz
6ZqFAX6GMLSkkt87LJ6uC14cOKlFI2YZM1HFKkaqY6E/oVsaFUG/c65ziSMkt3Vx94SQMQuhEWDF
HmIQtNFtne4QYKWiT4zdlYTHw0GuEA9tUrIixyAlycPxSz98rY3Tx7pf3D/RqSz86Gb/wDHVZnXU
XhNIq7C/PF6XyaF9EN3kw0eSnIeZOnmuWHVAe9+AKHk7kpFiKEHSCJKE2/PKlOjyx6XhOlqTD8qI
BKPaaqgH86QHCbhUKMpvH4blKXVO1zVyf4uFvemsHJ20NUL4o7H8+uDY+knNH1FnNP8CeBI11HCn
RnlWi5c0tZOKc1+TDOL0kABExw/WKf40Ltc+VK9BGwwnbDF5l8LAaoyr6V+rj6YQaluMsA/Cw+r3
+0IyyRd2Xc+Rm5hTAK6fRJUCjV5DEA2nsth60a6sH0WA6/5vNBjGmqwWg6yKh1Oo/86alhjSaubz
9jfzGGGUTjFiLxaMEKarbE1ZXra5aBdw/++zMum7YZ0FwFyA9QdkL+nneQ1aPjTikA23KtpaX8yI
SGam56RktsgsoBxyCE4lruiq2xs+HCIpFjcViYle06/5AI932yKNg3Wlm/IkPf9+yPYOKayNVpLX
8pA8lqRfHlPT3d/neCqz8+MHMO+Dol7rIomr4bQ+XwPiw5N77O3t79xxEvMQmIVlN1ZemOkveyVZ
JSpUwQOKsryczq0o/odRHZ0DI6iVMvhzGXCWp+fnbb55q8jvPjN9spiZCwz1+Y87CaNokXVBW22I
sICj/pO6OaLOiLA+zGbYKVMOpzbfK/6xw54kIX/y1NyWWji1nmhzTp2e6j12GXG+CobXCzXYXaN1
o7ffHgznd7W9kuVnYC7sEDno0syOx/3M2vNeYnlSlb6ZZRHF1CZqEsmgtNdnffEWfrwpTwP8qSVZ
2K3dWa+rX8dV536tBGK+trb9FBJeMWTyPbkBRGNpIwAfGXNbK51/SfoU5y19ZrNDqZzuny/v+/QI
Ru+VH3TKLG+hxmHyFulPcx7Y4NT3JQF403QJDCDTGFe6DKVKvNbz4aTNs7N8Kc9Gdv0XlhsYVhRZ
Ds18QG38yUIXtcNQXITh5BUBMfploz5nvXX/mKayKjj/byKUz9E5DYpRhaE6QOtUZ24KMQYxy+Pp
JZEs/7G2OwfdmE1CtBOHLLWirPRTQGyU9RUDOEyMsgtamEhZg7e+C6+z0OwM9H+bvm/UGRBVlcIj
Q1IFnpnIMMbreW8Y2yAUtZjUV3RukibIY6eIMyx5vv+7pInfBaBKbMumS7kw4s38rmDelSlaKERY
/5lkXtDC5RTbZHsaUEmYPaHkGpKVsQIUysp1G/fZvU9+Kt5EEzCW3QFLF/9g4ctkPUgSPxzEk3Xe
KmawwioFe/W159i6qcaDMRl2pVChR6WuDuCysBOCnp7kDSuRX/mdNtSGMbf8gw6jJJ4aX/qkA52Z
C39u+/D7Ckghc1jYMG7kuHd5b8jU441WEbRx0AcNmw4YlZF9v+jbQhVPaBvNyOVhuYAx3QiOveLo
5p/PhQbpwAwk+sKxK01g1EbHPosiaDBwaTkV6V835sBzdyac+58kGAvm6X167coYzv1qWBN7s9od
e464TwjCTxrM0+8XwTADnDrmRlEZLswl2fSWzTmqCaH+SYTRKSmAe3EBMvdpPSPK6w4tBKaFFhfe
q8Y9MOYJnwloUoQXiqT0VsacSnrgTebzLp15sr2+zvKmpJde7fvzcX7gGGPO928MjmyxgZ1tw5Dh
+xVCyZSY9eLIsS9U/n8q5I+ruMnDiEIgt+gIaEFBJXQSPjAvrut+8G6Cxwc1siMqfj4kRaviIqJf
xi+glvFmPyZKrT/ZoGyOCFxCrOkY0BWM+Ft1swWOagWp6smeh+4z0Uz/kxKj52qYIR+tgNLwsD03
5vn8djHdh8z8/bB1cgzzXDFt+QAvjeOT83SGzSALuV9WKlV+8fz22BKyse2QPHE080/zTJnDFAQA
X+lSPUZh0nBeB16ZYSQEzRgwzAgwyPB6X+QmwNZ+EmGUZjAKaVaJ6c1SPh0eALR1dQ8Hf9vU1mGz
jwbLyImP1lVkdTmUOewpTKr/0tI5eAmUL5vmgJ6XTVWQixMsalfHkYqHDXmxsyXGc5/QZ6q9fvkD
Zq10U+bqw0S57McZ3LplRvKaz4DjVAo46Gf96XmLF8NZkkfN3JT2i70zeUL7F0P4z72yo6aVXhn+
JQW5okB1A6W49d76V6bqmwSjgVdljsk2mhi3ChJl5gtg8ULeWtmJsvbPY2OUz6ixDLjDUtLT1nIc
51N6XDxubDrmFZrPCadbhXtHzHN71S6a1uc4NOT0BufBEXFJi9JN3Q1qNjk6QPkYQ3+GYT/5Y17f
VojLLkcN5TSsG8c0Tvfl/y9W8vuOmHdXbVOsiE0qcHSOdltMHZ9QmiUXN99Z3D6UP6PZn6wwpiRC
b10oZTg9a3sFGkToYOjBJPYxQIeZYfEegIlC+E9yjFHJQqXyBAWSsV4nxNriupbLx9ZcfNbuAd7l
CgPGBgY8eA/bX/ylf46UHa7phQqzSDOwmfim+raCKOpoFKtcjjBOP6DfZBi/OcPOVRVj2siEZkRY
zh8st+M1Nkj0G3+6At80mEe6T/qgNC5U3q2zU5noZkWuZW4R2zaP+QITm7ygg8cUYzLU/tJFfVH0
p/mTiijTWSbmp2ItMAT3ipFX3hFyr4oxHvJcrLVMhYikGYDJ/G11XmG6fr/nXNVEK+EPUWS3G4gX
Ofd9SgdiCJuBOgA6Yxe2abvGEsuSeXkq3nuqMkYj1IrBEOIcb0mCBt3bW3L6JO/IjyOmMl3fsj44
duTPPqefHDJ2xLgoSjD3QTEiW6vbVg7elAeLQ4TzWLMbskIPqdgmh3ScLfSwncgSOX+M9GJ2eK3b
PD2eyLn+ZImxH1VUSZ2og6U1yL2B3sU5kE/PWdgp+gOh11/7jw+Bs5Zr0txLko4FZQJ25tyC15EX
gCGqCv49JEVrSHYGlOr9I5zW6NH3mRcs7/rUw35W2jrxjAmGt7eHJRJ6CkEzkI6jdF2eRlON/cOE
jAgyongFaoCIxD9UDOUvoJTRwN50dLt9vc8ZVdV7dBgBjFWs5WkbHJzqKlb3cv/jExkwyMKIC+bp
yudlomFRJj02AHhiFHojrmRz5RqPHeG6gpNGcESMEbxG66s5FjehfB0jbYAiIS8xMW2PvimwbQR+
488yLQQ7OXJIDzDrn9QcIXkASBGe7Zu0DCNazDvVyj2aID1cjOGED7mLaueF7D94zgVHb245u5He
1PF/r18+ArB9cf/6J6ofP67/Zm9HX/croW1i6iw/r/+vo/Utcp1TsVgukIjfDGZn2btdYiWOiyiP
x9pEvvEndeaV0vS+riUDJ7hG0/KwjEVMoZcYfndq06x+Ay7R/XCPT8KaOxJEdeaOTrEjiklcYms5
DY7Cxoy915qUWIApOReZY/Q4An+zxKPjNdJZGvnAWT5pD/pSRdaUI4PTfvtIBhnjUIrDLKozeoIW
ahnwch8QW9UoZHSWuepdXt2CZy5u8jRiqGyBTg2Iapoy0zDO4PyfkbVs1VxZ/yoLMOKNsRaqkSpa
qlN4CEwJaKa4eDVX+33NMa/T8eI3GXY8scSmhDyiRxhciQBR6IBYiBl4SeNE5BNYMj+kncXX74zi
P0K3tgRbdb3VQ3F+at8wxsR94Sfd2xFPjHt7DcRMTAoqFgl5Lki9cdQNvAoN6WAAPNnRecUNu+kn
76gUm3zuAYUL+FDcFrJSxKrIdV0eDWxXpMul7xut6ch4xB1jNqpCahI1hFYh+qHBzyfQzOC82Kb7
td7zEAWmk2AjaoxjIejhIKkeGLNQK9g6iY3WoeWhshavK3vVk6OL8GT9cZ/FaT8XWSmAlSg6dtoz
b4vUXud1LiJ6lYGb+JAfT0vEJ9KS2Lg+F2PBX1/dLePHITv92HyTZeQmv8izXJduZM/nBywjxhYC
G069qe6oU29+oY83R5+54KIswysqTtQvqIJ8U2dipABN/LFU1iiLmfUmPL1tl+Rqgv5pt+Ohc/3F
XfymxchQiO1VvjqA1vp5XVu0MywgzmFRo9QA22nD8b5/tH8R2m+CjBgVvlIIJQ2eacQJswkY1rm1
QP5rP99xaHGlh3FN5cSosECGvurC4oyZvi11hj3nZWHvftnwhm3L5XBHv/in9n9zx7xDrd6G4ZV6
33jJSQKRQevG4le54KL8/8Vn+KbEOKxFImD13Aym7bl+14gM7VguUneAp/+CPSGDqTiAjeKw95dn
9pso8xRpl+o/ydTKrq31BR0q+oYsMOvamOaHutz71sczryOMow6os+PMR29tXV+U1qC+bGlZZ8Hc
au4D+qgr67poOPz95Vn/L38au1tVumhJktBY5s148KwlUZBzN28RNa/RTKZH9XdJ0QTGxNRBB6iD
Cw0+Lcd6oC76IVk4wfoNSU5kYMDfZmO7omkeXQs4a25g7eMnXgptOjv4j6nR2Ml6mHQtKTX6QEL3
nVNAkI8hwwr5A+7ZTr/F32fLWJp2ps1kraQCC2QCDFqmLgJsfcd5MeY8Mox90WVf7soOZPSIGBdM
n517U35PSG3FAf5HR18xsFaRZarjZyzfF4vN62qFuOho22R5cTzr/f0FAyxn9MMa+2xjfngImlcr
G+EzdtBzwvXpBNXoAhgTNZt7VejR7LYFWL18iSnnGdyGPccsTYdo32fPmKUAU5hXjyYdMozcmrM3
wTH3Lg/Ui1qcexLNWCRNTDPdpyH0sCwsj1Cs0/tsTCdsRofFmJ/Wl2qpuoKNiCB5uD+jV4Vi5x0w
ZUZqqOrONoNHQEse92suSu10muOfI2TLsmGueoZAI8QtqFamYQvv5sqvOT4dx6xjQ/dPYxfpVRRi
CyO0BJlE+FjwVhct2SAhW5pHgELwSjgck47VsD8JZv0VkW+IlNv6raCj2HCwDo9zIDhJ5GuF3QrH
cHH/Fnkif4sPRva8ya9oZ7rVAucrryPiHnZA7RBvWP8jIcbi1Bch72saVmcL7xXPPbYbuEeuYNz3
FTW2SBsK10iXrxCM53UODBRjJ7wGx9jc33zD+xzd4vE7KnbDtBsdXTuT/ECdUel43m5FPPlYrEMW
kZm6qA0fTVd+1XgCwnmnbk/miGSk6p1opDjE9QUtvWZl+ac9zzzd95qw5OWnDPpAsq+jBGxtrcBF
6uMhOX8VL1iugZCCC397W4pz7xAZK3Kp5S4VU0j81bHe1pib3D6clodg+3mKHw7oTepl8vlJiFmh
xRxIYsZmfYyOvevyTpbjCmtski6sEJ2mVPVKa31+e3BOj9jZg0f/uNeWsclxhnlqd4sERhfZy8EQ
F5TtmevkF+K5sm1SbFrOZXJeATZPpwYh9knTKjegcFtL2eo5GWJL4Ok2jwwTI4WN95+Ci+OoLgrp
hnkg5q8VavjQPZ4LytGBW2g8OrrB/68hWW9R6fYeARh3X7F5jiebiGtrZHmqObSsX1hIKD0sQ6de
v8Pq00EHXq83x2Kx2bhrnKuDfoUkBKtPjIp/cHjhXQ3jbKh5IvsFraFbaN+mzwnaxxc2vRlU3p45
xOjH7igzm4i7XOMOryV4ARLB2wl5U2+zuZU51slvXjrpL5mrf3wAFgq2z41AzqlsN4klqCSdu6Hq
xtdNbBzlArJeKIu0PvQYeOOtGuecKZucS9tIFFoRbK67L+m13H1xtHZivnmcc/hj6WXTBHGYUrc5
+bVF93lkLpbOVlk4EMWDv0D5mexsDDJ15AsNVhzp5xJnfJB8ht7nsgJ3mX1GueL05lhrZSsWVmcO
ue01e/3B7F+svft1jLdhBrO1/h+tI5u2q5twPujolKD1H4Ayw0tGu0eMPxxe/5Jm/UeGbnN6I1tS
prJ4rRR6k8EvtJFppnRG1xqHCk9cmCAIUV2YYYEten8yM3fnJDv1vJ5xjk2UmcClv2h6IERoW0FU
Hqy0hcuzUry4n11uJ6ZGqPoVKJy3yU4w30iOnBQAwRezJceIcAwi2wLXyErdzCmQSGdi88XGJ9Hi
sHjclQdU7jmkqP9+x17d0gKj6/ejJuo6PCcny+rmZEAPOfmFTOaF42RzBEBhcibxrGjqYABHCCYz
wNoiWFE4NR1Odg0gyj+9Nnkm5HrcI0namQC2sR6wsdUnn4inCaZId+GtDaHCWjYeSPx0yCJjI5uh
YohOvwnO6AwlX/Q0n5phw312Ivs0tz6RqLFRtafZEn5P8aR7OqLHaJN3nV2qMMWdqWR9dY2n6Pd9
oZgO+kYEGF2qMRoRY8Icko4pIOftN4I+VB1jQl53qJXt1/9OCkcEmSc6lbVIbzx6gmS5XHgOuqaI
Z/eH+3xNqtWIChXS0T3peZJes4C69YMFnDieyZ5Maow+z/rxfhxfjIKq0nwfLGJyKwlwDClP1lgf
HRsl/hMsnNdA6aLN8Z8IxzdmabpHZIZ4PE1mGb55Yp30bpD1S0ez45fNb1yNhj3Q6zmwXAxLfK14
lbhJEz4ixjy7qmCkkvR/xKxt7AjvrsXjZ9LcjUgwbno8jwwjuGU5FVM8vCDLjwCV557fwt4/jOqI
ivJT0Jq4rZJAxqnF1hvW+XxeAX9FAM+DFh4/t+8LNZcYYw0Kv+t7WQcx63wuNwlZd6aCzlBHeRX0
h2LpVo3DoUh//j32WPNQpBJg9EAxAlJ+tiDIDhMUTFx1yZN23nUxdgH7vuBK04ZeFNExqIOWqIWK
kvMGxRKEpcayw+Dr833ueELIGIkZmkfSrKZarJRkFmH2hFty4p0fYyjkwMhbgwphugy217VhXtE/
/EWduxB/OSI/naP5FkbWVW+G67wwDFB73iKvjyMEhqx1AAAW/qDyRBEWsFagIQJK0vePcrpEOyLN
vMiRFM3C3oCglIAppUClGvKknWkc8wef9I/vndOuhpW89SO40K57n/r0tMKIOmtOoiJrE9qvun5L
PitHhYTudfuZB5sxncgY0WFsijL0vpQNOGCZeIC03yUdlu+s3GPAS8ZOJ2hGlBi7Eki10YUKlc0t
bQ8EknwEXVihrubycF+mO7ZGtBizoiRyogoX+ACldW5slLnwMNcEqygwJocSEOeuOFr3h/ee+VgA
S02/hdbH3z4ct+UBhRC0DmDjPNc+c15q1pNX56o3q3tQa8xtQXxbXGDBDUfvpktZowNkDIkGhpqC
Zs6bVbzB2oMvea0mxMfCvh126HxxfSgeU4xVuTaeIAQa6N2mp2PLeJs93r8lnl/IevFDJFOmQMJ5
SGwkuVryjhZfneyQ6t278uk+OY5MsP48cGRTXfYoQ9vYEncpmR+4GRSOS8gOpTRB10s1PTR02ZHD
Jx1FsNGtbO9LzqPJI8QYiWxuVJqWg9AWG2yXAQdNh/d1xjDkoSzJOk1Yr+fAM62W9y+CZ0lvmzBG
jnMsGXlaSfh8Y3Yr60oXnr8Pq2JprnkuOlWKP12LOSIpxaALrhmbHajokCpCxHD6Z2OZmYVdDryN
i5MZOvmbBHMT3mwuZXoKEo64lh5jInHNC48J5jaqAfO+iQevBS3P223zFloyABteepIusIkN3VDI
F3FuaNpR+maKsda6HnWl3IOk9BZjjfDm0X5dmZwHdTr2ULAUCmiyAM5l50zEQb+Ibd5Qvy8hvbmF
P4Z+mZpg/glzgHiGOP7DpAEY0WPcB7GTk5qOOp6G9xiDO/IKdpNzbjwSjLzJZRsUrdHSqwKeANrI
HjArsUS2Efk2PKwRrxox7Y1hv49syAbAllksMrXqlWyg8KCNmZCgIoNL4USoV/Z2sfRg7b2vjpjR
CJx0K4frPa+BbVI0R+QZ4e/nXto2F5B/8PdwUb58zkM+nYQZEWBkf3aZ663oUWRSctlsL+aDE1rN
05IchA90Al4XRwxfxU+8FMx0FnNElpF/HLbm98P8erpaA0meggX6bKsaXi2Hv0l5GdGZ/4zsUuM6
ExIdu/OenzXcmm71D8ULRyYnH/IRDSbooS2GtVaAl7XlAbEI7S8oe6uvHxwy9Cb+MLUjMlRURkYd
+1nLi0L3DhaHAMtaDrceRpSsjj2PIapE9yjRQx1RQrmqi7UEDIUtMMnqyiRO9OkvfHXJC61upaK/
k5LY3ixJ1S/FfID4rdEUOv+MJOBdK8Gi9JE9zy4Em1soyvfFEXYf1l4LMZu9VjkiMu34/XOwEtu0
lQZ1VfUiDtay4pwQNPilJD0cj9x1Oxypl9ierRxYLJHhYd3gOm/XqJwlsB2uttxzJGXSuxgxxBiN
Loy7WQRUsFMYO37qk6qNSQgY33apCEQUV4Elz9defX6aDY+17HT6kvMD7ovqn7gWcn0Z0pDe6lYw
89cq2MXAH+k15Ag9W8t5cet09XPEMGNNBhQMS9HAuSrBUhdSIkZms5Dey+dGNgWFBAW5LlbSx3U9
2OrlPOfFeZMeyog8Y2SMTvPmnQJA5eQriEjwuPJ5T/l0JDkiwdgYH3uitSqEjGKuGDBP0RpPOcES
G231S7aPFncoi8cSY2wiNfUFLaY3aHW/sGOYpsc762qXxDU5hk3i0WLMTetjaY4egNazRfc8ZDZ2
v1jZbvvWDKZ+JNlys8ntxpk/qCXACyKLl3jg0Gc7s4JyDpDtCtKTWvXvnY1n6L468Bhke7KapMg7
I6KP0PnsrZaBDfvtSEsU7miKw8rctbuaO65pcVMdVPLumFe2OesKsOsgo4phbfOP5ZWcmk+fOLnr
KSagtV31dJ/T6cDjW0zZ1iw9CtFhdL3Ry0hnX7AXI9rMnRRpMg6l+w+7xNZw8kDF3lZq46hf1ptY
QbvJ3feY0I7b3a8MC7Atjnc7nTcaMcdYmSybZ7kSQM0z+1n5qld5TFbcWa77Dp90yx6P3t7YCKpG
GeDwYQJ+9q6Y11XSYi/0/dPjPBA3ezoicm31IQ+pdjuHr/tfnm5xGB0SYzjypouLnK4zKK1Gs/rA
jA6asig9uy1I/mxs0RTVuBkPB48reIwN0YtZlrY1ju1ygZNHFjBX6P1CYo83NMPRKLae08jl9RrR
+4l+hcfhl3v/+DimiC3fyOk8kIUeF7P1Fo7mJBxTyxEutrdK16IiUOgpoe8vQmH/FaBs9xngSNYt
3BhJltrPRD/PwIC3xPRHtbr/dU40BgDUn56p2DZtr3VUO87bbkW7setNGjhVbAJQEq2m+6Np2q+7
wyJXeQZnMmL/Fmy2wwpriCRDranBWZ31PSKlvLM+eLOw0yH7iAoVv9H5KXmL8a8EDAJlWXTeKMDB
AqDKKJ9g343J7SCk53Xnfbi9XCNygA4JuiCi5xlbZU1MieAckS1GYZLrZvMOkLEM4szHHNYMlqEp
yfmcJcfcDZ8H73jhxXw8Q822WUWzeV021LyVTrX1kOwoF3wgivtRH7Z7/7wpScw8X6bbUnosWnop
tkVLzD2fDEdl2WHH9FpJeiMhFutW27mpP0Zmi/od5rl6Cye3lh+5/a28eIjFrhUiWYgTBSQ1Fxlj
m2CawTV954PXtsV7K9ieKUMVQrGiKtWpVoY1urvjh/qBghqtE/6PMRHbNqV2sjAUNaQvQkEreG6x
la+1WqwS64HxVhK9XtmCc99a3XyQO9p1A1AdaVcURJnvxaApNwAPOcTkvQZUE6CHOK8Gx+iyxZis
kSVlFmKpklGTwCMVz6j/Jb5CFwk2teiGwk75FEHbppKBpSlAC7FSZ3aItq8m9r6tjoFjcfEXp8sW
APX8LznGyjdapjfY8E4LCXSicB+tT/pSeQ+wqtCw3FVI3KO75zyNf7msb6KMd9fkgmgkdCnJ8LB2
ls7MHA5YZv/FtfA0+P5TKL7pMBa+6pNWbmf0LNcA53xYehZaxikiVYltbcDR4xKczuZ8E6Q+x0gK
a0BZ5hcPBEu0Q9L5NwxoUgBN6injXcGzgnF6iyP6047MN1HG2AuYSWpkHSL5vAZJZ9t12LX56B0l
SwCcvrkv1rzNoX+x+t8kGRewEIr60gm4QADMVER/3FCoO4B8cTibfjL/IcNGixcg6g0lDTye4822
NwcH+aJs2wd0zTB3HJQjLDeeR3dnVDNZlcIZXQ7mOG/pSfkVRcRzfmWNzeGLp3RsqOhHQp0qdEUV
5ob8teo4GD13l2SFXoPj065ZyvAMeO09087091lS9kfszXLRU/QMUpJolof105eAwxXPcrFhouZh
9bTWUlOCXasSOSsLVHafO30xd5BOtzivDE82GBuSGZHfofgGQ7zGqF/wcl/0bm/9HdPBxoatJ/tp
pN5MlHWWVtiijSWjvynk1hUTJ4FZY7x8kyzR2xMDfsuKF5j7vP8TuOfJGJO8VvIguoLDfJPsfqcW
bEi12bxs8By4vLbayRBf03RsudSx6JR19gusWZXyPER/aAX8MmxScABpggzwfZYmHawRFebO4mun
JJ0EjMxZbcaqXWS2iiVg4TLM10nNEcfJRnV1Lmt02xG2rLEo/UAiKC7znk7LW7BR7e/MBHwZ7L+x
+5xbj2hP9p1m7Tvz3YcPwFPd5lzflL6NyTNvT6oWOupcII8dqhk6sy6f989yspo0JsCIh+gFPcDG
UQFcb53fzud8Wbu0oRelzRTC+PE8c+4TnMyojwky74yoJem8S1APBE7RWrFzN3h018/3iUxJyJgG
87Bcr7ViCAFonM+OdQU+VVhwoubJ9MWIBAulH9VlF8r0Ytbb/Bi+FO/oz/Ar84O7FHnqXR4TokHa
yOK2jdjqAYVrwJiCt/KsRzQIxWRDfVJ3bnMOjooTa6/GxKhnMiKmX5urHFxBrLIxrm3zXo/JQEWT
VRXA/yLq22y2RPQbEbDTAm1z0DCRLdZEB/BaCV72s5xg9ILDz5QgjOkx/LQS2ri7APTkgIQvMbns
U+Ci3he2SRUaE2HeRF8su2srgUjpnNfw1hr7LX0NbOm1MkiwrFUk/Tvw9uV6ghkuCi4wxO0VYW9t
/APoIze6tc6vg7k6G2AkIuRXtr+LBUEYKC7IYLuuyGlR4t4hY36rbqaisAF2QczeWsB2n59o8q4H
lxzrN+nia4qE2rI412RJZ0J2WRJnQ9HR+wNjZ/E/RjDckf6FZzNu4f8fpziixShajwGDxKtA63mt
Eectf9Tc8OGKWpxVAq7NOno2mgCP5twBTiAeNW4eefpgRz+AEdYowgRdJ+IHWOc3DziIiDBceMMa
z+eZUvLxoTLyOveTTE5y0FkD+yV/8Y/39WFS50ZsMNKYRbOrdy3x+RhxkrBsLNstuRjPU7mcMQ+M
EDaXLAOYhoizQrfX25IEi9ZUrM1LimlasyHisuM4ipOpjzFFeqojJRv8LCu8DBRpOuLsODO7csjx
yJ2B4nHGPMjXQOkkbIihEE+Y9zZAxVwph/tXNPl6jZlhHmFF669ijLw19WowsomF9AqRXjiGcdL1
HFNhnuEuFwcfDQSgkqM7eYA4JGa6XthPK9d3eKaCascf6gsfDU1Tuo4xIYbYPEsxZ6XKIFbTJRq2
iMKnC4PIOTkqWHfIsElEwzNCRRAVkKH9TOerpe0Ugu5y1Ob+1fF9c8QmEqtrrHr6oFGOnG1qoRZe
mo8mucCl/rj+f/TlT1vbEUHGAPkXKZJUX6LjXRghO/+WLcWK0Xn6xWNtsm1dG1FiTFASC6ERRThF
qBKyDZfHCqgGA1pI1o8CKtewr8FRWIPux9zmKTJHUNi8Yqbnle4Vc0DsW97jsNgcV+6XutRN3vXR
9+KepDAmCgj0RjS0oLPuVoaDkYCXYS+aexUti/dlctoBGZ0mY5qCQIqqwsBpPkfI06PBzrlintEw
F4vFDrr2tXd18z5JrqgwViqf19m1iCAqVmmpt8a+qyNb0jJ9lqwV7yQnTeKIP8ZayRfJ1y81FMFq
KY6BvMvOMxVWntvgzVNuxoYow7xIQx02XkDSoV3OdvG6et99dchdFtwtObxrUxjnpp2JeZhccYbF
m/yCuS9FJrVNnuxFDge/BhSGqyuLPRLtMDUFN0M8+Ux/Hyrb+51fQyUQS1B/rmysFPd3zrZZyAnB
zqlh/yq87J95ncfTr86IJGNfPECCpgLWB9PWMRjNwyus5hfWQDxzL5Kj4wpjX+IEs6JFpeJobQrv
mtdkZisv7sd9LZgKzUZWTFF+ugRoiZxlXge9K+RFUC9mmKdcCi9Gvb1PZtJfQ782Fo5hk6MqMOoN
x1jXB0lH5/Fi2Ln80dDpw/r+PqPLUS1I83aO7xe2BfxouiyjcXoLc6j3+Zh2cEeMMHocAISi9QwQ
QpO7aUUHf+VvB8GcN6Tc7lH536mnK6dt/y+G6ps5RqW1toxDUQZNFeDbRLCxyBlF6HedrC4F+fjg
ogpMysRchhgLIs5NZw5TwSLn1qOSV8Iz/Z0+JE8q5ipqpGLrp9z0AWPNH7mkPPzx0swNXUdHP3Jv
N4C0kWsqYSyhNjzsFwWYAvC/Z0R1L6IpLa8lFuT0JHLcfWxKwr96A0ZkGXW+lENrBFI4wFOFjomh
+fJkus3albmGWaX6eo9DRp/lGrt4pBCkrPlbRmQntbB8xDlgSOLlEwXWR/vltXdE0yNPq9UKHadn
GtrAhUH16+MDWG7m7hWx1B6GhvP2TsvX6BAYG+Aj4R/pGX7ZVnZVWLQdFigCLkNccnSHfufeCTDe
RCMAZk2gdwzWttlWkom/NHPzS37M1nObQ2zyHRwxxVicTmnnhRSDKXieZ2w9QjJhJ+IAY5OXnp4E
RcTKtn9kl9EXb7i0+rynpICCoy/OMnZS+JHtbVyK7OO6JsBtazLv/h9r37XcOLJs+0WIgDevBUcj
ypCUmtILotUawVvCf/1dxXP3NLoGh3Vj9p2XeVBEJ7OQtSrtSgz6Y9Sf+oVYLIXxjm6PeJybn1qF
2sWvYRHKiEItE7E09+J8zHul8yz79vxHr2pIuBNLN1fz3kdlwKkVjFaSFYijVdrZibztcRs9mYWN
rFicOBuAYmCb8qYCKwXM+LSjG6de3nge8aor8FtrNpcpDkokpTFsC59gcD+u2BAWPCg+putR36R7
vL7+XRi1EEmd5wVkzdfEnLIJmgcp8eqdmBABPojvxtjWsdHeO243AefLGgxYhUGEcRsBAveqD+dD
ylFz2Yn7GBuowFfxxcsmracLFgoyiKUm2BQ691Qe2uST0/S02YDMk4M+HOA3GPBJq3gsNQNCUEDN
QSGKMi03/8yBXoMBHqTq5aRrQ7qmeO9ZnibaLh4y8L7yODF4UGowqNMJeDuFK7R5gz+KnSojCcHD
T4feOcd2SzPfuXfsbux8MHp09wa0c2CwkwcDc0lAHWRspUcR1N3X7fcLSjmBrbtcz5SD4waDMFrQ
XUWhwXGmWNbhxC/Kkc5dYvzELgTy38G4wcBLouohLjaV1ZD95SAXtvhVocSOFaZEc/5dTPjb5Nlk
bVUUrVGk9JH+uPrpa3gAAeMJ9E0DER542Z51N+vvZ8Nk8CMuorwaSkDWAZjlfRaIeIs9OE7j02b/
Lz3khWYMeGAmd0oFsOvQJsboaUZIjRPkDY7x7N9kIGMcLdksQwrDTvoyGqiLoEHSQb6At32CK4nB
jW6QTblrYP8YsbqlGcF/9IBiwZ6L8/Rk7tw0k0EPIw1TJVGjGQUl9M6AmoqScMNv4fXM8PDWZMBD
LqpMSBTY+v5yPfSk2FQEfEQyd555teti4bCwDn6glkWR9zi7yY9KAmcsdgXXsOzgoWhJNTlVQ3Ry
fYC39LWP4kert+/f6lsz370jZRBEMKwySCaYCZI9GBHVbWWPTcqZE7ugUdsGtR2A7Ngb0Bgqx25o
mxu8qCF8CRrv8JmSuLbEgEwnyXmq17j1087zatuasCoe3MrCFhUSbFW8r/x6Svn3TWQ3GKezNJeK
CHtCgvKAhVFbMDwfjj9Mgt1l1vaLI40aDXvUpoo1GLpiYg/3LaBdeCl1J2v9bGRwBxWnPCgYFPQ3
8VNhfyWHL4Q5HGlrd2UpjTHhGUm8srcgDVM1pHBi+8cE74Qboa7lJZdiGI97zsoeXSn5zWkQSAo+
yM30yasxrZrFUgpjpUVUxMWg3fwfNPjH4HADOT2qWdwC+WoD9lISY4BTnUhpH0CfBuXBdsbKN8y1
27TREfHDN2IWC+tGed9qLUJaCL39qIVlZFoRTJFGv9XF6UXo9xBRnkQESF88I+SJYp46zZwLUKxA
FE3uXhwL6YuBXC9qDmlvX9nlv7NCduLAkJC9aOiHC/zopMxEz1HXpdWGhMffsdodtTxE5sFrwIIe
mldoNvk1Rsj2HiaLTWy+QK9jSDTLqdFFb4t7Kt7YGmgxDm5JXy6/zKo/uPwhzHuYRnIftfTmOQen
bQmkY005/vtGzgAJ2K83jgO62gRjqqaF6E7T0U3H3I4oF7RYqK5wqjFBDWv9D9MS51vS3/1P/Pot
hrkaodV2gtkXwC/MdmHgHnR5r7Scw/PGOHLY26BKs9Sa9AoiDglfQqwrikF2SHBw9xVafXwX53b7
kItrZ0RoCAgVKIR316NMS+NmBA88snn0zUFaYM/L8a7OcS5FUtReiKw07LEyM4hEYzOobD4Oipfv
tEO3FVGJi/GuOvd1XO2KXQpkboXS94I5DFTH7KkGjfLmZfI5Injfi/59odMwqXPWdRV0uswPaU2s
lwTeEu0bdb54W4Sk9Uf0byNkx3AyVU9FsYetv10AWY6OjgDQG23AvMDRilrzHWu/Ta4vtNJMMdTl
uKbxoyPaT5Fd1qTZqGdj930y3ule2P+HzbA87ZjXVNBkHTxOEDo/vWGfA00xJ061Tx/SM3hVeK2P
q5xRS+NggCNsy7jIJGqNF68/JYEDNw8ru1AT/vH1/c0l7l93SX5/OwZAxGuICrQKcZSP5OLA19wY
9nDmAsiqT2IqMhjRLfhbImOQ0zUf9UY1kUoGe9nwornazk5kL/O58feqRgtJTEDSyakamlAKB6j9
SDBAheEpYQueAg5UrRW7NHTASioWvUgmVlX+ecfkKC/aoFVxjVX/XH1ax+G9qdE2tA8/79v9Wh3x
D0mMgzA2uiAUpgZJ+8uT93lufxwt969fBJE+SOwzeyAa1zNeuWuYeZNEybR0WlxhPlggRmVdhtZ8
1pGreRNIadeDbYJM162d11N1qPz/O8v5xQOvNX8PNTCQA8iGoopoJPzzYONpyqVULUUAshfsznS9
NXmfnMef2ALC5fa7TTQxoPKHNAb+w6posmnsxFuKtsRKMtzwn5Z3JZ8hSbwjeGyy287B95/No+lh
5K+ywb+y2SPUuv+Z10IfXYbiMlgoJEO/mcEC3uJeq7piiERUz/YH2a1VFMLhVYuQuPm2tnQRE0ci
BRNG9z8kMh+5Fad4HLG645w9ozBsGOBbRToYPU/Tjxf41W/8RMuKr/uHROZ2Tr2QhHOQiLQUeVCc
4EyZz5Bu4S43XvMk/pBEcX1xmkWWzyD5TWFFPfKzT/PsyF8/Nna3sc5feAdlSjBoo1uU90qpKw+G
LkuyheowKJ5gwn8KbkpZQZiXwaA0Mno9jHh+AJ2Oi1X3BsELmdi0OoqsDCYFat98N9EV8Jn9sHw7
Ge1hv8GyG1Bi29FbdbTzp5PT89KGay3vf/xC5iP0UT40WImFX9jtUJjAqooD7G1u/NYFVyCOxia2
+ZCrRKO7Ns1PMDL2vL73Nfj840cw36dO1TSPRBwT6Kw1guFd1CQ8kyRcd4ue9z+MfPE9mAc8SUKr
bKwC2iLq7k/ye352X7/rT154v1bp+kMj5uke5hmuXQSNup3jbKwWxOOo1gYvh71GFBJhsLHy0oOF
qQJ4tD5WOB+wpwQGIbwZ6cbmVo3Xgp4/fg/ztsspXmK9p5/ZcT7V9/lTd8DDArbLlvQYeaQ5o31g
cRI4azHfUirb9CJcA/maSVTq/jA9xi9yDVrAyHlWt374MCJNgM1ckTsRLI5A+951/xU607775EHb
KtD8/ups90tihNFomfgZE4qIyIL4zSbwRmxZtbB6jQOj1GG/Y2Es494QlpmlZ7WI9xnXPUic/rhB
YoI76LaOaQulmMhB7iK1EbqbIA9p8UwhUoi0+GgLGOfAQIcN5cKCu2vsdlj3FGQgLQUZk1j2FRQs
yeSmu9KeNyH5fPKiimhovXnMMlI6cFIr/7QbffsRnE12F4MOiyIsDepRsjft9Me/KV79YW0MlFXX
crYiHXcOeHpB9QozXtitx3+3OCByA/3Fa2IkaQiWCZx88DJJFcmDkJjBd+6EiReVP4eAhLMjJATr
NKzdpH5wDGzFp/1DSwbCyspSezHA+SMZJdpC7Klfaowu0bn0ePeG83qpDIhh4DArJIN+aocuDnVD
TOs/0HCu20Q+DzLp7/6HXSmKLlqmJGsG2/gkdEJ3HQycajZ5FsmGRz34Ke4Nw/0357eQw5yfMUoB
Tg9y3jwnSAiyJCJ6h6ldcgStIsFCEHN6gzIOVnRt6OnRBz7ddd57hNfgvpi17lq4h7/PjUF2ZAxb
LQggprNbx5selX0AcscH8muLl6Ugm/Zwy1xkB26yZNUSf0tmR20T1Qz7voPkEWvRfvwVeOFXQubR
zgBA3DVsq5duIYwJBDodXBiSReFOdq92jHcrAMxgedKJW81fiU+XJ3rzVhb3O6v6COtVoJdCDnsJ
jeya+974vAQG7/QY/NaMQNPUClKEJ3hX75iGRr8L2i/s+/axltL6QxsWr60GDLDU3nXDduS/Agd8
2mqFKeVuKzibL9rqEj+9vHCkrj65i8/FYLEpF3U2xPQMezt7Mh86T760j071+i04X5HPXV+9VoL4
Q03GhczNXGoqAwJBSiA510PXkdN39wms4q4dl1ZxcaEcAyHXayGauUZlYSnVR028bUgycL2duPnB
NQLGP9RiQEScEwwh5BBVOa1Ht5zGtY3BYovoduoKxzzez3bz8j2/bk6F/23Q1iHOK0Al3MHlm30t
bgO2DEWWRe2HxqGlrf9643WgrQX5SyVvf1+IMMHCkdctRHT2bQMwom1hxmj79wb8mfYXj+pm3XVC
3slEZC1KkslciTzVhOuAWZWzvmsqMhzKv9JD/vor2uza1Dl1T4h597SgyTnJtZZYXV7IZS7FaHSJ
VLWQGz3sL80ZCSllh0SGfUITIecCrqRs/hDFXAcxHJv4KkBUSrKz9Ihy/+mLc8VXEXmhDXML0iBs
KtOEiMo5PPU/DBejcqdN5vPyhesh6kIQcwfMWsy0Tp3gGTQbJCZzkn6jKoS5PdpDKLuNSaRj43ZO
enbdCjPonvAyIMwnr7ye5rWroEi6iPVpKCAhNYOrsrDT2IjEQNNnmoyqUlupicNzglbzPoosIxqT
8D+VpdK/pml4FVuT3jbvGPRugKbexre/XwY0oWAEmPMN15yupTjmaBWtTKaphLiUOB8fM3nywT6d
kcfXDbdjaDUEXcpiHBVhEvCIX6lqiIEPl6ezB7prP9ioYDhB8pzrf61+rd9HyQafGRK/ppb9z1Hq
9pjDGUKkfQ790QXF6tdLxMul3GI7FioXGrJxZqYEM2IDA/c7JspnOu8EyY2xq31n7neuj/G+v8hD
QB53hLIM6fruxUEq70s/ghbtZwh2EofzdddAYPl7qAuysFfZbIRaoicu5m5z3fv+MQJ/7693e0Ir
5Lfdyt6/GuLVlzIZt0aYlETLrjiD/eUSIUlMfjzu5E3wyHGfeKoxEG4qQt7UGcTg9ncSVlvF40sr
/wwFW2x8y3i4f5I822UZ+w1FD0N02OHmn0NCF6G5VmJvfZ+gBRyhXmEnfwHDay5Pz5qnochoSJEk
mgzWmdPsUYvE3pAAwYoAZmVyAekcph3LkYy1jdIMz2DWfNKlOOZU8x6v0/UKcXCi+ocxsZON/RJg
jG17/zzXr+ZvtZiHMDDKsr9SwzSOJzQoYmL0/r+/+tIuFWGePznIYhBuCVDEGWU7Okm+ftmpn9h7
vwmfuMNdqz72UhzzFIatrCcmhRosxc0cp1I3kxfa7uS919td+7Hhjo+vMS3imv0+QQa482QwMSIB
BVGoLhys/8EOIkoZ6T/T3QE2rY4PxHQ7oru8s10Lj5aiGRyf5DSUzSySzm+Tj+cYyxvTgeg80+eY
CNum3pTmVSkrHGl7GhyQU6DBgAMhq5HzQhGDKrqAx/o6VNOMNS9wYChVJQjObTpMeTQfQB6B3Xw/
T1jV/MX9dms1/+W3Y7vTlT6extIMcYBO5wr4csja+Ty3fa14/IcUBjqKWdaavoCFvDkfWUKwpzl8
FsmrSNA7ETp0OxbPvaX/4j+fv79tki0TjuZYKY2F8+waIpFgO+e0VwMVBNRcvzkfb7VkoGBvBuoq
KjprWKqeZG70etRy6dxNtiO+SrRe9Vg+26bHo+9b6zbVl6IYMOnbVu51K5Pok+aI4TbG0KTbPe0m
yeW2mq0i8EItBklMOWuxP6OAbVyc1G02iu2At4wTHKx6fQshDHjowzjI1w5CHLMm4i99c8p/cACY
vhT/sIWFCAYkerWas7TB5xlgC5vQPV9JbZtb40Oyd63OpX5Zt/bf8li4qCtRbgYT3wj1NGUvbarn
KrerunIFy4ny/Ti7/UAaz0odEOvLFSY3lcQtu+f7at/c8ztqs5BSFNiZoSBpet5fXYy6Vz1QhU5M
dyF5C3zMOJDi83hEMdlJPA30Uvo5vmCGbLtz661ekm4LL5/bk7MK2IuzYdxAPS+qTpsS6VyZJB02
82wj1TSRbz3nPOu8m2IwmGPVGq6KgK9QyE5kYax0E71sdq+7uiJc7j1qQfeOmvFVtKwz8njCUdO8
yOGwTUB21hP/4eF9t+OyNK718C0xgB2MiYU5RyoX0g5jTLDrMrHVS/CDRyG3mplQNENBbgLcFjq7
7lzvwlbpkhLXxg4fFaf2g61yLDbjUaVLdxsEtaiXoX6ifKVEf71vvOvv4UI4c2fjpNcDtagleDGg
Nz486fYTvN1ji9xW4442rc5vHPX4r56N32JZko0qk+oW27Cks1Ztis2jPYa2ukdbBV0u8q8KwIsD
vlUsF2/+GEitEkg4YDSyHHqvJFi/ZfUO8v97LvnZqoXqKpJM4MdD0w5znpoC8olgaui74cmubiPg
Pf4iWCe2O32DKPX+11t/EH9LY48xloOqy6erhOQSLcqFu/GTjqimlYM+Ao6s1QdkIYvxnKzcqmZN
gWaHQxI6+uCqMppoa++1/TilWAvj816s9bzIQiKDYUkTFNrcQDuF9F4h2w870Nu6oytbKN44X/Pp
voacT6cwQJY0VVDOyiCdvcEvNqp3Ejnbtbmfi4GvOE9nIRsgoRGc6bkFv2yKDTrbPW9qcB2TFyfH
xFpFlKhKV+DkHKTpYhdFYoxBolueT46+6rIvJDF+UnsFd4F2HSUkky4OjVTPEjnXr6W9NR/8n7ad
Pm1OmXuC98nrs1nHzYVo1m3qtCGVhxZK7j8OH955qgk2KRI720REpL36LxsebPHuAONEzWleBWoL
bXGummSLNYlfiz2d/j9NLTklu+6z/LxvlauFB7BC/AdR2O3ykWRESmVBpugjQkd72uDGB6uxBd++
VrvM5ifRVv3R3xLZJFqnDIURaTDTN5D3RDb65We/3l4/TV5YebtS/3jPF5IYTEma/5ynVoKVAhUO
j6LzW/+OrqRD4VlH7fjX8Yytkt3ruBEiNAiVW31A9YoX31IzvfdDGKiRy1ZtRonaElgdmqfMK0Dp
d7l9VEpxil4Ozlfl3BuWv8QIm6bMEtzQFp373ke7tcgVafv9AE/D2+mfqNJxJK5GaouzZsAna7rY
UsaO3lTpCQuup1sLmnqeG26UrfCOk8Ef+RpZojlDVu02Hl0KcSkeJtsEN3NJMEQn+SBxex9d94ev
glIIszVYiIvSj+U4e95B84yZAShNVnU9CnF9igdqY59XW39qcGG5ESPV6Z4JMXAkoQU+DyzoDCJ7
1QdtIljXkh8V3sjCtf9be2WAqA0kqVAMCEsy+7D3PmvNrirffHTQlZrY8b9h2NYXIKQybk1JuRt1
Eea6h3eIuC4mlo0XchMg23TfTm/u7p1zZDdkVtdJ1cqYvihvTrmLnq4Jpr6226fCqW1BI61vw0nc
Z3Z0AONmdvjidsXeNmzc+wUMKoV5kOh6N+GZ9g57bH05PF3tz5ikuy0lhXezza4isvf+euJOnXFc
EI2BoTAfzaIPAUMHB/241x+8B2yNZmX5HW9/X7jCQS9hdavU4zv23gG9aopXeeXrYLmWi84pRG2n
4bOw7d7foQXU/9Xbz8fn3O/QkfoagcMHDB3+7ItPj72LjeeZvXkbB3/kBNSrmVWsYdVpNIRGfrYr
KL62hlBPIkUqYYMB5mw7OtfU0WJPyMiwtd52Ddat7194+aXVmvRSMHOFxz6yWim8CRZfNFLEBAMf
l4M4gXxh172L9QGj9byU5KpXuJTK3OU6zCypBtnQGZnBy9MhP6ahLeXoplM5V2vVLVxKYm5xHrc6
mJKoJAt97qpdtHaPs9wprnQw3u/f49U+0IUwtlMIvNqdWqYQtscIUlh76Uf0pJ/zyOm2dmngzand
DVaC5c6j+6jYu8Ld4GLrBuG9e7RAy97m5e9gbrMYIfAuG6p0EznCMZuIXe0oi9F9fVcj6aUc5u5K
YVGPuTVDX4yRPT3V9hFbr3zDdskObxudz05sXul4DS+WMpmQpWvLPqpn6DZ29qeXoBiAhu0dlyOd
Z6K3RpwFbNRq+n9NdN+eFP8dlIMvps17qakDcu9DMU5Dnsyhjo+FA7SeDocUs9jo2I0s2tb6xa9Z
0s9xTxrjFyR9WetRAGlBQzBdv9v1/s9q98KxvjU3b/mBGESx4r4t2lCSznK6FY6oR8+RHQi8ie+1
ASF9KYaBEK2z5L4wqe29oTXpCa1J2yN5/uGCWgmMQns+ITXvWzFIMo9Sck0y+q32reNoIH54RX/1
U+1FGvpvuVmVNd91oR/bhDEOWYYJcIgDi5LlFXuMSGDfDJoj7t/h1RKirmPqSddUWdJY30OatUhS
wGB4LueNQdO4iT1/DpHzukMJP4Hvwc3grHnKS4kMOrVSKUSlpMBr3DdoIhbQsIBgEpmwlxeBU9Be
tcWFcixAVdHcdQM1EpyiWtgaDvHt/gGu4tFCBINHjd4L2DYgS2ehI/VB+wHGnc6OsfD2X71kC0HU
PheAVMxilsQ9dBlsJ3su7aYhdI52z2VlW/Pql9+HAaU2jIw+iPF99n1A4GXvHrHdOX16OVH2IG4l
aNXOF2oxoCQoQpuMgoq3yvhVvUtYCJFLTio6SJ5weRN5lsdAUxT1rWrczGHvfTzNpIY5oIIMegNu
9MBTi4GnWiwtEBzgECsHLEWzU/rGq7ADTPAKhPS2/APUF+fHwJIIgujSbDWaMTz0Z+m4k51X+vLe
t/LVzNPCKHSmJ6ys4saMC4hBQln1L4ePj6ctxjCw6vTBRUXy1d5H/n2RPGRiGSD7VCh6MYVlgAHy
0CCUld2o8ZLHfZUQBEP/5UHqDFYMZtMplghxbxeBqFt0F6Bj475KHDhi21wiox5bKYGIKCHDXyK6
Juxe5lnE+suIirFBZ6oNzWIQKZywSCYF4y8iqsDH27j1tn89x7aPhxHkSzYWkvLzZ6se50ImA07Y
4Ki2UajjFmP866N/mB4FUPzzfL+b0/VPY/+tGgNNYzvKUX2lYjC6CVq/mVQelmsjVxXYvOYaCgb3
ZDHAlDdDb+aIHs4g45eOAdlxg751c/itDQNHsdxoUlQbFPoQm1wOtXsYI5D6Kgf1kj9V/veG78Ws
g/tvmQwuYcdRA/56aIV046WRSRsRw81+hhU5IV/NeRvX8fa3MAabZrnVozaDglTYId7ev02raWL9
b6PTRQaTxm5IklSBLob3iVbq43FbbGg2HH1/Jfa72Rxxq+7zQhzjt1SmOgSzBnECvInL4FanbN+8
gcvF4Qhag3QDxVFKjqyieZOxC3GIimxCNwbGeJ3g/Tl3kNjH3CJHytoLtZTCWMKIKYI07yAFpQQL
SX2VuIqLfXgcbVZ7CpdyGCNIsnpQphpybntkQDZy3qIfFvO+P39ikTqvGXS1OXUhjn2oUnkGDX8O
ceDecbwQ/sTZezJIhx6Ww/SCZgWDPNFRBnK8vk/PlUae3emhwdJUjARvisNL/QN8R/ePejXJsvxN
jOXkWAldR1f6QUfncMaEPcE6WDQNAZFBRvplPXDunbqGXUuBzFumjUaqoMYuw/uQ/XQi6ge8g/wb
FYbBPTyR+HAs7cw7b49H0OmPdvKGHJ9mg6E9t9DI6kquW5BHG7UzHkvfGiIsfxjzNlXaKMhNiR/2
1qANxOLzDa7h21IA8xBNRVd2Y0WP2jtc7Uwkiv8/zIbSO+81Wk1/LGUxr1FvjcVVpPcUTasYHEQG
pHC2ZxDeiu+/kh86KbcVxu3f6oDXgsY7Rfr3RSigtsOo9dTGFeyctx4z9769rmYjl4oxACTnWXSd
bl9pf/mIsPz5aLgPsNYEm+a5aYm1V9AwLEu2sI0O7AHMKRqtJE4jXJZz0+3A5yR7Lf1oZvpgGhwn
dtWjXIpizq0Xu3YqMBJz3oNj8OOjcMBq41p+7mBymQOvPK2YIwT1cDRqBUSJ/tvhUz2nHgdXV1t1
lsow+D1rLcbOM0ioTr2LyQJKKMGxg/Un4venYaDbogT9RggRDsUNLGzdokGH3wO7GlwsVGG72sa5
UpXE6qk9e950OEdPf5FftMMJM6vf02aT+LzP879A8t+qsR1sMziARnHu8CpdDh44F4GF/jNcZDq4
x8t4rNZ3lvoxcBzIZq+PEvQDMca5fAlJuMsiNNcT1AJ9rFu0T1VNvkF8LjzTbuYvji2u5jKX8hnU
pVM+ySxD/uSjYwGgiGZVRAG8t5eaA+sxL8Uw2GtorRHMLcwFcy9XEh5aWi/h2OT/Arq/PxwDF5kJ
tomkhi5Ig2BrNkk7kEomJPecym/t3TfG6F6+Y2wH4NyFNe9vqRyDHRV89aYrIRfmAow33/uN+Hn9
5InhnSGDG9P4H+jdO+bLxSKH7me7UVt0pSX4amAe9mn3DEe3tehtqRsDJbk0RpkcQzcsPThg2V9J
op88xXjnx2CJrgdpVdHHsiTZs4oKyG1wjWcd647P39bB0jVrTZN2pgIThJ1r3vYz3WFqYH6Au2fZ
uN7R8XFnd3t1L+8xI8E5RY6GLH2zXmgCEB+Qsvekfbiz7NqLvT2oFjly1l//3zoyaIJSsdxJM05y
j0rm2JJBoE0UDnJZoND8zFtUw/n7GFcnMRY2whI5z9YoilYH7ShrGnqPbkSF2H2GcYxfz/7Duxu5
t2GMKzdQ4VwJdoxVrLQJpWl6ruPseFu0FoJ14yQ80/5+MFZzq/G878ggTDrMk1EqOF+0ZmB/rLLB
HvarjS7/d7qrIfTQ2YUd1Pc/Ku89YqmeM9mokN2AkpgNBg0k3trzXz4ocx5cjOTzjnRVmimJpqao
EiJaXWUcSCvJhSClKh5mDykidBuQ2vmh+TtoiLZbwtFu7UiX8v5xpK2pZjQAAhPeDsnDKzmjNdyZ
FKLZj6K3szGoaKERhpfDWfPCMP1syJpCnUtN+lNPOauifsJOZxit130YaFCveNd+zTqXIpjbqCV1
LClXCdbpOE+fg3figPOqc7QUwD7esxXKWgYByHnRIANtGYifMf/kYuYE+4w48tYQdCmOMQ2h7OtW
iHFkZkP6EL3mf3EErPa4LiUwxtBp0YjxD0hA1RiVu0+SUw8IJIL3jY4rh3mxQUfWB10POYjsL2DO
jOyzb7zA9QF/AUcU/cms57NUiXm1o3jKkOa6qeQAGDNP8sGah6vEy6ithmZLScxT3TV1hL2yMwUn
dAtKV1C0qy1F/ojswOzr8Nnu15yDpUTm4TaNvmyQVMHnqol6hkPHf9E415TN2ZRtFaXaABEdbdCD
7whvHBnrH+iRePl+u/+tOPbNVhWKqlYSIx5xgJMbxZ4p8RdCr6Pd36jDVhJKIb+WeYBvpLWu2Lyl
iW+MJBLsJrZrCWySRubITjWe7yvGASK2uFA2k1UM9BDB1pGAlmq3sXnbHFZzeQtbYN+NrMA0Mu4V
zXhcLrqtgqYSUPTgxudHbGXmWvtqKWMpj4EKtUtTs6dg5Fyki/hdkmb7hE7V3FcHe8Z40WZXSuS1
jsjL6Yt71XifkcEP7Tqr8zBR4c6A3U2UsZGHG2uu3FI/FjfGespkEZaC0Ynr8WrTtWr58+MGq2TR
5cyxfB4g6gx29FMwyVlELeRyGEHN6J1N5+iT0X/94rgzq8mJpWIMaFyrAltrFdwysLsrm+sv7f3r
vrWv+qMLCWzOYO6xMgG7paHMAe+usokJhoNPRzp5grYFdO75pwHLVve8yi4H6tnEQaGN8ywlOMTY
f+E2Q/LgnZ2ZlZQ+rcUO//qbo/3aR1vkq1GN7M+qZmcZ6O6Q5uFW1f4Xb/BvvGLH2aIsMDUhvL0p
yIthpQmIYD9D9x2cLT9d+7rlvcwcCGYHaBVQj49GQj2a5jl+PvH4pHkoxQ6xpZLRZGjUoXZewr9I
3XxzJQcSh0QJidqDL75L4QTwbjP3HBnAqNJ0VEAJQU0SW67nTeTQxd0/sWx484LOnf/yOrMLn8R+
zPW5wg2Af3PwJOdcY9+whk3hW0DVFw+qOG80u+Mp0AatTuTbfdO8w0f0Fb6kz+m53AKr/j9cBAZA
Kl0O83qk4hw4iZfDm+hfLC+R7LAkwREFsRhbJ+9DCu/ysckDowlmUMTe0BiZF+/p6Ktn393tbgN6
XKY3zvPCpgtqM1amwoCGA5pqLodDgDJz6W6sxH3h7b/guAYmE6PUedvOqnL7dsFz+YD0AK+us1qZ
X8Axmx7ozRItBzQMAls8gmUwqr+jtnVCuYD3tqxmU5eimAglzetqUgtcM/R0gZgMsTnStyGWoD6b
D4Q8vGNPCrb1YFcPXQzEoxLigQu7/AndxFEoS1AUhBBe5jQb37dddEghgqGdFZwg5sacfCeyYPMC
vZb0WjpBXGcjUY3UODZEjwQjls8++fFQ/ITfdZp+nLKXijLzcyfOVkkclofNeChZbuijYUB+Sgp0
4KhOEJNvBAEcPXkOg8n4JmCdiQVBodiJ2nruRui156WnuTbKYMqkCwa2LFEbRYgxbxT/FZ0jDvcR
57km7D4nCanOWKohp/EuaB5B3HnOUIkOnOO2JapDUFy1XXuTCjYvGcEzF4tJePTgHJ1TBaIvtA/H
+9xiCRpehXFDN8v640vg+ToZsTPlwX7E4AO57oWHr2wgvIwPgzgwCBkbpgxL0xRDVcTbvq9lhTK6
ghK0bNqHLPO0evMxpWDAuir2oLoxrzGDcaJvsizssRIVSxYNTWOCBK2c23EK2u4hFZEJlSzbKiw7
99Rwsu8/EBRYFneRCkKTiSFaSJtpksZOywbjFfw3ktw9tF3/FppT7lmWoHCEWCtHp4smpcTHyamg
/PgzZ9XJU1WG3XV+aLRS6G1dmbLQzope/cyCrGodLREK5XHEDpxsnyRJd7SUyLT8tNcz41AGpaoR
s1HMmWCxctQ5V3XUv5S20io30Iz4w9QSdNShsRgbUkarncmIoYVHZRhQSKkFqT7mTYHtKW1VWm/l
GCnf5VTWv0B4MD9liZmei1RuXrJ2EtwsDHLwAxgKCpDy2GOln1JmpVPN3XBMpi5/GtDfjmy0YQmd
2ytD/UsuyvQzn4L4nARRVhCtqMqXIJ3VzMagtX5QQFgLnuy+iRS7buLoEqWyWJOgH0S0JkfD5Mnz
tbd89L1lmpf3ZRqfsboOK+uUzJoODZiiVS+KZWE3IiP4qYN0vyVR2SriQarj7KXPhbl4LGJByu1Z
nMLWjepARatQPgjnUIzTy4xsx8dgXI0tuESnCwApzYiYdEVpK0Vj/iySLKvda172kiMEZRa7Wd91
p7CWe9EbTSWRnFyT6gQTpEWJRFDUXrF9vpP11+uMSUT3WiRlQCTJsn5Gcamlm26cEuzZ62bhpUdd
CxnKuG5Lx7pGUuumNWgxydxrw3tchOW87XB2OtH6QWm30xjmEsf42MYRauIGhpDQDa6b2PBxqyQu
7i02X0dXGbwpDzqm7UZbmvryStRSHyJPnK0hA5WwIR67pkSGIc+s+NSWrRHjQJRCJX1X4lNItdVf
bWWS8p9BlY0WMdJEfpCx0Sy3NaloEpyKpuqOXOlm72ZIUmOGQ49zg0ip0R7M1BBzEiPuxuprxehr
WxVl8WBiJY3bVHP9qwvmpnYsVED+EqqwSJ2iN+Ham4NhYagnlaP9UFnByYjzXNhIXZZ3nnHtm9Fv
raabHCXLxoJgFYVxHK+DKDrCpIWZ24/zVGJB1zWcK9LVioHFUk1jTpx5+BWsMkxd1rAsQQKQsEma
ZOqrqNCn4WHQK7sdfF2JvL7+S8gKXgRO08IMWCGxrYL30zIBJCbzcJtonsWGj3B8MJNQOs6CPhLL
uurelFSiW8CHInE3tgmpCxM9UQKQogsMwSuN/0Paly3JiSzbfhFmAcTEK5CZNVCjpJJaL5hGIJjn
4evvQufe3ZWR3MS0j9paD13W5XiEh4/L3VFTJcyJDiOtVef+tQZdZ0RgSIRg2DfJNQs82VPKO5pP
ARBhs2cLA/OZOP99nYgWXkKGbYpWBhgfS8AqME2BTn3fln1Cl4ALdpRD6cWiu+tbjvT5/MsJ4503
s0WOESJhHLgjLN3aLwsfaLlEJCi5ZE99SNVRVBDevJmH5zJfhGcnEzlc5/FSjmCCCLWY5BRzPnQj
kclWjO1kLEFSKefA+h4hblP2d6ylpV8yZu5cnJb1+HOmjODKKDcFGvNXaXunF4YWO5mJFZMgVonw
oohWD85gDD7DdpO766xpgeb/kDIlIVDREhZdc+/FaNtOYykSECwzvmW8+GZ1Ei2XCUYR0nBZHgtu
dl5mGvXxOmG9V/APZWzfBfLSYVgT8Se+f8ckMYokwiaTJcDUe8+prQORw83YOy8YVePNVPnW9HHo
Um+xb5OyndwEc/jdKlQ7ofafyzt/ujYzCRwZSjh1MHX4/LAdYrcOmqjMgDKbeNhmYVuuGPngqqmo
D7FpikNfNdyDqpy8eUkqz1FDe8yTPsX/MkVuPg6/6kRQrze74j7vifFAyLJ86sZ2PGKJU+Njnmh2
WzSTc1PUcfWhAEDTnYs5PBa5qh9lVHYfrh/upe8EnmBccHlwahw990iqxKpaqyeBPc2PlVV/7ip7
r9lzQ0gxvIg5ODZMNZb6EIdqTpoeHs0ULFHXPVjWFPqQ5+S7sPq9YVOXpCgBKWqifoqQ708q4Z2o
5BhuV2JGhRWUaU1dh3XzTZsvuUdRxN15D1ukOOSAOWg4h8XQIiNS8FJN8B4Chx346LXhacx3Xvel
y4kjg73H9h6YVazxORc4QZ0Yx+rYQUOS+t7q2vlABsZfi9xu7+ERcJf3vPPYxCPPWeYh3qGvA5Tw
8tYPYAzeOxoWJNeMVeNkDbND2w7M6ciwMd0NHeWP6XeDUt+ZD62sTnRp3YqMxyEqvWK+vS6d2x/g
MClt6oBdodkMmUvbyfl6AjT3+yk6pD0G/JP6TtDlzSSfarO+LYQdKEM+kbF1h6Q9XP+EjWuG60Xx
PgQV2KCpqb26B/15MKH2ynz41Ji0vFMik9SLw9Bsdg5848IteAcmyOC5YMzz+YWPtlCdoh0JcmID
iKvEgiWlA6VHkbbj22gk4aG1hvRYCJV79uKUO8xemi9qSRsId8eyIHR6wU/GkxFCmkgwtKZzz+Zk
OEDKW/i0PPtaFEa5o30ubQroMWFivCyFpSaa+QpNgyy1w0iQFIrfCLMo7gAAzI4ysobnLA3zRyMc
6ZMsRb2jzPXExira9nrOFnUszNTWvRELyfUR8D8SZBb6YEvnZVbzW2lgxlk/oh/ReYnL+GOrmLfQ
eueWN7gGaSkRTq4GTbekSUTjSRrguibF6hR44fBPqQLsrnQrUXlJe7ouwv8fXv8luMr4O61oJ6Fl
0R4EnXp0jfqfVKbH1s6fZIWOKtXeJXFyV9R14Y7C3KG98XxsYXLcL3wxBATWOeklzeyYG7UVcKxI
8DG71fTSfMBkTqTPdkhdmjJKBeVYEghAiYmswzmpOUni3q4LKzii/ci7foR6DWEVl/e/XLdhSdVj
siKKgsFUlgjC3WLq72TBH5Yw+0mS9hEAZt9I69uqTl7HJT5Y38dx+Kyc9hAR4xCmWOBKFndRv616
PkQjf77+fRsPl8J1h1e2Op0wgee8y5mLSk2dFTA79gZeekn9VRXIYKMb9TqlVeWfO0E4iHeUNFnq
F8wkKUZQEvGhMnwlXOM5zu4/Xaeyx4+m90mZcFKz0QrSdPDJ8NDx7hiy28oR/n9ByDEZNLwJ91J3
GHhVO+0UNlZQtM7j2HxVXXWUI3OZuZNJ3eIIBhSd3MIG6kkfrcjUNJkSm9+DTGV+wb+VFb+x7fFg
pGJHVrfeAUJLxHIYWUJsPR3mhEIMjEZ2wFRX3EQi/wQ/Yri5fm4blplZWCeNkANPjVt/4FHvdIqZ
GtyMstQM7DaMvFH24y12rUWL23Crd8uELQfOp/amkaK6nau+P8xwQx9G6XSfHCqGneO9ZJrBC4Mm
t5mE3dT92C426BA3KQna1lpcbABuT1Y9pDvScqnNGPwAiyK6I5ZEU975M0tTAeuJiwzyQd0uPHzo
uv424jue5aV9gAMLVWljRy2yEnqfWTfnRromxIPUag9dXh7riiGLt9zPZPoW1taLPe2ozkvhZNgn
gXMjUsD11ns9cuqMzkBNRDYYIftiVu3gp0XI7yTvl8AY+fTXIoooCq4bk1gzAS41VW0g4SPLpYFb
11nFfVzyNhh4XO7pqkuh4IRSxOJwMOBE6wGbakRJEzLRoMwp8zuatqexjP7+vQlkuSSWhkEoHMjF
uVBkRpMOcQsqMc2Zn07I6JR9LneO7FL0QAXbb5HhdpBZ0OcxLSIvwqmzaSCnsA4QOprf8fadl7pt
7cP1t32p4iHGoIYUH2dwAu1zhtrcXBKVKRYYVadOrMphsUhBbvLMsk+zGua32Oj3rPcWfzaifNhZ
ZNnlnyLRO30yhSLMi7JjQdLQIffjXqnZJcgwU5e2ZcR2zNilaAiJtIkDnQ8lieDmnMeymLGSfKxZ
sOQYpSCHpT/2bbc3LWSLKaQ3HYSiyBfYeozoVOmw1EDBBgJzJ8rlyUmjG1NZO1pp674QvUsbA9cF
1sJoxaWcVh2zupwHiUxabxhodssze7yRYRlj9yeKAbUcoh0h2WDNwbnBd0dFiVmOJvUl5dPg9JQF
Ka8GX8bxdI8IsXJn0+l2SG34rwK0HKy3thCeYPrK+WXZM0sbGjosqKXITmU+G/dZkfIbbjZ90Ism
ui2yuL+ZDW57dLTUfT7N5h7+fMPiCaS9gOKkSGSakNTzr0imIQJyteCBQwpEBdNdR6MDLf7hWcAL
0y3Nzo04KheunX8Qu0HD1nnDnss1TW0j77D+/N37qBqHROFCWBCnInFVG08+jefYhe9d7Zz3JinE
2qgVYuU2YpRzUtFkCKPvJQ8kjyW5Z3Y7jc9qTjLLdYxhsneGwVw+RQmHlZjU4Ran4k/67x1neZbF
NW1tHhhlGH5sMtH+qqaQ7Ji4S6ZWKvAOGGqF61idc6bahRvQroQHViObb9bg2MfMRrnLTdK233mQ
mxzBz8MeJQcqVIe3l8JgWWZkInC6eMQ4GLsdy+NYAu+/YxQ2CXHBUcw1EWXp4B+zlqxoB9wUjHXx
loUivyEGqR6u2wMdW4HgZ7VuqAtIZCXwBDUF0yoUfEqehAHD/uIvToVuZKla46kZm+GuHxm5j6bF
vCsmYz4ozGc8porkpzbP+9fazG6pwmhIkobZQag6PEljoF9Jl3afVTVXTyIeuT80XfpToLS4o+Y3
bt2WlEqKqyDEdFbV+U62xNgg9E/aMBB5FHplhHQqz9kHls07V76ho/A4IV2wXfDvmT5FtRcTKrDM
CoMO5st0TRLHXzhsdXZA3iT5UZe8/kjjvh58mw9xcZSYD/M2pJg0scOy3k273hYcVLjDkAiUxPVi
Tpmh4YKoWAahVGikVWTCkGeME/RllB5rJcIbjF4M/TSHW9eMRnPo5vAxyZ3maYzH9CFL5RttlH2f
QfHvhKkb1wH3Bf7YOrIG7rPmWRCzH5yuj2Qgez5/5BHKkmUeVS8Lki07T+PSKCKak7DwkFyk43XE
ZtevWa6iSh9GJ/d4/sPuIrfpUxcLbN2w+mvl4qBX08QLRAhu4e9zMZvtqO1ZKfKHUj5yBysnFpeL
nc27l2e3lhyQHUQWHXpKTwaDFVTXUit9WApUZvPJ/EnNYfF4hJzV9fd+EQ3YSNUgg+KAKURUehHL
Tp0CYKoyewhhTJ+yNFlTr7HwspCpOzyd4Xid3mq+z1IKKxCFyTX8RnUQuuz89GIi8rJHdf2hyAn9
MCPN4g+0FxhQN/5awo4BndItvhnbzqtFpmKH+kW0Bepw3JHohn5AdUIzDH0ddnbTDeXDkEb0QRXL
cqisaTq1cfcrNeLkqYxJ48VOan64zvaFhK6E4eja8CZgK/Tand3ndrTkTvkw1YOzuLYdVRTghTAy
3dlCveiYL13zS1XT/LevEIShoJBpRqyHuo/2ChNDtVjxElcP/VIAZwKP8gBxSlyZjd3Ow7hUiyst
RkxmSWhgwI7O71axQlmZnVcPrB5Dv2gqJ+gmuGnYgWA+LzGJf8tB0buwmxRWmEaJ9WxifMPN9ZPW
17PAp8BXCNRJUUSE2vkzZvedGRhlFAPKUFUPi9nwD9QAbIWwaUUvCBsH0C8PapyLIyFl/yFnmObu
Jlk6v2DWQuYuTsrvOoOJYxc6361oKY6LMx8n3hgeevWqb9e/9eKZ//lUVBxQeEGiTdfeVTIwB0O9
qoc0VPSQWfKxgJd9qgppf79O6cJ5ACXoYVQziU1Qc9fKmSj7pCY3WPmwOGbi13zIXCQY8h09fKlM
1teFUa5UotMPtblzAUhkG9YJr21UQEOsN62HwkL2t+H5S9cSNXq86Nh0e52zyzPEgGjbgquy1jYB
qzuniVh8zvCqeVDTJVo+FHWK+U0F8EX1UzVh5eThb8lRlIUJJAvvWTpEY5FhSv3S9ZkM0rEH0Eqg
aisfsGecMDchcdT+NVpjhZ/hReE3OLBieq6rok1bG7MUQWSlduKGRCospeBOHO145pfnSMESaJiw
n3D/tMcLkVmatEhkMAHi5zEpsFgSULH0wxjGLNkRlEtxPCemWQFk8GKGidPY1Qx8j4uICgvRJiX/
WtsjdFtXGcLUYL2p7prLtoyXfDBEkGBWwclemgHKlpmDm9B1+Nso4CywjqKjyebpDsjoUuHDDUXG
C4UYOAtwqTWxDNXcjCx2gkVOfjWE98mUAB3QflwG81QbH69L5cZ5Ypww58IyqSQXucqom8tRwUMM
+jqbhTszkhleJ3nq7LgLF1JC6RrjOKBCxJoyOmeLSiz5HGRVBoSnN4mAvUYfvHFwrL262R4hzVLz
WtpYw1KWQcYH3yp+l+OLqJIdW3FxbOAGESJhJhYUYGqYFuuE4dzGSTiVgA116qjK8mNB+nwnw7tJ
5A/cColzBxHK+ZE1sZEZoRRl0A8JgIws6pNHEhVF8bdvamXmz446pCuQ0NOuhjkZUkaOLIMpSsLb
MXcSD3XldoeKLtew6pBpuDEAdREUcjV1G3c5ZjQiNLrns1eZqddjSHuoDo2YT1P0l6odtADTw95s
C4kYPEzt5EY+C1axkN1n5Fl2k1f7ouv86y/nwl34Q4SvBT8HCRDASM6vZ87mNVPh8HuiuAEMa6ze
FiqKtwEh0V09O9GXDrHq3QKM3imyl8STdks/k55HL3xqslNvyMJtaNTeFVXWYPcv/VGWjt26XNGI
7zgMuv+6fiwDCoRLYENhftbbeefbIL4LlVwKfh+9iepwZCfzMDwM/1w/Eh07DwAIalPINFCB6sC6
UUqjYi9zI/NM3gPcl3vY01XemrFjeKj5NCdUBCe/mJv60E219JVM0kfettPJ6HgRISXYh3elJesD
Nq/GjwIrXh+EkZQfG1J2r1kusSNqHo3TssSh8ps2In7XmQ6Wh849aw9UAN/txiYQvTuaS/dNwJSz
ZrqlAOYTeVNNoQBcnS/TwuU9xSj2sjqZVntr9F9T5DeuH98eIf2OyAxcRyvk/bDcA9rg2aPt5slT
Orz9F3RgRpEhRFYbRc3zW1qsousSCjqCzdhhzw9OkXytaH2YFnG8Tmrj0SM8/JeUplow+qMkeSzl
fef0z2HO30R97OaHjmGKkTXu6Ms9YtpFGSLFhJMSfGFmnhH5D0bzetPt9UZsXZIDg2gC5Acp1+Mx
K+sTewDq+z4bFuz1sPPiti0beSPn/pGK2dy5q/Uu3ke9q/AB/oHxA7gqeFeac0UGO8YmOJAbG2dy
U170fmMle+Op9blMiCBMewWOm8JaBV3HL6XIeSkHYw6D0Uqq2ktYFFaHIe6Gz200CGyOFqP1rR3b
VZfOWTx5Uzv3vUcmq5u9tHT6j70kRew30RhFLvLqdoTpdmVKbXRtzsv3gefZC8egcvtQpNQK4T5F
tvmDVI0NhP7cN6P0UfRBOJtYUb1XFbtQftxESWydxYncJNCF2sPKbTotTDHjHhD++tMgXH5DTM9Q
p7DdecIXkSwOEh6uhULpH8dR70KsWq4KKfsowACO7lg/1m7xfW78O0yE3bM/F6IBMC8KlxZSZQi+
L+DY5twnoTCnKHAUMDmDfAGi/4Y2DMvECsPtzK9DHfmlrVAZyz8v+E8Kz532w2E29rCbFy/v/FOE
FiTmSNeYZTJGQWfc5UTBtatPmXUSo3SFUZz+Uqf8ISZgzgASx+BBjdjYlTOLuzkKkuxzYhuHYf49
xB+zMrsfpi/XSem+JG4TO11QuBK4zbWp51xTGh0GcbaAhwemqn0rvJvQ5zDHT9eJXGgUDvcB5UzM
bIRvDJfynIjDMJeMlCIJmlw+9OFbaKanMc5xVTuRxQU8CeyAEnhxkEiCH6ApyMFxwjDOJ4DITOOe
CSxmsxFndLVdfhhrez6lUzkdMpNFRx6Z6fMUy/Y4xzJ1x1gOJ/TjWC9kBGy9NOFa1/BcnkO49U99
Yb+WgyNeAVDGrrPrp6PPCV5Vk4PqP8rZq6MNR/j8eGiI3pFkTFQQo/WG3ppRMLFb1HvzZ+fOxJKd
b+3PMPSP4UvxC998nfj6u8+07x/aiKChf3E5ejaVF2HcmihMBH2OnJvXlsHygpkVjjpNo1vvgFMu
Sof/w+n/o4b9W+eczgkg7JhvooJa/Yyj+japZt9a6EkweRQOOpHm+yGVfvEZujQTyw6vm+RRHEYn
AKqBqBRr5Gu0/zQzYSow88GldQlQWojyJRtctCq5NZlgFtgzY/9Ezee+pX6sgNC7ft4besR5/wna
UyjNNGUp4zjv+Vuk3gR2FIaGP3TEs/eQVhs2ASHVCpxGnW8N888PO54ErRBnqyCcb8b69xQubjR8
zdHlaEWfWLrXYn35yC3ky1ddTREFkz+tW+/877Gwu6yx+jgwk2CQ3MM8fr8AJpzl368f4YYFAiUL
4Q+gXYDq62GJDJPIUvCgg+HIXMurHzIstY65W/ntjsBeakdkzQBbQC4eIBDUT86PcDQqIktqY5Xr
aK0dF25ufMr3iOg9zHj/oLJu1sIlIUmnl2SV2S6oIEZJMB6mILzj3iunh8g3sPhQ7ViWrUt6T2oV
z3eXpLICvaEZSNXlL8PwopfCue+anUjsolFlZQiAYgmlBp/L1mtOXM1tUhZtElin+tX+Qg7oxnMb
cXypv2cTcJLFp+sSsXVN7+lp15TWM7NUD3olBk5llZ/FKD3Ne+nNS1V5zpX2nlI2t8poQSVZDsnh
CIyTeWhenF90J9uo94H/kYc1zIRGFkjg6g64ISJbhJwl6EX5LOz8mUTlqRTxq2zSY7U4XlK0XkO/
OFE1ubJrnpbZ+F2jD9Xob66f64bCRASFwBChNWAJYP9cXGq40ZXIcxWIJ/OJv8mf3P9R+uSm8SL8
c53Ylmi+p7Ve8jvRXKa5cla4VdAWd5WFhibxval7d5z2VrpsSQveMzwEBBwIdle9+Y5QltRxnclR
BRxLpooxcXuGjfBqx+e5KD+vjwCtEkj4C/xB5HFOZoUDREW7qAAF5xf1zO+ACc1f89fhoxnUXuiX
aeHOWHr296cIsKRAOwHS/kh5nlONKZYXLZSqICK9a8BXQbuzixzNQHdcrU2tteL9bLQyYomH7qQK
xPEmxDQJvrAjn93lfnxGtyTWaiMA2tFam3L4npZmNatFTWZmgNborWvyvrbuZ3gJ7ro0dNwx0OsB
nTtEKNK8Y8s6P8C2IVaH7HAStAd2+K9+OYBTqCgDgQPrdf7LiTlYcRSix6FV3XNp5pimDMfM/3sR
ACb3P0Q0DhAdmnyZGriTLHJ51T1VdummzkvUyB0Z2DwrZPGFgzDtckynRevJcdJeBUrkym0M9USM
ca/Ks2nuAb6CU7HOyATq+PzQprqsmibDe52tYTo1sQkz6SzMbwAQRnlC/pgxmAM1U5YdumJyDuHo
qB2huPTa0AYEiB9GReApI4Y5/wSE8xPWkxHowYRhY6Ej7xu0oR9iYv+e24r5E6bX7Mj8lpbCihxU
jFGTh+ehqcNwwfbjMF0fsnJOSNYsNwh+U09hx9YOcxuKF94NYA7A86EXWy+D84r09VhEaWCy3yXO
Dy6BnTbe2kh7XTA3WDojpF1kFPd9RZWhAmZlB2DU78KRBRiIcbhOZsNOr7Em2l/MNc+jq8AIXfpD
nqRpkIxOfajCIhrdeXG+c5W3HoqRsatkaLpdIccIXf7jLgRqm89/P0C7usVIGgQ3ZRq0JvliGeTU
E/aUzcZNSPjoTpI+Km5/rqP6Zu7byEWJE/hJVWdervrYn7KcuAmQyTtqYeur1pG6azgAAIJegC5K
YPEw3SEN4oa5YlKHbHkVFdvJUG4JE8ptqDojrYckkRbL1sqOe2DYVt7bh7r+FttPppXcOEjUXL/l
LXZspEhw0cBmotfn/EkmyEMlxMnAjt0cTMwYhb/Q1n9d0uFoj3tHRVfYvS3GsM3ToD9wYCDi4pPZ
/irRY/3pOjer6GtWBxUqtsJq0byBPrxzbkZ7cNTYLFlgWE7hNUNVIiQdD9eJbB3ZeyIaMzPrKhqV
JAvizLMPFqb8/P3vF0jXIRWGHnC4P+dM5FFjty2rYA7aL1b2pqybRv2+TmJLvFCJQoyJfZAYo6DF
L2adY822U4NE9JiHr1N624c+z2+vU9m6DYBgYWwAKrCYPqWo7kPWTAwa0S6X6hea1zD5kqHPeUfx
bsVJAMb+S0ez1E1blcZoxmlQfcngDRqxG5oFxsmELok6r6nJKcyzu6yq3WUOMhE/Fibdea9b1vXs
G7RLK9usrzB2CutMMEHrJ6pW/Jf8p7pvpB+Xh/jl+sFu2FE0LyP/DuQGsAe6642oMGnZqNKgNII5
yZ+mrPN4ezOm8SGu9lqzNsQdCVSkClAOhBHVkfl9k9AIYxzTIJ8Wt+O/o7ZwM8F2HtWGRKKFB+hZ
1PyRQfsz1PRdNDEYdTyGzYw7lN9J1qEsc8QcGlziHp51kx0kg9EdBsQaJ5pmVZHs63ayYKb7xrXK
yFuWu7nYwzxuiP5aRF27n9buRlt7YGNdJK0SAmpVckhj5JG2+S9ODFePmjWwOxTo+nM1kY2tirqW
p0Hd/EiWl2FIYJ6xKKP5cF3Ytm4GjXlom4aowXHTDoyrkAIX7IAV+MH2GGNOUOTZ2QmjunYe8tbV
QFGs2E0EfJjvcs4RCj3NBDhvFrAcW6PoZweTeoT6+8huVRUrjncddKJj3NOhHsJ8aEGEY5asPDjR
kxk/1NkeumQ9Fs0UoZS0IrnWYhIQthoz6CqZ2hx02jR0kyQ9NE1ym/La79CcVkZ3cS/v0Aix4+5u
hXigh84WiAUs+kX3WN438zKaME6B9YKOgd4lp+JJYrqK3/8cUkDydi7tMj264if+JaiJR0UUGqzS
leBH65D5xqflUBzs2+syuEVkRacBDYcgCW2F54eZsoXk+TBnwWI+p5MrPKsC3u/4k1afrxPa0uMM
VhH5Q+D8ke/VXpVSEtuzBztDs4qbH2Txmh6z1BVvy68o9ea9msXW23pPTZP4glS1gbwphHGIgCr/
TqPeHUjr7SdH19+ki+N7SqvCeqdflzIyY2ZQnGB/v4jsZvoK01iMh457ZeoN6X2ijm3l9/Vderx+
pBvG6uxE11f/jnLFbTufHAtdTQ9VHEyH9mfbu/L7/46I9tqGaFmSSODapvb0VX1L/1lKL3y9TmNL
PaERGqEznH9AVnQapIl7Z87yoO3UzxLNN+2Cbibe+v87MprpMFoyxbOR50HVspuiiG+XbP4qqNpz
m7bYgQv4B6yOKENXhIC6hXaxpHkwogva7dFec0zHaC00sL1s2pY1hP0AyGmdqwjX/FwEgBoBAMos
8sCxFffMEI26HFs6rp/bxlsC5B4RGXCkSAzpHsQUNY6DnS5QuG3ixQyDBFrLQ2kUmLgdSluZZXQC
Q+mZKN6jSKM9WyFrmfVyygLV3/Vt7LLu0co+1+Wpr4C8+EGGuzn5nkffUHquTebN3Z57scnrOsQH
yZx1jo4WgqiwKe1phLiX5EYgaKuS4xgm68Ka62e6UVNFSIiaCtw/ANfQM3l+c3GL2Y74N8daZvtI
vcX/nt9N7i/XRt66wC7JFOWVHZIbwnJGUhOWJY3mlI5JjqrHcCR344EcEjfu3Gfzrr6dTtjuvkNx
4yGAILrHHQRDwHysH/ROQZlmyZyBQDWGWX4qMQ8M1Skjfr7O1oYWxHwWug6PW+9LnzzU8wp9H12Y
BalN0bp7WjKsiLBfuvDNaHdS5hvGEm4tJndQ9J9gzpOmcLsa+ByW4rUVGH7jDnmkMBJQ5ad8ptNt
1SOezNGD+ZCgA/O/OEn0YmGyGtKySChoZhrJGsvK8ScQNBiGX32ghr8HkKDdDHh11Pghlxicdn5Z
9hCWVRzFcdB33yvA8AlDK2R/l6N11UEh+vqlbUgGMrIAjgD/traXae8cM8xabixzEixx5RX1XRtR
t5l3grmNtwzvEC40ALwIx/W8LIZ85lbKKOph9CVfep+w39xBTePv0SNrn9e/dDSxSEQMx5CiHCbY
Kw+F3xvfVPkKUPeOztiQdOh4JP9X1QgZ1BxCabKpwdjaJMDI04NEwOAnzERp3oTzmadfl6Eyd65p
8wT/QxGY4XOZoK1pV+g7SIJKZB5F+G+p1wIzVjnJdnjbFIh3lHR1mFWqMIsQJcU2BJRqJGCQf5t6
sROk7NHRdKDT19M6MjAJ8hoVPFv5LEcYuTcYZH0rmk8IRwbpGQroIBJ02ltC/1qYMlkARNGw6eSY
6c1gj3th6jYRIBPRrANUon456dgyMipks1CFXXj0W6Tzz+uvdEPfgY1/KWiXMkRR2mcmKKSkPWT0
Gyb4eg0RN4b5gLkFPkI77zrBLZYQCaMq/yfE1wck9I5CCzAHQZR6nwpMRiBz83adxKUA2Ku1BZBp
hWjg8M5FGjN/wsnMocONSnplnLpd933aq41cHtxKBKPh1mnAwKZrRIZWpEuPPHlQVuExc9ijsj8l
nN7H0/QU5x3GtYib62xdvlRA+2EgUMuFMoJOPWerCQ3qAMOdB2jSdgcYouk5kh8H9dcK4ZyM9nxo
72Sd0Zd5gA4CzFcW/eNSPfI9lNweM5p1SKqwi5uigp3lhyxjiZu0yDDmdeY2zq/r53apU8HQWlhC
9U6gTKwxZDlGJhUZcyCCnsKkeusw26aaWrAFDG3M/evUtuQCowaQQIcjjQKoJhch6Q14hfCkY4XK
foLkmDG91dhOWjfdb/Q77SdlLsR9fb0omcGbXZsU9el5RiQ6rOmt+oBmqvFbQDR9TOoqb+x+2psV
tEEKvgMmNwC3AAdeDxMEsFXlHJtDkCYhfcin7MukIuu4CNafrh/jhZqASQcsYh3xsbYy6ZnGJuSW
UdfDEKCk6hui8uNsJy2ymtIzBX5OQcdG5GHG26YCL3ithtv3pD+AYnNcirS7AXhPeQZprCNlreNP
6WR+us7gZbJppQ8Tj7opgK9Mn+wRy9Is4IQOwfCDWi/UuzWFi+EpwHhicqbXYKfQdYIXgvmHHtIY
iLlQ3NH7nGRe8rSW4HdqvfJXDDQU5tD3/mLsmPmL56bRWWXoXUQw1GGMlk8LdKZjxGpXWB8jv7Ef
rd2i/KY0in850p6a3VNlhQ44gsTXbxgse5v8cg6d2xwS7KgmfnrcubM91tafv2MtipK4HgCgCB6W
H8+xb979Nf5oPTtM/0bmE1VjmLBzAvDYo3ascXbLjzLxFq+0/MN1KbjQuxoFTRmWFTKO+SoFLb/P
MNY0bBlGm2JC8o/rdC7DfI2QpuDRvd1bNbPxvJJX1fpJ80yp290E4eBWmYvdEJ8n+5Syn3tjnnYJ
r5rl3SVVrI6WLAJh9mQ5lUu88RjX3ufxaJMbdvdP861yd850Uw7f3dr683cUl65OzdjErXXkLbUf
aPSW2TtjX/ZIaKJehgmZE0VxmvbzMH0f5UNpf925sdXTv1CI79jQpBu4xSXPV+FL49zH2C8n9uiX
qnVTv3t1ilNo7SiKLRWPiYhoSIf/jJhU4wlT0pWN2atDQJLJJSGMsV3tkNg6tvckNJbaGO3UKkrG
wJrc8ZbfJzvGfo+FVee+u3ksYyhAAyx06qvVPanhdedO9gho8WBsm0Zb03gMQmQfqls0DtTxo/1t
/Dg8yEdy/yl5Ul72cp3ozqHpI96zLgJ0VkRjkBW1X5q1VwKfWPAd3NYmFczbwKDDNdsi15+/O7oq
weyBrMDVhJNnuQACNDuBxpa9w5Cp/xDQxAtDdMas7dIxKH4Cu+Ep9rHNT8NwaJIT3StFbCodhGjY
CyJR7MNwmHNu4iILLUwSGoPZ/ErWMeRHZKiwYRFroKRHv+KSdrjb8l7+Q3DtkdYIDunUNWIl6FW2
RxJPfO8wpWXEahlkyHbEfPso/y93IHZhlvp0lKockcicfzuuO/3+9vfSgEFIiHHRjwH3WPfRZS9G
NLNB5qrmpVAfs/hhVh+vi/UGE2ckNINUllUlUgw7DSzznzL7iedal08t+v+fzXLn2W4Y2TNS66t+
J9vW/+HsynbbVpbtFxHgPLw2R02WLFOxnRfCiRPO88yvv4vOuXtLLR4ROdiIE2ADLvZUXV21aq22
QNcxJF72aVIj0fEhqO8DFES4tTfosh0Ue1GK/dK4uLUzO7e+E3CGsAW0XtUzFYk8KMOI2toOWIh8
MKJ/LVGObmbA4EYFh6nJIz2GXo+YMWYs6Iw3EHll9hZ8HkijVaRU0ECtActzOyqfHflRLZIeGPeW
ZOJEemS/Hu+FxYmDds/XMxp8hpTzkThhauICG7pnt2npW6BMJKLsiEPqPDa0NG9IWKOijC4Y1OWp
naCWg9SLSTug6b8l4bBJilc1e5/za1z79/E90uMoz8/6ETMO5Hbakjzqw1DIB+DkO7dmSMaZRakD
bxL/NTQJRHrXlqhB8VHu96xYD3soHoCJSogCva2ytYf0fTV5NgOoAf6gcojA+HZAoHvyFSnshn0j
6MWeNb3cZhlnkMmU2OUmX+vOXfIP1+aobderqZIzA5YqEOKd/MnwvhGOr7xvcpwNlPFKg8XC9Xcz
OGq1RuQltSHG4KQuMtKcJan33P0l9yFAaijo4VYCXhhAGrRz3M5gpDFDFtXT4ALZFbiClIkb1ZfX
ChfUxN1Zoe6+LA6SUEi4wZXeot4GlUrPgWbxHIsfTP/2+DjRDQ20Lbp7To4qIWVq2IqZPZO+qylI
yb7L3/lsH6Kq1nQkiJ3oKR9e+PEJL9u1aheNlvtjH8VYkFjh5X5XvAxCtRTA+TZAlpcHs5yRdiYB
x5y0iQ7o+lWtb4/H+4VDuorJ7+xRRy2TMyXEIg+uaCfNizQZnTOOVmH/zlDLy+zeGX/gjxNaI34y
m8Q21sQ8v2QIH30C5Su7OedUS5D1Udn3RD02aPLJs87MI6dGy2q0U9B40XPhsY0bo8rf5eZjBGhv
yjYoGOpqvouDX3lpyhAbHHZN0SA6OU+ZHdfSk8pA71Dt9YI51U25aWRu20O0fFypByxvGiCWVGT9
gT+gvb3XyHLbBsrgQl2C1T17/q/aCNb8d6APlTXwdrA1Hi8d5fn/rBwgeV8stSjpUN6rGDX0WPLM
4A6AuYlGkZco6PijGJIeTM6Gp4wTON/QtP7Y7PKOubJLubGh9BtZjOXBrXm87jsjzHpLQnwgeicU
eGIxtnrmlStsvzu02qb3QQCmkZAnci8ZgfyWxkD9Sr0eegcm2+UrX0c37PyZFQWVXLBiynj0UWFr
okJ8a+qwFJUYETn8TIon5PcSFVWnDTiKlJ4h1dZbLTrQrKl/7IIVCa0sqO4ig37rCRNGRBOqj9WQ
gs6KZLC/gGlE9kZSqJnhaSPx/QSydybj7SrkDLhDUbjIWnDggJjakKSTsFN88HqdxnxbgFn58aIt
TQteQQCdIa0KphA65OnkPpO9Qm3danhKIV1UhGfs1UEM9bjLoBPo+gXpx720EjIs7FG0aAngA0Rb
C2iD6FlRygwqaUznTuy3msvtSbbrvLSGLDWF/u8eLPMKwBaIy8BTgtIODRTQtBStDqIKmfbhWIgB
6fpvMWPJPLLyO/TKiOeVKaWyGX/szfhRwFnAO0fTm3Yik0kTtOLdMW7zl2HwebOAXbR4izqLNiFT
SCBkE2IxX3i/V7ZJBv3Kx9+wcDGCpBcAIDBp4mEjUs67EJOEr0Ktc89qwCPDLBIWTZTMZzJVerLW
VftVcKT8NCDAwCTBx7GgkqSsJZPWMlkq924sj9nTJErMOVEaBuqFsS+DQqXJt0OLHS8U1Wj4DdiW
M9T9s1FrzXCc+D0zqRBZlIVRHz2QbCE8LqxWiVS9bcp214bqBbqRgqHwo6xPChi/O6/I9FKDM4PI
bWMKkP6suLqwmTbgLKaH7qc4NiJpQYdlieyIVHDdCvA3klBOKy5+aSPD54FDDjUQAHqpjTwEbOmH
aYy0SJK9gn/9WWR+KP1zVz7VwuXxotJ5+6+NBcAwEAeoL0JqjIrcErXpwc2S967omZq4gVbpRuOg
txUUpOh/dyAdBBrsdax7PVUYoIrXyug0rOg/H4CwGPK6KAbSKMuia/1JYcreLUXLG1S7LQNrloAt
cgPkh7tq2mThNkUlXxZ/su1L3oLguISi8fiWRf7p8WwsbXEZfM7QqoSqA56Bt35VyiapE6Widxnv
e9n+HLVjXJBKJkr+tBqgUymPP+NG4Qm1cAC3gai+tQWysbQPsrZ3+Sb6ARgmiRUZMVh4lH92TKFD
AbjlV9BAy4t9ZZO6Tf1q4Iuc73pX8JifgmpHnp0XuEL9bZ7UNuAtxtiCTYcbiJdNBt+souWod8J/
Bo0pnkvNLFikbwc9FQ3YLLmmd1NxJ0abst1LySFuj1Drbcxw0HN06VTFjovgQicjO0xrTEyLK4xG
mv//AOpoVW1aiuO824SAMaUkJYOUWd5JBHl4C2oxJRNXYvy1Ec8fdJU8wRUuR5GMZY5G7mng6k2Z
anupXcs/Lt65OMD/DIx6tjA9JNS0CDM7MrXDxaXB4lVeyJuQGQhk7JCtmfXeAiuSSCrZj4/Nf9lX
/xinc6zewCv9KGKQTWIdZFkvTGTb1TdzurzUzkrQtbyCUEbEVT9LNlB7mPEqJNlr2FLS95J1mvgl
A75zPAveN23F1PKkzsSDwmwN787bxQsDf+BDturdPvvVhwcZTNUeXu+ZgfY15MJyz/qdN7//l8lE
Jxb4qmdy/LvoKW8ytulwSFvcXSrodiwJz6UCWss6o5FOctS22bSNE/x6bPiLqvjuyr0yTF0F0KtS
k1zqcTgnMPCdQVV5mVjATQr4QPjBYNYvziPChhCz8yGTsen7Q9Gojobgrm8iHbKkm0h0g/JUsi+8
14L+2Eaua0BSreU7EouO2q28KGd/8eiTqSihLvtmaHPMFbiFko2KDJvfOw2z1rO4NDVIq4HlcubU
RLhH+a1g6PN2gliFG2kHyQrMrNWFuiDpN0+yZR/y1kYCXgAwDyc/6otWuUyGxofJI7nmnXjmgBe8
nB9AZLatgD05DZPdC86A9/3jFVw4GsDvsGgCAsc6XiPUV6ITOeAKZp4NO522g/csCRuIoBujeCyl
NYbDZWMQJgDdMG5Lug/DC6chZlIJ5zADAbLjCz2UCYgc/2TRg5910Ur0ubDSGNu/5ij/Bsg4Byp3
sXc1Uu0921LG/2ny/jFAAyiiQZKgNc72bpHUesnK5ph9+Fvflib0uPVrxPTzxqQ27vVwvjzP1bVQ
MkUv1iOGs5NItzJVX7iVR7+ccpFiITRx1uGX89GLByAcr9TIt4ibzC+NSmyMujkyDVGajYqT4g0s
iJpEIHmqY+VVWz5sDvG4lqKm05/zzY8Bo88O6Dz0ItHtuOBf5n30r2FvsvlJU7ziKRiTWUG+4RVd
7cf4veOkXwjula0U1VVGpDb7S+D1n29AnyQ+AOhXaEHduvNOLFotELBli/I54M+opUMaXPZ9XeRX
nqJLN+JM7vKPKSrOiMoh1ypBxukolWOZOc1biXzoGNZ7ltmGPyvJiA4eeFi8NRX4xY2Fl8NXdgDF
LcojCrHnVRXHwHCbq4TRemgVD1GztsUWwpr52fuPmfn/X+3fesiKaFS93mVHRw1Hq6t3uT4UFWnf
/dau2mO7UycCaqJkBPlk9sGtTPBX89rdHr/6AGotm4KLqkQKkAzeDFbnQn4jJLHZ2rXenI6SJVjf
GTIZh4glo/HUJU6jD3aj4xWRO8+Pve7ycRNFdJuDCRmwNSpK8L0xbVFNQkIueRqgUw4MCgsy0cpI
qrcoshH/kVo8l29N3RBh0r3pSWvPjd56748/hCbk/LO/rz6EelKUcZ5PaZgjLXTscvKG+efOdeo0
CsQJ7BTKoglW5KxEeod3K9/vp/jMVVYz6XXcGk1pgQEkPgboUM3+kk7qz5che48H3pxopom8a4TA
mhqGgyt0+VuolZ9jswvSj8fjn8/U3ZZAP9ZMKQ/GaPpxoQrNKHER1iEbOAZZXZAne2xoyFVm5l4D
xss1/ODiWZsLicBN48Klz1qGikefttHgguwj2gr1FH+MQZSt9JMvHrUrK9RRGzTBSxSuxNzFrbiH
aLG/K4QgsHKp0V4ez+CXlNDdFKK0gmBHg8Q5TZGitmxWhQ2mEPFUZzXWuOVt3kbT/IWxArt4w26x
hp9GtGG3tTmOx9z296/xZrS0763lbwqztTi7t7LfwYek6HW7wc/OfAmtRF8LCJaCcw0P9X++lfIA
4GcFoqCAB4j4gOQjGThkBbwDNH9inidq6Xj+uTn8L5m4G7OUZ/fAxxHKDbYyUxxC9nvuvXTCRs2O
EmBg6ang4GUeL8ri+l+Nk3pB5rHKxYGaDK7SheM2H4bKzNuu2shquNZ1vZSMweCQwprVGXFOqcFV
YHlO/bAa3Nzst43F29mJM5if8su8uqDF38tWZtfO4wEuntsro9QAO2aY2xIy+E+m93ZQBAv1osrF
fVUHEglywScAACsr4d7yDX1llQooU7DpqVmAofJ9bg6O1EyANh8rB3pqVXYA8xHvIatrMuma11he
z3/mmH5Uci0iTQ+VbZeVmiOPdwMKTCrTrzjD/3I8/jVDXwYJlOLapkChS0Oa/xRrqt6x29AjvPLp
v3dZQBTuhVmLPZdKE0j78zOXJFqnJRownnp8zLWg0XND1vFTTVeQM21CKOaGBpzxRhomvfEswJPt
KvMNIJAMkTvV2btWf5TKhvnwmd/8sAPnmi6La0+WpdLZzcdR25urmC6LBRyl1DP9yK7b5yZyVdEY
+02K1gAd4uW5IcW7qFVJA4oj7e8Tuzf2qZ3OhBr0rRksfZH5emim+T5WzKaodKVYq/8vvpdw7wqQ
qAMDEy0axwhZ14kVbg1PfONHR27fZQZsO/bjo/tflvtfM1S46cl+Ns3gCTdiLBE0DSiFiOpLkx7R
6mOWaFZCyMMDKqIaCfaahA2hAq6WI/5IFYfNjwNTkCTccXGn8yG3csbX5oC6OUNGLFW+awYXHHG6
GAd65lkSkz+3qwSIy47zarqpy2jwcqXj2Ba3QpxbUbiPtaeyjN4L7aRFTuYXu4l9F6Zzym6jxvHa
1gDv5ZZR96W2BlhfGjToCnBhzFKUd2q+oRo0g5SPcC9KOXyIYTfbEQdjKGRu36WptDbL86alY4Zr
gwL1FGg0MQpKgAj8p1o+CWxDQITbhlaYb1N+rVywdFegtMiC1HlmSaQZSNSxEfgh93CCP/z8Rx1s
WNCFt6Vi9z8e7+wlQ6ixI9nDa2gJpruuPEbq1ZnJzB3K0pgKODGmvRRV70x5eFTFNW+9UN8DyglJ
TcjvzfpSlGcYY7zPvQ6l0SlX7Li99EMKkbZOV9utoO20gtsK4W8t+8uu1q+4/NosdQn6XCPEUqCM
bgiGkHoblm/xGufD0va4MkHXyCdpGPOMgSZjV7/13bGqBujtWWEiEjV2q3jtdl1aN2RNOaAQgMgA
B8DtbmRCrxSYnBndJkAaJ8azT3nmW0ftWydApfBvNwka70H9Bv+HYjeU9m6N+Wo1REEAFUwRgJXK
6vgP4XvOEyVeuTfuz/StHfqIqXGUhD7sMNq2Ub5PyluBXtDz48Hcv2ZujVCuvOkSCDBGQMYA6VDq
vOixWyYfWeuxlYWHO8xAPG2u/iCbSqe3IXY4sh2g8q40cPqg/kD0M/DgpDUnxvBrSIt0m/yNDz+Z
8Vsq7ZTxc0QGoQgYQwJqoBQjJ2h+BuEvEdCGcZuphcOLGz43fNw0fdtDaWJlWu737+33UnMPtHgo
KT1QZ2l+GqfnxqmNTiZoZZH9FdTwmiVqAVIAVdAuA0uVsgnUTSyVZuy/oi9PZyMWaI0VzN4CtgYj
wwWBdBj6S9Glfbt7MSgmiAcNI4uTg9AFTl2YVfcyCAMp+/YlA1uQavU1S/p4IgCVRCKro8GWhJ7d
sJu207nsI8rAR9ijpLTh15rU7+NkGW4e9Q9wgKkoD1Of13egSR1qfkQdhPNMtSpHEhfgF+7i6NfK
nlw4X/OVogAJB27oO14rIefUGjAf3hUrXNGDzqHXKzeV8UWTzpC6KcpjJwckZl4qX0IXJJHy54J5
bgAzCn9H0i4Kop+p+qmg7w2a3e0bRCiZ1rfyZmWDrHwmrRPicwVcmCfybifGvAVKWrNRynCLhGt8
CsZmrR3ki9Pg9mbH/QeAy0xlOhfbqCcEKNiSNAaW1d3lBOm0khxl/cePH6L+47R/fX19f39/evrY
XpBiI797kuiff70ssI88Dvr7Zp4duhW0CGS5B02r5AZ74CyIbA+WZIER6eDbod3sBNuzhHNqT468
4cz8KJusrUQk2UaXVdru+/t5ViFTZv51yG7cta6Hmq/KCTTPXAnABGI1EJzyQW7FvNfOGkRxIVWO
sibuEzCQzFBhWnmGCyIlrFpFdtlt8K5ZkwNSl6fMlMER/niCufl6pxd4ptsBvSR6Vu7SciMrRMLY
arKbk+Oogxlcfzv65JdISuO0f98GpCffHpv8wq7cmUSbFDhk5viNJiVT0BpRgItcdo3doTq5R+u7
dTASfdS1kPywNke0ThPXInAr5/rkOI7ubE3TJhEGbzzvVu7VhQchpvrqa6j4J5hQNmfzQnYVEpp5
Z9QXAPlCN3J0vdwP2wTZpO0atGnNqEDli7GjIUQ7YArw4Pymfx9/lIkpvAr76QmKZt23BkrSL/7L
yrzP19SDeacBnGwY4QkelJh342B8Pxyt4zEzrGOgM+R7SX7Mk26lUJsj+aZ6MjDvLxHRP3iSH51n
6dQSZ2Uj0LoyCD3nqQcxDF4p2syNd3v7VFki++NQy653aM8Hq9onobV/5S3NtNH3o3O/noHv/D1u
lTV44uKmvzI8e9mr0gVUgJAe5mF44gxezw/aS9XZZYz3v9UIb4+nfSHLhFGCIOqrL1pES9CtsQH0
HXnINjhhKZn2nXbpJ5B3nAb/4L0qoR6dAwiPrUztfQgMaDAknsAIhTYD6BDd2gQRMdOHg6+6BVZU
Mi+FnTsrw7q/m29NzKHM1RxmIZSUe89TXNYWtwDcmpEVmozekddXVNMc0VmFYqxZpE4qgAitkPiM
4g5GZ/S67zBP1S6+cGfeyC1sUCc7eCvu8asqQZ0ZELkC6KlBYhicC9QWlbly5P2kxijBkd/tAl0z
S/1HYICvXE8Iyv9WbmXkXNrltrTrA9AQ1jwHqe0T1jonRuhExkBOkl2RyIyewZJNYjJ/fYt/FXZo
JITRXwFf1PudtEkOzKbRfcvTg00JnvwXxlJXRrS4M64GRO1GOa3SkFEqxTUKy3++5Me1Pr6vAgE1
ZUCkq6BnBEHorEh7uzEUlOmbtFMUtzFEXdh5J+ZcWJGFGTMnJ/4eGJPjb2ube62tiqi73Ap2AWns
xo6xiN6ZxzyA3Nvxnvr1e3XBBaJWg9cLsJULdA+R2oWZmoSqC5U5szW/VxvFmva8SXw3CXXv9fEZ
WUiNARtxZY46IzCXJlMWqW5roj8d0HxLMZEHIpr5kRuhFdmBiZiaKMZju3Tz5uxYb+xSJ8X36kCs
BAxTttVts8mfQjKQDjQCr+Wms7snz3xscMGffqGtNYhWgJWE7t2cKghxR8mgup4dGYLT7LCwFuuU
Kz5nzQwVjAoQDUPWFGYQBjrDxn/W7MgpdOX98WgWqrnQZgF4/P+HQz07Ekg8K2Xfq+5btkEDjhU/
AxF79g/yfrJbKGQouCKR1Hzn1gzPv5g+OmCeg246WqnA10oNUEYonyfSqLrNvtzKH/I2MSpTNBR7
fIl/SqfHw5w3H20M0gvIXojA/Co0+w4beSXXd4HmCqUZigQeCkU0H+0Ba/ocS9Esss//WqLm02+E
AGJ4keZqgdnrUgBc674WjLh9kc2e0/mVkG52YfcDk6FuAXYhuO15G13dTDVaV5opzTQ320cv8gtv
rEmeLc/cPwboaj+EBLnRmw3IB8YBMvzs71lLXNnsy7OGhwa0siSwBNLpe4BSNKWTS80VD+xHueU/
q98gMjP5M7/yply0hChhBuegSRVJrNsJa1NPbJWm11zQZ5Tn6KcC+TQLxUywO08fysq2W3RO19ao
HEcTy10oea2G9NwMF0OTTP7sP3OHaqc8sbFefYf0JJ+StRf+wsU3h0L/DJK6ySM0MHs8B7PaEbwG
L+In96tdYz9eclDXNqjLVcsLhQvjTkNAG3Sk/0BH2LH6nVvNCnnGQq1BxR2O3h+8RtF4RMMOuNCD
ClOaea4R1yQ59ZcNfxoNXdLrPWduw2NyeewrFhJFMAgAF4dcDJqMaRbJhO0yRm1gkN0qpLQDPEml
XYv7M0BVGDzzhLdSYAAEHYKlervrf6yyoCzO7dUXUHML7WEfYlb4gspAQ9czUczAEn7Utrx5feIN
kHu8J5fIXhNXvPclwEHMxTNgSsDcJFIPtVGtUg5kUJ6rsJPl8Zuy4rbTb6bprccTvGQHaumYWzAl
zhIJt0ewksu6bouacVmt2CIO/VlOvuKA8q0zC35gVwKE+bfdeEgRyQUOWQy8EMBGRTePjUIMmY8i
5t2EgROO+yozcqgzmLzQCivxpni3bkjDg7IO5SioZ80I2tuR8QHgMeMkSC4zPXHlli12arQpNKKg
E81jXj3vM4SSSXRgATPxX6bhJOVE4i+I0nRFsIdP1v9oHcV7KRJ9unCoYOPvX9VHnjua+tJXOoue
J383DlAc8yzPN9raaNC8IEM6Cfx/KWlf44Q0nSmXCMxT1MAuQ7wT/BWEzt2VgFHiCkVcOQsb3t05
IuRZ0mx+UWaB6pllPULoVEEaMQJxgpmEUekEfOGbZTt6KztnybIqzsz/0KAB2fG8s65uO1EawA7I
VLIrDwz6ugfwy/sCX2zqAZMcSlpqK3WcPUvauFboX1rauUMJiVmESii2UPdGz1SlDwUFGfAb4CQ4
wnjQ2Ii3UnYROFIc0sBq8y2I0uXoMPnbSD1mWqyX3IHtdZZzAkafQJb8Qxt302TVFfHlE9cCjVl8
530nVk0BVM21xeTfkt9heUgbDz2cdpu8+6neSaSNdXXHv2VbSXxm1ckKI+L1VqXuBfzr8eG8j+O/
djBYzSSk/tBcSA1UFsFZ2kxIx0HK9oT3UwXsMbgk27LwnaJuRqPqEt6IK6HblFL93CQyuLrG8sWX
09bgOU/VJc0z+jT7nc4jhF5MrjdCqoSEF1KBlODDI12mDJvH330PAJmxdhqQaYhnMQQ6nhQCvpcn
X00uQq0mG1D8pU88I2+CBPoGIQDs3QDFPMEbLK3AWUNIXFhSGv2tuDXclSJJkCnGY3DOJNPOrcsB
lI+qyXOLCFIODZc/RziyYtUTUJiQEisZy80pUL6F3Ir3uU++wLSKlzuoxiGKwdKxoOjJQslWrH9J
c9vrdcHpOatj7b4xwkvfbAHHlLxf4mqX1bwhbh0szGLMkM3BO1iiJVnkOBfYuM78S9RqqskyKBf1
HuuZY94Fdh1yEOXt6tqZAk/c8gHTWegrIW00FYYK4XZT68tmLZy8e1uIYFThNQnartAHQdRP+Ymu
Ae96VPuXKhaRaYtqXWZjSZ/Fsq1KyEerBaTQiJtStTWfnaCJVmdWE0bRRh35NYTCfZIAXwOyeZTV
IVwD10Hdd37EhgUoNvwL96IGehofxt8siLkmHQ2lEd5ZotH3ZhaagnfkRLP2LUBzcrEkbHpM8p/8
nkf/d+Gk0NtKSITq2OfY2VK0zSVT4XaSYGjaN+Xii7rCrM3jHJ5SSzsnK9Gbg3saxNbzfXflb1MJ
4gx52mNHffNkEvh47wr79LlVnkpRI3Xzlve/xl002ak8rfihrwztnW28PlGhwk8widzaHoWeh7ZB
4V949QnOwzP888gAGkeCYtuqOt85sXhqJIv1DN6oPpJn9tx/E81xMKRox+mKKfJEOEluqhq9Z3SM
qYF/f83p3F/4WNqrj6QvpLaUlKDM/QvoErUjU9uDYArK1j9IqBs2R84Ud9CVfxN8R3lm4PUrg9NZ
aWWZvgpD1FSBGQGncAaxzviN26kS0Bnat5LqX+o+NvPnsfyWlebg216uy96vhtl3hV2279kUEUHc
B+PPijVkzlaACxokwmU2cgydCX1EKGsTtjCTzhAZexrRmvCUJGbknSCUIVYmEzutRrjElJ6FT1RI
vRft3ESbClQSDZK7zC9Rfg5AQdByh3Y7Ne+KRgbIvIab8CUeIceSbRtpDcP5RXv+aPBUHkFk0k5M
IdR0kQ+1bKHZkdTDOfQPWqfH2zB6LUuSOWn8ipYmXNpozn/PTlHuxJIxBXu/sWTplR+M8VP2Nz5z
FoEMz7fKaLTw2Fp9lL2ECNUZ3oZkwwVt6OPcPaKH/UmRLfDZK989caN0lyTelNkRKMNg1iDfy4ol
Toes2CXAlYakYza+qhcoHOffssooFLMcdpUdKs/FG5pUHt+ECzc4Ck0yAPoI0ZBbkaiE+KjUjc8y
sn9pYksudWDjS38DJvzOAFgrIXxoq40+HvIG7Wom2t9qPUM/11ZWdXk8iGuiHkvX0s3nzEHdlRNJ
MogZ9bXnX8ZDKqLt16pjo0cRPWBJHnxrRl0UTZGNDZVfo9NYOJ03lin31Sb8MKUi41+YjKRpAp6j
QtdqhUiyBWalKksJOs5XZv/+yY/YGNE/nP3MIQx6qtvhor1bEKvKDy4N+8Tg5omm4RD4KqkL4Cmy
mSbRjOuRgDlpyyFo7lQcx2DcaOoqrd3dOwtfIvxpRJrza3TLdRoVfCm2QnDJVakHSV+oPUktP9hl
p3B6P9bZvlYS1c25/uQ3bLPLNH8w8nQEKVjA8W+53Gr6yCaxwZdc/lkw3hrU+/5pjy+EMClUBniQ
4IF+73au0I+khGkdhJfWE5wqjAxNqXRA2WvFLmoraDuzZjZZ1EFJ7hwx35Jqr1VWrACu/OPxmbkv
UqLYDeYthIVYOFWRKUcuF6IwymkeX2Q7BqSJe1Ws8QBnFYs67214yakI/x4fQRV0eWz5HiA0W4aa
r4AbFhBGiYpVOmAx+FoLkotcPmWaVfng5HHy+KR4F0H+GSmHtCYe2i3Yp0Y2a7U2Mo99K3h3AGNA
kM1SGjmApm89C2R14ulqEW5hClqAjS5In4EKrphg5QF4l16iPnkOG65ONCcmIoO4K77wcipcBrgh
K+rrGiieBBIiVZTp4pAHK3ftwm5GEQ6RCPQ1kMSlsxNMBoxvyFbJpQIkYl+vkdvMW426Rm5+PXWN
hHxfAaeOX8+NT8r4rf9UhG3x1Kn6WmL/qyZ0awlZCPTrAIyE3DdyTLezp1SplwtBnFzGZNr60UEc
t1ylHLx2X17KSTT7/L0YnU5HbGEwouc+3m/3CVCkd4BwAZcLRAc5KLPfmk95Rmy9wAsuFTfTYEU9
iUd0fFpdcsiqiKSVza71rtzvl1uT1OFKRnBFcZ0WXGYxkZhvSSJwaMB6nybpF4Mk0+MRzgOg5hfJ
XQU1L5AFgVKPOlBDmg9gqlTCixD0iRG0U03YnNWZXon1x5bui/qYS8hCAtmnCfAadGSfl7U/cEoU
XfJsN8rPfjeB9ge9ZvwvZHSkD/CVJplZWlxE+r2sHrXGmg7g5yFtTTJ+F69VcO8BLvge8EYihQ72
6Vm48HZtlaaIIp5JokvDHPqZXoLXU+YsPXsWM5Ei26RHFSXJkdQn4aLJp2pw/AJpPsjKZStTc19X
mj9FRPoAcNGZIJ06TwU7pFUOrqxLJX4WhdtVzzVzElJIQgWmHxLZQ1N/dJEGQ0CtWNx6kOtDeMm3
PJQpzcfLtLT9ZocB/CVqP7hsbmclzsuh56DEcWkFAeGQ1mZ2JUQNcLn55ERKmRgIEtbeL0tGQc4E
Th+sBW4WyqgU1wGXBmF8SQJVdcSuZjd9+8413Q4opAlPvEhbeTEtZEC++BOw8hAYn7kibsc5lh7E
OUbM6iT+FMfNqHDQZMB7Q6xJ+jIgGK9Dk2tNdQ0WvHTgJPD2oAWfnbNjVJjF920R4REeXRS5mw4c
GE7iFL0uTTWt+K75XqFPtgICKg4JFpD40c02Qtuzo6IGMRIckD8SQjivlUtmyTnz1ybmZb262jz4
ZnT5R/ElqDnCqTFpJ8TtnwKgC9/Y7H0UCDSl6ngfDWRYKU0t7Zhr01QwJPuChnCojC9qISmgZhkY
PUo4QJIKBc9dJVdBO5Wm9t+fDQUvfPQuyUA80hHYFATcxGp1fGnGCA2zrieURiD4ejQUOI/p2ha9
v2VncSQRAY8EnBBucmp68y4OphxjRLsqZ+W9ykNFfSi3EzedIXo+KzkoseEjVnW4tgAyLEKrrhi0
odEwFagQ1CkzY2DsrbaWP5VoFEBtxYS7dOJXW9pnB3W32VBuQqIb7V0g0Ln91AbEGEU6cViOdNdK
SLuiVY+owlMNPbhpi9ZUtrbjNb6exf2HKQKvOhTMkPmgPDibS6MgjlJ80dLaAJU3dM9fmElPMxe5
bqGyWrzQB3VXswZ6fll/LQqajyo9aPTQzbVRDaQaNNtMw3p8MfFFcmHzLjwwuYoWajVJTpEYXGLQ
2B+zCQpukuql+lj073+9F5G/QN0NCE2oy3/F6FdnTxL8uBiKJrmAmgjdtjtBMvrSFDNQsnx/bOm+
dRxb8NoU5SrBrAoBKKFOLvwBPZebNyWxGu//SPuy5saNJttfhAjsy2sVFoIERG2U1HpBSC01dhT2
7dfPQXvumAR5hfhmou1w2x1WorasrMyT51iv3VtMQSBgZTaaMPdlSjVI/eXHBPpdu/Coblajr2Na
IH51ODNIUS6C1qsjDzleaU7jLD8hPd2YTBTAOJZCYvo/vwAvzKwcdKWzLE+GND/lc4Iu5T24piLx
APaYcSvXeeMddTGidXArVmHEdzpMSU+iMzOiveq/IJ6sQwWGthZSYLE9DgS1r6eNFRWvdy6wygAB
IhJblJRX8QZ4/JO+jsv8BLiZhYT7x3Rq/MT+To4NsRNTB7hkMJt79QDx1+mA+2Mr+LpxOV18wPKB
57t3UmPAFIv8VPOFQSbVyKwwnQr753HeyKZggs/GuYorQpkBuV+y/FSaanDfDSao40So9YIL0+bE
XfMs1nu12G1YvXE3XVhdOUNVb2oonmBw2vGr/p0T1KZSU34bKTLBbk2lPbWmz4efjd64K2ATVNig
psOD72+i5WxC+VAMwWHQ5icuxYsS1KifuDSgZNH1KY37mHO6QRypXLAtQOmN1PPyHAemBsAy5FTX
uu+o4IQoFHXZKQM73zFpx1LAVRzKHQ1LTgAYS6lm/WnJvb2EfDq1ZMxYrXglYy2j8ZTmL1GY9F8p
ZzT9F957zYRUdN9xoOQw9DpC+0gFJtlakMva5BNVm/1QmcEjEtdNqaIYMRi/OUgHK/aYMpkhpWgo
lpCN0ac0xmFsdmNSpz6EvMeCskLFjSArbTGYP0//zaO8kIDhlsYFiKLS5YYWWa8oVVllJ2QSWq43
9YYIIegRggfNoIOnoGCt0zQGG9RA0d+LztafP0C8cRlBpe3fD1gdaVnmiwSiWHgoJ7tO4QEh7WJI
U6f7BmrsEk3BOPsb7JSjrQNeitKIHTVEOXAdGJbbPzX3Fr1glrP2sQ0x4zEx8qdK9VFt+V98JqDO
oEcF8zwyOCsnPqDxdSqTOQN72Hf8we8Sj4tkkPLWdtyZ/WCrNel1gkcSrcKO1sobF9zlQGL31Kgz
OiI4T90gsFCmTEVap24/unWMG59UGuG3dBSuqb1w88konwPjC7QmXmaXq9ohQc7No5Cd2LSr1ENX
pSSNbOQHJfQyJ9J3N8RWi9x+nwikT98mMNAH+xgKLCnaf1DArFxdejEmqg7oZnudkscJ8IbcrCuO
DFtF91seAG8oPOTxnl+ebpffykV1PEyJkZ1Q1e/NsFNLs8qngBiYcgvlVJVkWc52dc1tsWPdeNIs
SEHwJi0NOVC4ubQMbaWgSlUZs6Ty4a4ZpQZAg2m+U/Kq3Licb8UAKDxCegTRNzjLViFxqVWhUs8x
HLokyOCz7iYrMdgLyjx7Pq22yiU37w8EtVDxBkYfv1aHikN8GXfgcTnxOdqcBMNOOtKCFqt9Vicb
9YD4NZ3NKdq6thZnsQospXOzq9sx0KM4SKouP1UqUat7TfE7/qDbOKBceihHZ6o3HjbXKC5sdJD3
IrOMoisAZKslHJWqESJI9p2mHjkIIIuglvUpAqzekE58RTFEv48QDSUWN5l9QzWbx00KUL8BLuv5
jzDtA3njk275M+BlQHOrATqDCvXlpuIrgYs7jkNsFBn9Hjy0gI60ypPINYoPEeroILAqpDyXx7QD
YnfjeXkrPSDBRRl4eKE0Dq6sS/OpFkTgNE+LE0SJiJq8aROqe/KO0/aS5BRj62ThQ603Vrwl9XYz
2oZRUV50IJB7XHlIWciBIupheVDIWD00fGEaEAYJEivtc1rzjDbqa9966OUnYW4ragPXiLdgaaHN
fhZQyIsg0glesbsxftEzkw8oWPh+duM3jiF0WhGCIzWInNX6GHJTqyRCLhQnKFVTTnLDpgcnhm9s
4Wtu1IeAYMKL21jSkypAIpfLUFWdqpepVJwyr37i3Jw0FOJZ5PFRePxdE3GLy/FWTvDC3mrXDXPR
t3UEe4z4kS3/WZo2Hr/nu/vUU8lrCT3zUwO1xM3b+8aJv7C7umiKQmj0ORGLU/8b74BUPhTRR6E5
CitBmQEVp1ongeKDo4sfnxruEOBzSjNLrRGtQ92BlRbLNpCkN87fxRctW+AsoORmWQ3w7CxOKJIv
XQKl2fM5dv1IhOi7GTfJQm7aA1SNBz8lmjrX7ELTlMVaU8LeNKJ9codkK3GZEz2NWHMg6ylPaOkv
XTJWX1G6G4j5lR+Chrz8vLP/IiVWvneJTf7nO1bHL+/RchwZ2AEH0JAQg0goCBPQuWLffXe/nMb0
CkBaS7I/PQ2fDw9b6ddbqeAL+6trvCl6qRKqZd4J4KzgIKw9vFpY4ox7FmD4ER6FsfkQfv487luV
jnO7a+aheOrAMhFj3B2dFIImezyyaRZA3sIxJfdnYzceSBe21teqPMSZHmGMunbowQKbtPfB9DKG
35vAmFspogtTq6s011OZTRKGJR1ztNcgE4PO4P7QDHjaklq+S94HQBT9YCujfdtz/buP1oUVJQwR
VEQ40ZOwYxXpGOV9/oWf9+k3kDlzanKgXWFW9SSqG/mam875zPLKh2H7DEM2Y3Z56UEVAKVL7BHC
c5vB8U2ftaSyQfIK4MSaTaMeVE5WQ2A6Fe6wYB4VOxfQ7AAGfJeD7rC21HZSu/4QX3mlo7xuG8kd
8pM5ioRGvcVevmyZ62P778es3FXRCVk0CljnpPT7yBrxruEoVBfQBp8Bt3PITW4rL3Z7F/9rcvnz
Mw+5PHpBLoN5lhRPSOwWvKjyG3DFwiaVyPpwoiIEtv8zfajVktbjOBiT1I6eWN8BUqNSPCr7Oz73
8Yjjeovb6JNZO6Ere6vraAgEdRgUCEQxq0dTfXJkJ+QuzIC0RED3YUS+cjPyjd3PbmF1Bfy3VWBC
wd+DZML6yNQCAHRNW4/eVB3ioAZRMHJh1a+6IlLwpWe23EUbccxqCReLGrqPwDa/IEARcl8u4VzV
adYVA3S3zMovycd+q+dxWZizbXllYHWbNJLac1w8jt4g+UyJSB3853N2MYLVdSEh6czLHUagpqM1
pAntSgL2gVSRSCZquC/KsDR/XqbVc289pr+b9Wzfj6AhSTsOJoUKWnyKj4cBxDg2VmbtuK+srO6I
KcwCo5ShGgYUoC29SXb76Sn76a21AmQj2evPY1pf+/9tDg8OiHQiob9WtWxBfZzLA3b8QKN7SHu5
kLUkMlGcxlYc2YyRJW0ckCt6d/MIiTYOvag5mou/fv6MWwcdy/n/PsNYPzsSNH3pJcTMvTRx+ykk
s6TSCu0KfaeSNDH5sCPaTCVe3Qh7ln14vU//tbue7Yyv07DH8DO3fB6s4FfnlY/8xl5d34mrSTb4
1WUMgpVkzg2o6ekNKPJNoSPiEC8K7u9V9ybFzOKBsGTGp5wqZEIaCAWvId1KIdzevv8OdfWkCMDU
C8JzDPX5nm6RCG5sI6SNLh1KwIoaLNf44aEoEw7axSBjMdXIbzHUhKMN4vhZM4P8sYos0BzNhd1A
S6UiGZDKUPbunL6yWR+4clrSeXbQvdAadw00N37eZ7f9HrJoKCAt4lSr2xL49H5qDRzhjncawNjQ
dm2gtmgFgvV/M7RysLWa6DWI0nCKbehduftutyXs9P/ZVP+OZeViuRGaJWmEI9OCsSHBqRVsjQhm
9NGD0vDBhOY3/XlMtw8pciUovkEbD/iRy0XWhbCTg4QfvVgARBHqC3Vbk6z/7gDY0NBOHdwlrd3F
W5CFVVz3z+k5M7ty9TMoMZQ8wlyO/JMRMpK9hnJAuHDrlN48IP9j5yr1ERmqztcy7EjGh5452T3X
O9MJ7YTLDo5+9eF7Y5a9ROZWxD9jutUVfCMMQA6TRwCAZBSAX6vUi1gqYYI+GXiJmEfPDmcN5R9o
cNgzCOnFuLe58cQF7saaLqf+ygGeGV05wKwbWgCgYBRazQ86B5RghB4ttgeWQVEOIcj2xBdZy1we
5zUq8CpiGzHXGh71z/LCvSN5paH/YV1CF6BJNYizANev5IUjtc+dlFpt0LwLlS3zvdVpk1sNFVKr
ZgTqugJSOKnw1KNZSoyYm4ZQQ3rXDL/Lgn0eblwP63TY1ccte+bszh9qKMqB5w5+TVVsJcjN1rgP
OkcazaD2B0zJozC5JQTvf16W5SRdrcrCBQenjEht/SgtcpYH87CYDUI6h04r0SwP/ZozPuZRsXSd
+w/zfv8M9Mziah9IUyTWcweLyhO3ew7uhf24F+8r03DjjZDjtuM6M7W+DfM4i6oRpprcEuznwFRN
xbmzIPrqZHfeFhPDba91Zm517xVVXCSAPY8eJ5jTTKHoqXrcHy43y4eCbqVz1mDlq3lcXYSRbqQx
2u1HrywUd567XVgBYSsSxVNBbhH5jSzgj14kpDMLZABCiCGimDPjOqql/028uvQ/gjTLgPL2aklV
KIixMhTxKZ0j9r4iPpfSxra53qcqOukgyqPjNYxGtpVrZk05SiETJu8N0AgLHnErsLj2iTCASj1y
oPgN6q2X52+eGimeShjQwuKZq2kDEjrkM2LZqioG5ehfYtlvxKI3x7RoncEHozls3ScTgImxnVHH
8aS3AfithEK24L5b4B0/n/G//WWXhxxDOjO0Wh+RbyGZN8EQTrdI20+kGKXd9CKZAon3mjVasdvY
37UFCbQKjQimcT98Pm1pZN0eLTrzUOjDZfK3EnTm4NAQoI5KjQkWVRrSmsoHztwCPVxf4BgolCGX
XmD8vDVvgxFUTaFm6uTlOg2g+KFXlpCYzSbh8M2xnNlZnb0U0nhzLSuTlzzzKilqh8tJ/VrzD53I
NmKhdfUf5/xyTKuLgROyuGx5bfJGOyW61drg9nEglrvX6XRHZlBMGcsvWltgR6GpU8K/7Quyr+nC
bhNsRuDXwcvl96wi2yo1WCrkOr4HT6UssQO1gULfxqhvGwHFJAIGkCyssaPV2GdSOMCIKtstyrzT
jFVsN9zWDYe9DOVfK6vY2QD0r1Q5WJGT10J7HJwCwsKIgTLpfQgtQ8upNCobI7t+GKB7EGLPoPzD
UcA5uPQzcqRP0OKBTS21E+P3kDhae1ca1EAz8s/H/sYmRXltIVFephEVnktLk5DLUtlUoxekpH4O
QM14CI713rj/2cyNpQLFmrrQQuNdD634SzOtoE9G2qSzVyY85qw7loY3x5X1s5Ub8RGSVsB+LHcM
jKwvgK5s23GYk9nT2JE91l6JUeXlTuoIYIAjCONBcJ7h3zbMXi/XwiwAAgpsQkG9KodrCBi1tMDo
dJ8jx8Jtbd5i1oxHEGd9d7YU0Qm0H1tJreulu7S6/PmZr0TnzzyUCqw2skJFdiiAqRmpIj2HSULb
eLcxyCUwubwfLs2tdoq8tIUoLczNqR1EvlyDf6Z+7od98JhmTqdxlixZ3MKyHEHOsP/8v5lf76Aw
VaGf2Oaz1/7WTwMQRwxVYBuaQbUT2iCUiBGAb1UPNtZ1Ta7aVuj9YEUxe0VcUpl/q9TX6Y1HLmgY
/vw8vNuWIO+KjmtgR/SVv5SbLsNtwWGbdE8Jd+KD96j+IwXfbIsB50ZCD8u4aJIDX4DN+lfU92zX
6EbfxeUUzV7SaWaVxFZaxQQXLodEYtPbFaNlkKH12JsE7qF879tmg9NYuL5/ly+ALJWoLBjlNSJ+
zgDWndps9iKXWW1ksmgHrFptBU/Ro7EP6BN4jR+i7/T15ym+jt0Ws0vPCyD/4FtYTbGY8y1vhNi/
E9AcKvAUjjBDD4G0bUYrbS8+/mzuxr1xaW9Z8rOJFvOuzWsdvmjifW5+aj4YRf4UTcyxTsrZRb5k
49K4PbGYULDTAwd0xdsKioicaSUDh6UNwgLLr48AHS6/XJkE5CtB8TbcuB1v+qAzkyunoHfS2IRD
OXs8FQ4gQtsrrka2MhFrWAz2CqbyXytrNtZaC9M+mmGls4qjSJ9nEtF5d3z87MmvEN3peKfTzAFj
nynRjfD75mY9M726iTX0krYpDxfQzhWNZdSg5xqkIEd0v27sl+sr8nKQ4mq/GGorKAyWZBB2iqGp
5rOpzHbKP7PsDbRKZaSA+tsR+ZCWpeDipUCnxm27DUe7RKVXbv5swMs1cLZt66bQm9HAJjKCX7Hx
mY4b5+Kmpzv7+Yv9s5+vz+hiiqJqWcu8fNSDl0w6ipWZyltv3xuZHHSmAKKOv8FijHfnpaWiVoIm
q7FrRhuULi/zbiTlrt1lpmYfCyLtBQpHYIOfBs0xr5vWb12X59ZX8ziEXdNzCayre8VG9YDmFJIK
fr3TrJiOFB9AA1qbsp+AU1Q+IMVONlJZaxTN32MDKNkSR+LRqhorDwT6MYGFDaa6tRuLOwJzaoW2
YjZW6YoTcrOAQ7YaQcpZzGzogTK6mey45R7AV4e2OojcoDS9mgSUv6amj/rZYy9tR9PH+rm4Fz+0
3izuhlfxgG5fSI9Bm/QwHLf6tNWbC3Bme7XRNCXTC5nvZq+yKjIBA1y79f3oBn/A9PmAtItsAkfk
hPTjV0lfFLyCOvoFsk/r5NydTjqJqUEfM/IR0l/Oc0NcUB0RDrgn68ML6Wh5d/WdaCu0dZ5Ow0F9
3Iopb/md85lbvMXZMenmTBNZjpkDq7rXHnIPYhwbDmfZ/+uTDrgo8Orgs8QDchU/lk2RTVkzw3eH
ma+wKAflUaPvOJ7PgDycOT8f0PMpFU1PmQqCDY1Vbl53CcpDoWT//DG3vA564/ACAboM3SWry7nl
e2GqYnH24uq3Fh2LbMO7XnsdDBKsqwBJALXKr2OODAC/QI4U3WtlChBZ5xUgDv95CDeq9QD+iyBo
xHZH9mkdYMRiI2fakASefqpeeLDfASJIM3ukvC26k6kSsPBl1vD6s9kbbg5mwf0HvLsgLJztlztF
iUD914h14NllZM2veUXc/lN+RkgFkVynJJMrvwLuD8oZUKlw9+PGy+7G5Qz7KiIrHHC4mTV9NpeH
0tCB/Ms7GBlV9+ILd5e+F18jEV3j3fAHkz1X9y2IYJudQqV7/m6rbffayYCJAFT8ss4DdS2tIWtA
MAVBKaqBF+Yg5IAGwnSvcPdIkCGhOYgbT8y/acrLU3NpbXVqhLYUDKZoASrUjHDH+IMjC42O6AyW
YsePYHu0U0c1R4K0IHl+VM2Q3N+9ArV4J9D8fnBHizdFu3d4gAJmC0I05s/74fokQesZqTP0eAOx
C8Dm5XYwojnVWBoGXlRUREbD8pbYyrrHAtfKpYXVhgMxYRa0I2d4ssPZylvjsFNpNaf+1TjVd+yp
cIT7aCs7eSOavjS6usyDHE2uIEwPvOaxPczgZZ6tgqakoFuwihueAukQULKBAAtyoetLUx/KKB91
vH8gKw/VqrvcktIHWUjh6X9eqFsH1+Ch3wljWCfxbzh/5uID1g4t1MA5LwcrkR/d9650yJ6YX/JE
dnk32EV3k6ec5EN4DO44b4s5cz1QVBSXxnK00Bqg3UED8eVGEXK1H6tS4jwOKbow/irKnmTQ6Kyl
hrJqY7C3jCEIQJYOY0Uqe2Us4CdRZXMS+m3jFve4XXZ5OBO9QOPuvEGlsHYHy7jOTa12SjvVNZpB
09CXgsCFqh169CvOrhok6kJo2iXIEvDh1hNl/bhcG10FOuMUlqDmwfjq56OemLGvuim8Lbbo58+7
5iqo+8eSvLh71CiB0L1cNqQipQJSS9gPEDP1RFramZmY9QEp3QxBC/RVrZowOz8a91sioFeHcG17
WeWzHas2nZx06AbwDOgPdeGzOjvDsAv92B3LP+EMTsn46+fh3pxXhO9AnaOeg+brS4sTEwOt4TCv
QuuIilmNPOHfEhYSLXicXC3+T0PmvyOE00TFGz4U18qlPZYOYjan2DxznD1lIzOrviBCEyKt5kqn
KH8S41MYLN3MFTsm2UOmlbQBY/tCooX+o/JbnGPy8xRcxRWrb1qTyGTCWEOeA3NgRAQJxmOw7/z0
NA3wEqnHPDRE3HXuInRLNgGIt84SuCdQrkOAtORUL6cjaoeii9IS1HCAU/rJ7/I1+FUeO0ejIaRX
ZsluIsJ50mmyOXdLg2VNCYbbC5bPjK/WXhiqbtJLGK+gBJBb46E95h8qZTT1Y0+JKILz6dBb/NMd
d9+jk2ur8X8dgsO+LAIJsNAMGIiPVyE4k+EeO0g5+2Hh5N2xiR7G4F4Uttq2tsysDrRUDJNQdTDT
/On3M93whutw4O8gQH2L9vylWfvvK+nsyPKKEBcIkOB49f5XENdu2KUbCb2/6ZfzkGixISlgMkUJ
Aexd6/asCDoneGf3kQ8qSqe09f1s5vvGV3Y+Z6lfjc/Q0bg3zNkvH8ABewyQpdntUG5AkSrzDdT0
//MDc/E9qxsgK3T0q4DH1W/ql15/Rx2QMFDkgbPsl16dpsbE5qkhG1x/NV7akR5cq/lJQW7n5++4
cXguPmN1J+hGrHGxiGnJQLtrANpuSA8yB1b9vZQ6ibJh7ap+i1VQUGCBWs+iEoVn/+VZrfMIXXls
jP2IQSQqpcJrW5BpIuDwhXrAnAM0XFrycbSQcPgzHXgzqghD6wbd/TzsqyLMPx+C9C4oOJF++Rv3
nG25QcsmKVKH2DfGJ1EhhXQ3hJDPjUcS7dIjkp++svUE+NuNtdqCCkIoMIEvOHjkfC4HL4zoIBuN
KQbxmKfZ1YgmfrvW9olsxw9jsZMMW67Qew4Rka/Qzkmke3gPMX1jDa6S68vQzz9jOY1nQ+egxTaE
6hz7UvgxCA0tgRcNmmN+H4DsbDx05bNYmiV0wtCWzSmvP0/8jbsSnZ8Lhhqs4aixrfzlWEfgogi1
xE/VVx10tQHIY4WApO8Mimsx9PmKcpNF5yquAy4BrgUtuSIytFftQlA2qso0q0Y/JwwJEnDW0oao
VLT6e5XOb/jP75/3vyYTDMJ0Jq81SU1oySB/UgLHMCNa+f6rSDTTmQJQvOuIYQ54GFGTR3B/CM0S
iTIQUUGT5+e5Widb8VTW8VRH3ROJKRUk2ZcLNZdG2nWAwPp9+RxzIYG+sxJtHIQr17vYQIS/dOSD
xWndQZhFUR8GrB/9TivJAPLGFG2rPw9DWLcpastAkNvjDbSMShjHatG7lhsyI4omf6Lv/qE3d/St
NuffoJPYIesp0s+RvMbkPccMvskWOdqFCUZ+4Hrp8fkIXlRC3Pdn9zdUVMzXRYDm6eFBIube6+mv
PznZD7ZMVHKP1BAesBndLaCaO8HBb2vzT08//nRWCtm/jA70j3qU0ZIl4V+/elvB/0tr+0knI9VJ
6mbkDkk25YgUveNJzutg/irIycuI1dGf5+TqGKxmZBXC6TUPJOoUYkacuXlWOJP/PRbYmjw4Slyj
2MgHSMsEX3ieS3PruiTXs6GTNZg7+O8+T82UvDDi+l/vrvPom/7RrS385Vn7/YfjfdfO2878ebx/
dYd/+oLV2yqPxyQfBHyB+t6atadS9/1of9v2vWVa8PnkyeqJoxKHWDvrzqMvO88i5J7sifNh6nRr
S97yCGcbcq1Yqk6yHGozviYllfWm0U1q1o31XXO995EaJ8YAAy3ELYBXwCX3p/vmfqudhS7MApve
na3mIB+z+AEdorxZvEHO/Oc5v47JV6u+cvSNroMjvMJHsPKeBzgXWGdxaaAjiNGhoxx9ccGBgb8B
TaIhsD8oHacFeoO3grutyV6FqEUfBGEh4zPslwKH2n87MsLTQ0p8sLnQZ4LDR7EH3mz7scX97znW
/d7xnl4lSg+nB5zAr63lv76JQakOKneUG5BYRt+4eOlZg743pjIGMWMuAh/jNs2pYYVZvcfFK1jV
WZOYOe+BEKSY/CGgfAO0fYNmfoJGBCPZkiJfy6Mu7hEilgufOpCHILddnQ2N05JB4ebMf+Og6ma2
bngoTO4uO45moRMF4m8QPDAFp97pLiaodcBoG8BZmuC9Niv7T+K3p2IL9n9jjkS8KhCngXMXIOO/
KdXzMKHiikYoosaPCwYQMzrofVxGqRmUAe8YYtBaohJWjjCNrQVGuva3XIiGC07i/C7VsszMpiKy
C12MrcKYcmdoGOfzmhpac8xvdYtc35T4VhkM+Ut6Fdmq1U4fRXnWmJg0fsl+dRKElfOnZNxq+L52
oosRrNRCZKviqXK5aSrNiKregBF1ydo+o9F+BimNTtQtrjCQByw/69Jdor6APaFKAL4u++PS1shE
Vkk1Nz4jqgHnSQaI3gxpEqiry10ofIRyn/yeozHjKWR90JLKce33NEFa1kFrUgC91SkvvHoAX6oZ
Q3zmvS4q4W6auPgPy1J10Z4dDDyNJfQ+ZiXC8cFgwXFGqu+lLoYSHF2DAlqSvu6Bouxrrg93Eooq
zsCJ4egI3Vw8RyBMU2iiRiOkJ4IMQBsF0orONGMvkWBknOBmSp+9Vv2ggwVbqkc0ZA9y+1WNif5S
syqS3BLUsx0FdSMIikUtm1/4qmkakINVOZtKTykbkBMRENrxyZ9I0oIQPX56AEErQEybYbaZrBTM
jTsjn+w41QcRLc9dl3xOHacgmJOkujUTpZ8RScQTyHbUsJ2nmkypFIM6pkxlEO+okVqZWRMnyp3M
dJa7jVGgIU4oY7DkBVIHIihVyeaATnMC9GXaNxJv9YtmGJWqVM8dcVa7eIdPAfyGC1n71YbYPUAp
yyyjqO6Csj3jAYnTNfxgsL+o7SvTgxGHWmlj9SAPHPjMc1BquOhyHh+rLK3Rp8+U0osyte3NvhSa
hzHnw9c5ydvPWs5FnjKQ6vpikhotUEygTKo00aichOcZR7JJbgdTmHrFVFgKTqewbBIQ6Jd6CvrB
bqi/R5B9CaaisTozoQ9V4YKSpiSxp1hKA7z9eMUt21z8riA4wjmFXHCoPxccOEyYPs52oS3LPUqd
phA9y9sI1GdcGzoQgcifA41HP5IYKyGomZKo5swWzfozMrbpINPWKPjcWlo6/KxZmLmHOi2PRRFl
T0qbsYyE6CuP7bwug5bMU1Y/sCAWksMMKUKMqYxaJx7KQKCM48Vpp1VGexhGfloU4IXwO1VZzLkS
A9ukG9et2NgMnScJmRivfCWs1iAcMrDMsEROyiRSj2h7riXwZdCoV4Jx10EuuSN11fCCachp9Jvl
evfbkHo0JCVc06I3WxnRTsMKvX3hGqEHZ6A6Y73CsO0gaq6KNegP9LnPrawEQa6pyr2BTLWc1qc0
FTUeKi0GOPC5vIklszbUEAJfPTKE4MwSJjpNPThCkoiP/ihokwRlST0pTplEgkAlTmMwyQMIpcdY
DZsJ6Hgwu1gHUl6ahW7aD1B75nwNvbG633DoW7OEImbIYCizLFJUYvqPcaiN5zHg1YcB0/jQ8a3h
ZAWwzBRk4ONXD2JE6KbFSJFTgZ9Ri4tZK73Mcpyccg504qGiRgERRwO5rK4PMX4WYIsRbezUVz4f
NKwoZA+/0RtR4I1Ug9AxTGIc/Ra3X0qkFr1EQO+3DfSXArB6gbWkNDKiNRlDz9A4pC9Cl7YpRa66
/hyLcXQFLp9ikJco0aHQIqOySr0PDbr0qu1GZoDlCbPIBnzBlGKD8LlIOr3U3rhKKuqdkHRZjzxs
EszmHOSRxVf1csMzhfOnREDyAZSq1akslbzzel3MMFtpzC1qOmL+lbVDBcqYrsOHxrOa6bRVciEG
p0csQp6W8aBzaqEI9wxkR4WCSIDmARBtKniroaNd+VLqYAAhxRAZGLSq5gAjBrVw0tC+OJlIQaif
tdYi7psbBtGSiI/T5yLOx49yqNII3bmJBnWSaFnUzIhRk9SSEqRWA0hHlk0Gh2CIbb3nAnShkLRQ
4bBaMVMKa9ZmXtol6NP87CDgpKHxK+AVSxKqMPYAgG1AgDQFqN3gPTiQgZdSAVoBExaiH4xBtQQh
mRRIDhkD3sny3JaUB6Himyq0TAYtesd6YtQTb1jFGIpgHowb/aFLCsSYSRp2bqFGyUuUVxrnaF2R
vxqFxNWubjTMmfmxKx3QtDGBYE241M5Ybuh+FBlx8gCFl1A0uSYHkzUKMcNh7MJkyQ+hlYvUmZr5
zVwx1ZlHrn0yypS7Q0o4zZ4GMP2AHIzvmACkoLyIEEkh2uzg9d9QkB4mIglz+9l0mtFaSBHEHyNg
qU8TSxqJiL2uPIAdta2oXmj189xmqIpI5agoFF3FEvqXtJzvHR1B42xlRoeMchyOXe7KctCAd0cP
y8Lh4kztSRJW7LlOUXjfCWrHqU6jTMFxFHDTUDXtMWhOzrXPsSmq9DgrVd/SPEOPwROv1KhWyFJQ
lf7YlLpfqpA5gifSWGRKLBNTOuhV25nioITTAdJxEeSDeQGSQM0kFYVVhK2BYnqAr6cC9mdJVSCY
MI1JkoHNcITEMiINyGtBt1aZD3lUQY1ArmUdFOViG5ZUEJFFppFUN78AhNYeWTxEv/BmGxJc0AIo
gRUjHmuvGYKq26U5Nz6kAGkmdhXziIEyxWCo6swTZ/F8B3kMcG4NoEGPdBFnPNUVVwzbEtJJYsIb
L2gVmTmih9ChMZWi7nqic+38Hio8JiHARIOfjRvkD6kvOYkW6P6HEmKZi3ZUII9LAoEPRlepaiiR
oDwYx4jQuyl8QhreSM28a8Cb10fgIoJTYGq2D6c01B762MAuKnNea2lf8j2IxxZ0tgl/rgDkxGtR
gW49bG4aGE35oofqf1F0Jstx40AQ/SJGcF+uZG+SrMWSLS8XhscLVwAkCIIEv36eLjMHx3i6m2Ch
KjMr08dTfdk9JNJjY/prbKZYnv1GN//2ZNins+iT7BlB0QdyEmXbcBo3bzTlkm4zL2iHWuxUA4bq
k7epcCXoOfN8gpkj/i/XtZnRO4QeLc2udWvueRb+s5f2rn5YglW0NxIlvOa614VNrzZQ5kvW5bKv
bD0t/mVOxTA/NF3nPXh1M/2RfTK+usQS0mPaEVlB2kxrdy4as+EFNqt4uSuOOBaflOc+3BEaiSsE
NgBAnyoKbXDBbt1+HmNjmzcVDbN+zqelbb4kxoRfhVE5HtdwZ8tDakJnuc0dZk9s2c1+9y7N7oPm
xjU0E50H5cbss9tIuqFLrZw5DMIOM63fFGbh/w47ThLbmDjcbqhgu6akcS+CS23mkV6PHhQlj4hs
y5SsUntZh6Aj3Qbrz7PK5nxi9dhsya0JcUR9PWQRtqd8miWz2oCvx1u910Fz8l2NVbufqe3U+PUY
f8psdvSnY1mn5nq0WqEAxQSxuGOgYQgO9sHKX15TZM1bzTskSs9DFnba1nzz6bAG+ie6hTzb3Jsa
lA2fJJ9KnWy2R98Mp+NnWKfBdKkP/rG1phGfVceIWRbIeb9Hgbe3VcRCzeviNcfvxPh5eybPTXwW
MIf3yubMKrYbh7emTnpsP1fhv0Z7Dgn8cenSVo5h/gdAof0J0eXcq6iHvLlI0cy0D6tO2ovfymOq
2jVoscefVNNXnbRzWyo6hkeSuPbf8WjzvNy6ZS7I5+pqxHap5hlqLrGoJIUv5k/DRvxpSRSYL0Kt
+p8YVf11zmywnGdK41hFXZKTWZyzrwfbpJvuXIssakt7CGheJy0eYzryl6rrs+apR21E4+LP4Qt3
SDqWQ+7kD+Voc8qlsAwVrtt4j/bhwDpfNPzKZb51bcH8MVr3NzBZ/zkY6oNlPyN+F1S1j1RES2Ek
CxE7E1qN4lsok5Suw0vlympB5B6LbmmZXfzoEOew5zaYTFt8XvdMvE97UF8HGcLoeEVyHQ4//9bg
xv3JetJ+JuKtrqsxrgkLi6wOfhatD3LTrnPP4zB5jKdoEg830tUyHqha0/aaNf5szu287vI+XP3J
nruEkLZy9w8cSOD54/i0xEZvT/xE9N9droHVR1zYYJvmybtvEgbjc7IP83sdroDgbU6bXx4jIQSl
1+7s0y0mzPez2YciOw9atYx3M95TNCN13J2SVfnqxDBzSFr3A6IIQJ0trjFrp7by+qyY/7ot4zeP
lqbFJ7PvRH+1fbEYyhbXzyPjl9JX3SfiLml0N9wiz8bhKfT1tHzO0GYKXkzurPEaN57tT+x74/SS
jdFYSX/F8MXGQCl+89FphNFIj+bvJD5WBMRneamCnFhN7s70+ypl8i0yPQPHFG9k9np5P6OPMXZ7
8lZdiHJLhyGBA0Bqh97f7rpyiujBUjXTcU6o1AQ9awh3gnQSCfy+ERRRpmG0PjQJG9ciEXyrIt7U
p3DtREFnFeT3c7fuKCVThLblkXvTUQ5+sUM2dtn3Juxw7VqkWxHe7g5X/ySWxfMeqXgqx7lJIabW
ZEjLeBEDYZHjh2MnzIj7XTfZ6OM+W4z9qTWpVWx7TPKzGgbvj5+vGRhbYQUWiEaPssKbDvNiy3lS
VdF1eJUlOv68jJvJz/Gis6WcvWZvSi3C7NFri6SrXAxRUrK0DT8ym45OdEPG/k9D3eADEdv4YebP
CLuzyfjMjhlju4gG8deG2/AUDG0jz/mkeSX7VOZdNdI1NdXYDVGGD3yWsEPRSz5TElv34vttry9+
SKGhoszZF05e+2a3Nger89vGOwXFiLfzKEP9vO+q0efxYCMZWyp+AP4Otb2IJvb7czMPHSOUzUnW
OcJhrPx0kluVbqt8WlPIhSboMUWlcTsaxtjdYhNuN58MT3YRvplo7F+x1U/BmTraYV8NZPmJj6AQ
4un8mXgn3gZC6+KAH0uE0/C3FzogODtpKIOtzQt3LtKj/e3W5Xg13Ra7U1QDcfCf9P0Dv6zG4zZI
1ZNIGFr51TPvzYVj/CtQkfLPvu5T9iyDIUpPIZqDpgwIy3unWu/iNDT9YG511rr0lDPZ/cjHOvbJ
d0vFs+iOPT0X3tj+cEyrwEJrYpJynmiHcPId82cWcyWOBKOj6oba64rXLVkjdY27ocV6MU389byt
SUe+HiX4JmBSUdZrNQZlGOfNjyCOrbxnmFABLeEKbtnlHuMqwsqDMIN6nNU5c0ETnJsoHW7T1rvs
jL1X+3serXhR4NHtLZyHaL7NYpmnt6loRi7r1V9UtVmJiGSchWjIrZK6u+TtYeJTrgZh70wg9Hc8
k3NuxiXBnFmI6ag+rtCsjA9/YgwmCbitGhFPwe0Y93m4kgVsokvQ0u/mHb64lcI05uDyiAISpr0g
eE6bnsq9S3951mGgaK4HL+S9Jy0KNzvlhe0npQO9PiR6ZWBkRRB+BIFsQa8PgH9j7bg98EkJ1o9K
GbIlO7UxhsmtEdFUphxBoPa9r/m5wniyp6Xd47zSHXPACWz4nb9uv7JsA+LUNsn67ciV2isza8Uw
5kFVPgvPX0BgDHBUWexsd9xHSbB3dFRG5yeCNDJ2ujgJYRXouAnIr2AvocyyniyDhvF5pkItoXxI
+7D2T8rfxqeoEMVUMhxR7Q5fxlG1RU3cV1HWoHcflkZl51odAx4rQs7oMwkeCSh9XXTegn443uSm
6CXlx1JL6aLam6tlTOEQQNgh7nPGk7/+obwfx5yY4JLSXRsuzSGOCEpmu72U6WqK56ltihqwf8ie
J91sBTDhHki6y4GvQYoSjiRKN2F+G6NE/CyC+XgPvdCx8WG9/V8ojp1ZJloDzMpj3Krz2tWvxexx
4rdw4P7LooZrfEVR8M3rc8t8kQzAXwWQ1cybLN1lyinRDO/rR9U72LO8ME9PiMPGeEkfVwy+8EJ3
Y0ZASNhRY1ci3/Pz2HskhLQuW5dq63c/r/oa/4+q3VPzI1okNnlt3+i4ZLwG7Wm39fiVb2v0R7oo
Bb6RSfhmZ7dgTLbQG2F3GvMyq6xVEdbyauAOLSLx2w5pIav0o8MHHNSCAr400YccQ62yMiZgG2As
RurY1jE81cJ5HnOXzdjwCQf1XG8uP865v0/NiXCRKHoO9no31UA5+DtOQ+GXNvbVo9IyAhrs1PIt
DJIRu1j/MI95Pqvu5BQ4Tdm1uLo+FsOQtrc0s0twCd0WhZfes/DB7SAkL1lQR/YC17PhRZJ8eL8N
ofabk2eDqL9ZavtLkfSjdwq7FIAJKCnrqvlIVPecOK/vHraol025BAEOKnoj3YjoqryLKzev5nfU
mmA6JUAr+bkIEYRWUyC6HG/NOPwvZ9GVZ3MMs8WgXcfh+YiaRVdWh9u33Gb2SRBXyy2Atf5ahc2s
f3qrV9C9LmuCi7ccCfSUbU+s0xZM6fct+YAgd5SQd6rw1HY3Kb+dq8kFkTp7ck1uBWiOOwnWAoJS
NiK4ZSsDyLkoRtFdpRMiL6F+Cmpp4+VPs/EIQJpbuipV2p3ScCJfMGI/1HFhew58Zm30+DqLYQQy
3lSaXXuDq2fV01jlpXX5roH7VcSCDqtPZJT0cV5XgWh8wGUBs3opZg0yPDOXtcQ94leIu7Q3nBBz
CjA93cYPSzxn+tY0H6PFPOy8YjVXBGJ3AE30cpnQpgrmPZtPqwz3nz2nTJFRPg40vVPegWsV7XTa
bNjfe2sqPMQyXgQIw4+IafvADUibFU8PpMAA5eyApU8Yq5NrXjC13TSZ8QsRlbu/gX0L9cm0q89H
SFYEBZhIYM9zqO533ubUwMb574A6gzsFmGHSMEmWPmllZkXQJeuWhtg+ujaQIpP/C7oCE3ZP2cW/
hlPG1do7pP4nTDx8eaMREaoKOKO/LY+LrsDFbXbNHLjw9zXS9S86MtdWbb93pHtO8xQuN7UHRLln
sy+8+z6Q83Y5LP8qYZLg4PJonUPcfcCmPvxucmAht7rshLo/15dELunbMAfD/daMKWvGUzwnpFOy
I/ve2H2YPnujbQK/3A6/C8u8L8h+2QcE1PO+OwdltdaE7oKqVOArUVL6o7LHSQ81lrYZEPF31+10
SEr12yux3PX3pD2S33PdH/L7IGkzXxaukORLyKXt7o56CNoXPuVONpi/JFxt+NSFD35Sh/XPTemD
Bybn6VMwbcJWshgbVfF+WczNomwmrgenkB+axSkOQyzzL/OWsy5Q+1bQnPh7Ld/cNGyUNSFw2aU1
ck2+VaNRAvOEfEmxs6z9PFbPW7wv6q4JjQowulLpLN9G5wU8i8mm3fPQ9713SmhzedJada/jqDpU
WExL9s8oe5MDkEMWMOYj8hDpJx1JooLq9vDFpa5br6i49zbcRVabNOu96b0spGDL1jt5dKvbPfYg
wVfQcfM4Zwxw14Eugrgybfvk0R2b/q8Zc+1YCJexeYpGH5eEqHUCBJtpkdG7UDksPX+TuBODtfPN
pPs+ntYl2+29ha2iTH/4S9C5BeujWLSb3heXjh3Ig0pZ3wWBZ/NzmeLbuK++uBmr0CeXSb6b+oqw
dwjOc1/n+PhhltCSUHPwuFbr+T/oddO+7PPBx+kjFwl8UBAdH5+JBPZqm3wsVoTa+HirSLMHALtl
OdOZJhihyzVdyjjQqLu8EMijGoxNp1fNjDSeu5w6eiKbp54vWGQ39ZX9kOhrnNGl8LPlnXfqzOh+
tiSa0kOuU13b84GGjHjZzY79nSmWWD7sQb6mp7YnLe+UDkZ037aDknjX17Q3NRifC9qg5Jowyd/I
T31UdUeQ3pkmNmlZqCj/wZZv8F14y+T+dKbJ6t8gdXv2mes1Yghx8kOZqAVNUhsQKBUrlcFddSNd
rASpobVvvdsSxwqgS7cKf9MaaAtWALGi2wHHdFwcNyqV9qujIFXkn7bqEA9e0ort0k6ZfCbMfEYW
5x0RXZpeDhwFWx2OVTdP8ngd6EPevZ4Gr3JpOn6BRIfKwbFVOe++6Aqbf5vGECek+aCXODDGGu/c
weOpptwX06lZfJVdU7Gp5LnYgg4vkWlY/gu6KEWR67ZxKCeCvNJbjq/xc7YtfVq6xQTntCdruA47
GZ6nmpbvHClxPOzK12nZ1AXyyJhkxz9hO/jZo1Xz6oNFAYTRpKZ7WlFwlhYPeKv1a6LCHZ5DCZ8F
y36g2W0GEQNJ77kA4TR5yygSslVhpTjuwjnvv7QfJtfn0UuRf66WuI15Ve7V0l13d0gagBckd2Na
TpNiImprP3znx8xfmDD2x8Fs6U9b8LBKFbf2mnVHnZdZKpYfR1KYqBTJSMvVzmnUcAqyGZH+1BkA
0k2nnwNwTAFekGZsfcxzvpeAAI5Ugy31vgxA7l6JirOm3EvCBzBebBifi8mRVwGLEWs+jWIbJeOO
5i2aQ3fOqNZfNjfJXxr47qW3hj7M87WqYsIq77oR7Ok8OSa9KhgMn6mLRz2TH2j9f1IEkSnjaQ6+
j62nfjXh4K3lZHfxGtNgxaeVoXs/L6HWnzfcR8jzIi/v2zpKWrUpl8n5aN1MauNHgwl/kQ7vbXow
lIu0hepJw7Z+H0ayAjr5AdQbBu/zjuiho5ed++3U7rbbTnYY04L3IdZvBRw0GJXpHEpCgBRZLe1U
fHctysq7keb/6WCJ8K3pLBxeHcykM9Wbdc+jp4GgA9faX02d0e633YhwIwA5u19kP6SXLZD9Xb1s
+AOzIHXgUQGUyXNkkOeMenFxgwJKaGh6kb44MIB3LofoNzofmKEcNhyOrT7iL17P7c7EtE7vET8k
XvCCO730tCCUIZFd+Ctdl/xpGecJBiOY56HycmMpYlGo303h15+DGP+F3BzFF5fXgw+1YzGjDjoN
0D+uI4jd3gX6M2ttSX+mOtKViKZJvq3h1nbXOcP2vY0TnzgeeKhP+yYJ4PIGR4juXhjYGRX3Vlcp
HeDdXsRCYXZZmD9NBgdSAn6Kr2kTSIAwQMNXrCDkdkb6vxTVoJyPrV3QLlGVjDTRzBC25km3LrrP
sHzry3nv7O/Wl+xRcikD1AbJNm83ekgbA9JDZVdsywtIsyne+8u01P7LXM9+Vm47OFeVq53nu8b+
Zq56Iq6HFHZ2gvYtFHDJdty/Drbu/21TMcuqkSaDRepN+kV6UkVYtEXqHbafTOpiYwau5DLm6sq3
Dp+aNu6Octm64tpHdAxwEDWLz6LrXvV8hMvdPBgOVUzWkWJIxPWNl9yp2zT3xEUT0TK8tfNyCCI2
i12ekxWTqMqPXP776CMWz1ZRb68IBIYXwcd8Xptk40QsH6wGQ7H5rjyjPgEMNH+cbRdGR7q2X2aO
jkcxhEA4uUvvRfCxu2JNkbxFbZuwsSHH9J/cj7A4235N5dseQbVxBt10txqOlfbj8BuzxQdkbjM0
ZraR6mFe23EBcAsX+iE/vGtHV2fnJUocSrR0aH8V424+k0zHVzVMy+4CPrnX1b5F+y8vllJe3Kqn
76gk6HryJunSE22lh3c4eMD9FjosNbetweNf+h35OYNw23TpaXnfsjY65h9ITlcSbHSiFnGNPDS0
lci8+eLtjZ4f1qWAaU4j93HK+tket3QL2/gGXxG20OW+EHfrZEka29OdJI/WeEd468dCfOt51WKQ
Wp1E/4HFmuArS7WR/kFv2aCu2HDxgf+O2kvo9SqoKNzBDwB4mV7NvnT+eVSb4QfUe+oxRvG/BszP
EJeta4BzAxJok7z46AJoB7t6mu+Tg072FMII/0gl1Pippkb5ZzkOMZIJ6H2k5Ewf3Y25rN6qfN/q
4nIcBmemeACeuhZ9MM7sl7kZkCLb1N+8gIACeevNe8ZQlnPaU35Ii3BxqHghzO8xz4VAHH6wzlSs
mxfcz/T2+hKJFRC8FP0sv8oGkuZ3zh9nD1Pne12lJ1JGzyS25St0RCOi00F4nNeVDuojO+mDv/AT
NS0uHqZ66QkCAz+nntTZS+LS+N86O78+mzyYgrJxXfYzJ+4CLMJffdhgmPhLmvTedutb9kSQQzOQ
ImbysUB2S2zJ1dRGARmQZeot52TbKbK7Bzx5YT05Xc4cO1ABuOoYHd3hJAv11uNFlc4TL5Eauu55
SRTYaAp6ghIiRl1zT98aYxDWqRrD1i5GQVRz5YpqTOJOVpEOHZ3rnCdvflAchE9NjlEyWeYB3l5k
88awV7RAaZE/jBdkMGzJuxjJEaxnJqHq1jz4OoTBB88x4rFzt7utzkqV2zSgbheJqca2YPhZ6ejz
0suASLcCjrcCjs//4z3eEY1Mq4GR3M3SnHApyd3XcNDc+LnYjHdGOjX197rzew7m0UKLWWQU6dmm
TK0VBTVb2ZJqXHTCN73jB3K9UKdBhNH+3GxLAMOr4eeOsxcu/XFeJ+Hal103Ka5GCwzUSxIh/Gup
pzZbXzbQtO0kE3W092qyYnjWqd/6VxuP4XZX6A24Xiy9770gqdrbW5eORca4ucvHfFGNoQn3Ctt/
BcAbLIPOpNVrpF3nOxifeOq+BHUyFHe5yiBd1tFLEn5hYOZvTTsF81UGAoy+OPztS8R4lpYtLvsf
5rvtMp52V2zuWtQqA7/rPbbPlTftf9CKAYcRIJzZCzI/MvBAKyN1GYYjXy61g2xVsdv+s5G3rpfA
q6U6SZW7vfIOTfDGFisEeo7PBcHCdPciWrs2N4uBK/eT3Or9AeGdIVIih5mt2sQCR/hAUCCXYpNF
tX6EL1b0Hxt7SCJkT06YA0Q2N3qaXhvRgtRz0W7HORgS9ibmrvgQFvlb6q7DnJsfTDnN52xv4EPC
rFvCakHHMIN8YL91NoO0jxqe/7gIb24aTBRoLL73NjNs6HVTXl94yAjh5Aj7S27a1JjTtE2qQFUR
HgXQh6znT0VP7nJJPNTWn7tdcZiEiXZEZXpW+/cRqSLJcTpc7PvBt1Sflxpl3nlNRNS+2hX2/HuT
e0OMCK3GwDsJ1EjPvY/CPmvWBh5nAprMtyA87ITfUjrztlku36qeO8xjm2DBynZq8CYtyppguO5N
CBiaqo5ZLwAGhtwF1GqP+tFJFUMXZdnQlvAYqbxDK7nH93JBZnsGsO72y7QW7ILaqdiDCx1qnp4B
cSQrBjzy+s51jX72ILHUzbHO0r+tBWDWu59PbXgvuXraP6vMcvMQONaWyz7zk/3mtiH9FKjMtNem
3sVRydYFuJSmCFEe631kRxtVJV5V63GAzrVefjBvQyp0Xz0/ixYSGzJVPJnCy9cf8RT1nK642cL7
gz4Hw9c61rrSfFlxOszWQ0ciGFnxhRoDbq2hzvJPuCtlxXXd4Rdv42iKAaw0pZurzML7c4UJXtYy
EmEcXLCx7N15jpK64JSZDEFGssTtvcw3TuWGyGq/zspP5d9g9o8OvVaE0M1MRSHgxBa1e1/zeBDJ
uV+9ur+i0tiHk5fYYHqmKo8vkwi4BlWQTdvLyNcrblLvY/0uiWu0rz7+7nx0rqv6cdhq2ttd2OZ3
4LGX/SkYMipzCkbtPcAeElMwgvdi0jC1Qf9n29OQ0IdFRfrc7CqGPQWHr+/6DmAAxcaxw0hRuPfx
fOzbGJA/lifmiwelYz5oG/g++s0cTSIgdd3ereRh/gaJ2KRXIrqJ3ElqV6elhcMb71aYANjkQujw
4snC2y6Jn2DB7sI+b+5TT5nwmpCy/CWTdXfcPNeH7dVa+O9y0XH9e0gb5DkrW+cjLAnXtirBYgB2
kbwwbDAfr6xZZd60nmDGUeN71qRcHwWXNeI0HX5ISZbM3Dy1evqB1xwhQ36IePhPjsxjpQvnIDlv
hQ3TU2zXBJgoCKcU27Rd9g+pyuxDMfeMgM542DKZ+Ih3ohB70l584tm7i+cGBCNRouK4CpcExS+3
JNeqPznGAl3TS88DLOxVoT3eS0HTo0vf5sY7CSkxvV7rsIXZBvSBxkCgxYZNAfV57uWc9j8GZfyf
Mp7tDOag0eGhuyh0qbcs+wFDHJNclavgjfkIjyM39zGlr1/m7gnSRGzXXUL13PUy+niXjb/z7vdi
T6Gt0p1rWsfpXM2D1uRTHr5vGNzYAL/3Gi/kEBwJ4HaYDP1RTvHHfKXXMHLoVmSQ30kWANzNO1QP
JSsaGjIvTqKPDmJhFmX9OilOskY2wRg45tgRrUdD/OS0LP+EIsmuSfs+PQu4lc+HSkFrilX6rAHX
2fFO5WDTaGYO/RwVkKHXuV72r5vXsuBfKLm8AuhPz0U+dzUj0OLeOgw9tms3S31cRob7AzXhHP2V
nKakBOahs+mCyMVQpkcKuZhuAeqiIjf/Em9x8a1J14Avj+fHADrkOnw7ssT7BYliOlR3U/q6OJi2
ai16LapaGhRluvHtIx4ZFvcVOpTgFriiwKvQOEdk5m7ab35XhD+YzqYnK9B4l+tW+ENlURsHNw3t
9scL435COJ4KXfmkazcneNeFncKsnx8xOW5YrGp7RD4O4uBrhhBQ3TKHRug/Ddy9Ig3MOLbox0V3
D0wRzzhfCuuX665yVGUNZ/6MZmwzdIAhB27Qsw+6sKT738yOB8GCJLt6F9NYVBU70fLHFSWZ/8ny
9gwnWSQbLSzPAuYpiWhe9dKFVwxAC6QBMhfhWUZga6cVyS73TBy57lb7Sivgh8HIq1Qd3n+8rmxW
Z6npgXTy1r87otzj3syi0WLXkCcPvl+gU9QTQSTcBVxaKAz2trmka5+HlQ1pOnjBFjmdjR8iR9xT
CFxGrA/9YBquO6tpCt0SrMIWOJI7ag54bR0DD72Rv98W0dunFqW4BIqjg8AMq8cJQwMtb2da4/7m
FUUwPUKhF18K+P/xnMWrh05+EWlSrd54RHc9ctT9HuaAt8E7kFWfRbfRC2zRLNGx9sBCVdo1M8GB
U7Z/zVPmowqUk2zaLR3h8Iel0N1ZpyIOKv+wPiyfWOdX3ROnWSZZLn9saTIhqXW2Tm/hmvOZ9b48
RWbI/yaq996Q5GQvttZoDaYFtd89Hwb8a+/DcaymdLOozeccLyfGAPfbZHMiv+968qcyky5cyiHt
m+QFsiJqMdITngihWZo4CO9GODqOHeRygAofrfFZ+0tyfG1z4NsSBKrDktpEuJwO8bSOlyU9kqeA
p1NUKtHd/OlDS/MLSFyMlTjmbqkiqZrXutd09IKTdQ9RwtmPEmbKi+yW5a0lpIfUFweZeDWm8UA7
F7/+Tr0/8gst6FGfRD0BzemFN7zKDjn4jzKL3C06lgatrTOSVrszwMt888H7nmWHZvIcOpZm7BbF
9U8DE3T7CJFIEGpwhN018cWCxl8P+5vnxcZVNgfy+ClNpJlXphkDPnxsvQD3fSoxUMbgPovaSTRe
qSZ/IpvYK7lEQaj3e0GJ+wIPk//WCerGuzFf1p8zGor2NCcxb1eIvni7dToTrEhni7OfFTFFREu1
bmm/ZfHWbhd+W0kZNJH3bpc5S899Qx2u5tEk+/2mmlpnaDvi6NPGNodFjKUjVhy7JCtKUITDXrKh
LtKL7Qb1AcsMxc9sCvL/5BruEypgGX3xhF6+x7NHuiUhTK4/y7ReXbV2R/55mYae+5ZKoy9j2gce
C+wNHlMIOCboWZkPUf2EILNbTsbmWJXRdiTzG2xKiseeohGtsi3FUt6fJhBt44T/c41t+9IvbUR8
VuSAGseRce0pLA5ipaem21HDbN6Mu7g0eXj62PSYQTB2/R5uMpwr9CH1l41grAkBbNc1XAkUsjOT
sXgQmcm51OIGFJq+igUM4OTxm/Qn84f+edgf1aDBbLLNrvnZ06Fq7zqewl+TTMPwM/ZZBwGTovKc
7LqBVkRac4UWE9nDpyVpWnNO26UZfvEAW6TZTKjraWcFHvdbbmNxSqN4+DVxPT77m7//RIM7JFV+
JOiX5sAmS3Usfvpr3aM5uRgqZ8dgmM7e12D42JKDeuaWlqou3H8ROwzPw4TW7D+t+927W1BF+yf0
et380OMreLwdDVRm1aU9qAIsL3jwmSUaMd6BJtfLH9qg2L+YPN3D+2Hf5fTsBVpT1/Zji0obbfAj
idZRgNIhqIfowbhkqU8IBNcUfxxj49dk2mNsPXqKwO3gXiB8o9k6tHhTaNurPpZtuLTxMo+3ZGlE
dm+5or07MGIIUFJh4eHTIDbBidux9S9NmMCPNwxjYB55Y167pWBa95P/STuP5TiWJYl+UZlVZsnc
tm4ArSAJbMpIkCytdX39nOZsyAYGbe/N5tpVxuysVBEe7h5m+dwHhT3OCtul4ivgTD3YqgnFgscw
wTRVImuHWhFQDm1St+Ryn+xiX4y0WCecqsxuBQVb8Ku9EVo8XTgGCHaTwaVBMbzL1mWl5eYd29Hx
l0NDHj/3BUD4rERpYa65B6d2nqKf1TZKF7D4GlhhfN64oHW63mtvmDiUD0nVVO1J1YlhLvNe937Y
NYyTMLESb9FnXvDTH0zPmPmNEYa7wRk1ABkkWcGdxBL5B8iG+tHlDilwPOiWe5+Q7etQTWC0xeuY
chkUYyqF7YOH/gkqRpDWhJ+WNXAWJ8fTV3XYjMG2t6D/ck/pQb/QK6McV0lfu96drnuSl6t3ZXGk
PUpAv/WqPvP3Itup3TdTI1dgkybjS583sVgLUUF4d71CibvOnqj+DNk0GjvPhACzEo6cCDSEkJ1T
LDNEFmULwyeB4AYKlg1FsLbC0SogNOSiAA8wLQd3x2gaGUmDZJylytR2QgDL+pxeYSFDphBdPKaU
HLNVCiAwzcvak9wNKo1/huw3+JTUTh3SH9G0y1TLYo137tyEKdKj3vjuxEaNGEgZPeo1erzX+FfU
wQT+TCzW9131o6AO9kuNZoaIUGJseK8NY+YHs0JzE2CMYqwe46jRFUG4JrX8ttHjmCsq8YuXCtEb
xaNOz1+nYugeK31sjXs1+LSCyos2+yartDXnXdr0+syiTaz9jc4CBczREDbvTAZDygac+hIoMSKY
kvN+sEZ3ZbgYYaDVcaZ8NYz1cCvNivQHmtoUHHqQKkHKHILQtLgQ5+9mMQEcN27e0Fgd9YaRLuve
nZ7HQLnHFLFSRbwsI2enA1emNHv2Gv+uk0HkLmFxhfHO1KvMPw1GNhkV4ZMKU5gMhFcjBMp8cE8j
FOfuicK4eK11KkRLPDy0ZBk0cF24pgOHhxZ8oZ/5WYtvSCas4BG3ubjbdAKWNWWeYUgPhifPehs0
dz0JIL0yll6i8Wp4SRC9U1jXgfcgDbTqaFeYxT0kLoaRc3Yi7wv0ave1qaP0MXao8aCkSVNgWfJX
sapjZbObvKCRc4iwzR2lX7LXOjfTPfzns7R6qGU/k2K0XitHn9Ij9U+ipwGjZX/hiDp9A7cyeMWo
RcL9aa0c5YQAeO/siK7I1hTaaCayM8FZD0Xv3sFHoNSWtE4NO4okLJn7cRgr3uWC2r9n8V9/A//6
/tYGRcpXoQ1ViagDoj23WCPKBcJPke48+l6KZUjECwnGTTpIkYlupP3BJ2IMt70TTe1a17PqLaJ6
jfXqZIwdeb/owpkTBeWvwRrst0AvC66JTETzqHPjY+717jeBFOTN0aIKIqKP2nkhHLe2FlmbIw+t
RB6/VX2ridvQEugkoLKH3VL6qt7GfWPRrxiunHVnNH3Yfosqq/VmHGGHnh4UU6uFY4cwnFtTg/1b
KANH/ihLDGrh5eC+EFbTQNRGlIDLk+ejS4PxDx9SeePACjmtN5w1G2Mw49MTb3VxY5Vz5N+NTpBu
0X+zqFPRv7a1ATxI1/vB37hmYaIZVWflHcUkAvq5RgkpQP84oi+TkLhPVtUZO9CKpgVjTZr3bHAd
9DYWSChwEzKa6Rfx0vA8UGxrV35REI6ufAf+bDYjl+oX0g4SXN7I70i+zXho527o0X6iLvNMLryg
QmaRmUH6kCs7KKCOpHY1b7qoxLZfdFoOX8PLTug22WxKdvoNgbrnLnStDB7ocGBqt5NMRbWIhtYb
97UdpMS+VaHMhQLk9wnBbO4qDgXkjqoSzQuttGp73jpU/DysajoqdO7w4oVt0L9MwwQYXUk7bKF2
nbdp78fmL+Aa1iFCf+ltdDqcEntzrFmlYTLknOKhxUqaHV1FTJhZC6c0Nbw2+jPA4U3nUKn0DZS6
taKqCaE+1G/HUCFtl2loPpZ+WdK/0ZUQcWzfr8HTfE1raUjUto8UfjM4OQkaBPD/0PMWjqz6W9rD
RMCifMkD2Xl8sBsPSRFIVJ7Orbzt2yWts/Vu1tZnlbSl6ZR0Q+Se5oyyprwFG2nfulh0/WzoonGX
kvSFPICeN6yz7kzZpAqtnwadj7LvGioWW8pqXYFJYJ29Q54vSNMtK9vzAaMBlA5uK2WQ0KhWQsU5
dYbOFAiMoDWikcin6lhrbZEs/CQn49cUP2JpmZX73TBa5AZAobDQU1O2hOI+5rN07pzQfHMc0hJ2
wpna2Wsp6aPuZjryXUiCc2BN9WI7yv6R6VHOP4NqvzSJrt+RxobTPKfq9Ox7hMxzs59ypAOtF59q
RGxi5sJaBOUFnJtBJwdf4VGC81sAM79z+5b+CiY9kkGWZDBWQ+gNYmYZych59xVW4ERLrbMLJ705
+qE2HgMpMn1BiTot13aqht9piSJlFlkN9UOXFPWJOkbxhASJZ8o1ktjaiBoW/m1F5fI9jT1UC1Ns
dNYysIP4HlvVjpS/NNq9VVCmP9MBeIaHukwfzKFK5BKXNJiT/jRENx592lDkZTq+LnZhOST/wvCy
jCs4LNSOO1iD/OVZ0oVLILSweDPhI+GAg8qnjr6HMCIhLLIj0hthamW/qCxLIRzx6bdw0nXy8KNZ
Zm51w93V/cZ1wCzvSLTaYF2mVvYy0AXNgt8V5fVjVJi5tgqzxN2H4JO8raHOwjIRSHWdDjSClYAB
FaGITAp6pKmNeSvQRJbInZLB7JdpBpL5PKWWf+wHCnt3QJ36fay7SXUbKRtUuzEKI9z3Tm1Vt15m
nInZrRLBMhmI3hEixdM7MmLqR+Q5BDakgRSeKRT7r25N7MT/4Vm/DQdcl9UNctoiMgyl3QbS4aaa
elfNs0R6B8ylwnbZDao+9RpdlLcW1WLxzas849Fsovr7ZIq+hKfUFsHMTApSVggLqnEgUKSxFsza
WNGH0HE8e9xWeqJPt6hhcveEvnp8MLIYQsQQlcjuz4FZc1MXTjCwjAkyP9QeVNOGJHK1RVRUJQTK
sDe8pdRTHguIVN6GUkH31MjMeAF6iegb1DYRxuq17bpzP/Crt8l1DUjenT7qM0Qf4fdqUs2rIpLj
AA4mcpQB8ulPSYREGbEGx5lDjx66l16LW0p5LbfiisqPYd7VYiAvRlPU3CWIX5HIKZ/riCQ+Xqgx
H8yZ76ZQpjuAiJw3YaJE2BqmjmoCd0x7ZerE+SfV90odHVRDsPyc3r/XQA27w2D3CnMGg9QmA3XX
INwi6PSwpdIySDUpItVmrpd5ZWxMI4CJFpNTOIuRwp6al6ZfP2ax1aGfa5EJUfl1vGVnGrq5Leu8
oGQTONVrUWl1ve7SBC1r0LbJQlShbXN7e1kJO59+goRb+mvRTTr16KzIAVwjI90I8N6zjK1KlyAT
Vs35GaZ03kWSPK41ZbDpEy6LG/TwHvz2MNb6b0Q7KbZLFLvCfQyBpvlFGpdhopF4mAPNwEgTh3c9
GPcFKoLnXjaQZ7OGWGJmSNmXD6OpTPh8E5xSfq5rJc/EpG24xdur+xkHCJRmEJZK7ofCMV6tTBv3
sT6yCfMwL+JVV7bF0xAN6YMTJhOQRF+Oby2P9c8Omop9Fkq1xywItWKBR/coYffrsHodd7AeLG+E
Q2hVrvGSBMX5KhgdL50jussS1oNQDx4g3MpZWDY46TQmtLCF4nc6s5G76NnCawLGVRX6z40XxOGD
AZ+L+j/3avJQyiF4ilN3GOEqNu0RdLgq2IoTYprW191uQ0EIIN7ym9Ra6QK57qwAgPzljMSZi9qY
on0zeih0UZzVMF6Qxj0meNB5cHQl1i20Gh0R2Yxh8tZMhYvgstegq/I0ftc53tUCEmn25oC/4z6F
FrFbIObAxyDrdWdOibp/wSFuNNEiRtEBv35F8z1X1/R1Q4i5gxsRvMBGglFvFVOEvSrWHS9IvLpq
hUWxX649WE8+RPE6Lr9PvOPEYHpsPJBnusE8NTK4/XpYVye4J0N4A2/J51/b/ZBtbcxl8rspSdtN
OVUVu4SSUsjeNW2I0BQGXnDuZwmcuun28ZSbb5WEdDpz6H2MiW7VA3VrCkEPhCIb1hTQcP1okqS/
o/RIm3XqVeI3vh2lXA70fqIrEDV6umZ2/nk1WhnCsMfUbGqp8OmThVikKCjwloXMjbkTFyP26UxA
2zvVlD8DkFH68b0+e+HSzfYDMYE+B6d1iZbqsD23uQ/Cd26AVswQhQ3qbsS1goKxjNQNeLFhbaDC
pvG9iStAxzRz0MCqbVzCRBX3O8eEncWVV+AiGpaEVLMwTrhwusSq7acOX7bgO7IVP1hndhfdQZ8y
FPgizkZsWrgZBYDlsAFcKctNHbTYKlgRJMq5LSN6ao2m7sj5VDg92gArUz/PDKtdRxVBX0+121sE
7OVY3Z6x5O8hhhUxFAXHeIotqcDOhz5wD7no6/KeahUas9Q9WxtoYSyqfWJkTbxsncz61kT+iOkw
0dnBo/JELA/x6VshRkQtncwmiuZaOGa0OB5JkVUXd1QAcj/JQI7O3A1QeDYCR6FE4qh3FfG+U45i
n9WTf8C5J7prhY0Oe8YFV8UPKbI9tbedPhNEaU2E8nuum7om9D0mLKQRqzwqLc+F2tta9Y8ppR9f
tQC9hS47S13T6YcV/V47rT1BxxelOLpji75qLQIZpmh60AOm/r0acVgob10DZjCZIvmW4S9tFPWW
g0AFdXi4pZufq9G32RKJRpxaBeV3u7AnnQwQ1tMiDrsCYXpmO94q9Gifky3ySkpsSSOX6BsHqE7P
fhe1X8LMpGrd9zstV6Z6gKM+uUuZ9z2Rlx5io2DkjePNWkOMvwy8W/KbySPgoMRgFtljH3ppcRNw
E1qLlu4TbwrzJv1YU88/q7W55N2fWpf2/lE6o6Jy48pY4VA5hEm7jbXUmdaZ0dP/+ewnAvDS+6n/
fRrtKt2ORR8YmwbM09+pHvPPG1z/uDNlPQXpotcjZ3hoONM0Is4c20abgSPCc9nKaLqt3djydiiM
0FtJElRUXNREIUMITn8jZxDykGXNMk6XRdyKhGQJ8lFp94AnSHeGmALujYbF5jDT8YDh9Ex4FOBj
lEDO8Rs18sdSSu9mZN79Gegr6YfZpxmUOCXEERPfGGZ9O4gJKbGiTADvInqyusr+LhHR8F4UvboX
xZTR0FgCeY4UGBELJWlEZMO7k5GIK8+axY43Hk3PMrsDBSreME6k+VQbLi04fc74vtO6DsMDllvd
aFal3oeg9H/EfIBpGUAM1wEaQHaWbWXX72nQEz72ZggQ6qRUkTyj588MvalHOWfK6bWYfM3byLjQ
qg1FvOG5y5x+ldm2rNdN7Q3dPhsqrFdcWAUPnQLogzyBEngzeAWqU9x/evaKE+N+2rED91POC3sb
OBCAIE9yO2AYFHlLyt3VZkqnplzmTZnfj+Of984Qw1NpUIpbVDKglomAJrPnAeM686BXYgApt2K0
JmVrDhsvj4MXTEdCsoY2VXfIWXE86c0kXyamsJwZfAu4qqEFGX0GgNvmG673gjvL7HD/mYLgBNgl
qhlpO3BdrZOBnYErYSxrlJgPFPIpUBtloh3GIAC4rfwU6brXqfZ339sN6SkHqFhGsCpI1cGLc0BC
dGl7H4moh/FDLtrtAIZy604N1OmBHu00UMXDR962RuFCtvZrGBQ6BdqSA5UO0TIwipqp+V4z3UkH
MBRxeuV1874Gm8ZdREwkJDX2w8ekMoZw7dZucJZplaV+JzvUBRQQNHC7ohq6YaGnZFxz8l8dBsUY
wchy8hpBid9htEBdLpr5tTTyhYz9/hcEenI/D9opJpmB05rrvHZ8hCS81+sca9FpiTuYdR+UeCYs
cO7oTnrvUuhuPY/ECZYe+yyB9fbUeKVJyVjV9cIxQZwh0OnVCQOYEDwL4UJ152A09jzm/eDtc7rO
vrj6WC1iKdvudTQofIOmjyoi7qVqz/mmWotcFkNQWI5Vp2YUd/Rsjk0oBi8iAopcwjyB6WpgMQDt
gtRMoNisrJfinPYsPAufYH6xXaRbZU7eU6U7qJ4p31oPTqGPC6Tl3aHsqmQ1QXf1YdPbzU9E/DB4
0IeAwuPTR7IxAf7qS7J4/YDdjDrrlamWzkAgYxTrSLjFUkPlhHUHbGSYhDAnEJcWE+V2mVbJS5z2
iXfrJok2wPRO9EUa2dgFKOHy96qwcDnrrX7alSTt7zliA6TqWh/dB1NlSaR0iGNm8JBbg2olDONV
JKjzs89UfZvrwpN0PlFVdl+YPjhKpmf170x0xY8caJhfUGUuSTqIwfijs9LKWbqqHA4p0FY/CzPP
UL9sXaOQZFChX/siVrRvGkXzgImEXaAcd1OyoqbIUvgCpXEzmBWVlDqzAn+b27U7LRSFqGLptpK+
Oi7c+1txNhpajnnQHbhYu3hJuQkumuA60Nbnzm3Gvkjbsb9FD4BsoseBRGzLEIWYIqmGDajX9Q/b
cdRwh25E2Ufwa2WijkXY4QwKQ6lOSzhyaA0DLdrYaYsULDSd4Du6gQhecK365hD4g13vjHY4s9M6
Ee5MNBTBIW7T1NzpnTdQNkHQEsYr2AwuG7ePEQYKNMDvIRjwd4Xy4gh7CM43AUXnYBOkUDzy9zLf
OQgctC1ZSydRBzd5siypReU4QiCkAZQIYarNPGIpba7oMRavqoTEiZMVUhuch5WhyYWdeK53wy2H
k6dlaGcqEeZ6uNF0U98eoeVjZM7GL1wsTfwJ3l8zt0KzNQ5+Tc0gmKEnDnsetQCFRjUXXNbpPRjQ
hEKT1mPWqm+Un2+UFSNPpOTWGqsJb07zduwpvZ2RYMnm5fldkJpOwTxMRPOzb0vjmJr4Widz1YLy
7EYaDWJFldm6x5Xpj015C9UmNb8JDCUoBVua1p+AqILqGc5kgKDagUtgLiJIL3BiJEVCsEF8VbLn
0Ons94SLBg6IQY3CmTqTqk9vY/4Isc1JFn0FGR1OOOXXVVrEjbdNertz1nj1VPVa9QQsPIgwOdRc
j6q4gPFsKxw1hypqb/IsRZMcdJWxGwZf9xUodSCMH1NmVncyA93/5kDrEscGAqI+r6axce+joim9
O4VUEvSi0DR80ieGWZfIbrVvwqy7nH6+/GkPiQPev1FlRUkfDYyEhIdIPDbThfT88tRoTSa3LdiC
iwWTlA+RDH2s4HVJcF3GPfwe7SyIzChG6DfEvH60HXxO7CZgVe6bSpBlqqrBaiB13OCNBHOo19hm
tsdOOmW9DHu77SArN5q/RVns6/Oiy0c0XUgRhHbrAt5j2uWpwDt5cSHfo0Lzy23hloULP12RhSDw
td+4Uhr8hRpKdrg5+W4XAzY4hksJrYYYU37LJx7AAhVdGsQ3QRDpzZurE2+DDaCDX+bhWBp7C3e6
YJNH8BEwRsM9amYB5NEgOIn8+AWjlt4/M3Ut/T4v6yI/0AOYFhOVYdb1sVYlpLeJJdO3qIV8Ynap
WUb5aLaFTaG6rQE9uh7Ht0VaB2Z6BDYfhhvDhvyjdYaNHsAxcw8xW9uZRIqD1e8wnZ5+mm5nhZBz
m+jHFRPcjwbXEgtDuCSWLnl+5YW5atylwoX/1OxgD7fhg0zSZQoTjwGhOOmzSfMf/SlZtbnYuptm
Pmelrrgvi8/cSV0JyUinOQhdQi5+QmlnTjEofgJd7Ubsrv0lRiIL2CG7dEvDirm/utpd4Gxge+kf
Srtk62zpbSBZvDBE1ZhWlzh+u+uTclx2FR1QKohYVIV72guiJoBaobjV4qFsV5rtvGYI17Z6F8iD
j1DBu2JF/KF9hJAKTin97h0dC9VLJ3OrxU0nyPN2R/lj2Y2bKP2l/G/YdF1Z7I9Ww+dxMHvnY+P9
41586akXrUSh1O7c09A85vNx2Do7S1s2c0c8htmuWhj+OsWOYZ7TzfGQXuvM8slK/zP+ha8wAEgg
8VhAgfqdjLpo6GhqLRH1jT+tXb+CYL6hchKIVaCufGDx6cwBMRXdsSVzv5y5E9KKT29a+q8U86nd
T7hmkOz4+hoHAsVDaRXoCn6TdgI7L4sz8bjZjsZv2WurIo+vbPmP3wEATtfPy33uNP2nE/xf3sFV
g8yzw7lsR3Xn4JcrSmi7qLz/erU/HUTQvIH97djiclNRozWGBBnDTpjpCUbfrdHeR+bDfzEIqSpl
ACIzedl6PM58o7FNr9thZvusbPEL7frJDYwrJtmXc+FYEIIgCnQUuKLlXpxXW1O17loFXkrhSyXu
pfPklleGuNwhDCF0KCa4CVvEjOKi55ooOkVncRkdYKMWzbJCVGpvqmQDx+LrT3Z52C8HutiKhNBW
4xKVHaLi1MT3sfdbqh9Ve/h6lE++2D/TuThqIT0LpqQS0aGufsjwp6sO07UmXde+2IXhsxXECbVK
vlhizuv2YPB4jUto4HZ15d64NpeL1S+0wQuG0IgOTvjkWXvP/GnmV/o8XFuU80/460RixTaYquNz
9d7R8vcsih7dj/V/eFoul/6ivUvQGUitdEbBSXCeCMwy3G+mffr/rfx52f6aSohawIQGGh0MBCix
9gsTQeSXV7bX+ZP//YD+70wILA2hS07OxUzgBxRaodvR4exFNqNwdqM3yHG/nsmni+JSjLd4FG24
bv/OhEQOVjMNUQ5BcXBxlI2wHBXhz6ovrgz04Xk4T0daXDCGA5BiGBenxekyoQdjnBzC5g50I6zv
3BY7Z1iEU/E6WqB21LlwyVxN8uA532IMvo3UnQ9UZgIYmAozsK+nfmmmfvmDLs7W0EzmqHn8oGCS
ywQTtNCSlHr9RaUVCOtopvLy9YCffeu/v8DFGaMFhmfXgEKHTq3l9wx/ydSlrnn1S5/X7HLj/D3O
xUGbnBLQtPSTQ4yLaQpzGb0d7CBM39QaUz2FADMeVg4KiK/n92dHXg7sGg6vniEge1/u2NaNhY46
JDmoTDsgn4RXd8RiDz0A9n3aQ3zv/CBT7O7SG/suxbQJGPxan5HPvrFruuduBgR7pn3xjSMjsNoR
Bt+hWATtMtDopYK+38quTfX8gnyYqiVsic7AorPPxTcehetBPWySQ9ncA/nO8ExLSNLEqzdzTuYK
Wy0Ifcn8yge+7OnhSDo3Ec7YOgGWLe2LKyGG4lUBMI1HiZ2HTh5b4w1Bg+aou7f7R5HfAgxGADat
s3blj6FMjue1gAAzYhJWbEA9VlaXXvlVH96oix91cRk2YTgOGL+Nxxb55Tg8htghKAzGWtALka++
/gQfLsXzYMTWBvY6StI749/7qsAD1Eo9voDj34P8zKrq138+gM2ff24NhQ3TZaYEZAnFyCrGY08V
zzAw6tZevx7hT5jzz95hDn8PcTEHrRssl9R8PBIPzWz3LjB/Mue9GS97zLspi28xAulKdWWd/o9x
ycQcxyIAUxdnA8wXB8SsG49xtu+KV0wRF9pZvKcOmosZ0o+hxXTyWne3DweSyfIZHToE0uiEEPbf
BasRtJTU9KejhqV0kyKQ4EzCXNmZwZUz+dlItMYWZJu0yKBxyL8juaXnVb1f6kfTx4AdYykv2uIe
DlHqSgfrawNdfkeVDbHpJ/qxxWNgj9uvBlyJfy4HN9k2o3IXX2+YT8dzJPj8n2TGvXijR8AFMuJB
P8o6niXNgyJ+wiO/TLdfj/PhQZT2GSMwpQQedaS8WCrLh5sE70VHBu8cGiteN+WjX1YYK5mUZ+Sx
y/WHr0eUH+8OhnSIbUAlSDouL7QUhXtt9qN+dHLcVRNT+1F7tvuUTpR6Uly/bi3TyG9qynY3Zj2J
n6B95cYEBV3gGFvv04iS1iRQCc88P0pvhwauOx5u1g1+IrO2Kd4adC8ItK1m02FPMWsofcy1Xtun
rhVtcfYMXhGaB1dO2mcf0kALgy0WO15aFzsRMk2ODEXqR9E/ZK9RzD04n7pFU+2LK1vxkzNNbotT
JDgL16G4bMRKOUbL60JxvPAOjwuxKmx7GU43hjvMCzx2BpQ6/YS70zQuv167j0t3vkboae5ySToE
dv8et7yOJW07huno2NoKDwQ8QLRVl94E8Ndq4+3rwf40Q/z3zvx3tItPithf8PJ107F6h5jevE4/
xYN+o1bRyluYW7ntfHwQZ+p7euc/to/FTbX6+gf8aXfz4QdI0m/yVsuy/zSY+yvkNzUMfCCjTsf+
xr+nnHBLs0htb93bi2ldPO/DY0pvV7WtN9EORtaVwT9EG5LZm4ZLS3GLv8jzDfHX4DHmSDCEneno
11g4obC6DWxrY0bpN5FS+8XtGYe45ge9KNYoxxaNMX37b36BAmhlX0sDkODfXzBICzY87iPHutY4
XNUzuO3WGxZ9ZG2Rq78hloaLb7vxrCWu/Xrwz3YaEQ+tty1x9ma9uJfa0J+imqr/0cjqR/emduYq
yx7S6bdbrP9fI/3ZhX9954CqO/IV+8+ezmcmynnq8TfplGy1Hp2Tmz1/Pd7Hm/0MGxGrA3RaPI8X
65oZ0J5U7OtHZnjT2t4KK2icIYp7t7sy0qcXBfAvql8eYx7/i6EAnYPJ1FPupENp5wg/3qP6kb5w
EZI3zStmZaIvy9y5dj99OsO/hr3YNzgMGmlcMazm1KuqW4dNhYCl2CWR9+h5Ek75MvDrnV9UOEUv
8Ppqtf4mVPGyAJ2vrrUfP0fll4eY1waE0rGwaLMvdtIg8y7HpVU/Zn0SrlU3/KbdUL8ZYmwCvl7Z
z/YsGZClK0EjI+tyJ6Uys2CzMm+T+ls8YdO8gThZ9E8WGuavh/oDZV7O6u+xLtCuqRqK0kxi/dhb
LaovOsvMKT9vTC17glSx76WhzSNzuJvK6kRR6zadzIc0me4iPK3m+ExHyzqFDG1hsj9zFJ5dmTCQ
dOkHH7PoYGpOfihwMdSqaZGDIOJwQWHGEz8D11pL6I3zUnpLu+shZcv6ysUvPgb8lGrxvnCVLkE/
1cXknDIKoZ9WBCXSwtfYaPZt3L7o1hTN0yQr5vAnf2CIvM1L843a4C50g5ukyiU6YmMDL3u68rZ/
+nsMXgDAUpoIq4tgjNATBNxr9WNDLDHrLRnN4daaV0b55Li6BAgW3W8M0j2wyn/v26JV9NuKNXHM
Z/i63vTrvF9GB/jAUbnC+u7rHfTxkP472EUyW6Hk1wzDl0e3Qj9RyLvU2U+0WIO5rW++HurzidE4
wKYuZOhSXVwIBlaQRoGg54gupLdX0cJ5C/bYcSGYfxr+q4lZhpJSJ3hW+sXEIERPYQsizckgH8VT
McA/FaIBUpyvp/XxYuELEsJykysqXpcRH9ZCyWSPDDS1Na4tspzWDd2t1n5u+Fei9E+HsnUK5wrb
FFueg8+/3ihNjGnRkgAdK+rfv5GMhXM/7LN3O7Tfv57UxzuMSZ3TAah+Uunu5VJhS20pn5EyCBlQ
NuZJdwOdIsVJK0+ulAbEOYD79xJjMIVXs7JdQSJycTXHiRnXtC2RkCYKLIFh3TlPNJfamM5j47yl
kAjC8BkVJIarmxidpxFcac/+8WBTNrfJQriuXUqEF3slC1AQlj2NQtwRKjshTkq1PbX/i41CFueY
hDIC7ubFKFicCUrTvTwS1OswY0z4hDKby/uvl+6zE/33MBevvVkhyKd1szzmCZfgjRaecHWFC/b1
KOJjXMo3O4cwzIh9f1njLeqp0Dws6Y6R8WuEG6nFjw2Gqlm6iZNfEJZmZkp3dTjep68H/uwM/D3u
xVccC/B3wxnl0aeAa6bmrdNvRNGsvh5FyE/25N/DXHxFwy6MfkqFPGY5zgauZyxyepEt6wr0/8wK
paNH023Jgqo9Zt7hDQaU6S524vBuxKLgyq85D3ZxQGhZr0yTt4dnwb44jWaTIfvvfec4wtwBayDz
xWVn5leOscSCuF1+PfnzebsYTjnk5ornh5W9HM6jjGLHJiaAXfRm4CoOVjb3h5Ms2LENyh6/vQ3K
+soZ/Dio0hHcW6ZrA++RZvCj/rrbkNJ0yNhi5xiWYqNls+khMY79KO7i6N61b5R9ZbxPVhjHClMR
ChoksrRt/XdAw4sGOJW9OkrRLkscQOrwVMZbjNyxpKtmZQftpH0yDTF30PxyeVz5yp/ktZCUXSSZ
55uPuPS8Bf+asUJC40bmGJzS9rulDkhWZ2a0FlDi4mHeQu8ZcGHkk9PlQEtP8BenceegmsIQqsQ8
rLVTGlP+VFa5+Hr5P/syjktWogwaiZLzXuz9HOU0VB7hHWMkN1Cp9Jr48QZiegcxPqCzKsAQYuNv
9iq81q75A1vl/BBgCi7OmTbx1GWz9m4yGpi3vn/qW/lcVNsinjftCoARF/yd0w5LhUFrpWFCpaZ1
nu6s8Ci0jR/WV47cJ48SBA6CeJIzQhaS8H9XB/UNIikR+yc0kwvDetYnUJXqIX+XcDd2EHj13J/j
tbPoi1fHv/L8fkSR/h384qEvMqvp8M7wT3HmrsoRm3NMF5T5hun7vID1J7xrXX/Pu/3fM8/Hxmzf
4H3ScRy/OA0hzUyQkxn+CQsnhIchrDbsJNUG05RrdZpPTvo5uODYwSw0ncs6Df27ptEZHf9k7zCX
NMNtNuydXs0SO17m5avmXjlo18a7mJoZ0UuFVm3+qWjPxSjcZbK7lkZ9qPkXWIl+fXg+wpoGxBO4
RoA15NtEuf/uG7h80sYHJTpN497fJOZ29Hdm9LtjAePosTWpsuOLX6xG298nPRDyXAzv0QJvJm0u
tbXSbmtMkT18VMtCm5f9GqVggKN5EoXXEo0Pa/7vTzUu8hlaKuLPH7fRKX8OXllw91j+Kp+GZbtN
bmCjPXlQ1a98ng+R1sWQF7d8T/NYuhf20anuX/+HtO9qbt52vv5EnGGneAsWdcmyRZfnhuPK3js/
/f/QeSeRII7w/pLceCZOvASw2F1sOUcCpXfzfX/7bzwl9fcpmwpwOa1SXfx9uQXoyKIwMChcBO9t
8/a/y1mIKrK8KvyjRIesi7as02EcwlPdvchldVjkMEmJOpwCr+MY53QTi2NNCxn3BYEj/DJPHVNa
KF3NRS7WpCXpku+zGBCkBd7AY56tqqFp15j7ZERZt281Ce1AiDZgDmCNkaK/VmN+wMMUAHLjvjHA
ZWJ1S2jnGrMPAbNt7eZ6QhKSq9L0oEaChg6LEwWDikHr8XtkrM1+zR0CY2Hzq4Dh1W4141oM5dQG
XfOTkAPbdbPpzWiF5lWR9b69Ve5JhI6iBroqpvjpes/0QEt4Tg74fb1GdtrE8BKpzE/vwdgAcmr3
9b9q4JUwujKEfCV480ZsW7TyTd0Qd8L6voBbtbsWQF3VeIqPBv73XDrLNxY7tA8wzkS8tUDXMqjr
WvA6IJI6n99rT5gLSTDUgvmbx36H7Xtxj4HhYmWdGTwg6X3oPvWTS7o1ZlBsbdcwLtmNx/3Vwr/P
biFdn10N6t8i6UJ+X1k66gq6oW8CU2Os9/bRREmZNOgi5OswXVMBaBQaYnYWUOvshSl/EpEgl8VY
z/yt+mc9lNMD8FnStCHWg/mzbWhyhnYSV5zJEjNrJy50fkFdK0AYY9o4xQlWFrp5TCQEYSfS93bJ
UkeBdUKURQIuBrCEW0hyT/qqsaZLjPmSU+TkW/0griWjsMUXcH/ppsRwWqybQEVjILAHjpoIyaLh
G/lWsjz2PrJWR9mOsWijAvNc/H60dTvpV9IHwm8j3cpEMABXaqgH/QGArXpjesz1zaslMpoIyNDM
iqjlWi2LNJQDxY8ntWwsdxOb4row0Udig/uJYVVuHxfTFbiQRZkVUXRBRAjChv10iIMVrbSVa6Yr
fyVZmRlb923YrH25EEbZl1RZSOM0OLVfP65YHnL6f68iZmohlMUokbQqJLQC7FtoYmAl0PvO7C0D
73IzeLm/jvlrpqoaukeQBEAl7PqEgIeTcFxa8Oghj1ZAbLHybfSQ710jZNgNpiTKRMkcEOl9CZKm
C1YR1wT+1ybduAbrVjElUSZKANgxX0xr6qx2XZHAQjxoyrtymTEaXGdt4cXmUTYqBzdN7A35ZKN6
UzYmd6lt6v++dbSFSpshWyhYENAR1/06NGsi/BgA9Hr8j9pAGSTggehCKGFBpQ0cB1IR/RAZggF2
KYY2sHaOskoNSO9TN8KKGnjFGEMjiAGN+sQzFjRr/P45ILqw4uZcI6k61tObk/MV1yjiGyzLM2PF
0RWIgF2AkUMtmzodtOqjPIoBZwjxjRBChl3yL67plQzqYMZQBgHZ4lelgTNkkpqQbM2tWV53Zr+u
xFDHkusgwMKgyXQsYO41eDg/cFIwzv62/IZGu4sNUymv4AEDIRgDMHgXBOP7Rr0Dz6gZwlYHgB/H
MElsLFgipVubeiWScg4g6ZIBN4WFSUf1NNlVzkiBJE8akzc3Pyy7MOf3UA7W8bpBzgNdY9Q+CsAG
DLNWm/xev87f8m2PW6S9ByZY+xhLu832Tbv5jyy627oD96iW17+ykkML5ObHDtaoQjoCXGI78ck9
Ckb2JZJ4w2/dR6axncw25a2uxFM7C4q+ErORv+Insx6baB/9vc2FDW4Gw8c7j2Gkpr94IxHNjujU
xP6iNRi/v4h1RUEVYkD0YXMDgvnybW7JpDdA+W4A45hh4Wd1Fa9V9IUigajICuXo6wrp97qKhH2S
YMjaR1lfPSl4gr2O3UnxNlVyEtGhJJ1BkUs6jHxrnMpa78wDc3ow//0Jk25frFfwiyAC1qwAdyYa
sakf0g8MWHdv7gp1VWNx4HaukX3wPEPu7wghvc+XcimHPfYKB0gMyK0s7ghk8dIMzIUx7roD/OpO
fA6MBBDaIK8z3WP9Dkwqs2IV8GbcBApnuop3L0qhN9kQYL9g79Hribe1Am5f0z8Hj8HjZGXBuGQn
O3C3gXnMf0wPJYlMlqGavVoX4mn3wVUxEm6gHt37O+VYm/tyJ2/qXbCybeGwBDnvO1jdfkaoXrpk
6PjcrVJ0VcaIJ4Yb8JM6c6XLRH6ocOanxlJW1d6Hz3dXkxkRibhlvxN+c3I3p30hkTJZvNoOnhTU
wh7YeuAptjpDe+qWU0iTripjsPCwRMIGqFXbft0tp4esuxoNHYDun2BWjElhs99H4kwojFaXv7dB
oTxFyAUYLh6xDfpKOS5OqO6fms1ogwUGwRZo6tOP6hNU9MvcAK8FHvQFHhaMk5iJ9K8+gbJvnRuE
wEbDJ/RmbIKbwMz27oO4Ho1wle5BTG1wZ1ZAMfeUuZJJGR081yqVAz82jiHPSbSSfh/amJk30a7S
Pekrxhqnbbxz9nSngVZKSictSmH/R9r6iMt7KFlu6CZTEOs8KZNSgys+iXksTMJ1yg6VwRnAhDUA
jtKZ4NJeM9bFuEUK9RAoAcbijtO6Omt617sIMpJNi+UlDy7shfevHqFXJ0e9CPDO0soknE4Ol2V6
hva7ytAe09VgojedFUUzFYUKPSd+GJlzoZz+rjWTAwiNfk+vM4FFtMlZDoG1nZRR6usJNV6DiWjg
iNo1xtTAxmbWJrCqLHHtrlwYAe6kIMTODQ3KA45w5LqYpzrrFC6MAmWpFh5gDEoVpwpG3t+8EFCm
jPY4GSvZBPS1UT1MdkA3OWYyT5p87Z2bQoeuKpgLwf2E812c3E1xgCm0wLR58F5qE23S2PUj0nxH
tLytdPDKknYTP6ulORrgqm+JtmnM+BAfQOD6L3OAl7qnUpYKNOkLXWmhDJn1XFkVcpwPS+XEE5Zb
nI1u0TWsCyrmPRBWU0qOKfsobKJO2Kv78VP7tRhgK7bAEbJiJnLngr1LWZSGl1zTqRXQT37TgMJT
b3fLdg02Xdj/dOU91ERbxofJLYa40ICMIfdNyKTSt+f9z1IplQd2eAOmA4hvNsDBNJA4htMLWQ2t
rEVSGh2qkhsA6h12ykDkbqTH4DSZRdAYHP/VS+hiQ2mXClsvAG8eslB1R161PbtmO3lPHJ9I5H/3
2EObJUYW0CKL5jJKK2MpRoJpEP66reFusQdsPOwFDm/d4j4sbN+6f2SzURtCRhV4DDIwLVXqzJJO
85IUxI57kCf+9Kb4LNXrc2EKy2LHDRbgllb5PrP9fYaHJrdUWDHr3GHCOgEaQhMBzEdvcDMABikB
n9pex81YQEPR92oAK8tElM56ncw57ktZ1OYWzYKPa2BP7YclXux73egfa5Ju/j/eQdM9oy/CpSQq
JAEoYF/JIValHQEW/96etVUIh7rY1T/le3oobBlFANcYHu8f5m3bxjSUd7Gb1OMHdgaguS1WCHLQ
U3ZoEZMqW9csf7SNZ0jfPKmBNMKQOXuC6KObuqJA60kbedd1hahUGhF+jiPtMdt4Fk5xiTlpfvtv
DIx+IYs6QQEQMkEx1tCW1VQMDb6rNRraGUHsnMe8FEIdXqsopRABkPD3zk+mE2H9UkGAd3/jWGKo
s1LKqpsYYaZ9i5B7bzdAgyfo4mZc8Fn/c7mcKU65eBCXQy6iYN2KKOy2x+okbT0rQ6aqXcovAWNe
nrUkKoKsxU7URpB4/9aQQa1dmeBLhrazToi5JsqnBvBxC5TjRfjUKd73rMks94ZLhH3xcv+Y5vLj
mLH6R78pnxqBKzMTPCyqNDFscwgsH+UFf4Xg7T8qBGWJs3QE0tKk3IDr3005qcnuY1EsMzidwo1x
ulgQ5T+zTKjUiVESXnryadFKfh8O0yMVYIomkPXNMVvqX/9tFzXqbSq1rlBXPoROJVceiZnEGDdA
8DNchj36HQOjlgeoFl5CqnoBWgC6Z1pLgIAcy4OIMmF3iFZoZthJ5meNLoDOxGz4u4OLZhVPT555
OrG2diYAupJNHWEFYM0EgxHifvuaP4hWtB0JMLmN1oBgxQB6rZXY8ZK1t5OluLdi6kBrrZBysceK
xx3KvsDLRfIeNDi75KE/qAgypTPjMGdybJfLpDM9FYDtRCXGMjWyF0xvm9vH9YOVH6oHZ/XF2NMZ
m3IlizL54Yj+ZznE4hoLnLF4sEW7kDQrhXH55uKgKzmU1df7PgAeL9b0CvDwN97g0BYwrtffaPQl
b2+iDbRNkPtBXVmtavLM6Qm/TT6qhk5/us2zCqJa1PsCmyk3h6QonSiOlowDm/HRooDuJRnTCph2
k6dvuPABAfp+BGmopiv/V9kl2ufb+jBV6ZnNFfPr+UcW5QSA8C0BZnmSZfymYH0C6OspsptST6jJ
mjrHfGTNKSR6VadGaR39fjy1viYYyqYRSnEfqhVGIC2Of9OSH1Vjgk7MCRJ5tMaia1KaYNWuN7JJ
migRQlncy8sWL3lUMZFcWz+iO9YSbeQaTR4unHF4c0blUia1OCWSwQATQ6ZwdE/JY/OcrnlLMs8g
TDJKK32OD8m5PkhWt7oveO4gL+VSB4mnSMaBaUjcA2UUhA12pXzfFzAXrmIu6J/dpNw4GGM8TY4g
gQMW44SHrJluvuVdULNkVtoeqnZZ5h9Nyq1z5WVRmCUogFn953P25fIbKPcOAE0hrTFhsOcNdxNt
PyLLs/j95J8A3gkz2pkoY4B2E90mrJs/10tztX7KXbRiA1K5VhL3IIy1okO7lnYCRppb0pKYAEN4
MFVbskoD5u7M2HqWUlE+QxZyEUMEk6f62H8AmJacH5fLBxQG+uVTR1hVqLnqyOVKf63vhQFKMigS
uGXw9DLU5Wh+FOT4JzbXwESBc1ThmcvpPb3tyNd/3eTfT7sQ7ddAphYGbDLInFCn5ci4Pp6XD1MW
5B38SUjenlhpA4ZO/SbqL0TKpaj1KJ9O5raDyNAGsCiy7awXxC2gE3BIgbYxYQBg1EiikQ61kgvA
E6VM+gMmiXDX2kf7GJDv79IqLVA1vXvGD0NvJjdIxxqXIik3KdXAQQ887CZqtWivyDYF0jz1pnxU
V7nBrGjNmqCLBVLmFoRodeMXWKDvIyNt78/e79UQX/lPZcOZuXl/dSxx0+8vzk2UOS1IAohTooyM
/EHOQoaEX29+b/8oo6q3IVgn3P+njbIhW4GVGTiv6QbEq9L4AQ8RQ+bsVccUqw66NRnDBZSF45Bi
AW6AKu7TVw+8hK2Zv6DttpAsUAjf3z9KEkaj0CCtKOJUxscUpkLZM1EEKKyeiqljAxTfEWBRj2CO
W90XQkdqf0mZUGZQ0sbgG51Q7fg4F6JcTp1ntN2ERx81dCCUgRDB2ABXk4DAY9WtnoyOCCnrbUHF
UTeiqa3UOc3zYk1Kna1pN9++OaJdKrVHsmjXKVCmDeMn3mcfXW55dlQZjHOkATBupFPbqzZdF6U1
Fl5+VlYeYJQ2Ic3ZkJ7RlaE3VmmfOnKaCjUrlmT5+tb/JRldbyhwYwBcUqlbH0icD5roIHFi6RNs
VT2w59XCJ+EYoE94sXiufKBJxgA3XgPQupw4wllQfL9DtRcX5/cTYOOALKSKKPHSaSZNjjuAiZeJ
04PPa7GsQFYN0AJLtAZgpBvDdxLZAzhkouUor/VltC+PZYFKs2yrIHnfCd9jYomrqt6GwSpVHu6r
JBUV/vVtmMBcLBTgzegypRZd6LUgT+QTRxfAFM5lCxHTQilEh7kBqkFWTWeyETdbgdF0xPGYy+dp
yJ6hFORC1ZXESfoBdAxxSuQSzDkLYXl/Wb/gqbQgmAxcacjCeCkVn0lDlMmtWqeOihLVBxjuMu4B
ozvA0uGfgbNWEP67yoGJ34FuaROtS9/mSnuEP/js+yXGerTQjF1rTACsv/ECMEZtohdxJz9ixBeE
9C4Kpz9eYo2R6Xen+59Oz439Hsnlp1NHAraVCK6jSZ2FanZ9ggkesGaSuNvzCKe2XLhOC5KtuiMr
yfwLBHOzZ9o0jithYOMGpSaIwArlabCBrmpo4Agg5wjNm635ABA8A7hbw7IGdT0pvoJl5UyMO+DA
rJEc+AQsdrUL5HWjMI6R7gv4ay8uPonyOej48/22xyfVtjlYsjV822v1YZnCl37mP/IKnjuxMd60
xMTZ4/1zkOYsByba/t4OSoV8odb8QhhTJ1yrp+j9Vf45Bo/aVl0nu8Aot164rK0fJAqNTfIU2Mr6
gBnXI3pE8O9t0WQlKOnE4e9WwH7pmKXHGO8NwBbPZUM9FEnmyADCLNag+wJgP+ghk9e2FfjnOgBd
pykBIh0vfTFIn5ox4Z+BM5+8ZpIeewx/Mmc3kKRSJMy64w1Cx4mDj9+BgSFzmtofbb7KUhDTJ59V
zStPbcmzhsUnnadUE3jMQPGRJaQzMWaP31+EN3qvgfa80jIHE+XyehEIop3zhWBqHLibpAIcj3EZ
ywztox8505YDdR2vZXR8yoBhpxI44iBEQt7UmSPGpqqQMrRwJctsJT2WaNJZCsOjbBb7Ut1KwkpD
/0aJ4ggrIKcj5b8+AvUtGTCumgQco+ulS4M/iEreZA63UoW9CHZimRS7AmCMA8Guo7FxXclWCgql
xgYcaP6pre9fhDnNgxHFNBJwI1FRpMG6ZN8TNV8pMucDT8zCSP5k5xqzEsEHQ86MTkHOBCQrg+j3
xjnkqSiNvI+VuugTwUKr8Vz4YKaHNhURuHBBmgFyOkEB0CtHmtIzxtFSniOAzhTK/zra+Lvt6EQT
AOYwwR7dLBpUnbEnpzj70q6zjbN54syNvPMJgpSvZ0amcM7mY0IYIDW8xKtA65ts0YV+l60f9J4y
ZE5EEJggBNiWID1JDeUACtmGaKmdc4QVGlFFxb+WCHMC2G9AkGNc+loo+Bc4oQETqNPxeWdyxaAR
sRHkVQ6+QMJl6UC0FjRgsb84d7rnLseWZ5XgxJmLjcuFw0boseBvkPVboQhd3Hx8g+vyL33gcV9p
L+mSmYJ6ETgJZQaseQRQ3Rk8kyjp6tmi0g5upOjgKXXbKDIjjOaCGq+PPdCdD00T7jDYVkUmP0Ti
S5pL8guoUjEPz/tVh/l4LRDgM7RM2HldzOtEFzv/2c1F5blMqxa9hhonO1Kb5qwh4jlfhjlP8GMC
ixFj0nSrXwwi1NLVJ7pY9DWqFvjctBagSBEBw43BFR/iGz6H24gSyR66AiRHgqF+dK+FrbrGQjAA
lkZUvma8e+i+10kJAJaA78GAOsJAGiBeBPFl2fiC50wcPBr6/iIRTY+qtuzBIbbxMJHSgYwt7q1R
Oty/77+vt2ujjnlNBdj0aPoErPOv5btQ+qLx5EUEfmnHfP0zWOkaHQP1miN/MvIHG0GOFUbBCiND
GXOxhr8nxHgyf04nY4MhPnO3gxlE6Swmb4axOuGf1UCenlLjKTdAqo7OpM1mYzyx3hO3NgoXRkJP
DHpU8e203wMqZFJIuuueheIN3HGkqteR/+D3DNdzey2uxVDZA9/NlEUDgOkz0myWFx8qQIgAQAgT
u1sJVO73D4IeooQOXEujrI+XFXA8EaR5nTkY+VojaLz5yXf7/d4GC8X6+3PQSb/pDbIbf6IHVifF
zM24lk8ZIqGtyw54Ve7ZVJfo9d7bH5UB4iGylh8eXng7JyoCKrAdGcD8Z8Qxtw+Sa9FUkLcQo4UW
TaJBWyjnP0J0jECmen9/bwPJaxnTYV/oOShtvARmxT37sVM0BQlqxk2iUzN/HaAiTXA6SJUAXeVa
AgdWs26UMu6crNyH72W/aTcHAFp+oZq9VcyBoS+3uRKsR0FkDHETJwO1Z3yheq1UNtwZ0Fmkr9cT
9doAEtHio1ZfOoVRmZ89IdimyU1poMEQr9fmiqU8ckMLaQqmDqploj1LaAe/f0QzMY7OA+ILRhCX
m0dYey1lGFH/X6Qcd86syEqWi92CbH48dP2ykrpzBgT7IqPPHRAWeGhdC1LRvKdVvcudey+x+3wT
VhKpqn1R/+8hM1Z0IYjaN6mSM1DDQpCedni7oYVC5sEjq5GA/4zjkbWBcxbrUhxlsaqqkSu31Lnz
FhySmEwRT+gWJXhffwqGlVrGRt0yHspz1wohKYB3EC8BYIzayVIqpHiUscBYby0VZHkK3u331WJG
9xAAClNuEBVO4HpfH1YeVzVYdBPPidXypQzKHVhrG+IHiXVfzsyNQh0V5ClYDp4cv+2/FxZioYVd
2I6V56RVtgFwztFVolc9DT6kYiBF0tqCyDOu1UxWSr+SSR1YL/e+Ly0yz9nbR2DtA2wAP3pk4Ndk
uSZwtsZm5R5ivGmfGNHu76QS5fivRFPmSigVtao7iH595Y1n1XruDPA9rhRi2vZat/AJH0iXewT5
hhL8b1vZVDHAZdRLZAmr1TY3zR9GZnZGe6++aFKEiwPQOEkPlbrwnCDQV+oIrnGF3xW9YCZlbVSV
yNj8WXEwMtOrCqRSKqVXoZAvXDHxPCcCqbJoBY0CTK5VVG/zLGFczDnnivqyIEsYVUb689f5XyxN
bKOq7uWF5zSbYmFUHjZUIumCYLz0WD+kpuIalUtqjGwTD7OgLpHdM+Br37uiJNmbWzG+h25ln3zV
1fdQ3gNsvYDX5kTPwaS48LoP0RphgzbvJ0TXkOEyPCNVzroRRrleMOwqUQtae6cal8Vju+OF7buC
RJKyH/5X4Km/ZAFsFDNcqCEg63itQ1xf80kRxb6zTch+JIJgDV9f2+cYuamvbiWx4CnnojYUEv6R
R+XUQ9dXWh596k4Xrtt6C8jDaOu3tgbGZZ4E7gr5gWAEln1sxr5kSvK2DY4C/5roa7HeopOJJzm3
0VILDNlmn+4iV2PEPb8PSPqeX34hlbUZ/Hh0+Tb0HcxMg+PQRtEDSLEE4eWXtzEOwh9xmnCure/z
8Wg/7jh0eBtPJ/N1v109yR/BMTBTY+VaX5rZkY6sWP1x81fjnx2kO3hTSctH2Y98R1S2oUjqlwoE
sJgjV41Q2wCbOtsMADkWy7VoxqdB3RfnSiD9e/3IpcagnXKfkYyfSTjhblx8EGUXkBsJgq7CkSqg
O3DfBE6wFH0lubnZ1bqjZHYG1FgJuSe+BGb3pspN8Ovq3+ViD6Z6ErusqtjM6xAfBJgCEIYgKwG4
/WudBohPXwDI0nd4Y7GRrWo5vogPgcG/dmZiui4GMXnGjZ1zhZcSKbc0pKKe1H7mO1q5UgtjqDA1
ng5/kJr3WTnM+e1GIUICocUEVkjdoAYZ3lYZsN2FbEuAX0hM+ak8+Jh31K3uEJPU1PxjxaMYsBxB
G01izMGd73v+eXOoqBMPHMjvEBJe73AzMY+DAxRHXi9HtUT/j7QJvffOMwoR+d00XCeLaCm6Gtji
K0NhlSTnAl9UqQFkCMg2Ca6IslpKq4KiOoX8YamQ4gcE9SEBc7RgGJHN8Pt008yvhcRmI9cDsgGA
A1Lq3Y4gxi3SwXcwa2t71TMYwxPXN1v+JAbbUJ34ro0AfJ7iW5ETjzN5zVC0Z8aGz8V0lx9BqfSY
6xNQ3eg7jfbULAx9sRIwrdCTRWYOp8g/DUNlClkAYDd7WIt44qulyPCBv40btGFEfycoK2C+AedG
fUOUj0I81vgGlELtJDaFmrxhuPSQHhzHSezIxNgC+YHJO/2bxU+ZZOAng86TniHvK2VRe7wKi2ck
lgaIKQ6DLsvWst4V4yv7UBip41kfhSDnb3nUiQeVJhe9AnnNBs2s5Tl9iKx6p62yvWr67+VKOowb
bnkA6wNYszY+aT4wS2awjnzaTnq70UAAdBq8VxWA417fsdIrGzGJqwAcrk/gvQ5OWmmB3E30Npp+
SKKd98VtJBaT1myUeymV8n6BrwA3sIVUXzLs1z97/7NZVkZF7MkPvuJlnq4HQ0NnjxpYDypRyRCg
mHZwDuD1IiVxnoaXbcPQvDnrusB8O/ggoHg32II6iI31RHN9J8iXfn0um20qvmkYBu0zwtr1yVLT
uz4ZFeT2NAHEE1RMDerJfIwlHum9zgqItxn2AVmAofYgEg08cf/Gd8KwTHyxmOcAEuz1IeslGlCl
iAucrPEsRf70NCKJVt4D20S3G/WBz4wAA+7ZTw2Mwl0SmiDwNlTZSMplrLMe35Mwau3YXTDjyQvU
D2+A3FAGK4rAE0NHr5dqvBL4U+cuQ4URYM08IzA0jkwMBExAo5SG9VIoSeDLDp223nCSUUtmZA3+
w2L8um82pr9DrQbtKpoMpUEkgPj2emtFuVksaoWLnajJTXQbA2WWyM062JfSKhA9gi5nxsN7Zv8k
FBVljJIBAAJPs2uJgdCqftTrMezUsd4MNnPcaEY5rwRQFriswsFNGwjIDuM2NcXvfIveD8R76CvW
z90HZ9/fwvkFIdONSAqtIDSoZ5EiBKhlyJMH0lYvinZIx02Yvt+XMlNOQWJalVTYduAo3LB0CUlS
ilURJg4GQ7OS1KZGwnO9a3cAY93hTT2Sx5bk1kMKVJk0tepnAWnyp9X9r5ie77S6XH4EdfF9NDh5
bYOPAGO8JWOaKvM+7kuY2U3UCNE9yCM2lWBhrtWjExtN6KoCjVo9HPe4DoCI2hUnj6GFMwuB05AR
qwCGFYQt02dcPJ3L1I3zIcNCyjZ51vh6YQtlmVv31zIXgV1JoRYDJCbZl8F57sT6sW030s4NYgPs
PLGwH7JXaVxWPRgYWbHYbfEPlZ+LtVE+sSlBpTzmfoLIPtKelPGnGk9hcUi9s1DhPbQOO0YsMGNE
EOHKMCKAuERzCZVhLbNAb9MoSpxOIU0dkTB6HPq3srZ7EY2D/on1Hr/RERhECAIoMZLGeLlQh9dq
IngF1Sx1giEEQm6co2y8BE1SYMSRyFCUG0NMyaKOUF6USS+EUeoIlWaGIObzeTtBC3gAkqOG/7yv
MDdaCWEIoqe0JGCosLhrrcxSbai0AP1B4ErSvfajLauv+xJun32TiKnxAXMCyPXTpcp8wt0RhBZ9
imis8FETal9fBUDFKbb3IG63HEsZb2JyzD3geqHFAnR0YJOlzkrKQdQCEocc5W8YLIx9c4Ak88i3
iqnvEXAfCIbvr/D26U9JpE4MdXi1jzgpd7Z5v/0AP8SyRTfwd2i3BGRnxqkhXysj+jQz1m2fOb0p
6QenBlRBHh2B1OkFbhCFXlA4eN2Yf/QtoIRcm3ii+V4v9dBkNpHfXDssFM0UQIiHI1Xw2LiW5wWZ
unD7rnDkZYZit+Xb4OIYI5J/94yk5k1sSUmaXO6FtQwTHWlGDZKa4CtWzaeGJ0/DwLhprOVM23sh
RAk5MW0nIQmRByOVV6pOnIVrMh5KLDG0C1O5SCxdoXAKa2o8DpGI1q3IJ8Kbcg4C+74y3nZ/TDsH
rHgUGRYwWL9e/WJRiBMVkN+qBdRf/bP4Yyd/9OrQrIGB+tSRuGWp4E3sA3Ey6v08hp5lMBhQi1Nr
v6pz9F066HvVyDZ4LzK7ks0XNSUYLVQT5ozTbaJlkjjRNosiAkkYlutT4105r4BrXTqorg1kxGsP
nD0g1DlqyFphyEA+Y8QwMzXXaOOnmnuMv0dWRHmbaKG+gdKcNgATWwUGMQfTFM0EHG7mCal9Axgd
m02vMPR02sOrGIiSRu1xrmmtW+h96ZQ2MNy3LFjSOQt9taOUxeQrfyFlalU6RbDGvSbm3l4UhK/e
+shcSQ/amclhOIXc91ZEWUwMx0Vi5jWlk+p7RV22r5wI7QmTU+Fu9Apts4SVCmSqDRWjhFquRLUE
tZGyvcCZY4L20xfZyhM7/MwxdIORfYDwJyK6pdEYSAQuMqQ3tMoozCtzEy3hOKcJvYlBEZlQhfK5
dRehA5FLKkfwHhMARC1Sogmb0TVqwCZ2p9Fi1dhvO+bhBcHW/MufhLv/m0u7sAmI4YcmiNzK6cvX
CO1wTvyiICWZTG3q4WFBtH26BWnauFnYEhJF9y3STDwDkijYI9DPycCnp+4Kz7dSGOt65eTNa9gY
ram2T0lOFjJDzozLABXa1EqgIaLBkAdlF/wmWQhZUjth+DhKK83xyj0UqSN+z0DrkKYLQakvaGEE
1GV0VGfAeXotCjmRAuyAUu3wVoMczAf6jDTb2wTOeR+WmLB+34jIvgBdBmBjS++YGob1+FR+bzFT
i+k51oDiXPyBz0EuCkxwgEyheyjGYtAVt1NrJ24MH+yfdlJY6S7Yav0PTnYFwMrlqG+jeq2MK9En
HfLtnCkfFj/xaxkxHMJtOhK6dvkx1NX2xiBsu3JRw6m2XxgkBOwf2lwJgKQRhqHiQUiEvjTf0kgH
RLotK3UzaRN9NIoIHUCgCRYcnjoaocrVlsuHxilVsD65ujQaSQ5C6/s6Lc64PRWdjngVT52GCPCu
NaDsEsltgLbmlGNJwBAkPsfleiJyJFVihYDtXPmAbtKIN1pytyzQTF2B/z0k7fuie/EX21DeNo2R
+W/3v+s36329fAENzZj3n56Y+Em5Cjzmw0ZLxN4pBaI+uuCDXralJX0C5mgFtr7RW/oyGXKjK3aj
aHaZJUjHOCQJv9JSs4u2aAZvloNg5tWXa4JOWtbBy2m541ckjsb9b53Zw+tvpfYwiaMsEjy+dyqy
h1YiwfAHVYOpc2CCCwisc7rND4rxFBuIJL4Ywm+DsmvhlJoiyxgssmLs8WT9Exv7wULOMgLlw8eU
PD3vdfLnJSBv78pSMBzj8PLOkH/biT3Rrk3MDHgcTc8vKinF6XKfLgqlR5gGloHIGlcJ2g+j0kxB
KOCZCukwY+8aDLG3hutaKnU7EkmvF7Ki907dHwYF8VlcgUlzlQisziTp9h5eS6KiNBFMlHJQYX12
Quyj+WcweruxRoyK1Wi/sIwdstQfgGQkyRLj25gYL4nBbw1Ya8LKU9/OolB7PX3rhfvT06RXC8Ht
neQ53UkvMmDEx9VjDFE+7FFh1FA470sPiXlC2QCoGAzPRGOnAEHtejOoWzkKaDsSGnyAV3wJ9Tb1
SS3vokYmYvoWhfnU+AlIcMJQ8VsbBakC8jIT8TdghakkCRd4gAMVOCybCJ+2//TwZ8191uvQVkn+
/i5p6IZ1j+5BIvGS98iESsn4gFuPjA8AUSrSkXD7sEjX+654gS6OC29wIH6IyR4zuedo45HHb/lr
+biOn5aYFcTk8Yd8+Fr9AIqXVZS/ndyaNh6tSWAbxmwJWq+uv4Dj4lB2k2Rwnrevx32w/QD/zuGI
UlVAHvPtcrk8WE8D2Wzeq/XB2cSWT9D0e1o939+I6Xhpo3z5FdTxC3EtZq4YYx+AgFi+aFVEgBDH
OO65C4fjxIlP2BboC79eKloPcq2s8sEJRsutNCsWdOv+MuaO81ICdaXLys1UvywGp0oAOafERJJw
caOlJ2imEuG5OTBZkm9jx6l8/8+iqPMThrAHxnI2OLn5vN+jWJCR7XB6fd3/8Y3judif4eLNVDAe
e7Ieydpde+QsbdeJsSTEspxMII4PSEu0rz6snkKysdIDhmOdn9T4Mu9vzpxllSZ2NoxkYjyUzhDK
3FSgTXDZumQi4z2F458cU83JgnHMs3LQYo23A9plwY92fcyhO45hMt2pHLnwKfW5QHDFq2igqH/u
r2hOa6fCOkZo0OgFwsdrSbkr5e2gR4OD/6gjioKBQVXsSIsM6H8SdAOj02Hv4umS6smbK25r3pGE
1/siZnftn7XccDd3RQWq2nAADTWQn71dgoeBEL14OatWx9g0usG4bRRPhzcdnEbu8cBKcQ9T0JEW
kb/+P9K+q7l1pEn2FyEC3rw2DL2RKMq9IGThTcMDv/4mNHd3yCaWiP12zrgYxZxCu+rqqqzM+yOa
Ou4Xq2Mwh1Gpsp7rNRhyW7ypDNT5s+o/WBfoXyLEhescO4quN0Cti3LGx0V/bqLaEmKAR729Es6k
a1kK6b+78dIKc0m0GjRoaQorSBVtk/Fx8ro78PbBOebLhjx2m8dH8EY19tuHLJIPnljoz7g/lX/1
MtY/X34C4zqBnWhcucAGzK3XTUY0A25m5ziHR1xVi2F/lB5Ssv2AIMxpCRxFbM64jqml/GuckdAX
CHwDc6R7EZ2Df/u/7gASz1KiR+/3Rzi1Ky8tjJ79IgAq81D1wg4DLCNgFnxL9Z5zYQ6h9z+sJLpZ
/v84WIehJKJWxrAShMuEPO+yEZ1wWD0qyIifH9vjl0xaxB4NSB5AsGKOc4kejBn/ODPUv1DsYqha
G0LYVcdHVKN/NH6Uc+w5//vZRBEPbz80UIJOgjkXQtPRWvN6nAt0b5ep4rhUX1FjDi8+8ZJGsRCY
HrBVIa2BRqHrVYujUJZqsRmAdwHvNfZkt0LzubWKdsSG/JlnFmvtIzeXc81lE9nNK8NsdQ1ibqkK
yc/hLJHCX6gfQbQp3/kjbYiLRjl5aRyzz/tTOhVaIEiE4i6uT9T0mA3KC0VYSVk5nBOAmPrUlgEK
COtHvJPfo3AmezNOG3vaYQe9/GhB5fFIvp7WtIfKT9mKw1nvU1LHp1rIrVwi/CsXPhhSvk7oXM/O
5GPv0iSzkmGVZllSSgMee5seHN+AC5ne8h3kVY53JkltpsA9zGGGJl8dyLqByxYSqmirHo/KxVFo
xTQK9UYfzkPkGLFDO550UWYl0kvAkZbf1rWNbtXV/ZWcqD8ICBn+tTpexRdWvdroUoO6w7mByINK
0sYGiFiTzab+FUwjOUIhFxQAyasrLu9bnlzXC8OMGy3ihvJiDsOicQzWArRLojc+e/OlRbFO5hjQ
pgLTy1EymyjTXEUz0tGY99BCEl75ybNF3D3MYUtY7vC/63FE9vHwAhpiSOaej9BY6yWSMpx3u9Lc
OMgiLZsneubsBboYzcDhrbNgfvWO/fGQwEXUy3zxG9r15mHmkpocMLiJZfQw46D+vbQullWgrhS0
hjGckamXdKdaSr4JDei5ysrkIl6YYee1zGrZ6GEmzXfNoaekhSNIwfCmG88VBEzub5nJFJQK2mcg
gxBQgw3gerOWtQBZ49znzwJZrTj70bOfDp/vCppGD5+r1eMK5CqOx83ikm9vfA1gNpTMkKNDGZXV
T6N1ndZ1xTVnfhDPnJKbijTn5aTbi3C0gbZSsCogUOSZjZMVnk+LOmzPiGhwE6um8SlscBOT9LD6
SZdfLxA1B35uXVbktDy7xF9+rJcgztEs72Vmlm+j7+tPYWYZCINci72oPT9LRDqA/IMIDh5wgBAl
i1Gojl8tXt7QI7cvD6cHOodTvcUx4ShezgTjB3UOvL99BPP6+bX/Re+/eRCIMxpHfKduv17kA7gt
9/vK7In//otq/f3xT6/2vyvBeMQhkks1qrASef+SVAeqzdTKJ3bx9QAZz1e1bax5MgaYW+Bnd14d
2RzG7qvKI0c7RZlnuzaXy2/dnpXmGDfR9V16bZk5rnrNt1qRxS0CyxLUUzxepJbhWYkRmTGIXLRy
acQLXzgUyjFON0k+22089wHMzTpUOj+0EeZWIq/R/h3FGN96kparFZGthc0763x9gkecizInYrOr
gbMxoOYPXSSMdjcNQjPwfMXO089j+AJC/LXp20vuuESz7P19NJHcvzbKPJUSTgsTMYPR1lRqAuK5
991nc3qKHp6y9Wq1UOyXGMnrlPDOG4JDUgtjCb4ls/xwE5fS9YcwD6ZeadMs+PMt1B6Pc2u/v1dP
BmnGBM1ONZ9C63GRbkiy3b5lir2HDyense0GpL8zt/7c6f6LRy4uJtGoaZal2Pzc8vkVfBcUsZVq
OivwOINK//FHs7e2hi5/kQjn9YNhPcyc7tkPGI//xQfUXdMniY9VGckAwUSG6A73ByYhICB2XOTL
I6eZL7a9xgzEuwd/MfOCvr2ZrxeDcW99rytJw8G+j/ZCt93o+VkAtYmbmiGdeUfecs5du9K/3vGL
sYa6UXfG6EqpnaCkt5PtwwoqLkdbWO9NEReJNbfpZ6eXcW5Smed1ncMkUAmKI1gr/+SRZowL8K58
BNxpu00sOO41Ovpfvh+kb/Vxrq9/Io18PcWMm9Mil4Pk7njaQWqwGYEKQCvw62KLhR7JrbtNZGrm
8eUF0hSgkLClntjQCUyJe8gJIOpY+uVyZtlZgm9Ehtcfxbi+KE2oVzTjR0Gp6IBcI+52pD8fF18E
ji84wueD2/tbWt33Qn/Phjs+/2+PXOyBwfC5JBrtRkTeJcSqtjtHQ6+taz0+do9bwj1gKwBlh3fp
zFGb2el/TvnCsgtmHTfiYVmidIV8ldPn2SaoPDOMBidrRPv+SCdgE1czzMLdiqLM/CSHvcJ6pR87
aYt4kCxaByW6I4Z48hxrZlEn3mzXJtmozfBFLophMrfcnbtQnGDtLuWDu+nn/OZMfPi3vS4mM07+
6wYbe7V2u2Y7ZORwSEH46xF3uzgi5ZaqBHzKJ2yjWQWLuaVknFZldGVmjCdKTRZVuXDRcZ9AinFY
cdFsHmU8nfc2LBN/Rbqb54UBW/3CCgPyiiuKEgflJwx09XjUzC/99JbBj1nn3wfQG2xmtq00+QEa
CIkgZDOqezKLqvdxGYYpoiQZhPg1UpvUdB6j3aP+FLQmBKhW0cPKd6qN9IiqRYajEzhm+jBeVkt9
GDF7s0DOCcgI9tnFJzGXFvUCvahCfFL/IEcgQtnBlZOVNgA/6jpfZI8U3cnEW2BmKiaX/cIss+xo
DUxoImEpQE9lqWauvyVBbrp0kQjm/cP7h6K6WfULU8yqZ5pixI2BewN8xw/N1/g45hH8i+Znii5Q
LD3+EjZPBXbBCqd6vxctFH8zVADRpesUz9sXCTBeHmRBDfkpKvIorl5q5y3cK2sbJEHWA9oEwNi9
Vfu5SRrn/t6XMzeeGPtiJ8tJe65dcV9H/JkTpLn6/ERNfNwAQPMCwsSPNdLrqIW6KQ0MfQybkJHS
xogF2SgXp1+zhz0QaejqsNHDskxRPNt4n0s62z52uxd0XuQNVZOQQx0bVq+/YKBi2WgVCpY1H1th
Va1qlytM3k32oq6RlNdi6/6WEMYxXU/slUW20ETTRmhDP+3PFieS6CcMoYYtbx44C5txxtStd702
xUxvD56qaPAxuNbkF8phs9HNzQ5cWIhZfIvOnKrb9zWMoUgKDzPmv1iEndBkVdF0GJfrmwEl6He1
Zk7TBHpyNKGiDoTVAo0hk/MOSnT79QMKsaDXGJvu39+9JWgJBvLSH/Sa7M2HIXXuz+GEjwJyHiRi
YMZHfyHaLa83iIGaXRdW3oA5hLIoAGOfh8dhqVqlA5xvtiLmObRb8hvOqiNP3MJA08tojABNENoW
2D5mN8KLgquV/hzW6761c00FNdG+rADpAu+rVn2BsIGk+VxS8faeuDY7/vziSm5E0RcDCrPInNr4
3TkEmdvQM7mZEO6WS0G5NsQcvZAWWuOjW/38jCRbah2QD4k2T+DJQ8+fsSnNz3JxCCAGKCDbOGoz
H1ZbW9xAfvAMuuHFOXPUZbNYr5sFRI1OlYk/15lz4glPevTezgFZprY3KI6QLhu7jEE+cj0tahUO
ca74w1noT+mG0rMROFHrz2zxiYcGJuXCzOiWL2ZfkEtqFC22m7iuH6iMLo6vmCxsez8Wqn5PsW0u
K2d5Wn5EVry4v9WnXCHygXDFso5yj87sdJHmSZ5I6XD2XM+sjIMrAY8WbjgpQTukPmNs4uEwCgQb
IjiaURLXFOb1brghqpAZ6gLpltvkIMnDFuDweHjUzE/U6F50rCJEKXfInhSLOSzUuLVYH3xpnFlM
0S2Loo6R4PXipfqcqwh2NGR5xd8SbqugCECqWeKJKb9/aZNZ2cbwjcZLMGBh26GFN19qmhlw4D8u
JNKjGvpCtYf7CzrlQdCApELODygNPEWYQEdo07iRYqE5ay9w+aA0zhwqW7Kxa85ussKdft/exKxe
mWOCnbqAOpfX8c1ZXocWeuLAuSkkJlcePX/hVjOsGhO79crY+POLgyLHg1LFJcYmmxrn9KlFi1d6
qLyZOt3kHCIyGJG8KNmiMfnajtFUKlQCqvbc8XF8VJVop7cZJb7bK3ZNC27VholAZDBYJ7VvLBS5
n5MiE8adwexWHBTw+INfbUTUMtc4EKqQmZaM5hx0Fh8ulHxksuTWyYv4mH3ST6klyef9lVQnIocr
k8yok0AV8saFSZlf5MVb/ckJn3Jg5sGGT4lArSAigbDyuzcey9xZSr6j6UMOHtt00Rm72H1O+kMF
OKUCztufyIDWabrWIQva7zL3Ucb/bcS2iqgEi6c89O+gLlA7xx+sJDNLiFjoizhd1FCKPw1rCVXJ
6jsEa+465U1avfjxl6p8pe2jWptSu1LK0kzcrZrbnbYK1jRswHFSmSB2Vfs5fZqJSwDTAmeFpib0
9imM32i6GjWSAiUTOd8Mp1IwOaeWD1E/tlRl/rruQORsSzq42Y8pWrBfujks2sTlfPUBjBNB4qGP
pTRA2qO15J4kv73/ixJ10ixqdWbnT/QXgFcBYqBjcwiCrr89cnHCJD6vxAqX0VmkjkJyyDTnEG9z
wkPjFE66iFcb3Td9Z9gkZ9cZYqQVJdN1EjxhT9r7nzI2eDC4mXtjKga8+irGycR5x0FBBl8FestX
xSU7wGZH+Cxnv3Ig6iuDTe0vzPw840sn3A04dXhdBV25Ar0LJlhJ1FwFnXDcndNBxRblzRQC5ylS
yhRte+Hr/eM3ceAlQUM3LIpyI1kAE4KhAKvHWUu7s1ZxwXOD1ymR1c6d2c0T5QNdEnRw9IHwEiwi
bK+KYmS+6OqA6WsQrIGOgRO7ltH5Fqia8oYU2nlAeRVVehcRbmIFEkARrRm3min3J7VYlyW46wpu
mfu2IDn3Z+CW/xPcbhp0cIH6wwUGkMu12w11T+ijQevOIbqgOqdItrKSkwfq/4jgwkCxEozCeEuX
lsuZlC48ntz/gImn6fUHsEc9CQM4ZEDHk2cwfDnvrf1qeZ8RefhdorKyBK8r9UzxreFJ0m/wX+Zy
cBMnHSwAI2B6lOJFz/f1BIi0wWOrwHOqAHYd2SK3tSCv6RwGwh/UQ7sNjuUqXC9nRj1xhV9ZZXZe
1Q7gcxIBXNpUTgzEBIn2lEhQMnp6TBY/Fdm2zvZLMwFrbVfrbnc2Zz5g6nV89QHMOcNcIDyVx9cx
7gHBAaVPY3UfogeI1sm6P9ipGUbhWwZpANrpQYp5PcN9xnOq1/OIQNF/pqBQ0T2nw9OQLHtjpelz
h23iRpXQawcgMZQwsKcZz60iVEjLThjOfmJKr/VHBBgFkm9HolpfLy/7xkZ7LKgTf05FhJHOTeuc
9fHnF75c8zmqtxqsV3QHDk74TQmNP8RwB9JLJkUoA2KXaKn5pvjk0/2csPUEHgfMTMBQQ7JGA0Us
C3GIo0iN8qoHtEpz6M4XiO79Agiw8fGSjd2tpxyGZulBlpC3/9eLfGWYHXjRauBr6vCeCpeisPZU
IupbTW5IJpp+NvN6mwgP0EkDrRGAUtGZbjB3k0HzmtMLPCsqadt8ysZv0T0Z2syIlImrSBbHtICu
KaAMYd9pFC9EoTJwO0jkuYeso/Iafqu/3VZwwHZvKg4l74PTWLw5bPVF+yFAqWsBaMNg5h+4pem2
sbdvaHNY24vt1v7oV4ItQ7Zp9TKY27f1+ndOh3XimMmyBjJ+EeQOcGWMI9XShm/DTOzPcf4AukqD
WkaETpsKgjMImu+v9kRZCFIiF8aYU1agqZXXAhjb7A7qR2yBbv1MtMdq+bVY2OiKBoEkB8518aWd
ddgTrvPKNLPTGkOqAcEU+rO4oAiLAvLpbL6fdyW6yOJnY7H+4FbKjAeb8pZXNpkN15Z56lYKbCaE
PmvkNVzthH3+HM64j6nHugwEtqaCegQpAnZjx3JVckODac2QAEutzFTx5gClNL/CA7ZE/OU6la2/
JhY9cCvt+K08gfbiaU7OZ6IUhtW9+AzmTmzc0O39Fp8BwngBPL77CpMrrodXWz5w5+YTvZYdmvfA
+bo6CegnVGa217h7mIcYIOj4paLFAnQDzBLLbplhFnDy+uynDPel/nh/+/6BaW8N4HEhojv7FoE6
hAOKqV3ZnQHneIcCpTVs5Wd9Dey+CjhBDNV6b1HY0YoWlrY4n1AaMazfUSQA5GrcsUEDYwX1IGhV
krlTPD30f7+MuZfxBKZ80lXdOdD4chN5ir5X9Ph0f/zj/N0Z/h+2++KWqlqjkoS8gBFXfBNFr36m
KaJLdC2lu/uWJoeDdjdA3UHDfpNb9Xo0LtQUE+2H/onq6LWX5i78OROjX7wYjKSUShO6dXd+rnsz
gQAElvSQO3+YoG2yQvuhKplv6xNq1PfHNnlalYvBsWsldtwg/Fl+Fdc7ZxQUzRaPwQKBu0Ut+03E
/lj+GqsYVZW5zNrkEv5rm02Xq6mkN7RuunOjKsuWf+aNT14d7PsjnLpnLwaoMZEbX3Ed+ImwGb3s
p3ItrXsRAif0E+s/MIOWk5FaBB2ELP1xV4LAp5G67pznnqlXn57kNPmpxNP7vp2pxw7ihX8NMVsl
GSLwqIh9d9aF0k5SdGsrbkGwgzKSonHbB3A4CpBMC8VfKdTMHMx7TYPylKvIDtW6lSfKz0aXzOzg
0erNabz4KmYbSQrA8AaPpRxQxHwSSz1y/LgAULIC/sT3afTQN/JnwenSDJRwKsBRFFQ90EOIvk1l
PFkXJyeBNIircOiKLvPqoRUDm9KHfnhWUnHDG3MZ9wlYPKo7aDUQ8QJGeyibiO5SDq9+irysWwIs
E1hqQVIDiHFSQkRv+JYrtPat45cKTC6g6+h+1cQcJDAfzuQzJ+9ypFvQC/CnqMieHEVpDAjXAAVM
fxPv1RVkK5bsrNmF0ocmO2EHER2o6gzG68zmG9P67DKPJGZjUU2XUb+7nm3fFxuIPHs8wB68mSFN
vOP2OUmO7os/k0OZyqWCxhJ5MxUSB8AgMOFK2neNl4rJcLaEFwGkJp+LGsXulJQv9YwPnAjGcINC
iAdFQgVxMmNJitShcFPUMsJVVZudVQIBBw3n+HHuZQPi6Nv5A3oaHa8KWBhkJNqv56+OSrmKcgT9
BhRLdkY3uKpdVkgGO6A3FnQS00r0TTq4cufEosZ90k52X/usa7gFr6edSrzxYUgiH0fCzCRfAY1s
o3LZTyf5VfRUpxA2RI+ELnuE9wB+NyEDHqWPmuqVAB0VFHmIIM7yeKtXWqDaai4bmZ0lyN5+Q73e
5R2oyXE6Eqx6Fpi6rPC9VcgNnx46P1FGyTF0LNtjS2nqpDWQrESEsDBnGxCFkIgX9X1gda0Xqqt2
aI0HKWli6ZBpWRdv5D4TvV3hBwVnqT7nSgTa3Tm/GDLUUTYgVhDDQ5JWSvGqZVqTHZswKIxVVwEt
uSjKWMpxtasBMKJDG8uO0cWSsMnyvi/WYqK6Yw1BdNWdKPAUzSmtKwlOGpfeE3yg352SPojLna8o
vmYW4PyGmp1CQTibFUGIV54hg/TcUOWgOkZJm4fOAMRYvUgyQy8sech7tGb0CdTvApeLwMQjxnxt
K64o+Uuh0LsAtE6Uj86ZHDfpl6IkQLITf0CW7DMRcxFaZpGbcf4e9QE5f1CT1pCXWgdi/geN1j56
yvpC4ohYiTSz41KLe0x90QWDqbdJlrynYKxS7QAJg/Kr0kWv+JLLOvHAXjWUXLqsM9lo1x7HKeEz
GG380PbRBRs/ZVEoRpQUJTrpoGiQhOq+aTQlOEN+wUMbG2pAaKI3oi5HvadoDCTlPa/WoOtdqqnw
6GVtPVgx/p1WhCo1/p4baXqODGj42m3uNd6mLJAY+Y09IYjbddnEir/n6lpV3vDb5IBHJFrbvFdS
VVWQr0uNp3iI+550EDMUbVoncWa5FITMtoiZxhcZodbtq4KDZnTdh6K68LI4CLe1aPjQCRNlN1K2
SNBwwcYtXD7dcTESYgs4EB2/KTrMN9Ig1xxJmibr7D7IUgjCZ25JE7MsMiUydYp+YNBflWlfPHlQ
N5RCKKcYbXrK81wbtqlGITgSi13MmTKH9qillEYi5JY1TJJAciQrWgvfUnmrCvqqKdi601Swa66Q
kg3N+BST57eVArVURDUCWt+qSO8ImiUNjjRlm9BVkrQCPYKBINYA7+1p3y/dgCv5k6J3gMwMhlro
716raeHnkBW5svB6Ti1R+FCDxm7c2OhNUQwa3xFUL5KwVFIn7wcVLEk4GzVdC36vgrQih0D9Ii6L
OAVjCxWMLy5NIIjAe7WnWAP03n4MpHh8ByqWnn/wi9zn9kKRCpEdJx6tbE4PuswRApHPC9LwXDxY
HppR9N82TTkbdC3DSwdqHw+qR233M3PJTFzpoEtGxRdcaegFYbmf5KGJcAtnwzmooLEdGpsmPPP8
SgvOqFESQ9l16XujP9HoE3gcQv3gt+tyy3B/ggQ8r8bvzOdM3Hn/MF9JYHBDwZu5HopkSAE0GUvd
nsNVBKJ1wgLpZJ0IiqXTxX1r42/GXLCoqiP5h5oRRs82SaeG4HLgXeXPqaonjsTpz4oeOClfh1bI
94lz39rEswNXHmSsELWA0UNhYmOpGAPwBk2MfahQK60CzwZu5u2+kamSJOi0UD4AIAZULX9gw4sQ
TapqPeR9tC/GHBrM8Ryv871QY/oqJOeVJ2VAI0ZF8PCq7NgDpYZRWJmuW+psfypz0SOdBAa+Cz11
JnSO6qw1JAo9dUkgyWCqCt7IgWjxX/V3MIeMYRbyxhYTEPNqURRiqos7xOLh9rHNgay+P69MyM1a
YGPAsvQGWQ0wmhxBC55pADd/6wbYGkk+h72bmTj2DaUEXqxovibu1F2QIOgbIJ7SE8kz+yWy7feH
xQZ+/4xrLJoiA4iMJcuAIkEpssyUUNoloes0/lYqLFDnOu6Qwfd+G8Fe5ytLAgvejN0xt3hx9G7s
jrHbxTZVyzY1Eh12UUwYtipq9BChCNCaouOXsCsP7csc0JftW/7HJuBpKKqBBO2mRqzwbZwLkS/t
2t5Olq1KoG5rmOUXrixwBwg7423O5ORSyhCfwFMJfHAslV8JJJVch5G0Q25VjwkvW6lCgu/+KTx3
4dxSjv7jZkrxKgTbK4Je8YarNyj1uIYI6a7+BXHgsllye2nfPUdPkQM42v31mxzYf9sCj9r18rVN
PSitkWIqFQKIgPCkIiB98r4zS/+8b4m5n/5ZtAtLjNfkPCjFaC0s6bqpNA7IH39zirBhbkMyj4Ub
O+L1iCK5UMVotMMRfhe86+EoTgLWzsaMjv2yOJef2qrViHq+P7y5iWRy8GXBu/ogJdKuScwwSG0q
/SSQJgVhgL/lQsQ5L/83e8wL3geYJXdjDBOM7chk8LmjFSQ6ho/Fmjv+30wxR5wPjJh2IfYjd4oe
wetku2CCf+p5MsdzPDeH4+1w4UtcruEFr8r+xqQ/Cy+gOQ4C9JkInilIMxv/9h6ANgGosP9UHxAt
MRvfb4coBtmysesqHX0lPInj3BbzQwxgLQe1eo/ObcxbTwmaXiQBwEYwvsz/shMXo4tomOuA8Lo7
xYf0cFHZ1NVXqQB+xL62Upw7AHiioiFcGEHC+FhDy6bn5Dn6qNvjcf0VzPHIubD2siFxd5r400eL
LEWf6kw0NmeCOQqcCPIdro/dXS2LThiv8M5q5blerUkjyF+B+BuxGJgIrveKYBg94svG3ZVeSZr8
WNFtbcwgBG73I8Bo+ANMlzISEKxzlJWeg+TO4O/1aK28CodcsvnwuzQOMTpmymImGciElXBc19YY
B9lnELkDTMjfe5JnmHWSCoQr5cK8f5hZdA/M6KiPqxAoAKE+UmE3G99PwlwLwn01pKskOwUyysNm
FhM8q6wwf8YznEBHwzYGUgyrVgIQT8sJmNYPYZPbodrYbj/HIDcu1vWNd/1NzNCpmHNVhATIPpSN
NU1PUmusvPihSed2P1sl/xs9FEdBbgDWbCB/mG0T1yN5HBqJ93pQWVR7yVNIRSPI9HzLeOCJvxcD
0v0YyowLZTlzRrsQogU0ARR9QNbfvBmGAPIuWR3vazB1olhho2SaWqHjLTxbsDi7tHQLgC5SLBJU
bgGWXahQdKqcs/Ctz6RBWdTZzbcwLmAwwgp8IU28j0XS+Ef0gwUVGoqlhqT1phE+hSg1029JWYS6
ZupQJOgrwsVLgABF7rWC0vx7kFh6veE4u6VECV/i9JT4lhCGxDsU1ArpoVdI/C4VqwjpA/7FmFWO
vT0r0BhABAg5TAij37QphEPUi7RQ4z2Ns2+wASMw6k73D8qtg7k2wexJPwfZShVr8d4DHjNrVp1q
IWt238bUdrwaB7MUstZ4oOaEETSPQOlpqAgf2l26lHaDbShmXRExt/u5oG9uaIyDlppA6cUeViHi
GPGbMrBFceaZxebax00GGaeRpxhgASRtGTfDt56nuGWZ7bmCOqV2FIqTHNVmC2Bq2luxsjLAoNyW
0cKvZ0zfBprXlpmFc9uuloasyvaJfnqXssLWY3Pcvu2cItvEm+vaErN6pSGqae7V2T6PHE2wPN2m
IdAPpNUX1a4nrT8TQkyODNqvuo4WndGVXN95uZQkoVFlGJn8xlVIMWnIf+ZvyBGSQJwLkCZ8Msg0
/jXGeEq+k5NASHIMrm7MMDxI9YeWLQrwts2cgXGWGOcPQ0D8QrgJpQvWJWshHYqoxnr5LTVLYaX6
awTtGtoDuHAnuKdOPQKw5Y+HcMYTTi+gjiSLCHVZoGeY1IYxpLWQcTTbu8Oq8DkLcjo8KTJ0qp41
/li42y6cuQjYWth4LoBsAKc0qqsQmmHzYuAEzVvdV/N98DE46fGTM9ujDPlCW4ffFzdmvYzP2ryC
yG24e2123FoXwSdfBjqSw1q+7+sP+SdpAM1yY8QXdsmhIXiptrb7JYYLWd+1hz4yzo1udt2bBo1s
1bPvLzhbPL+ZAmbWq85DQl+V8j235E3JCZ3oLIJTu9tALSM2qxCaKoMJohq7AJ1ES3oUZaAkamcv
8qyu8G2Edz0t488vpmXoc8ATc6xGuBrAGAsUCHJcZrpEQ+irsaPbcPmLzkjuqNvC6v4sTC4Iiq8j
gzf62XlmEkKR6ryWpvk+yzOzV/A67T0z6pxQRHIIQpagFvgPDKqjqh4IBdANxBhs+8rzkTbO96Xy
CmJ9k293oetZqG+UGaBGc+jeCfcBzmu8daCCjrQ028NPtYFz+1rM90nv7yM3XXAuJRnexrUxF9GO
VwnjQBQZDnGUWUCO5qbBVOITISgCOtLCuFa0QHKGnL2DOANomYrhLu2wkbOnSr4whLDTOPFT9TSA
5V8g4YGzqdVAbpyzEcztUB2wXKczP3rinXxbXyYA8kOh8mSs5tQ1JoIgfI8BZVRF0jXgF643L6+m
IZxXQvdFHppZFpptOTO1Uxbw8IHwEFykdKMMJ+Z12ClSSvdlkAibTtN9O9RQdr2/M9kG0D+HACzn
qMk2Kjmx2jJGljdCQSu6z1eiOYKhoyVvy7ay6cjWM9XlYMePuXluR0RWbM7l9qYH+a915qLLDA5V
f7GGdb0sgA3JhaPoB/2M1/urv7C79HKQzGrJSpsUdYFBiuv0iXsNlnje8SS0QDwvb3UngILu28z7
dXJkooj51bBDgPS/3iBF2kDAFEXWfTSAMSrZoGo541TYKsU/S3dhgglJFE+hehV1dG8sxXX4BSI3
9021CrvcCra7UaHMOtc4NXmDgtPxv0fFrNdQCnKQlRiVv1K+pFdM6HNoFZ/pJlihNm2sw0fd8e1R
kfH+Np2KFpD+BYQD+V91zD5fT2fghUHpGzj/SpoRqTSRLHItHgpci9TbCXgl6CGdOYD/g03wTCvo
WNUFNuRTUmj2REg/7yvIoYu2c4xBqbqeo7manlMVUTrGZxiooF0PLe7Qky/1LQVJvLqIlrHD2YiE
fNcstxLkTeqN9D0y9v+Gc4L0Uy8gBW77vyz/TcDFDVyAsi0RBlhWDp1VgEhJeQTq4TCYH4ZVb7SZ
NRy349UhlMFqCBVj6PIgAkP+73qcSp7VeQlCnT16gzKz0Px6qULM2y7wErPubxeWrQ0Ktte2mAvX
dwUjTL2I7pPuKQm/f/p3H9rcFldtesMjunwoUSrJH1xQsVREqQ7hO/7Zfxbdujl7q7J3Yk+c205z
42fWuS1qT6A6vkmVXkFCLGgrXzhx/hsdfJP3SbRqokUIZkD0lPaLoTU1YcbX374Lr2YFybvrFZAM
qdNECV9Qtb/u0nV/Eyiy0cMgtVY5OFDuzoZngc5R2o/rerXuY9YFZVF0mCIUAUqesZrzVdCodb0H
NsTO1YdGWItaasZQMK687/sLfzPHUEfTcC2LcBLQY2BJHwNNqilV1WJPk/g1jzwnzaF/UdfP982M
bo4ZEsrqIPeAli8eg2y9P+2UVokh/r4ve8/OpFOAptU2Q0lsruViajyXhhh/G5WY2qSGIWCFnsIs
N/XE2A1yNjNtE+NBQ8eYHBu5LSDJfL1EmlzmgAAFGE++zyFeqvtnLXcyY67EPLEVsBEQZyDIRfqY
9eJCIINvue2Lff8sx0Q2iyOV7dpw7q/OxKRdWWEOf662jZ7JQ7HX+NQsw2NgD8gZ37dxe5YU7GnQ
mSKdyEMQntVAAq9PDnRCWO4FlUPbb0MlcH0KRWPhXWNloaKaUelGZt5E1DREj5Ku5CK7qf4fad+1
G7myBPlFBGiryNeiaSdRUsvrhZA0GnpftF+/QWFxbzeb28SdxZwzxwygZLmsrMzIiHitCrw0pwQH
DP0y029k5lbEtK26QlNKV6QtSzR1I4bfsZqZHg3RC7+WxL30rBg3rgzwGqHZCQDE2VaJsqiTE92v
3LF4H/3vvJRR47YUGYU21KCVLt8KxX2SB8994RgfHfc3HNRxkhuIW01uTdQiCG2A9QTl0p3Rg5bg
+rrM2fOQy5i+D+lJMAejyDTfynEVt5nY6aXbVMaWZ5lJvgNlktH4kPZRbcZPBWWBshXEfRKHjq7s
iv62DuhG9+xBva2gBJu8XP8k9dJZoKMCqVIQX4CcSpfPD1fTjDHvdYoYdyhfSyM0eayuBJsLO57K
AGWhVqIYUEab7QF0UwV91pXcLaTRksN9j0awmKw4iYWNhl5pHeQZEFOazvD5OMKmpuUY19zN4700
/i0Nw4oiw5SDkVElWcnOLnikM2OzM5zkvkQyUnFXq3RTbu6C4rstfkLycX1tph8zc+RYE1xLior6
Dm6o8zGhwtK3VZA3LuFfAtBsuoHWGx/CcvKtLD5rKMVct3f53MJjABwkSCMqqEhgQ5wbVDq/UFTS
NW6gbxQeof7gp5ZWv3EuM8Vw6x3wYiG1h+/8STzEu/wJJAVGvMdOdcmhVrfXP+dy36hIviHwhMqJ
BGzstHVPAsAkTQYhUcPGTbN7Tn709Cai+cqJXLKB9CJ0uNA7iFrebPsHap4I4F1p3AqYzhBCfTny
TO3/mnfGEKZ8BxZx6uafN2AWmUjqqCkad3Q43gcgDwRXI/hI157Ll/vl3M402JMJQ7u5Bjw07OgD
smeirUebKN20IxRiVo70pdeYLOFM420OGMrvRjqxFCidWqBY1LiNQgKTS/2dDD7YlbVZGA5S2ZKI
cBkMZWDoPh9OXfr+iMaB1s0sJzaRambqSpp32s/nBwxiGycWZqvfkNKIAGJuXUBcQMkHybmd7jys
5cvn7ezw+tBontgERHkSCpw7wJAaedUoUesmanrbPZEOETzfGRVaFcPnNHgYm+JN7NPdUHv7BOKf
4H3sVacmqgnFe/8pADwY/f/JbZ6ZSvmYh/kNGRMHPU2Cd7x+5BbWFV9KEaDK0Py5aG/Vh0bC46Rs
XU+vhR1P2tBu6+HnupF5y83/nY//WpktbFFVfVUMdeum423jQ3bZTALcz+pncK+mvand+R26U438
vhezl+IvCZxotH05WfEvC4P9VVCChAdQAtIv2fLJJm5z4hV6Vg8uoNHMaBtQ+F8f6JzkYRooLMCn
IqIEndgcr9VmSicWaTsgIYE+d+UtPkZPzUt/w+9Bm7IhVgIa0fBeD6xgtOudzP4Q+/oXTCd+tsE1
EUEzYL8IA9HmdH6EhCDuYqGWB7eGvgRJA1PKD0nNretWLq9DDBNtmSo6hnD1/kZlJxNJkjzNx94b
XCnrtwSkERp4KrLsVV5LyF1CFDChMsYywTog/qxOS3piqeMZEXldje5gjla/Uw7Fow/24d7srMwe
DugwvvfNv9FmfLw+wqV5PLU7/fmJ3TANm0wUytF9s+7XXt7Tbp+v0enPnmb35GercsRldJKMrsHU
zVd74OC208yH2FlDnS5Ex+ezN4uRhooKoGOApcH8SjeRld/qO3WXbcdN/VZbn/V22AgOcZGVhvZk
ZXl2vnLiFg4EwnI02KLagLYvOJjzsY76SLOyy2W3H7rYBL6fecJrJIZM/dFEGzIoKF6a1ANN9jGX
X6rayavAibPuLvTAJY8kZUHGbZvfjIMtr+mqXV43wGBNOoGoTuCZ+fumOlmHKgDxkuxLgP8Dnm/m
I5rARpkE26QvQMiipsQRiNigDK+QzfXdtWwZMTLYC0DHNs9BUD1HhhbJS7cCxqQD9iLTUyb2G3+X
128hFKivm7v0ewC4KBCoA9YHsf/cK+lUjIQxilQ3rMitJhQOiG5WIp6FSBIsGyLSaQjIdU1TZltN
GmiKmqKhujywi/vIQ9V2N+pM36Q/iZveFK4ssFhm3U2VWorqcIgHSveSE1qS2a5mEi/90/nHzHZd
5EH/M/Z01R0eRJASkIME6itEYaEZ9ru62eqQS34aXyDXNvCt7BjN7vqEXyZRIeIEWBWqUOLUGzBP
t+d62Q3glFDdUhUA+DQV6QE9NzR7LiKZkWafBLdys4/1vSYxOuqmnjiR9gVuqe7r+pdcVqp+vwRX
L3RckK6eZ40FraQlGdFASb/1BKhvpvJj7N8JZnivhXcpuEiETVrelgd5H+xVN3ogd9U+OY4/kmfL
TH6V6BbQK2Or6CZogMaVi+QyHgPjkqajCG7gUgb157l7iKtazosIXzfw7wb0l9x4SJW/f1XoR5cC
nuWv12fjskaB2Ti1N3vvCGCO60gKe327ofvuxjUgE/D86T7+WRmYMl20504elsAnhDkHBP8C5eWn
ySTGFGuucgexXx0dGvf96PhHtLppDrpek02ns64/At9X5cw/lC+G5Mi37fv4QdtbwRlVW+bOSB80
ss2E3iwgK106wiZU1wQ1Lq+68y+dhQw8rnhLSaoBJNMyUkITftxr6hrY4fLSgxVkQwDthptA6+v5
SsuB1Pu07jTXG8y4Gpmh4hVxDNFN1gcVUwOmqmhhiWNnLSK6bBGY1hwxLvi9pKnleGbZQGP3kAqt
5oblt3YQJvFQK6utFkSbw5aHdwNA4Y14HMOVIS/O64ndWeiiDZ7UaDXX4PleqvApw4oX/7R2+tST
Q/Up6JwlDCreCUOcj5rbhNwdabxtdb5RtH7l9Tc574vNfGJmFr+jWBgQo+81V0u0jdYlxKRD8V0h
KZsYbWqHSVOsXFkLN+R0USFnjrWTkdg+3y5SWnpQsxU1Nyne4wqM/04da0e0qrNOCLdBL9jXPcPS
CKHOhJbNiZMV8sXn9nISU2X0ieZ2fcZU/1WTu03kPWZom+yrdGVwS/fxBLhFCg7BM0Riz42lIXpT
QdequeCZJEwYwVqUZxldcUEL0R9Arb9k3ygX4nU3u5KDRtDQziyrLgG5WKaDxTk+psmLqqEnR7UJ
NkpvGxCIszvw/lNwU33FmVMaUw83WuYM5T0C2IqDc7JJ7dWEwmLAQHQJfHN4JKObZjYJWhOOjRwT
1c2iZM9LnUG02RKwvmjQCIjM0HVsauCb8zwvN8dPiBeg73QijVeUJ9/YFtqrAVXvR0h4t81NEq6l
xi6L9HAbaHydqMqn/r45EqEaRq50Oq5w8B8yTTFlaPxW9dazwJT56VmARjfaMbyHkq01iM/1WhfX
4oY8MT+bnl5Fwg7bHcFpj6ZMHoCTOozK0qp9NJBhNoGNMAZl5RQsbUwgzyE6RwGeAS76fGOCg5J2
dMCl5cl1vUGCKwLvJXQEV87a9O1zdwJtLNz7eEUCVj9zJ7RQ0BDcKYgVnxDh27bKjoZ5c/SZ82Ew
53sTslvRhK6zQ13BMm37Zv9q/7DPm8/nx+YAruk/AVjqH8Go9b7dPmy3b09/Hx7BG2gdLN99O+w9
8/CwBplaWo7TT55dkoXetbwesFv5yM0+eqbDoaOl00p3EuAa1+dnMUo5NTa7sbzUH2t9UFVXAcS+
qPYAPMr0Wc0c6UsoHVW102dlr99ExcEDEft140u31qnt2a016V3XUYa1UZJ3FcnLrrLQxX7dxq+2
57UNMPPuvicWBe+p6h7Atdg7E2MPCNRAwySD6JROek52bPdMt6Cw46Ovf1/f4HkMyXFr7Ym8FIDq
FBxmAOMjIzw/5bHaKEoS457xh4+837bTPe0zPt6F9UHUnCpLV+Z36YihJgJeK3h/BESzvV9yvRQm
zgS39ESmoYUqWKkh/L4t5pOLJC18l4QXBt4g54cYiIIMMK6EuA70Dc3d08h+iKWyb2pT88ezfu5D
s7QIsyOgOB63dJe8vaQMihnHP2uNcEvn/PRLZj5MH3pVHttprNphcD2lwwvsA0CIle30u0jXRjy7
6MDPEAwZxYhTNuzB3/lmQDfgq2YGq27evpynnW79/GrcWIZ5/929QaSJFQwJZrDiOZ8TjVfsPBxy
SGi+NOYabdzSgQLhpQTxEZBJI9F6vhxjGehZWDTgjgBjRzPsW2Wbp+3Krlqc6RMjsxkQNF5BRqgm
bg9foQNhCSqUBoyi+ef1k7u4e0/szC6ImiJbzDkG0/g9xLdojUaRMh5W4qPlKUOv+3QRoWNg+oqT
xIxY6Zkxtj1xwSOEh8JNO2wl8HtcH8pShGlgSYC7psiLqPK5ERCDtH6QZcQddEAmX9CTUDzTHp2i
SE7kX9dtLS7Pia2ZQ5dFcEdVUUpc3ziM32JkFWVlSvVa0LzkzEDY+ltyxu39qwFxMm9S23QVCUri
FiDzjpRdXYvmEJRW3z8gmOpRTDSM4/WRLdyLWCc8b3GNG8AfzHa3DlZmv0gU4hraMBx0KShtHkqb
sSC3NbJEYOIJVywubEGIxUIfWwUlwoQnPl83Y1AhyCHAqSgVeI0iZHja+un6oBaW68zELEtAw1wG
YQT8iRSrTAGsV0XaZHTSdE0zZmGjU/Qb4BEgTn8bs42ejKHPYwmGyvIPkCEBuuWHfqWXcM3G9Ocn
m2LkIvVpBRs8/sBYGrqV+hU49OJ8IZmpakh0aAjezk0YZGgTPmB79wnJwO8xPBGCJ74qgOMrRhvH
9dVZ2nJo9gJwTwMfBp4O59ZkP0shG94RV5DzwG6DHJzVox4zrw7QOpWGwabJg5UD/Kt/PrtikCam
FLRx6JXEcp0bbQovaKRUxBBBEH1LwdX8Em1eKquD9GMJIY3SvPMZhCc3x/v793vdOrIBmnE3EjTj
zI7JYADs2FrssjgRJ980m4hUAKgQXA/YPQZ/4mGvm7HeQJoBhRgIKrNWK1R2feqX9tLpLMjnsxBV
YEFBNxyBWtSjUh0jeZeEKxXaRRNwJ6ACwrnAGp+b6LI+BaOQRFx1vOv8xxFtVJ2+cr6XXAgAZv+x
MXNahg8i9ZCr8JNj991L/FvIa/v6TJFpKi42zImN2Zngilg1yOSjpWI/7F9qG29qk2Pv4DWNXzGr
3qAP1ezfFFY5CIKffnJTmDYWqFwZmhdy8/izO+L47AgagkIT2jSQm/QC1uNfJ1JSUFUhhnltTUgj
iWyrWQ//sr2IgoQI6CcARpmf6rZWh37IKRZb81VH9hPQSaX5WzGQndzI6R1Bz5S1MmsLk4acKcSf
APwDCdps0hCnx1JHE+pq9HlIdngB5VDskvP4fw8w0O5PJ3V19PWD5Px8k6VDM3SVFFKEMWhhEDMl
t5IW1feu1ruVI7N0SP9rCsXSc1NJplWlpgnYz3X1GKnti9rLrzSUOAMdumYG0JJ1rk/iXNUIReip
BQRIGiC8fnOe5yb9RIfNMKXuG4dgcIUH1QvSOVZiRnhnodvLTO5qBj4th1u63Zlvsg1tbFJtUQy4
/iVLZxnBFXTWkfW9bGzKNK3sE7WiriHsBfIgij8GYp/rNhbnF7AUghZuRHJzqQiBxtrQ+jl1y2CM
TNTA7qEnj9SMhpyycj9Gm+vmFocElR/UvCdtqjm/NoBLoxx6nLqgg2Ma+tFy/ZOPz9eNyEsXKqqm
yJOjEQYAwplnp0OgCuHQULeCqk/QHTqwZuHeHv72/F5MWKs7ho7mSPG+JMjQqRsw9iXeIRtrlm1D
4di3MUOdg/WCzwavu/UDkCdB1Ku5F9egx5ddCdNmwyEC7BSAP3SNnW+2rudVXfGBul6QAiquOAE/
dHjo+TuZW5pkErRnmLVs/MM6UCyCOvV6od44c+FVp+hg7VCoK3VQoKaUPwhgaNt4SDauVDZ/KxNz
T35qatqBJwFU1aFPQIhgqjFbp8cvDcXyAXz+SFegRQkosmO26yEDbSASuEMY0LPY9EH8PqJ3MWH3
/ubHt9lNiFlggWEG+4eHxjT+IcqjgH0A0QnskTi/NpFAz7QEDCJuOJInBEFPpKKl6fWyuHLefsOr
i+lAsA9ZFqBHIRF4Ph0BhNlA5WjAR+OmSnYxay3JGeya3aGMtZWsu5D9tOw7YTf5rgDJG0giUPWV
bPg6hoFfPym/74trXzN7WUkTZXXh42sSMjC1sQxwff4Ruo3GN152IKkbBbWpEOTsDPTnQFgJ8HvI
r9S7IbfVTgbLbO+AZAkqS4BlCwdD2QG3bBXkMNRbJTroEZ7Tscl5DILgNynYp33ImviubpxaADUw
Xr8m0ZnohlA1U9Pa6gjEHvydVgwmadcGi5m9NtYprDnZiEIERvCxp/AKLZoNQdSL1s3r07nkd1Aq
Rr16etMhP3tuoY7jAmfc113a3/MRnJ3hk66AAbFZuaKWMjZo2gKp+wQeAgBjdqZQtPDDIMOyVTg3
OXsDJ5NFERuhJsdwK4EWw0DvHzGxmY4QrLB/vnX2/a0y8quowG1T/J7Cn4Hp9kNsIRPBrMhcK6As
ZAigBQMVjUmthyhk9tJsS5lTJYh0V/E/xeEz62swmn2W2aehlbaqpyu35SUZB1zpqb1ZVBKVfanw
Avao/iX6t57ilBDMqzuXBri1i5KJpZl2TE0s4xBGnWn0jpftAgSFZHjgcgwemt5MJFsZFGxAiMID
dY+safpYl1YivQ+SOUJrMBVYUR6T9kVvH2OPaWO8jYW1zorFa2Gat6mJA5iQOZSzb7rcL7VUd5Od
3r974NQLUGzaqdsW4umq26/UWpdS5vTU3twr0ZgYQQl7LahSxzx91YxXsQlMcqflpm88FDo8NcgR
xtAm8QPoCz1tXIn05oIJv3HX6TfMfVEAooKpG8HtvTsxML3sETTjLITOjGQZxgbdH7L6gAjGVKgz
piA67W0qfophdawC6Dp5TFrt2p22zNxloG4LaiSUiwBEnl2TXAzEKoyxpTqsv6uUyADl30VhErJP
/G0ZrfiPhTaUqc6OEiqid8ggyrMtXEIiQ8j9QnehBqHUtnavAXvm+v17afK0ZiP4P/LddZ+1VEg8
tTmvgSPLXnjEzzHtQECDwscJzH4r2CDvYfc6e83gJ0CHZkHg0kUjtpWu1MYv2xZxbE/GPM9HDKSs
g3qyr/UOr8mhLXogL1uo5Vmk3gRDbfL6DkS5aXZQZavO1xpDJ195ucb/mfNfJMrJtdD0fsS1DvZL
o9grwpuumFTciQr6J4NgZY8v7idEvpAIQ30Q1YXzCyJSA23QvQrHepAY2KNMo7YSRKQRPQjkXlZK
M14rFi27khObs2sPxNWgWQVw11UUW910FHrVmFwUgoF8YIS/Fs+S9/f6nlqK8lF7x/MQjELoi5gN
U9eiEsyxne6Gmmjx7E0EGiePn64bWVw35GrBVQz2SoAczudyqBpJzSudulGUmqG89brEop7N1doU
1oQ1f1/OF5sEewSM6cjQ4dV7bowILfDqNRwBur+taBftRMii40Ayn6moEvnsycA9HIAFClW40RLY
F6pgW3Jzn9901vuEkfJYurt57tifxMwQyoEcBVUU2Xn+c31WFncY3nJIPGBiLt7LgUDkOuvgyLUg
c3UPO3iID3Fj4RXixEP/EVclKNzfrhtduukhSwKUMeCgQGTMwhFRyhvUw2FUrxWWxYhGbtJNY4B6
LUdMIq087xZ314m12VqUvIqjUsOGJnCJhfylyn8GvNauD2nxDYl4Au2NUDPFPp7t4cFI40wWArh+
4SVtapaQr7beNd2T778lfJtw1gDYJ4a4jW6jzE2lba9RkH/kwIJ8RcbtMBEFNKChGgq7UopX7vNN
FW4KfVN02+vfunASECGA9Qds4+BA+U2+nniwWFXGoAM9vOvXA5jz31XviM5BFnf3VbRGeLXQiwA4
HuDkAOehtGTMX0qxQYfcSCYXhkAfcUm5DYLNSLdDpbIIUq8ZZSOPrRhJupb1I/6nDErgJ61bOf6L
fm3CBoKzTEKSba4X7EsjLwuh1V3JtwPNzvNNemwqU0NiIQA0WjrWa9fz0jY/tTiLBmiq+lEUTG4t
xFvdH4V3P4vt3OPo8fqu4u6tQ0hyfWnXTM5OVuPlTZQMMDnEsT2qiOv5U5/c5ehS9pPOVgVtpVNv
zeD05yd7KcXwxrrtJ4N7b5/W4U3s/Sn9I8QarCxst9eHt+StJolEOFbciReVSq2RlbpCBsdNIVQi
VAdJ33YCI0AxgkBXf2uElQBrMbeHDuyJRW1q2vuNg0+G11VdBvQEcGoyIDL6vseryd8W94oD5kD2
odolI/upJiGxpxjkSS17qs2R4ulrZ8nK0k67ZXal6EhRGRg2+ltB2HI+05LfDhAcR34YG9mm/pdc
1FtOdZZ3a9xMS/7h1NJsTROhSMC1AUuJ98HFik1vIUlvrCRGdkxYWdLFYanQaUX3Hi7/+Qz7beBD
1TigLopPiKAiR5Uh00JyUxLXcsO/QKeLKfxt0QD+BCXN6aY4Wc24aEe/LEM6oU/CaIdGgJHuSP49
Wq3wHvd2HBRW/AxFBv41SDdhPZjggQAcptkp/dNANnK8VpFc8krQUwT0DbkkOOU5NquMjSoTUiSP
0w5au+NzJR1V3Q7IRyGkO5rfK37+oiiv14/R4gKfGJ293mLUFkifwWgLnyv0P0AuWjz/adAngvrl
ys04xVUXk44LEQVX3PjIHJ9PuigoJAuhrOGKYSqbSQIEoZCUa5wfi9voxMrsdDRjmIjtWCAhJ+2H
FJU4VINadMF30PIe1gATS+8u8MLgXpvkN4H0nF32nQIyQFzdSIO9cdH6GqHi7YF0J7rRj/5LsoIw
Whwapg5nBC98aAKcT+AolVGSRTXS+tG7zuHE1a+6fpWFNVDL0kIRRGQAzky90BcBMg0TpU0H6vb6
Uzi6Ol8JNZd23YSw/Y2HoTg/G0dFW4+jO4K64GJmWvnegwTCyF5KSP902uf1HT65qPmmQ5/NNF1o
xbloiS+VLooitLmhI9Qe5Yrl8mMyogbzUCN9veaZl9JrgI7+xxqZFZ1QD0lk4Kepm9X6TslvxRzM
UtF7Jeyk7DMAqZZnVho8W5AcoiSwikoCx8+475PKhiA7G+PXvoZefL3Tgxfap8wz7rzuIcghoGIK
YLvvkeQODzHUUsTd1AY81nvwTuzAda63OLhHtAiDHYRlAjpHshuQWDcDE9Ij9UMmD9b1mV24gs/G
OstZgvrZC0F+Qd1aDo4d3+hEMAGJRyfVAS0/3Y5LayWnpX0JaU70eSJ1CT8ym90O0SMkr7CWKY3M
KBNvdaHYXR/U0hGDcAMa5nCqkUiZBn1yMRhe0wygqaRunKsqaxPZMKkCIgAxRUap8H26cukpk4O4
2J8GCq9QGgDR5xwNRcUgThvuUff2TWMWsC6AYr5MGf63j9uvyPqCKjd7w+8+Q0nanPL6Kn5tSGK2
z9eHvtDyiQAdPVN4jKHwDF7v87EHQYducxmfova20rCUWik5xMGWNDtx3LV9bHYur8H0vRcBdhsD
vFscxO5gSeRr9B1LIPCzx8LsWww9VHxJL3VXKLeEh1uhtAkeJ8MxB7ursUG+I4v+eopZ4X31AzKR
Ya1SvZRdOvuC2T1SSj2EugY8V4LkI6dOXTe7NgRfnOZQjbXdw9T7Mf4USczSfNevoTGWXpHoxNfR
H4n0ITbkLELRm6QV8pbrIMNGP3MlO006PqrA3fDkMVLuZO8WCvF+9M3Tv5ryFHW74XsEC7uGamP0
LoaD2RdMUmpWyZCKRWAoyX/4e/rYr+k0Lz3rUPtCyRulKZEAbHm+axpVgJ5WWeuuZ7zhHeunntWi
1VDPqlttSE1djZkRHVJuBveKkZmFtx1GC/0zlrQ2ZwvuwQDHAEWNGOETCgfnX9L6UhoWnYSH9wgq
kmyfrOk9LN32sICfDDIEAwzAs10Z+EpekBqisFzfNFCl3Qr8QdJuJz6Z8qEgKivrQ7jGADGt9MxD
nBmdbcSuCevSy1TdNbInzfiaCl1ccVbO/oIbMqZkGIisoKYEVOb53GGXtIWeC8gEiBFAyimY59VU
LYFOyJ8zuCezDfrI6QE6Rs23j7agaaxuxajRHwgVCJMK4x+yq3BGgO9iQSk4MGZvj1ous1TiWE0u
3ErlxrsXtEOCFH56vD70hQABeUBAGimyAaAzmk1vzctILWNMb4ykkIi4X44PTb1FycJHNBesZR+W
VvPU3GxYg5QPXg31KpDf33L5swhvNdBx//8NaXYkDSEumnHAkKIG2X8IfhWOVClMLm16E/1DvI0G
cyyTpEw8S+Js5+gyT+JGzQ03RTtxLD0pDQqEwlsjr22IpX7CM0szl6iC3iqPswzsOHLxmqAHaICS
aaVuas+hXX3IDUbLz7rBU87ia6DlRTcH5SEKd4xMDjBy5wdEypXaaMLScOWNOm7i+D6BeIDXmIp8
F0sGKns7rTlyY18oTwIYfaNnBY3Wa3qfk3+Zu4LJwSFvLYsgE50trDqoSlhrteG26OnnIPQYNZTJ
K9+s9ZVszkKIDqABwJ4aomYw+s4sZbkc8mgUDDQkZZbm3wxpw3i0k8IHvXu5vluXTsR/TV2wEWZQ
QuiN1vfcVNzXHggK0DIOYMB1IwvBDfyajKwj+jXRGz4H1eVeGA1ChM0TJo+lZmWJqTVvUo0HQXjr
d7sESIRw16UfVABkp7QN8CI2G+DfuLClK5CRy1VEikNClIV/4CKZJzoSAO14S3BikkJ8z6XyDSAX
qNHQzkmUeu3RvZBXQIc3+n+R7Jx0hn8TWycRrVhKQFx2ElZS0kywSxXVlHTVEKLrYWEOiSMytbCv
z/blksImWm3wgoS+sfyL0Tyx2cXI9fc88lyOyNDnTgNp2G4FHrQ8sBMjs+u+5vIghnrguXXyN4qO
hpNlDISZBHLG34IiWtm49i6+vCqgpQBVGzBHoGihz6cSjfSD6KGE4gYKILjeex4St/LVTRv8SbIb
4FL+91mcVg30T4ATXlCwtGoRgPQhMlwRfZrDuC93YhmtFVGnN9O5S8GYTozMnGqtgAWhUgLDVbXG
lpSbHCoN1EDrl7zJoofeeCXen0EoVs78QiQFs7gvCBSSkcycF0ky3Md1POIMdJmby9Heg6gbNDFY
tWsmmBB1uqDdVH5orWKQF54W56ZnF5aR5tzQhcpwK5Qx+/j5oYde3ba3oAjlRZvM0v8YHMQBrUNz
W9Cerq/p/2PgSCMDGIBxz/0QVSECkATTfEtZw7LuJwKi6VaRt9mI22xEstNUfP+5HtWV3bRAjIAs
lQRIqApmQNzUs6wL0QpehRkuD8jHHJ9AUASs8zc1CVRvBLNHRRIid7bPPkaG/0QKe1MdreFgWMBa
QS0REHfn+lQsnabT75md36hMFehk43vIs9aB/tM3ZWK3SH5K8ru6yoczjW6+z1UwVoOjHoAMxLnn
97cfAn5GdI7DpENnIcSDKNQ2pfjWeYZTVQFkix1PhbOSdLPyUI+CLq9yS/sRzzutNiEOLTZ/xMqh
CXJHoLusN3SNtmDad5dfCEpk9OVClEKcro0Tp6lLSuyTYDRcKGHfB0IAaePKP16f88trHXtAgfcF
Vz+gwXOFylxKeN0NuAwMUEvXYPqI+mOdQ4oWb9tVouPFBUZlcarRoBuSzkImNPznOhRocNBqxYyl
HV6EPgC1up6zWs5YhH5uRbgT400o9EyQe1Mnm7wY0TIV27VOmao/+RBdvj4DC5cvus4UA7RIaAYF
jPV8ltWkClQaergOAXPTDh4SaxKUL2q+ctzW7MyeFY1c1WMpIoASGvW2DrMt2gT3Kp5u0Urfxpqh
2YMirALQz1YwNPS2ZjCeboLAXMPaLO7Nk1mbhYOhlKeFUeOuJW38qQcxMD7QZ7m+MosX+snSaLP0
noonC0jyMZLRMz2g7NSNj33z/E0jy2/uB+pct7dA04DDoKMJAf9ASDjHD2k0EhNpSD03ZsKjCOBj
8NRbEzjjCRToHFk2uiFgCLuhe7cFUc1160snEYx1U1eTCnaUX3DVyWlP1F6dcHqeS7WAZYj90DWq
ZK9iDaxyu9ImthSOndqaeVr0z0tCm2YIx7oNVT/K9KHUVkwsnfWJ/44i3gOeYA6cD2sv8VAJ8VxI
1lNQAUcSa/qDp+wkZU/WVm7abXNPiWYVWELlBWLds91IygzNUGMNWFkq3iA4MdG5YgmB8EOQCK90
+Ubuvqtu5UW0YnROEcsh6V2QofDcZsiAWkZa1DhUIl5+YMfmY4IOaAqMuRysBZ2LdiF8iPww6MzR
D3TusDwciTyuKg8AInXPCxxwNg6mJ1n1Xlt7Xy5ulBNbs0uyUbMijURMrJ/9LeInXf1TCv8ScKK+
+5/xzBxw6tW+oEYYj0YA693Lu8qG9lI/fETxLcgnc19b8fgLeQM8+04szlyxonDQgsqwSLz+ruW3
KrAtou6jmnLr58cCOWVQ7BLppu9Sp5KD7fWDvpBInsyDAQw84BPcZLZb85QU45DCvI5KFJOIPaRf
hfSp+A9G8SilW4MrTFRYEu/jQbGyf7jxT6z/Ot0TPzOOEwqk4B7QSBIrATLSerqlnZVCA5is3HlL
twTY9vEXyCoQZ822alSpWSz5ePahtAUFg2BzfSYXTwJ64NFBCIl5YJbOT8IAR6A1GtxYiGjOpLy2
+lCjZt56m7a1+zeem5B5WjG6kPjB8k0/Gi0emJJ5wFB3paEXqYTdE3IzB5co8FHCth+tBKJRavnG
dacIzND/CNFZ5kS5WZavjbQqGbo4tyefMdvEImrMMenwGXGjQMOJNeRxLGzfHhxt01tguvOAPQHV
X4lZEVb20JJzp+hsQ7JC1adI7nziaz30+zyEcx+iLY/foW0FjDErkorVkplra0wdiyfmV4WITrEw
cn7n9qKAgl1exEIDumH2JH1u1V1pmKpHzDy74Tw0RbD0VmJsF6jFiCDWbP7hOpua3GW0X4J0eQ5t
zoohEoURzh5Nk6YUOUaxQWuKV1qyfKMXKzfLktc9NTaLk3W5bTpNmoyNz1MHV3ULmbB/cYKnRuTz
OdWTcfBTAa4d4YZXVVYsfyQKyLil19BLTanztykajFnTjU6RWVmfrJ2jadHmlzY2D+ZThCwLuDfP
P8BrlDoJUuq5EXKXiWoCgGOhBwKoJSTc0gNvnSb50ovbLISMUehQ4eV/9x4n9uf3N7hE0SmZEA9i
mHZS47HZJ8fSHESn0NpHEY//cLUXY+nMAt6AowOsFjDbs4UdxCgSWtnAuenIJo1dTf4eq9fKO4h5
svHUDq6LWpDbk/hX6Uc2qDlvibGauZ6szCceMS5CB1BTIAMwu3BlLvICnNcC3CY6QYbHoNnpJUjH
QDroc1BL9i2j4AsolcjNc+nx+qwv9GZMNQEQ4kBsEUQ/ZHYnyHr3fzj7rt3IkW3ZL0qA3rzSlJOK
Ja+WXojuljrpkt5//YnUvffcqiyiiL0fZjCYBnoV06xcJlZE1cCnkyC552qL4wZc2ii3YAOghxGk
W2sf+4T5yrDJ3Wq3lrcs5RQWQg0UsDGOgLxX2IKoG5o6VTTCj72RpV4Ub5j21PvpycYAnR8qDyvf
u1BPg0GQy2Ia0IbwnuArx9BkWZopJGhMyW0r4gPi0k1QpG8cK9ya5T/JHlx19XYtbPKFWSELlJms
ldg9EhTZ8yg/KB1IjU0LyEgHLBcb0Fgibm28Olpjjl9eYADXgB+WwUMiFrPlKI7Uuezw5oNRV44d
zEmx2W8toMed9q7TwLq6xuLHD6xwoCEhBNEVwJO49IjgymJctdGqYXIi4C6HNlYEXQ+q34F9Yn97
NxcePgsxG8gQQCZvgK390me1RTcYCcGj2xfW3kKVworvGLN2lhG7svpugkn0tsHF68KpccBNgoEB
Vex6lsnYVJOmwE0TtEHQWAL9HAaURmMfWwxjZI/QW3ch1uDLBXjwTFA4A9emoYKDqNpLlF85fVbo
q7oWASzF0CDx5IS6QLZzArnLlYioHitqnpCgz6BURXw9xz/3iQrHhZxPzp1m6ra02Sps8KtiDQ7C
L4244+fWhX3QZUq7potIYIYzc5oG8CI9MEqn6nUQpa1BMRd3HQwSGvolQKuLXf44qxUIx5SwBinQ
KMGxZt1uUmOEGZhQyEroIsmrdfiFtwIjbCAOQGeBF8yE1CtvO9JhPwnwHlDQU5TOy092uynCUx6W
DsYkQGWLulkEBtXiTqlOObsrxpUncvHDDU6OaWAABIpWl5uspkPWkTgnwWhsrardmFXsmWgZ4zbX
6hfEulZO+0LgAyIOyFqCihMiPZoQEjQG+L9HVHyg3WxInl2igRMTOfd6s1gjUFn0UzIWF2LluMco
M11+WztKIU1pA1uoVbg4yzsSSeO+B/zKs7LiSG3M7KdZoR+GIprcSDbWHuLF1UWvA6kLGrhokF3+
AjJF2dRFEglCnFw7Q9UgQsvqrgNjTNJ+RNn7iitZeolgTYbSEKZb0fa8tDfbwzSGDLvZsLswSb3m
n2a4equfoPhg6qmD9Fta6zYuXdRzm8KOpqCP6lQZNlntGHPplH6HWY7sT+je/riltYRUNCewRsNY
E79tqPu+JbpNgtoIP/Kq2JQZKDNBfZR9YnhDa+lKy3bJHprh6Lwj98RjJ6SeRSorHUuxd53pJm28
JadmK3eKK1UvI9vd/rYlT3BuSzgnaRxLYcHPyTDOTtwBcb/mTpce0HMLwj2v8tbM23IiwVvUKr7h
NjHxCcCit7+D77XotAGWwGuBAicqdcKNM2qjlZmN0MuojONo7ej4YoX7sgL/vFzhAfGjx9sGFz8L
KDTO/44G2w/U8qzUoWtF0nDQQpDPkKQittuGEIJRpa20Jv+z5LjQUMfoBcocKhTQLq9W1cmlkjME
eaX+Nhj3ufkrWpuEXHxxz20IV6nKcBprFG6DEPzVod+8zdbOTF0sYe6YXqx+29/WWktu5btM4ZiP
VpuFcw+btvIv6/5Z9qnsP25v0qIjPvsu0Q0aKkEhxcDxVuGDpOxOBgGyGkjhDvXi+pu+z/Uas+rS
hcLILIDDwJNhplQIye1qaOPOkujJzAbJm1V9cuY8X2PEWOorI/4Fpl1HwQBascILzuJQoXVZApzj
VU7kosMIejLTL/2P1xI8l9JuzeLSeT83yP/87LxXTViGsgpIS5Xb4Gf2e/tPX8tgd7dXLtbip4Hv
BbhgVN2BCRJW0Cqj1rJiA61au/NSTFnF8+/qgKmHfACIvjyk9TGyNzMemUlGBT68N5IPNj+tnJyl
x+X8Vwi3Ti8ieyaRCQgW++5A03Bof9X2K9IPYN5HB3ToEnRDvLEIxtgNlXv8EtLdz+ka4nVp2TkJ
IlR+DAUAReFiZhJ4xQdlDAOwCDllChhocqxm2+nTdsWDLhXCUIT6X1Pis2PQ2WKZNQPiAn1RC1Rk
wCUcciPZYYz1NNg9ylFPaQ4mcUs+6tpT3a1gbJZuDgQiONcP120Sk9kmKRs9z5H/NNJxIhGoJFa8
wcKW4mJylBnHmOGBvTzCvWEWpjXn9NTYoBuLKRwC3rz0M6qQ0jWrQeDC1tlI4zDsCg54BPaCuayU
G9qpWXRi/7QDhq1PIMk4MD89jk8YpgifKQhrE0wGb26fXH4iLl5CSJxynQ0AhyRQZYkdADpliVr1
ZnQCHfyoehx1oDXQA3H0+L40N9WwEq2s2PtxweeOYZrzoS1gT45zSFl+RkrmkOlkN29QQPTq/FAn
D7e/8GofuYgrinv4PlsHXF24mp3c0mIINXrqm8yvcm1XD9ssfaxs7TUk3m1bV5vIbQE3BFQUZwMT
p5NYVf5fW0BhASqzrUA71ppku4oZWTMkOHRrZB1NUoueuvChGlTwXEKpmClOtUZIsGgI6RYOJMch
i8TRFipUNTIGehp71UswI2RpD8ls7wvlz+2lu3YofO1wBTS8T5D50/mFPzsZWSKBeneIohMImuoB
spPJ5KHI4WmsOIxqfJdlwLaBiwCjPDgjUvG5+q1LZ/P8FwiLylkAim5MoxPwF2OY7kl/aAyIAWrM
SxtoD2bMk+n37c9eWl+uOikjxUT3QmwcmWrZZKrNopOE5BKsEtoA8qhwv9rbXLZjglwfgD3cBf7n
Z6vbNxi61scyOmnZTqLfnHgF5BXRf0z9i01Eev6/ZgQvllQYlTVamOnp5Jcx1PRSMKOljdtU4GFZ
O5zXARs3x+HGgCqglC3et7KCJjSyMJhrJ1eGD/tI4sEJo4Bava+/TuRXmsgrd/waJseNQkUPuQNS
2CsEaT5NVZtN8NRgC9uS3fCY3Ef7qAnUrbHWWuO+SfTOlmGhRM+FQVAhv9y1qmz7MZKHCGzDGFK5
p7gIxzB+Jco2WjuINs95rmzxswGOEw7JFbaOEt3qp7aPTne/Pk2n8U8n2TnZztdmc9pvMPt12pyc
J/8JEgzO01Pibb5fQHToIpz0Xr79h5fPh+D9G5SEzj0YdQ6B+xH4D7MbRP7Xv8c3e/94N7k70+mc
A/hvP3bPj19gmX90nx9d/7CyQUsOn9dR/t+HCA4/KzD4Z/IPoYH20Dr1TnPmtYIJX/hbi8Vdydl1
StU5VvtihA2aIPYxOgOBHl0LCn6CqGszeJoRtwMgLo7wgiLRqFPQkZ5kPXGM4nevxU6UAn03/YU6
9KzFrsLGbV/6qMtVw66daxcMoq6UvtTGUw4BnoEUGAhTPWC+trcdF3eGt36acDQxAgO8FanhuA6Q
Tvq9AsVYXF9wdyJd1uAZxXKfQcYsTuQ5OqUg7EszTPevROxLBjC2ClFZHuDhxb7cwG5ItX4obNys
TIdrr+CqoqmuvNuLtOB1ueQnIgGI7iBGFZJWo0gBbw8tBHVPzoPuKitB+NL5uPj7xXpMGKOe1/K/
H1Onc8RA8y/7ZntCw8Axd9+l+WLJnhG/EZaB6tsZNa+cnLTcS/K/KMsQNfwXUFF0zM4/Wblc2L7t
9MqasLB9z7STVeryXg2HlWnzJcePHgQ6Efg+cATYgpWoz/sYTS481WmE4SFQBO4gHpuojxDITh1k
XWvT9NcQZf5dZxaFktFgqmYmh7A4/wUc2XmxvJc/p4fUTd3G/UUwA4s0z2kP7/cf/uj6X5Z7cH7v
1HHl1l3PXgo/Q7h2IDJp00gNo5Oa3ksWtCowgjmjkMn7TVVmABt+1KbEy8zOMTvrTlaj7QgpC/mO
WF+tXLj69KdUPiL6MowY1Nz2idfpoOqKYhdeAh5oJfheeMAuVk24Zgkbhp4aBAe0Aveg5CWAEnZg
67Cz9yKrMENe+Ldv3ILzvzAoxDkpo43ENKwPWnwPkR16jXRnh5FHipUjuBAswhD0yNFxAjOGyGqn
Do0SR10KqTjpo+oBycw9VQafXOMxFVJo+oc+/7r9aT/9SsHl8ogDkzlIeTH6JHgTzajzpC6y+KTW
v2QLnl1uoYcdKVuFgCg8tPegJ/NtMu6N+FUjxO3ah1kBMGhY42ZacJ4Y85Ix6MWbQgAeXd7xJq6l
pqD49tGUI9BITqCMZOV/zPDCj/qZFeHstLk05S2krU598qltE33bRW9t7oMy+/a6Lu0kqCRgDXMs
oK0R4oW4Q07SdlNyamdMeQUFPYR9DuLM/k/OIsfGvKmLvOe2zaV7cW5TiB9CI4wJI7BpI37E0Kuv
+bQ7FpHuQpThPzcFhC1m8yAIiFFofmPOQhWjmmJkiEVyklu355rjPpCalfYQtkeyWhZadJO6gjoG
WLTQlTWED+v7XgZRQQtrTPIJJBz7hPcGhxdSbkMqH+Me2qtQ0jUeSbSpgLGoMRllxy9jgiUfhqDq
vwei/mV/tPumcevxNxR+q/i9Q6NxRPCTNPvI2JngvWn3ifKZaGv0O0v+AyBBrBeibqQOgv+Ijbmb
SVIlp3hut2iEAchmsHsmg6tyrYO/dItAqSPjyGGOHsijy40J2zjNiJ0lJyX+QoE5WSvTL51rAy1b
IAR/ymTC399U8aTbKbbCRmBK+nmfzMcqu4f2kANM4tBCgqL9j7UncYtQTsKwPfrTCHiEdzkxG7B7
Qd7plBsYGVJ7J0kOKIyu3J7FlTuzIrzFGjIi9IQGrJyR2A5rrS9U6tfE/haX78yI4OSwaLkh211y
kop/Izvqtifnb5K1i4zUsYqPZG36eilWBPXxD5wDsP+f/OzsnsqDOiGcw9LJ1IvS+0xKHFMD81G+
xkm7dMTPDQkf1o56A6FJGFLMZ0lvfNnE+3+KzWaTa95t37NoCm0oxE28hCpiFTElPMZkbnCb2tpT
+ie7Q6OXuHb9lpDv26aW0nLwgQG8p3JNcZS/L6+TBBI/KHYiV1Ko/sCmfGfVksO1gMJ08tNw9lQd
xMauRV7jeA3HvbB3sG0iR0NMwClCL21rmTZkRIHtXn0qy10OoQG49DWF8IXVvLAi+CaDjsRGJT86
dZZcOCWQp0Zyr0KwepyNp1Tbrywo/9FCuAEiG6D60cvGcJooUjYpsZahsh6fukSR7sI0qzwpM0Fy
X+adT6Us8/VhmLejXIFMtzTDO7OJk2NkmOEGo1U52pxF8TYNyDxbs4tXTtbC7YRIEor/8NE8vxIc
DeTd5BChMMIvm24bEF2grP7VaswZGUbB1dCTm/YTcuq/by/K0pr8UDXh8eYwcnELCPTMtRGP6TCW
L2nKnnMQwqnqWhS7lN+ACJ0zznFolyqWyXWloW1iptkJ5DzTFtT6ldPNCTRHaUAAIlBaioCvcKB6
1CHyLNeUbxc+E7KHuEP/h2pLfAV7VVFZxfrsVIPrPh1d42OGYPXtpbzuIhtcW/H/GxHep3Q2TdLa
XXYaJqeaQPOuEQeco5WT/C48cIdtIv+2xYX7A4OYsMWsJegZxWpKIuVxGGIe5lTXVurjsEjHxpJt
QOby6JcpN9UD1dgat6hoFOVJoA851TbAJ3gcBbcUGVLIYtBenAalB453a9JABwitMsxtoq5UTa5q
6NwYxldA2IRheg4tvfRDKomMuVVhjEofZQfua5k4SglFe7DbWCfb9Hr5o4NAFZOc0JTd1Fhpyonn
htvXofxhgBRIU1C8ubQ/GqE95nWYndQwc1DNHgETSfX/xghnX8E2gkxeBG8wND/sFIjxU603jqG/
j3XrkFXB1cVPObMivJJ0hpyFlMbsNKF/M2D9Cs7dAeLu22fyKqnjS4Z/AD3nyQe2T1gybWiSoZWz
U5rKm8aC2GCUv2LASQt38sGUt5Ke72VmbTTSQimkAeMdpKjXrqKYjvz8CLAeAlfIGURFNLgs16Tv
LCwpEIyW14YeWLbc1gX63SGH56+vf+w0ANlx+9OXbgZXUkB4yiknxA4y2qqUWRkOS9FGT2CaQ6ET
5zPcyJlfSGuIn8WrwdVzkDejeI/n7HKdzVSJJLXmnzhDqaP0eoRXKPrxJnmGokSTjvvYHp0KOckM
iYUy+sfAc/xffLGCtJkzlwCqJfwGiLGEVQ1NnJOEN8S1BjyrFOGRP5mYPQ7LJnSyYox3t41eTQlh
c6GmgcQPVX1MFotNEjBBzOFgwaoONhYSfhbzThmLj0xx7QHcHmD9Hzwweqr2H0lnnjO1UM1Ai1vV
VyomV/vN2+gAP3FJSAs5Fv/zswBX6oowi4BVfbRUIvlSKLkGFEPdeZopClQ6iDAL1mxvfzy/pecx
DMicEZIBvYrXGqWanznbM5tEj8iYqnb8WLRT5DWRIgNXr8wrD8v14eJmwL2H91IF7YcI49FqTsil
wQyIW9rhuy0rV53kTd7GG6METcHwXrV3UdyDHTOIq6DN2hWfeFUJ/vnQs18gel4g2vShteJHIwNT
TeaR6a5P73Wt/EA3rOtlB+3FbGTQG/o7YqgBc72HrgTZmeG0ypGEO4zXqGu/iadhF4v/U3bAS4v4
zAQ6Wzju5QyCedZhwwcmF/u4SIZtmsnyQQ0xoF3RWnXmpJEBapVb8HrrxjEti9Zrm1jZSFBGfdAi
i8/qtu1wmFt5duw0zFxSQhRTwuPtlax9i3TtD+mgDl/ZceJHEYphtw+QGNlzghr8fvQX4TR0RdxZ
iMFW2WRk7bGTw87PNcnwerxA22RMIBsBDdn9bXtXt/XHIABhcMMYRcK5ubwl+hxFhLRVe4zQvsrZ
k9U+KYiO+vqpr0fH7D/rQd6TfNiG781+iO46/Q/c1xyZKw/TT13ofPf4DwEPCMg4ZPTS4Dsufwi1
+9waiqY9QtpjT+VDO7xD9gfK31XkUhr7WgVKv/DO7qHNTaCv0j/QyA8fsu4P1ftNSY+5ZuyK+gOz
hxH+B8UcT9+cpjeDyNthjfDzamD+59dC+xM/BpkKuIQuf+0Yo2bXZmN7REnnMBaO3WmgTjadKYPI
YvtC0w7aut8Ghk5QHj6o+ew3re5Be4MZ+6E8sJqTrAdRo7s5WGV1+1mfRs5pugJ/+cl4xVXFrMIP
QAuBvaiBI9V1C8bXrDtmJitnpx708jGXuSivMkcdMFRUijUvq43MdjpqRnfKlMWhU40QdZdidLot
jMyCtlCrlfilKgGjdoxOsw5JFY6537FaDpK0w4xnFSY5UFHEYn/nhAK+XtIu+VtV+kDBk12XxxEJ
xWeU1hKKt0qdjJ6Wt9a8ydVUBUJgZmtkbGKMwXdIQ70Lrz1mcjBDeblDmhaDdkpH1bEBe2kZxp7e
/8vlzzaaQCZyb61NSoivzY85cKlomNHEXO6Pyz7z/PI8dQY1YQ5wrbDCSfU2Dvb69m29+iZwnOMh
xHgeUL1wFEKQaMgjqKijghxpHB5ZFuL01QdTn+9SctTSFrlTKL/fNnnlkGASHUUZ0SdoISCUdbmM
0UzVGh1dcjSSA3q9+6E9jkgRY+31th3x5cRbrWJD+JeZQDqIYnpyR/s+xckJUtexVnzL9TegHoSZ
MMRjcKrI4C+/oRvtyjQmZEJkrp3Mqnd1dYAulN+X00rwI0bx/Fk+tyQ0SFk55HWTGTSYrdlVyCw5
ZGi/SGut9LmuTptgR3A/WVP1FJ0i2NG6ewSaXpnTO50yjAInf7N6rX3AX84LLwIHhyCSk/0hugNb
1eUCTqWWmrTEApb3CGaOY+iBW0V/RW7Qy5vb5+D6iF+a4n9+do96tVC7qIOpKAsPw5Na+WF3TNkn
IjxEDyuHe82YEDEQuTA1tC2xjHl8sCA2Ai58p2Q6hqqBBWtmBySmtz9vYePOV1KsUBq0m0HGBosa
e45TdEis0JtBf4Dh24j+u21r4dhf2BIOY290REtLmwYSgBnx4Gr9fY5MYzJWEquFQ39hRziMY9yY
vZbBzlx8AB0A5mtlI5cr5+KqfIOrdWFFcESIpUdwKsDKQN5jw3rvQ/aWh8qd8pI9VppHaPyk5JiB
0+cOCogrc+nX3unSuOB456K01VoOcSrNV3v4nth/mKv8fBwH/mK0D5HrD2Xj2ak3ijAc2ExokNmg
bhhlPX7uDGVwqVyXm74qi6DqxrUq8tK+gVQAqAbALcFbKrjFnpF5GuI2CoZMGpwEyPYDM6ccT7K0
ZmrJgaB8woM7VFDQ7bq81YZRx0gKmihotSohPrgpEM0WDQPuF8nUQ9YwWoNfsirGbTVXnR9KtF/j
EFy4DjxbgoAzBt80jN5f/gaWwbXQKU4DOgzxLzW2gdfvwsGXx5a4U1k3K43Qq6IqNhXyvDbge5j6
Qe9B+OjCzOx5tNs0GHvI7ikhuB9R2oQ+Iq0HP53TbRKGbmfEgQLStdtXf9k2QHWY8kCkANTR5cdW
zaTpsy6nAfiNs7fELqTtpFZQf7PV1B2B/gZXhEz8yia/WnkYvKoq6MpbuOBcEcajGomqOZRMxN5c
a5aJQkY1DQq7r9hmnGf9uelr4IAsOyqqTWRoUuaqeZXHXhin0doEz5J9PJPQEMHPwGSlsN+tGebE
yOckkCYVmm1JlW31rulfJYViCAX5+Z0UkXZrGkxZG7NZOGoYfkFPl0fcINQSblY1S5Ocdh0DR7xM
TwUY3LZ2W4deXlibvq607e3dXjKHrBeXC9wGICAXDtqUdEpj1lUe0DkHGxnS2YJ1bgVXjPmiNX3W
qwoijjVmKKFFiv3h45R83c98Vd5LVj1EcxEoreWZtHOGzNiHcbxLlSOjswtaoYFYTicbLpPJSUOv
uWHqXWeuPQkLGwzpDEwXcYkT5EjCKqdN1EaaUZVBhQpTaYJUICq2dmodynrs3CTpnhQS+7eX+qrt
h6//YbEA+wuneBeriAmvDDRKVwV1Ye16+ptUjxV7N8OTDVlfIAb0pN3F0zNV1lj4F7w18PAm6t0K
dhosqJfLbk0Fxs7lvApkLf/XmtRP9AGTpUm28tAu2QGSgncswNQEwM2lnSEN0z607DJIU3hILWOG
Y7yFmW6s2OF/jxBTotrAOUFwRVSM5l7aSdBwhtZsUQVTE/usxiQ56nL6EG+07EXVV+LlhffbQoUD
s87QFAZggN+gszNL4y4kmKdGKYyy4lEmeb6lYMBcCYSWPgnlP5vffExEijlMAZR7aNpxHZSqCwbm
nTXJ2yqhx755HaQ1hODCPcQJ5DLbeE75My58Ew4qsQcbsnnQYe8ah2As/jB1yAHbk75lvlF+hvN9
DulXZn4m9tpxvP5WZIMgQUCLiV8FcXxCkoZiMtSkDLIeM9T0U1IpapB7PAaeHavO7Vt3vX2XxoTX
rEsLMqVlWgZ5C+WXGhD/NeKhq7k+DCRxLlS8mCDhxQ4KJkgdt8zsrTSAPNymOMh34Fn61neNWwBy
CeR570B5u1rr1vE9urwE3Cr6ERom6JD7Cp47tYwBghawKkuZP4JCKsXQV9KE98wsH2+v4fW9vjQl
xM8dRC25EmEK8rwmiT3LfEqzNTTTmg0hTCZ1QmpQimYYhswxU9+XcQZOf2Z5RtG2b7e/Z+EAXiyd
sGFo5QyslOw0YLRy5mJfZTiA1p2kFu5srXBgrdkSrhrK7Xoem9gm6bEwNvr41v6B2K6bsbWByoUs
53KX+C85c1Q6oBVlwmAJk43F7I7gc7Ez1BcnNXqOotoryTNL7gc0sSkgaoO8FjQtfileVUBMAbZU
VWEH7TbsIjQfcCCH3M1p/Z40w0aaIiejSPqL19t7eJ0WoJyF1wznDuUFDIlefm1rTrMxSmkWZBX0
P49dudVSr9V3JD2GzaMmfd02t7i65/aEfN/MlGJiOuyB5tSR/Nw7Pf0tndlnYFxaMcWTa/Fmn5nS
hOBEmZvMrlMMkbXUl4o7Fv0bW8i5Ti5IrjEbjZHO1rFRHi7HfsX00haiSAhcHN9ATLddLmpaT5Y6
q0Dg1yPxYodqgWWh5pn/Tddm/xed5rkp4V5EaWVqdQFT4/w+YyJAhhqv0m/CAtrwuyKdtqrp0XkA
o3EJZp7KjcON0YxOA7Xm28t9pWLI3ff5LxHuTRRqc6cbBTzPvgoGv/dA8dh6g9895SdAtD7ocXho
ffCKQ84vLR03H12g+G//iMXTfLbwwmmGvE9FoeCbBRr9hfdj/gWGN9BNdS/sr5SvFCTWbAknOcwQ
nQ1WmQUm3eZRiWESwFk2VeWwL3DM6v0am8l1n4gvMB8LAtIDs2EiexinVglls8uCmWzmTYP5A/KH
ASvI5p08P5HuSz308zE2oPPLvLn2p25jrJUhF7JaeCTkkgBD6bwoLVS0GgjJT4mBFWYVeGu24x37
hSFUhn7F1zw6dK2mv2wP7gnKU/BSuE2XV6kmJGVmmzHIU9Sq7CDZH6mTJ5CRcGnSy7zQZFYtumRd
8Y+h6wEFLkkCireqzeq/eO4weYKwkafUVwOVTTKOrVThgOtas5HYTsGdnrI7VpzGbFw5yEvP+Lkt
4TJVUoJWBrxdgGYRbV4z8kDslcYUvwuie0StAegAHnVgSy9XNlWNsusaeGI7HTxoj6P84EUWqNLA
zDZ+WMlaAWrJHshSsX6g4AONpRBoGa2kzXlfZUE4HymX3fw2jD3t7ybjc7B3t/3A4jMDuQ8T1Ooq
oOliYhpHsVVMEoGx5m1KHAYtb9CXJf0IWmvZkQA7o4ZLKt1X5r/TWqly6UtBsqii5wc+b5TFL1e2
UOs8jvqUBUQC+TmLjoRumAk5yS51ieVDSfv21y7Z48kiIA8IG3QRy1NTVY1HecQQdSwddHIHbI8b
hk9U88wcvDMdWHtuG1xyfWAf4vcASwv9kcsP1LJeqjqmMTzipZE4bfj4PUX47zfavFB1DUOz9HkW
F+bA2UH+KI7EjmY3gy/FZvB7oUNB2GNQ0Hzkrh6j0pE/F1G4kqpeQSuwd6h/QnseHJUYxRSH+MyM
Ah/VkDyYZ8ArUKDsCjWYqle1u2vVl94eHjMrPA6qU+qqj5kVV7mnaIYDXVjOPQafdW+O/5L40L3f
XvcfyJJwZzHPgfkjIGA5h4NwZ21aziENsyKw8mQf9/pd3VZ/VLv80gF+BqnkgAOnY5Zda6RtRRS3
RiIaOTRC+CprxSasDVeq5weSbFHjXvltC0GPZgJrhUIQOLBw0S8PhWrUg2qMpAhM43sMp9OsJI4F
fYpi9ih5ykHHUj8ac+p1feSM4U6zOpeg+kz6/RxC8AP179s/iNsT1wrKSuia6kBiYr0uf0/Cai0k
A2VBaIWurmE0VjPzYzwkilfS59u2Fr/9zJbgrus+l4xw1ngs4JFui0aoW2Hhm8xj5hqv9dp3CZeP
0TizUM7E06BGvopBYOWZSO0mH1ay1aWnF8cfA2+AB6KIKg72JKgZWYUNN1YPkN9JtRJAigJ6l+DV
SSW3SyUvytTNjFE7k63N+S+8f7ANBVAAJNEuEDsFYE+YEtbHLKBd7RaxuU+n+tVeZQW7gnHxm25J
6EqjfmODQ0tw1XLaE7MJGxaoALLXzehL8XDf0efO/JNR22sNZzY0bwjjHW2G35r2mq1KC/I7K55T
MMdJHPuNsWRTSBaqrlbnOczh3gwtcxWrgOKhbXzfPqBLDyIax5xBGtgeA3CUy9sAoEwa6TU+NM7/
WRnds4j5+mh8Tfl40IF1NWPT1Wl+rw/60ZK8phu9279g6djiQcSjCDigdkVFq5S9rlVZxTBtB2st
sDoQWKKYGWrotOK/lw4PzizoGviwMFpNl9+q5Co2a2g5uEeSHauzCTiWbcWXw2mtFL9o6ueVgH40
ykdiOIzpFANDodxU7o8U6rNT09zHKBqsuNdlQ3wHISkMllnhm5DJVm1sDtg/VQNT8ms8AJucrvTL
loxgaAeATQzggwpTyJhVTO+xwkYgQcA56vem8jXUheQYrbGG3lo69OgmKyhzAwMN9PrlFoWsKKUy
RARRkwHFosciHlcWbCFG0fmtxiC+BC00UcpY73vLHqsiD+q5L8IDG1v0YUI0b7YlmdpwHxEVuTIJ
JzvxCDqIWzxUEvNvH/qFBUUlGu0KCF3xJqBw68BiPdVR2+dAaD1pFqqanWNDqvi2kaWoAESQaFvL
wO7ZKB1dLiYrssgy0D4MYua9237vfINE230IXt99zP47b50DKomV13Wp9n1uVKyu2KXFtITBaNrU
HvjwoUEyQh9pKhq/Tvat7Y49uMj8UNuV6VsdHwgIi29/90JcCEoWBVko4MWKJC5uX2SYZFLTPACi
zdiYcRT6NUZ1QPqMSSxLLTe1Aem2WS3XCu9LrwYAUhji5ANBgFkLl5HFY6FE+FeAl6v8XUntsDeK
UXOhizDs49biJ0pOtuUUjxiTrgx3sIEkiOWEPWLCkLiZmjeb/3wx0Gc1ccrg+fDDLs/ACNXGrISy
SFCR1LqrC1v2G8RFB6WspAOtbOrXQzl5uhZJT7ctL51xDA2pXLkIfWaF//lZvVSKph4s1HkZEH3e
hGW/yxN3qqTtbSsLERa6RhxzhQVH9ii4JsmO5rGdiyLoQr+qfiv97n3Q/62WQ5fMYFIAKEI4WhRZ
hJ1F13ZsCqnGMpYpdjFLEDqO0n6Y1VPRz7qHIsTa0PuCo0IPCVEOT2/gKoTbO7NoZHlalNBDUg9y
jjFqEHtl5rFQZU/Pdv1WgqbP7cVcurznNkVkZl6qLYiG0Ldth2eLHmPps7eeukzaM1TlMvWkQUS6
UR5mAFNZ/lLTYluu1dkXXgDeOuNzQ+BPxxNweWxsOSQ15oZL5FWzS8bPpliLXxX8DUJgBZEQEAqg
QY14Q3xjJEBq0rwa0JxOd3LiS0Dll0ga/b5/G7I3eeocmr1kqb+mBboQ6QA6jlgAVSv4fnGKsp+M
MQxVZI9dpjQ+09rfKmRS3NSMJYeVVund3syl8wNWGz5yhkozop7LhZRIWnRsmgoEVt1cOUYslQ4F
Z++j3KP/09v7KjWga9QnFQSRibQSay04YQStiOuAgwdTuDh/VqCwbSYxQRPSBji8iVzoJqXZplZ3
A8m5K14ZMVg4NphkRhyEiRLojYq4DjWc0l4ta/Qhu3e5a51kTVlr4YNQXZX5lD6GOwAEu1zOJAMY
pQfaLEhUrd7RCQTrhT5OD42apYFdKEBNEYWCkZyaKy2uBUfKK1UQQrTQibyaAxjUcWisei4DUOWh
XmW393037ZL5v2jlwtdgChN4FWDOxAEHoOk7eZhStP3n0Y2o4VDVv30kl7INwCQAV0VLiXenhdcI
ZBqsUGxANGhODhacTD+3bmV6Vlg7tC+eIrMBa4/Ze0NlOWGbbVq2JlS/dFAUZHdQApeBPBLndidD
o5DIBlgjTGO00V6a7vv2R64ZEHL+vrFmzGBlVdDkd6P0PhbhmpfmR01wYAB8c4gP1hFBjpCc6iWJ
VBZio/Jsk0OAdg9yG80rmp2ywdiWXDnWWv9k4fkzEUohnEIBDMgpwWIeVSyJJ1oFjJNVR9LRBFu7
5hcqiGxXApal5cPYFB/SwkFB1nF5z9j8P5yd147kSNKsn4gAtbglmaIEs1qrG6LFDLXWfPrzsRY4
fyWTSKIHGOzMooH2jGCEhwtzs1I0y6KpLoVRS4eimUUnSKOdHs3WeohNJEAFKun9+hDoYiIXTalW
F7WsnW6WXRGhCr2JbQiq3pMR7+QcG56fFB74uSobwN3WKHc4LEdz6osaEWiaX8H4aHTqScFD2+HO
wrZ8BXtH4rSUmW/aMBSVRbKapL4ksVkdVKt6GZKuOOfRziHf2sBFbWxB7SyjQcsb+ya4mxEJGJtO
rQnu0uMghBepPDG7SJu//LBLZL5xJFA9IoUBYQWwQFrdKL2swyTW0wZpvOLLbI1OHlc7TY8tE0RZ
QHbgVKJWvgq2kmyYBnqEYMeaHroSw48PfZfutTo2zoFJWMMqKCwReazcn+Xj/1IJYJVcm0+9EdvC
DEWTnrl9dLrvhDYsEayClmHc7rXZcf19BPqtqcIM3QVKFFeN/rTFFxF6wl0y0dt9A4u2KIEAFaNM
tYaKyUJW5moPCFqfRfNl1MzhR1BR3ry/mttQBiu0N8HjUJTDL1yvRozkeJACQpk87J/VIc9hEEFb
Ugla68GPYUAYR7NEJbgRDmY7WYf71m/3EldLTApAGYcBKPvaOkPlZcGLWVyaoURCJo2196pvpK5f
jNTIRiPcWe0GkHHx7ZRXQXpQ0VwHiqMMOXqoluVFGQLgwLPQSs+NGJt2KgnG89jk8cvcEAqYdQZM
WW98/Zvel0g45cyQHe8v/vai83Hx+PwiDhKf4XrxkZ4Noe6TxUXS9AX+xGdF/I5WU9dUjmHsueWN
BBprMBVBMEwXgzD52lrbJOGArs2CcJSLzG2asvqOh9EGW+1T+f1YFNS2hbyCgicXIvUbNFeq/Dww
Px06Q1LDcKn0QoVa2GyUO6/u1ilYJpaBteLCKT9f/7TG6jMjqsTyAunPFLxv4/d15NTDTqy3td2I
nwE7A59NNrva7rgOtLjPfGK9ptHPU1D4J82PpEOaxJor+NFHGKnkHZubK6MeyhUGem+uk75+EvNY
jQkn2jo8ioKQLWqJj0YVl06lNz/vn6fbMHopvtKxJ/4iUFdWX1jKWq3IZYw1xWQv/RALgkakYic/
sbvEOlDx3nl8t5wH4TrsKWReON7VhysIn4kBcLpN8lEWf5TSITQelQCGxkb9E+t7Pv72BWaBb8yt
vuDQNZYI8xVQl7h9h1TSedS/gyrakzTbOiiQTi3UtiZTE+tathoHZWXk5Dv88WlIg2MzTt7Ykx/I
KbD6eOf0b5rjvV+ojpluXNfUulGIunLi9JuJdIpCsOSz1f0zK+Yvcfodwity/5RsukDSLbwAyBZq
5auAcyEcrFVVKi/1c5L827nysTbd5HfToWrlSJ8/3ze39c1o6i5tFpq6AKyv73aSdELTN2oJ1pPB
6gZ0PMQa1rRH4rt10SBgg1KLV4xPtzr7YeBXltFNpB4oS+aNWLqTFnwfZ/WjoOpf7i9pAxXEcDED
64w4MFbDaM/1mqTG8EMhkTFGHRZVrHM4FMdRdhh8jBRn1kjxyqM8fTGsj2KiIlVG8Da8iIY3Rcf7
P2Xr7OBVGMleBCZvit15OxZKWpnVpZoOsn5poqem/mQEZ03cMbT5fLy1tDo1iZb6hR8aFZVfWzec
7lDY6W8tshl/fihgA0c+s3HnPRa1jYYoWw2dBbVO8jJUFK63OmrnpCR8qC4zSrASRV8YHR/SengQ
fc1OLYle6Pg5LtPPc7lXldjA+S3c4wSTSwOP6sfK3dQZ3HRpPFeXHoAfyQUTO3XltfX3zFDtIvZS
6YMm/xQZMG/9p6SA5DUT3qHwtZN3bHzjZVqN+IzCN8HC6mfIUVrRI2LnM2YYpWPmyAM3VXF3QqON
i4oTB0mwMAouGIzrnUaHY05DX6gunWxcWgCDkfyEXuun+wd2+V7X+TVO7o2VlTuYimqWI8beLnGa
Puq6A2OoTe3l0OY7B3ZzOZQh2DBa2gQ818sZgiLStKiqL2bfHUQzhYhDfmiV8c/99WyaMXRRZ+we
jtZ12iF0QTX6M+tJBcViVFcGzF6l7SmktrDjuDce2yUP+P+mlnPyJi8URHRqoYOtL2HPAUg8LQ6c
MBY+Ri0ktZUV20kFf5K/19TbXiHdSQMqKGpkq42MesOvFS2uLxZBanqOfvt7gNrNMwHekA4KZKAA
H64XpvkFYXcVLglvbDNhcSiIftXYOiTFzlXaskQfF804Mnic5rLWN1vYVU0zTXFdXwKQFVGqu0ry
yBD0sWr/uX8stvwWogXkFwzGIFOyDmmtBinuMRjqi1RI3fukmOqjVE7zr1yT21NdFojMSOpTHxnz
cRblxzYq9hQUttzGAt98BTgAD1r24s1aYzhWa2Yc6wsEd66eobM8fgqEYySox6r7D5ftra3V0dSF
zO+ytueynXr9H/PF6H/d38+tD0e/C+k9slTmC1fPu1DAfOgnc33Jk89BitLLD7CZvvT5vpXF+ayd
0+sjw9gmAfR6CCxItXJoFKm+wEpblCdF+X7/798I0JmNBbElQzkDs/TKk+tWI+htQpAChVz2ErLO
75lQPIox/68yI/OQtqloo57697PqtChpj4AvYI6OtV2fhaBvhFEfGARLu0NpfdfC92az05TY8k5v
TayuVt2nXR5qIvFBStcjh9tKpBubTx9Uqz2I4rtUPMjV6f5+bh3xpRRHLmdQxF8Xr7qGijt/Vl24
Qb3Wu736o7Lsue8ctQ52KAw2bzQ83ASxpDvAQVb3SeyDSOpNvb7UpfxTiETp2Btm4NSqVrlMNElH
SYHZoMiC3G0CAG9dOlg//369aB4D4CBPpvG8+glW1gcQIlEZbJvHMrKeSWA+BlF0kgLppdV3ynbL
B1tfBiYvqXeiE8TRWV25mGZJ3UdRi7hvikCWBptV6ks7b9rWvX5rZOX6gyYHOCuH7aVFfH2IT7P1
Thjscv4Pfh/heVqfdJdAqKzMCEx2hn5XErBbo+jJUuZkk/HYxJbqhoUSu/c/09aiLJCz+qLRg9D9
yhv6bc7UBzLOF45BBTUJvPWtVA9uqlVnX2/bHXMbH4qu59KXe8W7rKv6YmzQy0795lK3LWdPNyuH
VlACgi7cU97aygJo0lvMQHMoUN5eZz6Kn1hh3bUXIyxLBi/+zWOA3VGgKu40ztalZbLpaM6Cek47
UTk2cpa/DKGRH8MsNMHBlv3Ol91YPI0GCG4W/hxQ0Su3U0Xm1Bhj3PDKATsLTFvpO1dXdhzN1uWn
QcP091JZIRNZFToseay6sA67i36yqkffPETVU2s0NNYeiqI4ykbEzX/462OETTiqydPJvNYMnI1h
xAwKp90F4jGTHvMlLX7+/dGhriiSxiLqSJq1cii5n424maZ/DSk77UMpKXbcic7fL+StldV9aNKg
Uuq57i/DbJfTl651C+ndQKf8vpmNo6ARPy7QUrJyvtL1IyePsZ+2eTRc9OLPED6GkqO0v++b2LjZ
r3S6UO+D2DPXPhEulEKktzBcstmLo88lsGo/kQ8WVM33Db1epJX3pRwO+obS/JKQraLuZhJH6Neb
4dLFwO+nsHyuq68UxuFXVIaM6UiGbihTK9a5yKQPtQHFxfc+cDoZQaJfg/5j1l+KPLYrPmitUqd4
l+Yvev9Zj3QnGkCJtclZj6v393/11vYA+6ONhAgg4hmrHx1lMGLMvjRcjCh2c8tFosZutM+RHu2c
221DHFqYm5dK7iqQmqa0THWjGy5NmZ1gw+kr5UMQFe+mIE12TC2n5uZDkA5DO0kFF6bu61M1zuI4
JokyXKZTED8Munaiihrrg13vznvfhodo8nEPNdhJaGiuw5moT8dRjOEg0HtwMrwX7VPsRuHvSvq3
FP69/6nUm2VBIIH4wvKp6DyvQ10FhfWZ3g95uDbaIz583CMfuL2O6OCCrzIpbVJGXR+Geq70oMmW
anRayy5FNHtQkS+V1L8Vu+SsMaGHvBRMjsAr1s9t3Mw6wV9MfSTVW1sMG+DH5kmM4EVMMmdOxcvw
0ifpTjy4sYFUhbSlacFsIHHh9bnwRyNt5omkVVIrDybBH5KV7ziBjUotcI5FHlVZdvGGy2UUG1NP
IkLODhoZN50lwymM7EVvw9S1KhhkUSqr3aSmUyWHZuOOc+b4UGbsXIGtpb4CahmD4Qm0Vte6K9PS
LERKKaigHxIhP6j+r/uncfkbri8ZfVtm4iiCc/ZBAV5vJo0Tvw8bSlxlWdpZpGT0K3oKXbXvlarU
uoGp/uvLYDrFaudtur3ehPI0xpaFUdxYi+wIvaZR5zPqSxSkZ43Cih56wQJeS4JnRf14f5m3bgvs
HZwtcI7S7qSgcr1MWQURzahsf5kANz6UCkoQshnGbti204OhFOLOh9tYHNsJxBGMI6GLtorWkEoo
pKwvsFe0ZzBjX0sf0h8BZSFbnfpHNVGP9xd468FY4BuDq5NSJ1MWlHLVX3LLOMvMbIWVa4Cumjmh
iS+fmCY73be42lIeezBwJLQk1FBY3GQpkhoow2g2hVfFEjyk+pg/aENqOqoUz09pq+01rFde7dUe
lWDmYySef+Y6rj8hMpGm5otF6RlM+Kk0TyMK/JXx4/6q1mCuVzOwdzK7uZR8wfpdmzHUxkxpHGIm
ZjYFGUbtEWZc2N7jsnRmY1B+t1OafOgHuCmlaTKefEkdXTkfhscp8rOdVHB1jpZfA1gIVCViQ0Q9
69KwVdKvjGS58QR1ao7SHH3OjfiTrkG+YgWZ+iD4UHvd34GNfea5BRVAR4x9Xlcs8qwJEH9UGk/h
BDN8LIRQ44YDYc4c7hyhNZb/dXm8gFSJERDgHVlttlpkCizNMkpNoZQYR/R8fLC3HQOsVhIJBPmR
nsBt2tT117BIevMgSIhz2IUiBL99pFe/dU0vvE+6qTbtrJtryGKRtFZgPk+L+lDD/cWUdp6Loc2E
cblTd1k3o15/PdpZyqIGy3t7E5MOvBtGZTZeLaXlYCdBXJ0DY87cojBQI2z6QaA/EeTHptOLUyKM
4k8gj61sh10lHIUqhvpOFLrHOEIeWvWhq+5Lv975nOsE6vVXLn2UhRWNis36eybJHE5hbjSeAa8H
xBdx/b4RAsBhYzo7gZlWR6HpUkfTQ4s2j47UHyKLOx/69da8eWb4EUuSTD3jdYqW1Or6VhWTD5sn
xTBv9hMkGzPZ1wJXHudlQNg3RvKsImq+cL/97hgCNuyONdjQ1s6nMfg19L4CwGxoKyIzqa9ezGzS
nFrT4kdIWfKAfok5leSgIzTAZhjq+a9oGvvWySGkJ0/oA+UTPLqEWqLiz/MhHTu/gS9sFD/97dWR
wA3BwadQwVzgyderrKN50pNhar1ClopDXjcSY8mkDr1m7Za5l0B7vaO8K8THeGC6H6sd7aolSRVF
bMFC7vpBKqNo0MQoAVq+6RaB738ejQIIpRBO51rpuAjy/B0t5njngC2G1j8EbwGBy0IgDg3V9aKD
oo5KQeN8FcZoIZkTffL1NDnnQ0SpJ0Y7Nm7+7nF9PUwUpJl1XaSR0UW+tmg0qlYn6tx6+lzChG0Q
drWzCqs/jMgHztlwAgrXPtz/tqtA6X9GwTmSHOgwQazrEFEfoPoZS62HMmf9nrZhBK1RXrhG1U0H
osHm1EmhegqnKXT8Wc//i3nCbe7xMp+6RkaIUChlXcfn1ktUmFUtG74jtiAhmaH+SbIme9BVoXGS
vpYdarN7aJN1Q3ZZPe0UYjVexAWNvkr7NJF2t+kLvaeLTfQx1RskkVQRvlpz1E8RjIoHZYymw9gV
nRMQvR+bthIcwpwPCsAfp63kyi3yIfhq9O1ed24V+rz+NjJ1UKhA9mTqs9fHQexGRrOkofSCgMqD
2TLF0auGQ3Yi2RWFu/cmjbR3ZWopOxHs7UvJG0lBmLFa5t5umOvoJZU9rcHa6xH3G+06aBj2tAS9
E0++ysXfOQK3ARfzQBBLUgijqM2nuF7nbHThEDNH4hUAIN6nKjNfqt5MjqmVTHckpRZ9vX/kl79w
dbMZs8AzvsprQCh6bTAK4jCeI6v2BDmej8Jy8Kh973XLNpe1FI+otVC3XQ8/07QZgKEFjdeNvp45
rdQrdeJQtiqFd5GfzkR6gq8M804WuWGWZjh07QvxFGwyq93UoxkM4LI4efohacDQAH9nAjw+QbuT
Ym2cT8IobTmdwA1vRJKNUrJqssnGqxCJa1PNMfT2oCNi24HXKo3i1OR7bAAbUSxBCRUGmjAMqVE8
uf505VDnSd91vYdnsr4GWvp11NPiUKaZ5oYagnHWqKROT9hqJ+iYOdTDaIxGqoYMZe/vUS9uHCT0
UBhSJpXGX6+nJ8e4KP0GGmqPcV71QzgG8zHtm71q/IaHpjQINyeKySAk10PfJQ2GKork3kvU7KWz
/GNiiO4kwE40PxQ1lGKG8mlQw50IfeMcUTViUhmEJ7u9dsyjNOe5MdS9Vwddb4cAcqQ2+yE24blS
z/fv40a4zGjEwluGLhRv7ZoDMSvIwhtf6z1RaqOPii90+jkT4t5y4taPX/S4yz8kvlladqjgp12x
bMCNtnWV/VECNTkOYmHYCc/YS1BG4zuK39+rpJHOxLjNQ50I0rteQaL1/q/e2iA0OimpIs6zjCdc
H8UAfFg3lsHgtUzFDJrVgzrpfypjVTplnZ7uG9u4a1Q6F30MYvKlnHdtrNQHJavz5Z0a696Z6tmw
0zT90wbyj7Bv3aYElKm2e3HfllUoohhHZY5EI+O/thp3emd0ZTR4ta59bLLnufrdp6fEJw5pDxqi
FvcXuXHQ8VlLye114m+dFJpDXApjWwxe0+vnMTCgFv2Sw8taJgdLyU/5Hx/Fufsm1+2n5ZGlUfH6
3tGEpex3vURzYuInEdPBM2YT7ptsMh/6VEf2BLLcU6uK/Qky2uIcRFPiZpr5jTizPUjUOu3MCk/a
ZO7NgW8cq+URxM0t/9yg5yW0L4I4awYP6af4CX7U9jRRmT7JOIYHIZ33Jni27EHoCqiD+8ebuJyB
N6COuRsloeOZ9yR1dgtQ8jY372egFN+IRdu/vzOgG4lmKMktwLPVgcpaq9WRQxy9Loi/V5RwrPnf
Ups+B3q1A5N+JaJaPfLU3sCk0oQi418TMMY8QrFoRZ036fL0CT7Nz10TfxervnTFeJ6fAjm13LBW
jE/MqRROOjT1C6JeycEQowj56EiLM3sq83/0Tp8qZhas8mPDwo4+FVw7jH3ZjotkPMGeIh8Hqg47
N37dr+Fk8sbRpFsmC8hC1vFDUwiGWTfJ4MWqEcM4IHTpA6mD+TEIlGPS9/E5yNr6fRqZwTk0IGiW
ZFDng56T6UaZcSxDZYTuUlfclq7Jqa5i69hZWnsu+nxCP01q0abTfVtMzQ9hFgtuaHXkOUyyORle
yE3K9DHqe9CnfbvHg7HxddAgp9diEn2Bt1hjeEfmuaw6awevStB0A1gUfYz7JvgU0XM7DENfZ3bY
KJ8ZLZ6cdlaGY25M40Ge6tjtu2E+dBPw0LHp20cotP1HEwfl1DS4TpYW6Kd80nw7FyME6ZRKPMRd
oe4c5NuXn9+/EHcvJBv4rCWEfnNralFOOl/TBs+fS5/xVaGEpQlJ0fve6fZuYoUAkkcftwgL/rUV
k5lyMcnxBWortG6eSPNzIBfDMTXE3jXGTt5Z1a2/pxwPwGWpERLOrOeDJL1RmnkOR0/PetlJTGN4
hsBqttVQ6Q9GUoRu25oFMgfaHg3jlmXYpqiiACMHX7aK65IejmS/xAs1Y+mfIjn4HM9Qtg69BgO0
KE/Pbaucymbcq2ffPjk0XJRlQJjajczA9/UO61mnC+ZQz17fnojAXBiCxvea3jxKwmkqnWaPBW0p
Glx7pcUe/CSvhUjNXP78zbkxaCpNeRzN3lAOJzmKbEVCsi94X0mqM+d79B6bq6MDgowSIQqv3LW1
qVs2XOtmD3aHzq2tChyHJSjcdM2ypcm4CAAo3alaqk66Pu+cpo3TSyGdQaQlu6aMuFrrSG0GMCJ7
O8jHaXyIQ6+vf5j/yQhZFqPeEEytYXxtqaRFPsGYWUvtj0bK3Cj9Mej/hKib3b+LG1+O1VhQkEGQ
D65hFSgwuGZIg9jMHuM+Yf0ixhet+ywmkwND2H1LG0nOgvNkMez+gs+Vrz9bOPqCLqbW5AU1uYsC
3vgQhW6cOA1FCNVpv7ZtatcywEjN3TG93LPV+Vxkv4GEc2qWOcFr075f9K0czLNHp7V3KNO1g8Mb
ZB45LdqTNYaVLWgRxTktzNzJgCAprPpoJ/VYdymXpw9+JEphOntAbL3ye6na1WNj8Cty2VW++p+o
fLi6Lbum7YBQvr/kre/61tYqsg6aLjQrFVtdNLtqas9UdaRHLQ0d3pidL7vh5UiTKRNR2+Q+rCke
Z2mUx7FQRY+6yzMNAHMgrtP4twLpX/tNLuudiPq2kkNdBd+2QLzZ0jW4itr7WCTVJHmRlj4IZA2f
EJ6O7DIX9sCat9uIJSRmEGkFrsGnuz44ehmWTTP4ktdAZSu/N6s/vf4otnSzpmBnF7cWhbOmZkhU
RytnFbHKtVIbVhrJHjqH7VNemyHiN4Jy7MpW+H7/cNw+86jN/O8ppM1wo8vcVlJtBNqkeHGflwe6
PZ0zzubegm4dJTgzausEfMulX0+FjEaeZ+Igyl7Xqx9ltDfE2rIjNO/rdE/hZPkM1/cbU7gU5rTI
soADX38mMgtdnyJD9mBRe6eIriQ+I7JyDCbxBNHCqaZqw7T7Tknq9oMtkEVSO4qKoGrN1TME79OQ
WG2vQGHvQ2lKM0NAnqKHB3PnZGxkc1ha2HB5CAiF19CavJ6DNM5YXqm3kqf17Y++ZZivy/XymBXB
O0lF1bUSIG/qDZSTEqmabdxPaM9z9VJF7V8SpOHIaGIAv6HHSWRDJfB6uyn19YPii4pXJrldZ/8o
/pf7B3SjgP3aJlliaLb4RkbF1ILanBtJQZ1RjGNb6pQGVhMf1nB1wn+JjVx/iapoyF3yDPIaRatT
kMQg6FqniYRuPAxdOwpOKGtF6KRiCO+T1bXZzkXa6NZBbUs+s+hWMa6znpOwqjEs41FXPKNsVDtN
UuPUJXX/VARW5U4McjjazKlXFB/Bz8r81QndtHMMN64ZJGMcQdpLS0tn5aIGLTG6oe5ULzZ/Kt1C
p3XOreyY+fKO1924ZPAhoWnKpYY8YF3OmnzkseKuUeHhn4C29Ciopoag23WZFidNLONDWY3pUUjb
8NSPyi67963XIlugLAsPzRJ3rVm2AqGMa6kfVY+BpSe1iOxYjN9NbXMexegpSCAwUB7U6GckRfQR
YODWJDR53/Xovd0/nBv3HtgZYRnhDKM+a3CK4WtjR+VB9XDXTIhImY2oyxOD5J/u29n6sIsO2ZI8
LHjNVbxkiUlbx3KpeRYE2FYznyZEQIY+gKN+x9Lmit5YWrlPOarNIjALzUvqGjDd1yiLHhvx5/3l
3D6l5JMMXNOBoQdDZHvtNOqypIncjpoHQzlqq8M4OCiFfoZoB06Bjgm3Serq//CpoHAB9qwBDr5B
uqq53/COmJo3DpR3h8kA+mGm6rFsqz1dpI2vRe+FTiOJLUOY65ZbGip6w/+oXlCW73QLPF0oPmv1
nwpu7fsbeRtuqUuMAEEI5fllYPh6I6cyCq0C5VwP0aVHwXgslcgNRVjlpV9K/U8uH++b2yhqYI+i
ExyQ9EkxfW0PyF1fdu2keZk2i53bEznIHHlpOkndPNbOWIXWUwAZ7zczyyEyb2lKngwhZ3R/UisY
gQZp0i6VZEWi3euouDqppiyCTowDwsKlteEfVc5CcPhGOhS2EMzi82QYpW4rsRH9ur+ajSyE1RCB
syRicIrPq9X4ko4GuKx5KC7JVWQb/mSnQnIqGYI2RSeWEFERXzpA8tMw2qx85+ttZAGLr6ZeiHX+
Y10sVBWir6Ww4xlB7KiF/2FImXFrviphfGm/GuJj1g122x7TUN7D8G09V1RE+Y7EzHjwdfN/rBIA
dzBDefL4M5o1B9zgj6R5BzEvrUKmzpXY0eWxZPz8dH/bN94OsioKwADOiafXaLAsWWYPtEr3/B6o
jT8G/SHMWuGc9xYCEbJYHMzalJBdKUf40+l2He7b3/BwOiVTQsMFcA205fqrV7AYE1/1xKIwGrvB
WKSuBoDYqSKl2cm8XteyCkZ5G6CDhGKCYbJ1gcAPZ02ZQqK1eI4P0Na6sfW9ivyXBMimrzhT2DCv
iSxe0B/1+lOgLjTj5yk/l9qlDP5Jp5MVRrYE7XhDEQX2VIopR6OFo0J5uL8pW8dhqWJQpwRGDWPT
4rLflG18g+qRoqeKp0rf/Spyq8b6QyfSNeXnpebQlf2xHpVzk+wRgm5gsZYO4+vAMZIAbNXK8lwI
ZkzgREQbnGUlOPn+ma/2zSxHx0+BhT2LVXpWE+1kKK3rd+cwas9+Ph5rLTynof7h/k7cvk3LzyHS
5FXnR72Go282ImI6NQvTSWdW4TCYrnC5yNPXYk8KYdMKd4n6B82u2+qqkcxaCB2shzJz4ZQzJPxJ
XKsHkldyFVC/VELMv37aF8ZkQJiL5Bw+fJWkTEpslr4fwdjZzMPJb/zSjWU5s7N+is/3N/H2ji+8
VcTqIrRppLCrKKIWS12vW1UnirCcMlXgpmmcISsu86gczaAj79OJLtp3983ePryYVRgIWKJfbvjq
apehFoJk03VPyD9N9btw/J0G1Fv3Xt3N1b0xs3o3ZCFPJzEwdU+JiyN1/n8k8CpK3r3EA2MjRKKQ
FbqDsDO1tbe41Q3l4uZZRwjg8a4m59HwjEdzryW+cSzZQNjsiVkZc1i3lPqwqytDh9S1qpfCTagH
T+FYVg9pmmeuKZTtwSzhzrz/1W4d8vLV/s/o6qu14awbYQJNZc80okubiHJ8X3wLKr893Le04eUw
xegGeTM1wJtycd76kzYknMvc+hkhPWJYZzyTI6fiOZefkvqxD89huXdeNhf4xqp87eGqstcAsWMV
Zw5omFi3t4M9VMziJq+fmmVpy7wyXw4fvtrFUtKFMMg0nc6GK83nXcmq7UX839+/OvR6qYJY6vn7
SfHstP0USF90f4/WZ8/I6ozLad3kQrfcrFFya0O3/Vh7LtW/TgXYKvB49GglIPDrSl5gxTqEdBbO
1wqCQ0P10Omy/A/Vv/54/8BtfhSiDQJMjh0p6/WXD/pyrGQhNLxYA1ipS3HllIA1/oMVuBWXbiPF
B4bwr62YlVgnC5OQN+RS8WAOEg1gk/jt/lpucw2obGnYE/kvMEZldcASfQZo7Leml4sZ3OlZJTqp
lZqoe1nNI1Q7sz0U1a8UupudMHnLMJBRuqjLg2ytqxook0yTII6m5w8z2mV6ph+ZKcwQFI7mwxgb
6Vlq5eakJXlxuL/ktVYc1a1lugwqMkICQqM1aZGiDCDQhcH0tPLTLH5BRfiYRcN5zuBkjH6MIHIT
6axqwqHXHvulrkODlHF3O1Yn22qKMwNGjyaEWJEYPRrNAmrc7TMvr/bq3qNh8xqyUVuFGe/64wdZ
GpdGJHDv2zT+BwqX8lMniD6Bm1+9qIJaOGalJC5lFPVU6jPFUIRCIOMMHSgLBdcMle5YSYP2Qh9U
dOpYNT/H1qCDBdUrt5OEX2M2Jx8iURh2Tu3GK8pMCPyZJD+kQWvR77IrVTOd8IrGLDnxpLli7hb9
11B8mIvfbfVO0r7f/5obl5GIhBCIZh3DGWsc8BRNVjn5OYxSmtAdpNT44beA6u4b2QA1kItz1Ret
ae7JmlLYqPoCtlhf99Kp8grrkBlPFPJbdEzsZLYDKzzO0y/d/yePQzsLXwIGjfz2KdAvCm03KR+O
kTk8NaRDtZ0Mh9r81JnnSn4uGoZDD0lIQ7XX65246VUIa3WI2BRQJEAPmQpck5wLKq0NH6/oibNU
cLbT2v8o6bX1KWr1NnPGRBFPcmf0GQJsKhdclUMrABucT/92asTkZUWfbz5CVxYBawir4rtfW1Fg
G7IvQvVtpDko5wE6qNBI5NaVMyiTQi1rf4+zNiNyNiSR4krJrP6OAXCErqxEueg0xOENXKR+z8Be
0XbpQdBgRnXLMO4ycKbxIu2TT9YPrWoM09aErPIWPeoEQK8Pi4CcanB3tKU8pzSEp+aRmNH/gBSi
9E0NE58SRCNTvyi0ROrwZb5g2F0qJbEDLap1Ss1B/RrMSj3Y1qjVn9swE2O77pv8a4ouTGsHTRGQ
tGhWBxFmUCYu2E0AHb4sBI5gRTyOTTY1nTsN8OE96r1BflnXFGkPWlfo0QlGJ718aNqm+yH2giQf
BBht1JOuTdWPglr4dz3os/zIFvmBY3T5PJyRkjUUO51lrTzAp5p/FDtaRTv+9nVm9u1pYGCXqhxt
YFD6tDPWKDW6aIog4FiQBY3n1taToE5tvwGt7MhyLI120lFJVaBQGm1BoEWrhlb6zhBQJ7bD2Zqe
iop5X3E25aPSA3mzpV4a/lh1GnzJsqLZ6aWuY1YGNxCBgWGBF32ZEVwFJlFjWO3cCBT2IrE8FRIc
rFI5xq5V9P5TNMjtwQ/Fvw2U/2cUYCzFIxSgjVWCI9ZSJBZ9pHtTcu6+mIXqzsVBao5t9LflisUS
lMY87jxFzAGtlleLIRN1SklOYym2H+pfrKp7oC70l9kF3XBcI3kTs7PLPPUqhsiiUi3FTKQcJHBh
NVf24RkbToqyNwJyU/RaLOFieE7IRZkEXkXDaV76c9+3mjfFf8ameVHi6jT0z1Ge2W2vvYymchLz
921i/UyGPZbK9ZuDbSBngEyXs8JKV7a1ypqF2Sfy86eFbiw+0mm181x7NOLalhjxlCDq63YCp+UL
XV+na6Ors6KA10pSBgU9JfwZpp8FpO+iv82hloVx+tlWuEP5j5WN1NKbBDCg7nVVbIdt7NbMlASI
zOy8butoAzvQPAEnpQxCDWEN3Oi60JfkWjI9qcjNU9qYDIqDHncYS5OOctfKbpDqgQP1RwMcxpy/
NXpTHs3e+pYYcvc0ZYPkTT6RUlpDDTxpreIJOtKMQpvED2oPu76v5frRl8I9FuO1WCJTmPBg0RGG
3Q6eBc7edaAUzYgjqk3se1Ea2Eoy53YoZJ/7QDyK/rNvnir1yaoNR1wYSnzheZjqQ15OgOw65/+R
dl67cWtZGn4iAszhlmQlhSrJknxs3xD2scWcM59+PmowaBWrUIR7TjfmGGiMV+3NHdZe6w9F6mrC
i9H7m8qX7ApMSGSu/b6LajTlX8qE6DLy08AsyYvf11SxL1JP9x4l6U/AR4zKrVQ/xxu19N1MnPDF
oRimcLdJ9UNerX3ZZXI0RwfshxHQXLjRlhB8ucHwR6kT7zGF8mbnoSDagaevZGBXx4joJr2DeQ9e
OAUIUmAUSAqTZ/Tlu2IAOIjkvfdH8BxFeAy9+lXz+63mS1tEh/HNXUN7L5+XDBL7EQVrMipTiJEv
njBBLtP8IZV9NNXM9sV0K0Ikr+Gs3N4la2EWR7aie4FvdqPwKIej3Wg7ofgtYVt3O8hFLWMezMxd
wAWB1yxJ5/l6rhOcI2LPEh4rM97JfWcjtqv3wA+071WHMHhSe45ZNE4yJis37gWbYQ49OynxEIQW
AOf6PHQaNQIElMg/ehK6fIYrqMae6Jr+5EkN0smVPSnar0TpXoS2ecKB9d8efeNGJUUb7uRMp4D9
FCaOOX65PScXyffHDwPWRQGfyaFHfP7DAkrksV6m/rGrN8iP4N7hKIgAlfk20Q4GXHdoQn72JcVk
HJ+ABv1HOf8ymwjhwuZK6V4CldtGb1G+sawvbbWVo2xTDPso6qhDV05Y3Jm1umJmd3kn8Vzgkcmt
yFxeKJgAR4sUTy74zcJ2BM9NJFpfbYikY2Q4psjUFSZEKojSt2fr8l6aA89yOaQVtK+XkxVEqgaD
2z9aoXzsjd4eEZPAlHETp8Hhb0N99HkRYZMp8QO8Pf8uiWT4UoLV8LH0TNNtjGhbq9K08bMfED22
fx2LEQHxhXA5V4IXPcqEyoWUqlOCNRawBPp7ez/z7uj1zdzLlQV3+e1QUfkUa1FSN+SkKCE1YXU+
JjOD3evdfBxdCymCbRaY3yJBnbaBGIcHX4zq/X8xUItkDTwx7Zll4lt6LCcqF8lRiB5Ef6vnD0kV
ula71sW6krGB6J2LZRKkDVB9i/OManaVWmmUHnmbOa2Pjm/1VqjvFB42E53epLP7YFdmgqvlxkpa
enktaXhGfNBl5jf1UudbMYfEsxrMcfllzQuivtJ9qsXK8+2ZXFaYePCgos+bB6YMosFLFlCJ1IZp
DDjIap0X3g106BzgtQWAokEOGZyovKXUEXGyrypvZbleiz3rJbP/8P+hI7nYGqhjZYOA4amHWGCP
/Zdaxk4goFODZFUsK8+FUnz7++ECJqasxdqZDaTOQ5ZSKwtWq2Bai7tyOLFmlZ0RfWOet3HdQEX+
ejve5QsNzAodVwg87H9E9s/jmfKYZ8qgpcesg/hO2aMPfMEt8qHPnqohj+SdFZtTtQdtFJu/b8e+
toBmuSusZFm9VBDPYzdjnpR1PeFam8IjnMaG7qmiZu7fR5lBqFCMOBCgTJxHkfE2A5MkYjTeZCln
myidrEIaV8qRV9InsCsAa+EqAjrnrjgP46e9mMaNlx7pLNqGFjhND3Wq24twCIJg2Aqav2l0O0jN
F8FrHxNzLbO5kkTD/QHcS5I66w4vV6to0GKwtBF7V2gatqhHzbY00qNopD9lrfW2iC4FdpwbHEdD
4zmZOv00ymYfVeK49bCQ2GVN8oo4WOrEPMbsGaPo+I3cbgwlVbchrde/v3lAx1CC56EO2nvJYSwn
PO5jJHaOjSVsEYY6DdzwdfVUrSoyX7sLELhnG0NpA5q5WAOlaMVWqc5TU2116a7e+Zuwv4tg9W3w
pr293uYT9/xJqcGwMGd+MPoy4BjOFwJcKrkVxS49yq0Xf8U52HNxGR2e+sRSWXmavLLyru1gXsvs
YaSDZNQVz+MZrWJlesouEpM/lhXbYH9SLvP+LvPXnIo/HEAvxgZ8l+cab9kLvQQd5UvQ6gLziF3f
c9whYCP7krjXfCt9CODru10DnU1MhWpjpQKnNCq6LnizaBfpVb5VlNR6INOPHADHimP0YecmfiU8
p74P2V6qzf1oNYZb14F272tlvKN9e/LLQtioUVbs+kjx70SlB47flN0f1QxGnqd54uC3WSKzqlSH
Ua556OaGuaWq50GdjJuVu/3arUAJDnY75wmp7OIDdwl4VkqKeDMK0x+S/9dA9GxJirfsIUetfWcU
wfT+F4uK1u/Mo0Gxc1kfTwXTk6uhyo4oBdxX0ojRz4MaZI9G8/12oMvVxAnGecxbE3Iq6/d8NcVN
EwpYA2GxTdKEJXwqJW7D4RFPxintptfb0S73JZc6Uq9whCj5oPpzHs2beFNaepEdFf3fztjPDKG0
sqv+XfWTe7DqX3BLvx3xA2N+voQJiX4Y4AcwstjYnIf0hybsRQkzFC3A/QzI8tjkdiyE1u8GMaTJ
zqHX8lBTrCp3qDnAIehxYjspwZD/I8a59iYjTjTaRldMrW3kutLahRgrh6nJ5O956xUvVqCVP31Q
JJ0rpqkPDVIrtB81jp5bFQDnyoCufTCoAaBuPvAqy+ut87MSXFyfHYUGDlch2tTDwamNr7HZO1ob
ramSXvtkvOLo9TGF/LM4bobAr2OeXjlgCv0wws1+9LNxm+AvG3ji3lJiaJ5rXrOXO45DE1woUmx4
RrDnzr/Z2Ol4iY9+dtSRDCusbab/KM38DlhCHQQbi8f07UVyJasm4Mw6h7sygzcXWbWZyqEBQhtL
dlFo6EWgD/AtBaB/5/eF9wbfxeycVInNlwC0uU6OllAOHbocebhAG8A83/49V8ePmAcbBOoX9ILz
8U9TYlHnLzOulDh21IguYZB1GCp2cUYL0cqffRV1L+xwrZXI81m23C3UZHmtYOk458HnkVu6JKIY
s0HNQXU7XXDieKcE4l8/s5lmEn0aUUwd98p5FE8acAj0xuzYS3vUFOwk+tLR6unzyTHEHl5IvKGs
sQLIv8w+56AoZyB3BBRqWXCSrbhLxHHi7OnRKVFPvI5XMs9rk4dU4cx/hNlObfN8WGXmW55vzfbx
iETk5H7xY7La+r+2/5UZrQ3AAGjg8kkdGJ6kkLNlRx8P5BiORSl8GbwXDySSP325vQ4vU5tZIQHN
oplEwRN+keM2/lAq46AwZUqymTqVBLd1lGzayF29phg4f/PlygMPhgoXz8d5Hy4mLxyrJpgN6WMh
v/f8F7F4E1Vb9fFxIbX5OZo/amtN1e3akgCdxiKEA4itxiImtOMaNCQG4XQyvW1taJMbIQ6yvT2L
V6qDFAYRQ2RLIXtAzn4+tLGDXqjIdX6UggJ3FbrGT0FWOt74mu0xg3cLU7PjtQzi2mKE18kWhnzC
dbs40jqliY1Jhj+tGvdF+ppod5W4Vo24dk59jrG4G6jjZF3QYSBfRyPCtYepgAyPpjjycQqExpXV
eG3lf442/5pPaFBkcitDqXxszbRk08aykxmFrRRfo7rZa8qa1cq1tQG8BrAQKvHcDYvNLPZtFAkd
7ztNAywSNeR5yLOvdeCu7DD4cYgHWyQpwOkWY0oGqWymLC6Ovp5lm3oylBLoeyvvxiEN9xnyVCuT
eGVYjInXMQRDuCtLSt5kRUmRJW1xxJIk2Pr0vW3Ufv7SLpr+Dv0o4MPzu8EExbDYWINphtFo4qei
DrJ36lqkmsxCMNyVjXVlRcxcekj8KOMQaRFGANQe41Qwu6pQle1fiyF4iMVXtep54BZPCZ3nRhkP
87/R4NooqJsE2NfgQGHnabellO96gbpSJvsAkp2dZFQZqeZQ7+NHQYVffFPenZ1WM+ZjZ7TD92SM
w8gpIpjObj+q+b4plVB0WtoCkauEseB2kabvVAUKnSu1aanZWMEbP2OwET+b0cMZxC8b2WYVVrUz
RqP6jJxYBUehsoKNh92QsVGboB+csoLFTPJZNhAkEA3+LbSy6m8FyOS6Q+Oz/xO15jBsE93r2y95
pjf9viqqWLFL9Itq2+gtOdz4RjdXLjMv5o/+qIOnKBDdXfly85F3MUeU2Ch3s+gvzLrk2Cp6qwh0
sthSOehpcfDElKp33YuHDFSjY0yNMdphENSyXVdokHSWOBsL9uGDianAin7LZQLIrT2zkYDcAKyj
bHJ+tuDexFsU1M2Rz9TYeaIc8rRxFWsnJQrytf4d4tXbCbKXH0fPU++tJEQXh/VHeIpdPC9BxC6F
jsMskczWSPRjX/vbrNQl3imhE3h5uJLpXpzYcyCqBrOfJ523pa5AWUZt1E2FfszNDDAMmjNJxQsi
tasG0n3z0Hsre3QloLHYolZpKcC8cv0I08Nu0fO00ASuC1fSVNuI/wjW15WVNecki5XFhQ4CG8g5
l+2y7RSaRtD0IrsPYHi34aTK75VQfZ9aeB2QCTBvDPNJfa1LGAtdpuTbou/1nTA7/9z+Jde+Kaht
PipnIXEWSwq7bbXDNwswWSW5rbVTpQ3FupXveT0I0Bc+KkntMrUgQUt1RCX1YwOwsabDSU+cc39l
u65FWbwKUouSje9lRKnvGoqaRrZTtZUE8HKhsPQphNMopN7BH893IAKvaDvkqnL0oIzCBZSlvRcf
0DZzlOSrFJor6/KjI3O+Tthp0Evoosy7YVn4CEQceyotUo+kUKkDDnhCmXrUxE0aPsvx06h+F+Wv
IiVqUc2chrpV1Y1bnKwffRX6ULJ2Y14b/qefs3wSNbo/KH7Nz1GUB9VD5lN/aKyvjbwdovs+W+mx
XGakwJRIOoARzHYXzPb5ZLP248jQBAMLcFF/GOLMsP0COKRHNrcFbVod5dTnLuBKee60YnRKXM+3
t/fHRSbCb8CDCY0TuoAI2i0KM7ISxCBDDeOYcD/S6XLj9NvfR6ADwB0MFg0JsHnOPyWM5ixlZU21
eSxEQXViNrsrJsWaO8yVL0eJAngp9Rg0mpZHap3XbY7ZLUdq228F5Q8A4AchfFQPGF+6PNP/+lih
IkIHBeAGUDdlqenThRi3dkLMtJninSZTQs/wa1Vzfc2R9nLT0+Xj4cL/BTkLhvZ89jBiLiQZUwMc
g7v7rG5C+vPhs+RZKzvxIgUG+/85znLjyzWNCpE4cT/ZJkoocfgVMPKmWPPPvnLJz5GAnNB84E8f
LZ1P6yFkiZvdLESUcShszbZWbNH3E7sFi+x6iSccumby9ogSo2zmDcK2bTON4yczN7cX5oWOAs9p
FRs93heaMifhi1tRRGhSMHwPw9tRsHts19L0ayBvslR99aCbljtjcstiOEVa9lIMwyv9wRnwmsTl
yi+5qO7NzDAuyzn14BBckiJ0vwQRW8vWkTcK/WQpqw9lYvT7UcniDYl3B/nUk7Zl4xsHb5Slw+2J
uBYeIjjKv3wRhTLD+RoL9LKIrIzwQm8hqerXbmGQBmaRgZe8dZgQG9czvGu1lWFfPBw+cFUcgRQ2
ZwTa4vyrq1zUIlRLju3PMrZBoHj3g2qnKxWnq6NjTv8vyuLaDNn8oT9HEZ9Fp3tq37rIoU/yp1zr
08xbcXGXARP7T6D5qP20sBH6adR0IpCS25QKvyZ/bn+my+miOcAzmAIGEFukfc7//oiLGbqH1h7V
8eSF3zSKkuH0x8wOnrbyeLqcMpX6HNI2QN8QY1oC77xRiFEQq4bjZCGnK7T4qAyO4P1DibXsVWqf
goN29kp6c3kCEXRGbuF3hwn8ktQy9krQa748HCXtC3gxsg9U/p8yfVxJ1q5MI2/hORaeRWg0zv/7
p89UtyK2WIExHEvYl6j92K2ZQdMHmi+9SGG5klB9HCLnq0KltkWhk4In/ellux35LC+mVTEeO5fT
9LtZ2oPJGe6Uqt2qdqw76NLYu+9vL+0/1U64S36Awm924TYY7OLP8Kd4Lu4yZ+3ld7lU+VEsJGRR
qPNdlFUKX2xrr4/GIwSlhx5ERyFgTJWtSa1fm2pql/B5VDolF++5wYwqgdbkeKxr2Ov9UxCA3c/s
Bu3tv5cOmN/7n4MtbrDWhICBcct4NKaA5emIeeVaov+oJOl7pv6s6odOKB7yYh8KKyvq2mySdMwa
GjP8b0kjFgVR7by4GY+BfggN4ZDFtg4C6a93P1iK/wRZ7P4py+EQi+V4pHq7M9TQTvrxvn3wg80k
rH23K1sR9DX/pR42874XKdsAr9Ey4mo6KhGg1/C7UsuOKP4ylJWk40oGjG4GWQCeI6C1gImc78XK
YN9lejsdhQp6hLEzv4kNfDY3J8dHXnyTJSt52yVgBEHtzxEXd13cyzEaIUQ02mlrqvmX9mlCjM2h
HoV38pA/DGaxzwZb7lYifzwCFwfBrK4P1h/p3ctHIlycNhTlfjp++/YY2tvH5/vc/nEK7ZNlp3Zp
h/bj4JLi24FTOv7mEG/i+Q92sP31q7RrW7LhSm2evvzz8Jp/c0y723z37LfAHm3ZrnY8oHfBhrq2
Hbqy/bxnu7mG+7Kxv+weHu7en+8D+/33++0V+cFvvDWixc1aWeZg1D0j0uzcPm3v77utvBk3AIgd
a4s9yj0wl5O18R501/pRP6C2qTnhqXl29r19B/Td3iv2ymV//ft+muXFJRzF1aDr/vybTl6Wbqpi
l1LK2lLb1+Of1TOwvHr6spZizH/pYiJwNlJnUis6Ahf5G6rz/VhKWMRFETXxUNjERbxyJX/suWUM
1CjgMQPLgyayGBg0UzH2tFw8Snbu/MJUiP/g6+ck9j9vPwNbtI/ql5Xve+UYgBn4n5DzuffppkxD
tZt6i5Cq8l134n3iCk5jp87rt3nB/kCHw6636TeFKT467+ZROYDXs/VNi2yjuEWfQ89t7hZ5+71f
01S9kqGc/bTFYS+NURwaEj9NTJSNJhQ8+3B9D6umJk8JN/UYHpUa3RRVXDmGr84JsGScnhRoH0v0
lETXXxqVSjwaXfvU5fssPdTmr1htv9+e/MsBfpg4wgWdj0d8AM7nHthlNVaRLx1R/a2bB6vo7LTA
8dsd5c7JJGVj1L9vR7xyGMNlVhQsYTgjoVcttnM6qUkjxbp0RJ1NnVI7qiVHjt77BA2v7F5v7+Ku
PyAz/bQSdx7K+cqeOdRwdKhCzxKZi5WtaK3Ju1mTjtmDYO4nVaIgj/3K+C/q+jBgm+yl1LONZGxu
x71MTuaw5D8AxmjOLVtzUdJyVremdIxqXh7xfSz8aPBYDk+hsFIBuaxNnEdaZJxdITdSNBh8yyay
25+i/yqLX7MydoM7D2XO28O6/hnBwpENgVqCwXa+csTOaNAxZ1z1uJlOFpkCmjGehtVoJKEC6iGF
9dvnmr0d9toYmS8a1LSOVZ7V51FDC+01Tc3ko2nA6bS2QfNkYJ3rOW34UxBXJvTaGFmi9N5nRxA0
chYnUyWG8RSZuXxMYWD2vRvWtgqpsjQ3KTdp+Sh0sZ1go3V7jJd7f+b7z6pFFEYVrvDzMRZNoI9T
lMjHUnwEZ9rG9SYbX/22X8knr8wlcebhkRHRNV4cbqWXKGGpV/JxKGrHzH8GeBJGYQH6jgPf0u6w
Xbk9sAtLMyogZxEXXy/Jhm7SjJqvl8d2nGD9kdtZ9w1gjaA45VDuOsFVawt/UMOm0mcLgQVXxM35
YzP8W2vlvWftmtTuS3ybWGZ1aOwyX98lsuFoCiSXYHv7F19dAaA8OS5mYUlW3fm3yKNUbvW2lI+F
sI08qgdR5WZbAOlSibJpaXsGNP81Ld8rtStUYEhVqZFwVAKNOo8ajFIBqqVj3QXab3zKnMEKN6Li
FryRxd88XvEQqOzWQKI+tfa3hzz/3YtjkiuB1U57DILDko8qaVU/tVUrk5SbGhJCdb6dvCRemdgr
9w6WbySoaKChd2Mt7p2+KiczDTxWQpS9eMN0LCfFycPWFfQMaQSRz6lQDa9XDuNrMzsrUFOSAwLJ
51x8Tz2o+kqgUn7Mu3+RJu2JMAp43dsKWbFph5mt/KkF2b09p1fDznpTH9sMxJC8+KBdKRd1JdB/
gKM9VttaGN1BT21zOOjStyIu3nRhK4cPyE2uZKrXPufnyIvbNodCERuxrx3zoazg//dkLg0uZLcH
eO1zcg2gFILLG964i2lVklDJIi/QjpFHBz6GuN+8j+VBwBzB77pN/1xGxu52yGtbE7jLrB5okaOB
6jmfU3HS6BKzZY9+bYubZnyR0Z0to12fv4mJse2n2JZWcojLyeTxSDI3l+NnvdnFZI6oIAh4uUzH
RI6UTduG+qEWjOpwe2TXooBFITWaxR4vduAYqJOSB8V0lCfy+zHEGg7R+L81mCIf4RqlZEJzAX7H
MvOrPOwf4rKcjrowpVszRKzLHJRw5TS5vMvOoywWfp5aOmAX3kkdfuEPBv5oGyxfye5lUzhYntqv
zN2VeNyblJxAicCVXAJmB2uSEy+OpaMXKfqPXLPGrdSZpAeaF1Q2qKJoZWvPKcD5cUke+6Fs+r8Z
7eIgmy1AK55lJF3AZCBZeE0A4RIdRyEvm25lm83b6DwYiv0mltNQqtlmy3ZQkA0gRfGuPFapaBsj
r/aBd3n0RfP/TOa9Eq1sscvJPA+32NVDKfSpBTYciGPkaMnosOGcWnur/h6QcR5oPl4+vQBlOk9q
44sG8LX836RIHoIwmuxWtmUjsAXjXhC0WTq6Pane9x4Tttv7bc46LmZ17ocgZcFTaynkY5iFbsXk
uccU/vzv0T/o34vkT4xo5O04l/uaytpM/oJ+DRdruTaTOgxKAS/X41T5v1L4MVx0Xrpyw12uR4JA
9QQLweudCvT5VEo4ig5mnppHK0lDB2AvY6LXDDWo6f+b8XwKtcjm9DQz9QIhKtrHZmYbapFtwgEt
6v9i1j5FWSzC3p+iLh8ZkOml26aZsL1dk4m7tgA+z9li+SHzX2edz4dJDTcTisxJQQK0xqupJ+gy
RW+3B3RtV32KtmwHznJAue4xbZKW1Fur9VrXn5qX0fIf4mqcVtbDlcYAC4KeNToVlAUv5GbVqa7C
TinN4zhmrow+otfUj7UlbcTIdKfuzmraHR6oB1VuHfEuHhM7bKWdlLc/rMj7VnyJO+OPFXu2Mu0U
iccPrcIglk6potuj5xpInrEKdiNknFy1u7gjJf1ye8IuP8+8jmXKUSQW3IiLO2SqQvTmQdOhYTlM
YGe522W3GVzVO2SquXbGXintmQZ3Ij1K8lIe7ItlrQ5JYWmQPki+/4msPQz0NMeeS7CDCnHcsB0d
b2jeFeEpSGW7TYW/FoSAVTyLA5PUkGrQ0DnfwbUwQ86FQjl2qM269MgVW43ENWzYlfQJxoVJLHKH
WT1/kcv4pSDA0Qv1Y6kUdlZjerzhzWd8xYe2eu1PWVCtHLOX654+GGpyJiomyKl/0M8+HfJWDuPL
9yogUh3WEIJZ/lOkFJ3E+LtQWt1K2nsppQQsn6cFqhN03pnFxbGhtjGCWqEO5jCWN2U20dmXsx3A
L963lvwL8GSE5bmJyFKXHFKPfdE08U6jF+aFB0UuFIRSkupOlbrxbqy0X7eX9BVAEqwBzHDIvEDP
kk+ef2SzlSDVeYFx9E3pvhf0h6rxXlBQsHPrq8wzCE92V6/bvVcnW3SKU/VBU+5qydxI3UleQ49/
5K3nN+D8a2aiMAj4GSV0/mt6YegtzwNmIn8dSCxMpBC+W4inO1BNtfZX+K/UO9aT0e5vz8LFxkY6
EVgW883tikTM4txt9Viu0RKzjlOXbcbgG9b2jpA/GdMr8te3Q10u9/NYy1O3BMZJO4ZYCuJ6X733
6jTkbu0G8q407TWK0by4zuZzDgZti3Y/yBNQH+fzCYlCTbOoIZiib+r8BRcMW8B0PaG3kn9bK6Bf
bKxFtMWVr0idX3B6W8dMf2/G2obhiSLC99kF+PYkXuQWBMLgFErvzNtn3Z4PS6r0UUiswDsm+miX
XMNy8MNq11TQrg1nrnoRgZkjzHkUvfcjvCdC72jIbmy5QPHT4N4sVpKXqwsCdCyoqg8N7CXkv2J4
fWIQZgJt8Dztm8r2UyeipdUljv/y9zNHRQ+AFQhxUBWLlS5GrRoVQuTxLKmQ13Gl7JeSrpwp8+wv
Fh0kdcYDxnqmdC3ewzL8D10sfOGo6Wnt9lou2Eovp4fbI/nQKLgIM4NDZMSSwPEsPk8TJWrcBolw
9N6qJ+lVlWh6Oe2fybfHcXunf9G6DYRgdO1X4s4/fxEXhC9Vvw80MwIji2VhaJWQKaJwFKuHiA7/
qGl2Hf/A/rprMlv1XLkAgCetLPnLI4o3pMlBzQMbIsVSnR1fOyHUCsU/wXK3u+m31dR21/4ypG9Y
la3Eujw16L9Q8+XAYHJZK+cjLKMuioVsCk599mcIpVezfRTj1gWNh5yj6vZr3sgfwM/zKSUW1TD+
vwHCwwA8D9hWQV1NmHadVM6ntP7ZOrF4wnMNEhbCKtNDo/3bI0rZtl9gS2FKC3tEaO7RGtuFc5vo
G7ZLRoGMucWGqeiirAn0XJl8YI8UeOZsjPfuYqlN46R7VtiHJ9N7iAufApm2Feo/hfcNw9KV8+BC
cZaMiwov6wpmP9tnSX/rNFrMHjYep6x7ibLvXv82jQ8jgtGeXm96iRX9uxTskPcHhPTs36w6ychx
qv90hYLU1CTaCiY0zcyv8NcQ2Zc7m2yQdT9L8XJjqIuFITYwrsZUiU5SCFy6zqicJ4NnreywC88E
ZoAljs0NnQ4g5sta9zR6FHoRQTlpMpu5adxEjA/zK7JAnM8Xnpq8PLSF6Br/eENuU0mRAxAo4GxT
n9Zd8g98aEfgfTEWmzHaNh9g7gE9Jc1Nw7V9OR+Yi6ULcny27kAZAc2pRf4EatMzglGMT23g1NmL
mlfbcvZz0H+1cr/3UuyeVg6+K4sR/C0PURpP9GOX3IYgk6VkMsz4VFl3QfUqtU+hf9fUD4DyV86B
yxcIfZ/5H8CKmNiSSJzvS9TES0SevewU5N0W2LQdxqNdMdJe1uzCr04UEViGnhuPXyUveyyH7q8H
y9wifkALCtQ2LJLzX9CGsVH0XqkdBcFywhGwRY2cGV0POdmZK4iVy4lFtnfud8Gjmt8Fi0/p62Nc
yWbIvZVpzTZMBcAmgyY/eLkEk0ut1ZParhqEXA+K6iYZAEiKC2vqJJjS0IyFY1hI2IGoQW86meVL
mykB+S+Ode000Jm+3r7ELk94QHDUWoFWsJ0vdpiU651UyINABcisJicrQk13eL6bFSd8Xnt2PXoW
3dNQrMUNeK90zYX3ytJCzBTOE0VEUMAYCp1/WOpTqSr1E7/A84PcHhIUYAD+Bg8ZrQGny9ioXZJm
roCcr52lMbqxerUnlZV3WoMa2u35uEwoTQCYWCeAV6QNuXyk9UGYZYYpJqdAHKRNJsiDQ0wgAUW7
lj9cCUXRFHosoANq3kvOV9ZT4a4CKz7Vg6K48YwtHSqobuUwrgkEXmr1MCZUrQBa4wfAoTovvk8v
3VwAZBq2UXoq8I9s4JSZZY2CbOV09zq5CueGPLyxjx84RLrRzSpj3yTprqi3hpbbVTVsx7T8VcMa
llf22uVLb/bEIbdA9Y7U92LGJaVLgqBJ05PoWZhhc9VLu25MXa+AB/NDqlrH0LYKzoXNrjHuk1T4
6y+O6p0501FxgOJ8WWx2Tle1kXMjPXninZqp7LnETddaQxebG4IJYqlo2Jizy/lH6v9p/n21ZQ9g
fkVeo94Fquy09bOFLE2rnehAb2+v4cuHxCLaYkiaKrStP/r5aTK7g1n2tugdisF9i9A7RcBGO8rK
WqZ4mYTPMRGEmh9IfERjEZN0rO6socpPNWo1diB1+SaSs2d4pj8rday3XFbhfdSFKMy36egqYx3d
IQCBIrNo5W7hRcLPIBPW+tbX5p0qOipc6N8hW7K4t/xOGZuxG/MTnTNWUWhAEm86A85D9CPok3Iz
qeuSmDKb6SwTYCp4jiCiSsGMJH0RtDIjve5rPT9lPQZNWq3KB1+FK172qU8pq/b3pu9zewmC4Opx
6t3jYv89l4zy0JeN+b6yGOaU9OLXUEaZQVtIui4fr6LZ9xAe5fykvRh75T4qKCvZnT28K2i52+Eh
b2y4l2tA2sv+8jwJDF6nnEdr8qMa9mnFFyJC8Uap5qdhyvelpNv+czUWbt3VtoUVY6zftRZmZi6G
dbcHfPWTz+8j9GJEHLcW94kVjgibTH5xEtvmrW7HaOOVqGDI2qTuokw0EEadsl+3Y14c5QwW9UV2
OIVQ84I/qwlg5oRpyk8hlWFIWBEWo0UrOBUMsM3tUBeZ9xyKBjMwPHI/HiHnJ7k+jTW5llScDO+H
Ir/p1tvtv/8iIVj8/Yt9LAmBpmeRWpxkw/W+Rg0+FnZVOlmyY6HcDjXvg8XKhB03E4B4ZdJuW3yp
BLf0yEuM4hS/F4fiKY5t0y1bp30N1P9npPn7fVqMvYQ/WGIpxUmzToZ5yDu3iZ2h/jK+CJorNSvn
75UVeDaueUd+ihbKk94n87jU5EULN5L2HPz009fVAsSVTzUT/8iQuNHnf5/HKTGSizVz5FNha4/m
bv9ekjGJ/gtSpE48lO7tz3Vl5Z2Fm4f9aVimJYwkgYSbcJSNXts1KMO15QBqDxgNsgUkYcr5328J
ppmFlP5PiVzZQv2qj3ex9+6VB6l0dPyhO7RYbo/oMvegrMFznhcm5T0k0xchUWrsGj9msUNdnorH
EEsedJUeKDb/9l6REsnNQ4QCwRrh59pM4p6E4ialPvQwF2FlipYQDlkgZnYfCP5Gxczu9sjWIsz/
+6dvVQcignEmEWAUCps09tEcGyni345ybQH+rxAQqA2yt8VZQbYErEUhClqT0muiHpQajuA+Gndt
u7Kn5rW8PCtohesItpM/UZI6H5AeJaMVh3l58vVtgOR88iynmT0YKyDna/P2Ocziy3So3uV1PYdh
ITTZXSDvb0/ZtQBQr2CWoKGEj/U8pZ8+zNDoY8GDpzyZZu1I6WO2nuvPU7GYKnYQaAyTVyRoo8Wx
kGC2qlGnqk5Ge4cVClwr/dC7MSm+YmzF8EmS993oDJthb9VvYaBuZDuK7d6pWleTtrRV0jXS1ZWP
d/aLlidHFpVpPRg0OIRmL8bivBbtLHjvxL/uB1AnQ3aB4aMtAa9zse59ISfRk4z6NGwj8y3pH4q1
nuGVw/0swuIqidK2wcaECEo/OmL3rpv3IfmsFPlY1zzfXizz37X4kpBTeZbTokQbcWk5NYh6UhZp
0ZxaDFYcao0B74Yo2ScRGIq/D8WihMWJ2BDt0EVa0esdmWNQN6eplxxVfpQiCg/j7naQK+sAKYo5
E6frzyZeLH7ijuZkNM0pRRw7TlHDieOfRj7elX2xkgVelhXmiqk12xhRraKOujibor7miMWF4oRR
171U70aDxa++KMaLAfUwVaNtjAy4J6j7WtB3QbKm5Xw5VvQFqM5DAgTUicbl+UZXkabGTKSsT/wQ
8Lh/EvnVE9wBw/rbc3q5Rng3g8z9kGRlyS/WIy4cYYTjc32SBKwoshxBbnkn5GsVwMujHmQeA6L6
NzutL8V+G5wa5KybmlOmRnYvvebRQZ+cUcEfYsygdB5uj+pKOCpg0EbB0/PPsg87NIrS9LHSkFDr
X4V2C0ivqx2xfa2cqRTXWrGXexpdvv9Eu+jEDsB9g0hqTuW7/4yovxFs37okWcs25k9+vp3PwyyW
pIQANZ4hY3PSs3/HCFascV+V3yXMLj03DEk1PNVuot+3Z/LKOlSw2aCWxb/YE/PYP104fV4P/8PZ
le1IqivbL7LEPLwCOdaQZA09vaDu6m4mA7YBM3z9XdSVzskkUaI+2v20S8rAUzgcsWItlxRGczJ2
YBJ6aR/XwEO3YRtGdWFgdqjB2Om2eQYDIA3zLV/1rEDfVUG6vT+OhX1+ZWb6jItxRDkVhYAq8imF
SK4hH6ZcVMRWDtPCRpgw2Hgpg5AFXeCzsai0YGyoouZEGegzQDbTIQEalUD3nyObrXj3hZWZRFag
OQkMCtI/M2ONRJ7XSbv2NGTl7xF8SxlAcWJUA7NbexMvBLogQ/uE1QJBNGUnrmevGRSrM2KtPSWH
+Jkd5IdyhMb0rjnmj83f6JtcmceFDNS1vZlXUoqI9Jmitqdm2xwQebwZB7ZBv9oB/Lb/vC+uRjbN
8sW+UDslY42uwJLx7sb81+jmP/r43/EoyB4B54UcORJcyNXOzLSmRSuEMe2py56i7GTq8aswN4Qc
LfHX6kDdE6Pk6Kr7bCxAKl+9lPH+/jg/O3tm3gOp24kCGvcn9NhmXzAqETiw26o9uQ4FEbDXKbqX
xA9atY3McByDkZa+sL0hAQl22CAHx9zHNVzqtCXvfcPMmWhaFQ1jL1vcAkjVNo+tTh+dpt7XgqM7
Zvw+Kmv6MgvHHkwMFpJpQOXgIpj5zKrV6g5o7fakDftk+FOyxGPVdmVqFxzzlZHZ40KW4M938r49
0e5B2kBYqn5vggxGedH7HY0Pwvqavt63Oa3WzUwCdIs9BUDYTZBeaVlhFeChxbZNfR3qnBD3K79G
5lp5ZdEOyIXBI4lsJKC+18djtNykoJbentLM/dlBQtFJyK8i+zoYawxSiz4Gohn/MTXzMe1o0w6o
6fbEtggLmqBxPCa2VbVtOy+hAdqDRBP039ekTxYiPRxNS59adgBUhaLLbIgyU0eFYYhuVj2m+VPT
lhsOwg6UcgLgaTbdiHI4vkGVEcjW+nelrE/3F3Ma2c1iXnzBbP+QuhdWCvHUE5UizLTm3UzW1nHx
HFyYmK1jmzluVwJSdYLWwqZWE8+Vj4a1Mo7PAPzeQGZLWLR8ACMkrOj79EcNhvvfvxLVSzcaiOa5
VwCI9CD3FOljZFG/oSRf79mf6lfZ+xb6J6BxiRpw72d/VnEoaxM8u070KEmruMXWGrQykOrG7tbm
d3n3gjYTLW4A9EK34XoXqeAHtCEKB+F2zTNytJj3SSAOH1q/baWX/cwP2sv9TbN4Mi8MTn+/uLhS
HWxHqTWN6UgP/VbxO33lTXdb9ZsurQsTM3fddqkCTWR3ujKMN8qf0hiULz4EB1lzROr+YFLrWKa+
gb4o9Eo95475GFuxZ/b1QWGo6xvSM8jgmRB+dLqVTMtC2Hj1bbPoh3LEc52D4fMNazjSE2frrObv
6J/0eischLbyolh0E0D7IuViA7CiKrO9ndR5W+sklqe2eVEGAGPc9ClKJ4SW9jT2LyUS9yNygIVS
74Sp7PuErZF+LK044gfAWtHXgaBl9iS0wP02WNrYnUgnPD3e1Vrn6eLDWFNmWfIVk1Qr5GHQcGTO
cYRlDQqg3FU7RClIsyC1/mvkw0rYtRQJQMwRzC9gSpp4/K53rw4dFaHZWX/iI99kyqOtbfom7Pso
YP1mTUh5aa+gLRhtp3ikoaQ286+F25JIs4r+RHLpd0m2M9GfC4/Om/JBZrbHwRKvDMH987n0Frg0
OvO4gqAMT4u8x2vtT5JvbRuYqm9WdcDD7b6hzzrHzOsiqIRI2YQmBPRztjM7CUb9yoIlu4p9kdZ+
6Yh9qzRvaJ8PovyXUX4vG4+n9SlF6ytUuXeW+p2lPysif1ipsxtB4maJctOr1Gd6tOUQ2G1fGw5h
HaVYi+wXNjEw4kgGAIlj2zcvCdVMEmj6YC0KZd9WgfUNEpFxv3EH6hf0V7MpPlL0wP8BZ10ffSTc
kyuJnWky5pN1aX/mp8GB3dcAnWEvZNqB2+TV6au1UHvavDc2wDeiwH2iQDXPoNoiVanJeX8acQlA
ofSHoz9bZvNUVKdkdLwa/V5V+xdw+Y09mmsTPG3muXGQwk8Fa8C1kY27Plm0NVtDj7rhRFu38zVn
2CtQUEUnuR69kVT+UnSQV8UN2aVc45tEgR52a2dBP6rdyjwsnHETpE6AiyPrjjz/7IaSBK+epsjw
JYbynVd/FLcNoUzsdwSdbz8Ud61BYsFvAe2IKj1qI0j7zF/fIEA2ja6RA0qPzFfjfm+wjbQ7v0+o
NyYgRo2PgPYN7GdhfBXcPYmfbRwdabbGXHbbCoEhA+4NeYOpKnmjOeKUtUPjehxOTXnKwAXXJp6m
P9hy59ibodlK290xcFCBgfww9fQq6VYBN636pzTjld2+dGuheRS4EdTQoVylzFyfdDQ7bpVhONXV
Q8sQW7HAld4I4OWzJjf20+h8s+M1xp2lLYi6DaoHiOcBGZidsYiMA0ghi/HEIMvaQzk4aaGVA6Wn
EaUCgCsdJBg1L49Hj0EMPrLdtYTcwgqgAWPiaYNIK1Zgnse30qoXtqmPJ559Ba/pY/0TU/TAM5f7
vANTVMR8ovhs8NAuI8g+bkETFf+WZfk7yX/dd8+3Dgesg8gfg/UU64CW2evz6OgDFM41ZTy1PeC0
Fh8PYBZZqwjeetVrI7NITc1LM4H8w3iizbECcxNDhWuzSoa9ZAVYdRBHgGsGl/bsSktkZ+qiEcrJ
zGK/sjUPBDd/qXz79wlDqzPWDRhh3NeTW7kIbJ0M+qEm4crJGoaHTrNTTy+c830bCwkmtL3j1sR7
E31b7vxcEAEIJXoilVPSHqN+D5G1lDw12TONalRy9UB3Yz8x1tqCl/YC9PRQoQaQbsqHXw9NYxmE
eiJYhQzm4IGTMt/YAIqvxO1LywSSWJBdoFts4mu8tpLktknhmZRThd8XebQDfO8Vgt4/WZJu7s/j
4oAuTM0GNLolVRpqKifVGDdyeIKcwcpg1ixMf7/cDdA/1jk3YEEZAC3klefqdCW2v704kEP5BMqj
coU9NwuskyzVbGEWyoSJySHmp/CnSh1XBrKAaJqs/H8bM7oh51FBWsmiZTZOTylBVefiTdR6+lEL
ymPzVP5gK+Zu5w0pKQMpDXBSAfEzx/nYSS1VDEo7xdBlaMSOQpX4/trfzhp+GnEGMppAWwCGer0y
bk1IndVUPykjsHpUbDp0+BXAZ903c7ubEUnhwTUVvHGDzQsQvUCKtmpG4zQwMOwohwbdTaN5TPM1
PO2CIfgC9BtN/BF4lsx8qE0KTXa5apzKhm8zKw1Z5PzVa/SSNMXX+2NaWBw84iAIB4pYNKrMq6V4
v5UFZFPsE25KL1F+MDjS+xYWdhsAbMBEo3yI2i/EBK5XpxkMsxybyjnZwOkVjw0fznWkwmt3rldn
bYkmEPLTTDsgLvonF/pBKx9wO5tAp8ADod1l8kXzClyKNsh+NFL3lNRPbatA3ePJEkjhpSv43xU7
89pbP8i4TmTinkiS+VGaeRJYX809SPrr/ozeRrPTgKD9idlEOX0eXfaDoolB5u6JuU+DdkSiwItA
uNuWP9VYPaAh/eW+vdt+32l7TA9wNGmgR8yerWBlmWUOgh1yMpMGfLfavlaPStWFwlHQpC19EOGA
Lww940/ueB5p4tXkN+t0BDJgjwGENv33sO76g6aluHDFrtNoNlUcctLOnHrkm9l4h6jx47fyKJ/E
E9nen4CFCQeaCww8qMJDEmM+4Tr4xafieBLaFQlG8jNv9b0gfJNGEFbpAMFbhXLf7CUYQkcjQgKE
jtBfnfIIFwN0zC6OtJhPYh+v7gABFRIj5Sxt8reDcvr90S3bmnwankbYUNq1rUa0okicznpuHXM4
pnX97tRQCxRc2NvM1OnKZE7O6+pVOFG6oEkAWHnExXgNXJsTDJq4jTDBhi8D1kJSwNpJIV8NK/pi
yXzN2k3CZeoVnnpCUJoEnFWZudKYMaOpwVLz3NrfLPur5PGDKbzG5qBGR+rKcHyjXZvQ2xHCJmIr
nFDU17CO1yOkIqqQjgHlhZAjeHB5EyK23AkZIfFMB9M3XTSZ3V/D2yM6jROHYmowQ21p7se7vFRZ
mzfOMxeggIbNfWVb9a6KFXUPbMeD3kbZY5KTZpdX5fcKKQcfNHTMM5PReq1cDlnIOgQaKTpF1kgD
LlfpwW4uaQOlPtxl07qD13AOmbE74qZg33GeM9KgGxiUZHFbgKageF2ZCv1mg8EQWMgR2cJdgU7i
evoLokqIoMZg4n/CeL+MzQ581RKKus07WmK89FX/OxyQUzSatYzHzWWKIU68a3jgolMYjAzXlmvh
GolsGUj4M9ptVYHGRXT9OSsx4m2DAszgKY3wEO8GTOcs3DHdmEWCGu6zrQjrxxC3uGvUxHC/2dpY
/+JNASc9dLH7bQRDBffaKM1jj8DXsG0/dGAmadPEpvtkrOSuEE63puOxNA0Q0IGcN7RCkA6c/n7p
vOJaKdpJ2kmM8fgI7avKS7Sh262s84IZCzcg+hIAGkahYzYNVgUeilqL0GRuN+xhRPDveqrIgauB
lqxnjVa1y+3B2Rh5Zz6rOqDSpcViv+mKdkOczN6wVqMQW87XuB9vfA6AnRMR9pRdnPjaZh6u5j3L
lSwvToWm0bORJuoujmhzjmK19pMUvY7oDAKHp8MH9GWBGeP+xNwctE/zUDuddCYBP55PfwKO6pYl
aEOyCzcopZJu8jFKkdTk/wyHtOBtHESOJoq/GqRhrld64CkFFZiThBCH6X7TAgG+TFWxH2qqoH0m
aX/eH9rtYxkGp8md2gamZ+vsRZ5bpdnSNE5Dq/4w+rcOGssg2Nym70yDYFvCtxHxibHGQ3ZzQ0Ly
GC4LmwzdGPCws50WJxBy47mThqVuiL3GtXgrxsbY5FbNvHQo11QobuKNmb3ZjdxBUY7h2Y5R2g+8
e4EuaY4mEBM5Wr+AqNr9Of186l9dyLCGqAagZ/R2gN1g7rWaJqE1MtFh50Mcbu9uaCADEPgGTkAD
8ISCxJz42w5F0e/aRxG2qm+WfrcGi56szL5iosZUEM6iKxci8NdbiagQn2zRIB0WJpJyJeR5Mwma
FMP8BS7VX3kSOytxyMKiIqSzp86eqZFwfky01jAIbykN9fRRHSHZPYbvQ71GOLS0Y6/MzJyBymsD
SkMFhXBCvENXmF3GD2qc7qp8U8WRT1H9bnVnz1Rn5dl944UQzl2ObxaFQBmM9nZO8lCBuLzZP2T0
xHsw6YWoQXkg5bcytrm/k5aW8NLibCN1JG8MHE4aiuGZuCKAmGj8RNhWQGv+vqWFtUNGG0rySOnb
eLzOJtUmUIHUUq0IDYGEukx3RfpFL7rnUauD+5YW1g+XDKhFJyIhxFhzkgpHZG4zankVDpUN7jLT
xzymvQ+Jr6zIoHDkl+gmMjM0xa0Ynjb89YEAihk4LdQs0OwG93N9IDpRpVpnj6DsqZsfvPeH0auR
tne3WrJpioNKuSeUnZrSvbXKpnc7v9e2Zyvp0gZsYIoK2/1rAppAWu6LNvaHrytjvIEroeMHD9hp
o5qoGM55rsusapws51VI1LA2QVJbx7s+eszcB2SMkRMFU0Joko/7Vj8f4rcz+1+r08m5iE+GIe3t
sqqqUMLB5e/i1fyVn7OTfDACsNT61Q6o6sdqqzygdfc0PLLnbEN3Y6i8aC/Drtmah7Wjeuvvr6bh
cw9efFAxpQ6atq5CtSEBAS+P2Rt+IQ6qAqGVUfhQGf1+fw5uncO1xdmNJpI+i5UREy/rc6zAzY9P
Zb3laZB2z9AnRKvF7r7Bm6AEURqwKDhEU8IeNCDXc94UrJSIWKoQ3EC+VEkQO9q+KFeUepas4PLA
f7jTkAmcngYXE+nW3HF5NbJQjzxEWeTHKn7nNps1hZvYrxCJRDoLEMZrE1Hcl3iuJzwkEdiTUISQ
QQdBVU/Xa33TcPy/us+VoOohvUr1vviKfp/Cr2ObHe7P6MIZRUUTJBbo9f58VF1/SDlEKaIWk4Wp
0eG9NqmdHtFLAor4NcKKhVlFdgD1YxBno07uzNauYijUIi3HwqodvFLpQwEcWobGkfsDmmZudizx
dgJSGPcxUh7zHhHXKHJzlAUPnZLKLU8UEFW345qG+MLOR8MpirLgrUNOcG6lTkaei3TgIcrWWzPq
jqCqOGcPJB2+q8T5OdBxx+OV03Zb+0SQcWl0+qiLfZl08dBWTs3DgVSHPPvCBbJi4lgQ6ZWi92yz
BRD80DO/JOQ9Fml4f2aXFhBNttiyqCkA4z47FlKz+6SQKg+jxty2feNL2W4aUq3clYtmphwLUuMo
Ws1vrGhETstlBg8TgoIuB86ONM52YNbv+8NZcJdALv/Xzux2cpLU7IB34KFpHzQu0Az/ppagbH+s
6Al9+SvwrunX5tvSmajmpuZU9LvN1i5u2yJPTCHCvi6bs1Fl1pe2yl0fVUPIUVUa22RqtkZyt+Rm
AJrAg2PqFLylj7IpUq3cKERoZsleaXC4uWeqH8it5voL2LnwvmrHckfoGnflwuSC7xtlVQCUUPk0
Z5OrAqLgMLAihaNZQUfReZPcqYK+zM8mGlrTxrF9l6ASen9Jb8/+VBzQYBTvEORQpq11cUBygBAK
Suo6HGwBxIRKky+1ZWXn+1YWgrlJJhUBnYnsBFK5M09W8kIhaWFgcMWQ7+tksI4md9NAJ2YMKh6l
fql413/JSIv+basl2xzv3/3KR0x36/WGwkcgPwThOmgAoDJ2PVYrd5qcqm4d6oJrHrTPkXMT7k8V
dMKHcQCy0ZYTf0hkFn5F22pDY+EiG5v9cwPnlEJCdhKvadRmANm6/o6qBlU9kiZ12CITsQF4pNmP
WcFXLv6llb20Mos0pCNQtEqRXAQFbbfBmwWka0PdbO5P6u0hncaCi3fSPANRw8xKhG7uOi0wp2rL
H/QmykDlZH1kWrKL49j0E6tdgfjc+joYBCEGTAKxjfNyPXkaTwuduDBoKgO0zRP1Q1OjCi3rwl7x
qrf3PB7EFt4AGoBLExrh2hIynDZaGEUT1uK37L/oENos3kW04lMXJvDKyvQauTiAJTK/vc6rJkTq
DgolYCj0EkgVg+UQRLylkaMtpLTXCGvmewPhCIrCKC3hPgaj/DyDNwh0/LmtKULgZjqfMS6QIE+M
lYfwjS+dm5mNTWtYOfbcAaDdqcEFBTIk6GJ3fyKIiGr12U7+DEN9QKdL9Y97ZG53du2OHespUsUi
dK0vXbZrhvc++3J/30++4tKXfJqY5hCRKEoNc4cWG6gM0zquQzv/odUQnwecFFrsG7SzgMsb3TWG
6UG3ecVbfypKz83CcwCsMnEcIOV9vVv4WAjGogHu2thmp/Rd+269pU/yGD2Wf20/PlbIGEGV3q8P
ND5m/YpLme9VDY0ZcFuokCNZNJV1rq0PUBuMoghllZR65kfZJYfMsQKumoFluCuh0w3yfG5s5q0Z
TbSkiNUmdCmSSFsFTAGQ8isHtJ1JiG15I8mHY9/DO+2NsretDdHKOvGbVoAj1LTNKN1Fqiun7nWm
0X3Ea9vxaZ6iO85KIdgdMFkr416zKHA+OrNq6vNRjn/v75O5E8EoAADFSgHViKrInDUL78rYaugo
Q32Q2Y6g/LPLh+QBTUjZPhpEuXbHLSzRdLBx1SKZBwTD7MilrOr0gtIuRGeg9pQWDXmvh8I+WGmX
bCIia7gXNiKxqNTS13NGAsZ08PhamfTxvNP8atT2GWPINRKiHTIYQ+hVrHbczBMQmJeJkNFClz2i
LLjy660Uk8HoQV3chVkbuZ6lVQ+mK+rvdFTFI9Uz3euRJtxwq0oPaNpRjwICJSvAyNsjPKG/pvI6
4F+4ZWf+vexKnVWV1oVpZ3RHpH2eCagUvhmCNZuU9NWpTaN3O9afVSbX+Ng/S5HXB3kqIcHzI5uO
V+0c/E61gaKOrvdhFmv8JGjUb01NH1A+SkYfMYqyzXW0BLYqkY/uCLFdq5DJHjBvtili1v3MaFY+
542u+VlHQM9JzQ4JDCi+6X1te3kH+UaacPhZJuwjRPI4WJtk/gz6w85vXCPy8CACyWwVmb6lDC9W
Orpbqch4T6T1KioufTR8bgjiQ68rGqhQlWW18uxcuB5QjQV9L6ibpxh/DsAr41zQREn7MHF/tZUW
xAPEWJMvkNHaO7kW9hHQWNoWgeArvvD+sVw4JlemZzcEisTQoxmgqltq5rOZR6/CUr/1bv5cy2NO
kHK/b+4m/p22O0rvU987KuLgpr/e7jUD912v0D5UswyqZEaQgdQXCFmfarpXkcbXm+pAGGArsbFd
sX172V/bnu1zo5StLeyyD6U9QF2MozFn1AJJdy35WUS2r7lRMJTg7zDqfNelW1txfECmdboGfVya
9M/XDdho0VkyD93cTBkl7wXWO2s9dKEqiAMkevqG+i8QFyvBx9KocUXhY5EBQFF6NuP24NZ6LUcc
sIyg9hiZ6t4Urvj3fQSaxylHo+P9hF6Z63V19KRwnczpQ6swzzKB8q6BBsHfhgvql/eVdVyYPhTh
DIA64a/gO6e/X0SKlR03KCJZQ5g2fJ8mpiecL3w4GGjMGTriqe54NGv3VEJDMEHdGWMd3MSr7H1t
f5QAfpeC7u5/0jwWh+/GQxVJBxSxkJibz/HQi8hkPB3DODLwOm37Gqy5gB+nAy7i+6Zul3PCS6Kf
AoPH5T1/HbuQ89TLsRhD6Lh2XorgfxNVehnct7IQdOAqgjsC9w2A8kgCzOZYmiWJU6GGeSybDaVp
c2CKUXnMMbpdNxDtPKBwD1LoON7GXLcD9MTbAdh1ncCUo9ypNLIfc7cqt3FS8KemourOVjrbT0QL
9chEbfWzCyLflYB3IS5EogSuxUSqF10Wc24NyejgSCfTwyEuAmQsjE0StO5fo/UstjVBvzb4mQeN
QdBgpAEIFstv43TuhMfWkokLru76U6aVvNimqIvbxCzwKdbR8sttEoTiJ9Rlt3wt1JlCmesrFFof
iKMBypg07+f0KLrb5Z2ql3qI688rNvyoBtn2Qz9GD6Wfv97fGAs7Hbbw4oMrBdXtvJ1hbCsltlTY
ahDfl+wLBFWFuwZfuo0VP8VLJkgtth/AQdczB4pUmdRZoYcifwd/3zYb6g3tICiZrE3d5JZupg7h
nAnt8KkoMLOU6jp3GqvSQ/rdInt7w3dDtivFFjk1chwrv9ubqleskU0vnGHkQTU0JAETNqVDr8eX
dSk2aTqaoTCt48AHwzfN3N3880rBD0/qnxNKx5kznutalxp9LpywUaUI7Lyh3iDE49ika6LyC3sC
++5T0QaUR4hkr4djaJJqfaw5YWaSNDDttAmM1igCtwKtzf1BLcwcOk4VAPZB9YZ2stllpuh1UySZ
7YSEGxakTDQHap39mjLa4oAmXw4KSiDo5lZsUusN64kTFrUuDhJRaIpbpM2+NpA0Od8f0Y0txL2T
NgvwBkijoLxxPXk2iRllKXXDWlOqcx7Flb4lGjTRPYHmvFUq0VtzAMugpquDvnjaFLMYKEX7m8Ns
myDWp54LuRw3+mHrHaR9d11beHo+hgPfGujTtgT3YhHt8L82kqAsGa+glW/WEvsf5w73JTqCgCKe
raXauWZaSxqfhwq0FxCy+puP8ZrIwIIRsI6DlBgvQPQbzNNyDoeqOnGd5HzarPiOtV+e7XqFuCqu
ffwyIg5/7Rq78YATDObisye/dXF32E1bFehrTM5D+hWe5GAaJ/ItB392DU45Om5142Dmbyx5LuPB
18RTrCkPveULx10Jmpc+BK0G2C54mQB9PNueilrUdQZnfG6MbJ+kFE00omFojbVLL0/XuuwXrCEP
h394CKIcP2+qIpFKKJgZsjOXo4eDCVChDJQEtO2b+6du0RCkWhCF4wIBRu16fuFzWd6KKDs7DnkY
x27vFuOvzMl9O15lQ5im6OqO0T/FblBX0IGiwEv32pZZUMNBk212TrMk7Nn3Ytwp8rWlO9n/MhEo
KpaXqZB9QivHiJwZ0KIoEXgCqvDZH4vQ8P7Ib8gZ4G2QgMFa4hZHMdydDb0sWnWoFZmfBwR/u7TO
St1z3Y55rEuObuaWL30PlXHNRdY6Uyv0Hpt5cuik2T1gKhM/NuvVRuibaxjXhgq88tSeOHH/Tl7r
cru7DKLIvZGfo46+QdbzlDvtZlCkp71VQvf1aleirIzoUTpKAq710aNrz6TbcG1i0UOCSkHNCaVf
dRbxQpSAJg1Uwc6V9YAn7HOWn3m+S4xDZR9qDduQAOei5N795Vjwx3gDIkOF/mTkMj/rthcjBxNX
7CCrkp8RP3vppBTA/rbJGi5qwVfhhka4gToIgoH52GQSK8IEVPKcqk7v81LBs1M6JLg/lhsIOLaW
PVGWg9oW6s+APl8vI8tsIzKdjp4jrYDK91aYSN8nzaE0dzopQTY0+FSCMaPqPbVJA+E8SPobaMtA
ABBmkKciylfO+U3d+/OTwHmH2G7KOhqzVbUSk5lRAxAsTeirGzkHWYkPs9uapfvBmfSHKPLIsB/0
PxDsbPJhe39KliYeYexEZD2VpOedZ4R0pSWrpDiXPXDAag8RJTMGB+99KwveDPwUEzwMqoZIIs6O
dJYZZacWTXEuIG6l8/QwjG9jkb2S4n8aD7AnaGIHABaZu+sVlqhdysSwMJ1lBZnrQxP3K5to6UAg
Bwm6DRTTMJbZtZqqY6draVqcBToH/LqzPqK+Be84Kdd69pZOPMCX6HHD5OEmmMetOQX8qOWsPA87
BUQunbXNh31vnaP0pdVCMrxx5d9PO+jwAGLB8IBGmpMVA/w6FgXg8edcaibEJiXxXKIfFO39/oa4
yejilEMyG1c2ZEhUbb4hmFvFQ2Vk5dnQ3xowCfsKEoruewPGQvEiNL4yrIUb7srcLKiMRGaPdCjL
s2JWYPcYdBm0rPmTDiDFp9IVR92Jyb/vedhEEgQ1GGjhGjOblqzVSB1hM1P/jC3dmgbzzfGc/jMU
eorOoYyHc4VgARJSc6cWRQUxaF2e49RvMnerDpv+He1mJbIICh7B91fukxtpFi3AHP5BuQbveWf2
NoxKJ4NcTVGdMzrGj3pqpJuoyWWo1WUfKKNT77pY6YMmRhVRMM3YcqFpvk0sKI3Eeb81kLz2KxNy
aYLo9RbSVToa7Q3X7zNmHXjfK5NKRBJonWV6WZJVD0pRq3s36kB5F0Pvq7Sadivgr7ap2w8bxob8
IDKWPdY8NT2J7oF3qo62H2FSgP/s4MTjpHzJuUp3ooDOuGxRbCS8CWKiJUekttlRQ3r7VI8Cgix2
2+7uT9nkwuczpqPoDuEXBekCd/LBF1eo0HDb4I/VeTCKYqdHarlFzN/7po0Uc19QdSuFLd5d2q7t
+9vEPfaGoaCkhQAZ8dQ8Ok5GV68LA++2FrQNhupLVds546FLz725y0UWcGW67tgW7c6H+6Ne8Pm4
UdDcAtpLPOVu7lrijA5vsurcOQ7ap77IlJ3tySevnLMlV3JpZ3aBamarVVBXr84R3+r5e3lSDOLZ
0TdnogyXv5o11vAlX3Jpb7b/G/S3xwDfVGeR/nDkSweieveYU2QesXvuT+HCVYPUD8CUk2jCBNm8
3jiVncdAE7nlmWupcZBOisqLAyXljjZ/7ltanEQwxiLHBCrtG/W5SBYVLQsMypCPVW/6DgrlVpaA
Xu8Dae6vQI3Va5lQbWl0SMejAwoxH2jSZwtHXInAUxI4yCRQ2SFOE88RP1PjrdNaz6TZJi72jplv
ncqvoiToEHBnnrnHq9TLyTFufUTZWho07uOg0KMlofVmAl7ivN2fmhsuzsm/Is2C8B9rgUrgzJE3
ieMmmQuHx4KpWdcHgLQSPgLteKMc6m/ob4HyWyI8NPq+3je9tCqXlrXr9bfb0UkjM6/OZeP4bLS2
NcuDEbUf4nRbFvGNwpMvaINbOVFLOxwtaRNzLIoY6He9NuvwQk30jFVnB20RtSz8pPybuh8Wfcvc
l/sjXHKNF6bm4WfLqlIIDXNrCl3gagA/nUq7J8cC0FMfNbEBOwY0wmmxxiS7MsZ52qVHzakkdQWf
3Jevo9V6g/rIOAv69BvNf98f5OIy6nD806ttEv+6ns9cL9vRkqI6J1HqMX6q0AGenxQn22hu+tzR
J0WspWeWTFpYOyD4AHCGduW1Sby0NGa1OTuP4McHdRrfl2ZReKrODZ8m/fDgSjP2UKknu6Qf+32T
JNWWu1DB6PQR7KRW+nvs3DaoudHsHVXSfRkxuddwxUdqUgT3J2jpqgAFE8o4ACngntSvv1a6SoSE
Im6pqHclmvCK4uBQ9AXHFYlBzSjWAM5Lnmd6boHjBw2YaIOd2XNGRkdSsHO/PfT+v3beT/7i8tdn
p3aktNfTCL+uO/VW7V7z4js1D1EEIh7wTe7a6qd04oA56FQ535/Hz4aseaQBgRPI2QF5Dynt2Tur
ZaU74BCxczOyTZQ/gKzptdFd30idDdfa1zb/Dbocqz/24oXT1nPDkT4MJvXxVEa03z0kyo7kUIPr
jqBEB+X2Mc68gqxx3tycelSUAceakv5AhNz0IChjZlVJRtjZsgfQ9XO/j54c+Vgryp5X2RuS6+XK
Tbr0zMYYkG5HHQXFlDk/QWL0tesqPWZGxnKXiB6PforWJMiWjX4mNHpMcO95vdbzfWOaw7OWDcUu
1Vs3QDlQW9sj0w67WSg4A/RMTdn1OajGaLna5oSxs8HiDVf3Nfei+FDax5L444tuD1BAfM4/VrbH
tPw3VtGWoaECCUITfbYzkSEbmtEp2VlJ1S2A9RVIKuLfNGGeE5t/BOsLn/fOj7zc5mXvESd+6rrO
79iI2598i0HLZvB4z8jfWod80yp5zJLTQjM6MBd47YKUbfZ5DMpaltK37Nyx7gciVdcnNegjDKdo
DhoDFYqeO4CHSWJsSFvVK5mQz3hjPjtYCdRuQPw1cX9fe4XGaUvilJyBmXQEZSjvC+QcMyduv7t4
7zx23IqmbpYR6pQ4T3spOcjSXKnXhybLNOYNdsweFKOOv7KyRZkfG0o+9prBuql6Bv7wQs+/31/R
xfj+E4QO54l2jTmPgpUpMWeGgn2kDcfK7A8Wj7ysRNjbxZviVbceksgfheGDvmolSljKTuBx8X+c
fVlz27qy9S9iFTiTr5wkWbJj2pbj5IXlJDucwAEcwOHXf4v57j1bgnjFyqn9sFPlKjUBNIBG9+q1
wMqFCBB08yL1lwzWvCofFczXR36kjoX/VNSut1IS/8cY/7UjXJ9dPuZmZsOOUfw2o8fEWpQ8Xmj9
bW4sF/gF3zYc2Wqf7K1I//aawC5ZaNgXahxMr3CaMtqy0iywXVLAEcG5Yya/is0uhi0jwl1kjdRG
/hq3hRLGc+XwtzZ6jAfL4U3tZdm+oGf1m6mfcsSbAJJ5FYJQaSNaWIKBa8fH6xAwH+Bj0P9ys5BM
Z5HWTQOuQ40GasHfONki7VpxFrwEoXuAHCAwANjc15sLROKEj03BQnlK3Bx9L7TSHLSSHNLilMQg
+DMnl5H3KtoY222cd213+fvF25sk+QB8JewaxnFuHkZ5p9m7zHTVLeDY2joiK7iASFU0pIoQuaJS
LamMSxa2uo23U9JHrqSrDP2w8SZa+/Ycx6BwzeM4RMoHcnrXg2pGqQdFbsPCEiKuaac91pCFN5du
vhjXFav3dSYdlQj0tXb5vHHiLLGY6Cyg7ATJEfgRFxTTtW0WzRMb0RwW2oDLglkAgYZJEgPYw8yx
0ZM5sqnyWgNEvVnbUr8c08a1pqE9VG0DdmKIeG9c7TfBBO4yqN0aGsojQNWIKY4Ip50+DYSFaqm8
Ah37YvAS82/+rPTpUGrl3hy3Tr7lIhLnYMnowSh4fLF5rudAVzi4KoaKhbzNfDOBCIRRH6YhRBpd
YZM3ILRGIcbNwehbTpACjeaNMa85G1rIljTt0rOmCR+g9ugXQfUJzmb0iCypAc59A5EDhAG3xnob
m4NG4sLU8ikXGyjrimrOZWii8Gr+Po4ZQoXf8UB/x7X8MJuN26jDKTVsl2iTM+bFseWaGycm4hey
m/T9WG8hv9bGjkKRjFoYKi83tIx9zmyWm5SFoE5xCCUOKrG83goY14YNTtglewuVbrxJroedaxQS
Ecj1hEbEd22tOC2x/6m1eg+2An9jS61sZ+ToAGFbFlRDU+61LY0RNR17uwmtSPIZqV3CrZB2jTMW
yM7NXHqrKglE0Sx/NJLgvvGVsx/Yc5tg+6BHB4ipa9uoOlQmiCEbYN3eKuPnZG5EKCvziBwPGrkU
gAFxhS5/v3CfWiHlSOa+CdFBLSlAdMyPCn2MtwBLK05xZUY4EROt72tdhpnmQ/W05/7t/iyt/jww
8EAyIBWH+vT1KJp2Uvu5n5uQogmHUH8CNTkEvv4LIwg9kc1HhRm8htdGWmKmtAbqNpy1xmUJJIJQ
gh/+tqVtaYIBvOY/VgRnY31syVMPK42nORvH0upi//vbYlWHpLyDxgFWISt4YFLJJepvpnxayX/j
VBd2xJgpJimjA+zM3cGKQNwUN46d7ep865xdwSIsswWUH+QLcNaLqXup7LMhqxRsTQr0A8hzVI76
QeGkEiBIjg2mZvDqljtEn8mZc2t33yPW5/Nf64Lb0bTMBwaB1BA6PK6qIsVogASZgxkARNT3TS3L
LlxpaLHAvY6WIaSMxMdPOWppVLW0hfMZJFCZRHeSwsHKDbgJHeQaXJAKWXTri0cDgDb/vvW1/aWC
iwkIFFynEOW6dn3gvSq5QlNQODUv6LUJKM+ceao2rKwkAZY2S0C6/sgqARF4bUaSy7ZXjLoNWSqj
/ZHxoFKVALpdR13pAzuWTnWxB0XSwTZ6L5vVQNel/f2R/nnZ30w0uD6h8IhGadTPrr9BMUFnJVtN
G4I//FttPerA9ROJ+JNNHchL9ki41KXk6YPiKGZbOkxmJ2lW90kTB1x/k5OtZMzq3OOBg5AVRGEA
3lx/UBIZVjWCUztEq9ispw5HA3UybyQ8llHdjPrCiDDzcTWhF1TmbShJ824ymGNNT2rzacUvMgFP
y8ZCbw1piWEvLh0ryRSJArMXSl2N9sw+dyYjLJRqa9Os7c/lbfi/UyeGYZRIGWLxNuwiRyvfbGt2
OuWj3DyGltvrdvbQ2gppLLDEivE+J7WW9Gi9DvFKgrqR4sfJAZRPTitr/qRvTN76oP41JjhoWlR6
occwVhq/bftbbJ1RtVaRPL6/EdYOnKVYDX4OYGUN0e1GViFoGKcuZHgfkfIn1z84oILDuCP5mxIf
8+rjvsHb3b8ALPHOBNYGiWZLfM6nKp8VHaKxiNqZmw6l1+rMYWi8AMDeJvv8lPVsp+epowNp87fN
0GAOXgApS7cf0GOK2KJsTXGc5hVyW9Q+I6DLms5pufK3c4q8Kojr0WaHcBJEl8LSxd2kk9kwkLDo
X8ZDfOiNwIx2snRUKfeSLeTqzS4TrAmRBM2lPp+IXgOnF8pR7w5a6jBlC1B9W35bzOAFsvRMYPVs
4XwySzvKItuqQyYhD2MOBnOpyR7GmEgO3mDa86BmaKLAQ3NfWGW1UyRF8i3aq0EzdUfclsxBimfw
kqXaft+lVmcAaLLl1Q88nhix2SAEzRMe1WHiavmvZn4ztpjnbnb+MvgLC8IcTzSDylsGC22K92Rd
BirOS6o70Jl9VOON4dxm2q6tifFbz/S46VtYozVaUEHfrWWdCzEyN6+sR1Jxp0F2scsSB6cDM+X9
/dm8eYoI1oWFlrphpt1s1qEuRaDDNObITc16Cy6w7IGrsxRWAN1C8QdHjw5iLeFuQJBj8QhjtIrd
XO8zfc8ldE4eCpT+zI39uDqhuOYhAGUg7LhpAlfrKevtMWehDhoNNJ7/MptXNsh+nUP/02tM2W+n
oVtqbj7IK8L783mbc1uGCpkh3BpgvgUM43qo5QRisaLBhCYaNE2q3+h58Cqte0v0Khwz6ZGb2gN4
d16MeYve8+YO+WN56XNCzzASi0I8N1dVIet5zMKOkV0H2izps2ntHQjpDvfHuLYDAaqRobAFKTdQ
vl4PMUsasBE1SIQQCkXzmFmqm1gNYBKoJm7sjlv3xN5CMwyY7haxErE6wfuJa1Yls5DOdHZHkxmI
KrotLeQtK0LoUpWSzrvUYOGoeJHkMObdn7AVl0R68g8FIZ6AqFMK/i9RauB+M1mYvLV95lSj5Qx0
B+r3KVFdIwpGFljFE5Xe79u9URtEzQnyl4i5F1YwcHUIJ9nYaWYmtyneMo0CrEyCsFcfETClpJZ2
IHtRUI02MrT954M3gL4EvbZQQ0JjBKIDTs8A7oKSMW7qF1VLRr8pydsMeur9BJVUdyBDERQSC1hE
EBVp5KXS4uQxn0wVJEt0AFOMxoO0sUDVaUrNhmMsX359oiwjwwZHwRWcamIf0zwzbqk0QQpFbfys
SXw0twQVqMifkf/roWztKD3370/n7Sl2adMQmywhGQUNrjluQulrcc6/2++9U+DNsHF+rTkjCvK2
AUJXFE7Ft4qOJofcKmqkPaCX6HICNoJuJmzjbXDDrrq4Bljc0WEEvAneRctnXITrUtlUIDaqmlDR
j3FCv45T6wKNvVDjI3m06+rMMyQbdGqDR6AHHcfzUzKjSRLSVFb6UzUK+Aqa4Cq3RrY3p1/qAUwE
KGTX7OP+rN8ea8uHor0VihOIxcX7MVeLGqX9ogmL/HUej/E5Ql+evNFsf3vlwwgikoVpFmSaYgM6
4ArjbFvIyCnRM+vmU5Zyt0+0B2ScPTvZYFa4PT9hbGEBBHWObEC443rqy8gG70veID1nAtiUsz3J
IoRWW/oSq2ZQJkT79VL8EYsjSYcNqrSkCTvQHHlzZaUo+KhkD26FLWrn1enDOxa1dWAtkbC7HlGj
gihq1OQmbJWH1Cag5don6CSj8de425i8tY2Pig9YQ9C8jkKMcJSmKWNxBjausE+lX8Wi44CX8+CQ
BtAOGZlyUn8lbAtMumoUxR80IQE5jY6x6/FVcxWjxQE5IbPfRRE4a3nqgNytclXEMIW5y/tf953+
tmMZ2xM36/9YNMR3E5lJpUilAYfcyQcqeV9VVwumIPe4E3mVO7oQC/CbnfpqudHGMbe2mJemBfeM
BqOri1nCYkqR9Krb7DORO69uWOGYxVCCYEO1NgpcqyYhY4EsEY4ihIrX89uYLC6zJT/D8oPmUxzh
nYyejF1cbLY63uT9MbHgGAWlM6hvFme9NgW9FRllQyRFpvF7imDbzbRAyQ1P1g+JpQeMvNjNlm7O
DTP+cthCd2HhNsX5gpDm2mgdt8h4pkkb6rJXfWfn6jydsy/RQXJNHwy6H4rkmVvsmGv3CMCTeP0i
8IYmi2DTSpROlSvWhkBdAGzTefLfkrX+GRWOTDDUIHWOBqnrURVNXJWaPLYIdV+y8vvY7il6I+zE
Rye4n8SlqyVbSaa1KxgUjkAxwSoim8WRLm4tS8ozbWpU5M1i/cH8yKp+J79QcDqDiOYdT8aNKGPL
3PL3C3NtTHszirQ2JO3kRFCO4QxUS3n52aiPsnKskce4v+9XDaK0ivIfmjRuEFM0rkypr+UWVSl9
DmIrh8I3hNN3eVkWe3sYO7/qUBeLoAy4ca6u3RaIEJdEDWqreFxfD9Vq1AzMhgZmtu2XgDRpg9jM
Cq+KO+rdH+SaZy5NVwvtCEq5IhsuT9g4NVHahXSqmN8NSumYMW6N+1bW4oZLK8tXXKydKs9yTuys
Cw0aOWmm+1ryEsdnjTUba7ZqCJfsgu0CDa1YbTM6rttd1HdhQ5irSImn8nMqf+3sLUMr8wYJW3tp
GAMWHgxj1yNKa7vJOzPhoVJks0/yvnwyozjfAG+sOAKCLLzWIRS6oJGFA5LTaEhiDlkInPNnYIDC
OYH6pp7s7i/Pihkk5ZYmOJD/oJ9eeHMVtLQbtTa7kKelg7K6g1lT5S0iqZWLBRhgtLZChA3OILaQ
cqJFk50WfZgYEIyX+jJz66H9zQGvDAo0IZ7qwWg3Do3VkSFxhuhtSU+Jvft5VigykxLYTH90yRe1
eJLSjYfdisvhEkFtF7SSYDOxhGMQ1LXtaAHwFrYEhTA66Ion1cCP9hA29FpA0jZcfMXzVIA88NxH
NRYUt4JPAD5kT0qi92HZ2iyYOmMGSxJoWO+7xNpiYQ+B/hj1UtStBZfQo9mMjHzokSUCyVfUnKpZ
d9UXmdWBRcuX+8bW3uRoEsORho2E1LB4lbQ1J0mc6kNoF/L4lHSF7tlSo4ToxtT3Et6zbsJsMIMy
SQkoSZUHrhg8aHIwcd3/krVhoyaFDmcEPwv30/W2ZlqGOreZDaHcGeVOk4CLb+TRM7ryTTHyLxPc
e8NDV7LygNghF4dWb/SUgVT32qTd1m1raxIPjTnF3QmEqtfIaRrYdd6h1llXT31XEg+xhfSE+6Y+
FrGNlAVB0wgxpS019ZXo+uprhKtHQjJp5IPBw7EjtadWUedzw5ZckEeV3pir6UNfq+jj69v+Qebx
FrJo5c4FqgjBBLDKC+GnYN5mXVoVRTGEJS5as7G+m+1jVxju3P2e2bxPIrIlU7864AuLwkGORkwb
ItuwSBNIYfFv7JxHzX7ppAKxn3makq/3PWzluEDaFd3XyAqi0iteuBU6DsrIqMZwBp1vGQ726EQT
cj9bgu4rJ5+GHB3amtG0f9tzp5pc16FLMYYZ6NF7KOChKvdQyh/3R7NiBaVcDb1LOtqOwPV57bwW
cHcNVYYpbHTzpEroNY416ktdu8WVs3Lq4baFvC4wlGgIFhOqZOjiGexwc5hxQ3qAzkbrsVphG4HX
rZUF6GDD+3Dr4v/CXmTGMDGQzfJQSisANBtH24KT3U4YLABPi8crWlOQy7ieMJbEUhxHcLd2Yr7N
0BlhmpkL/eCtY2V5GV4n5RZDiIEAK0BsRwRDOcJSLo/dEJLpUVKTE6tAzDhnL0uhT3Hq+VuZ/BMN
P/thi6b71sFRpVreIRZ0x3AhCm8dLaWKFtF2DMefqe1zoJ56T1Y3LsG1aVy6iQykvrFgurBr1Zgn
Mtpqx7CZGBS6OzQxV25n/b7v3SvuACA+iiSQdAJ/syhd1XIJeuSQRg9J/KWuM6eff9w3cHvcwRXQ
qYJfh0QNnhnX3iBznjVGGZOwMavBrzOiIYdijM9A93llsYgfQgjMHwe92Lhx1wxbyGri9QbUHS6e
a8Nmq8s0n1MCqL/lNFNgjBBDk9yRuCkHNoFucW+vrBfqv1gp9MMi0yl2gKVWlA8aT+aQjb1Dhr2R
c2ecdvdnc9mdgsujmwk5QxwUS6+ZsHtzpKhwJhRzWE37ov2RqJqbQ5cbLyi92jC14uSL/hTCPnCv
g5BcyMtMdTkOqt3M6NSwgpHyl3kwvAFigaY0H+6PasUJNQhhIv2MCQQXthCSIB/cWCnhJOQFtV2z
J4nXNGxLgHllgVCfQ5s09iwe9WIOPzIphFnskYRxMbglDeeYueYWa9fizsICAQEPxl/4PEjIROXq
PG2kLpJUErLCn+YvUm65kIKCcvlOVcHiWkS+Qj7vz97KQoFoEPz1ICUDX5G4UMCCR3muSyTsRx1y
TG0BPuFsmJ3cYIcut8nGYq24IEqq4HMDNxn0UETCikhmmsYMJofFUwMFNGaaQSQfLeCZxnKL6WPN
Fsh4FB1HIHIFIiim6hW7biNDDpGJT9PRa8fUTfPkS60ch9f7s3jLGwPCD5AdQIxAs1HMFfnw1Enu
s4a2SlhL2i4aHxMpBt9f4xgg6qzJj6l1wKEPghg50MrqkfLIJ0npz0N96BP5qY55QCL76/2PWjnD
Lr9JpPTsdTTPVmOthHmd+nPqjVEgGQ+dtiusc691WxfqbbJySa8hu4akIVZX7NEcE2tGWTcnoWTs
aVw4kfqWNtQDF5tZPOXSGUVedGoG98e4svlxPUBUbFFuvdXFTqtGGzqzlMOumBJnMPmIltlI3TjN
VjzpysqyiS7SM2ahcXNuMzlcxlXp6NySO4jOzG6sTI6abbDKrVlDQh3zqODlg17Ra2sFUl5Jzrgc
tjLI6GtXiR7RFjx2XtFueMjK5l/eVeryrFpIXZZD72Jcip7XJIo1OUwb09cznkOvIONgWQeEtaRb
6ewVf0TqRMFpYy9gb7GUxPShHPQpkkN7aL3IiJ/A15HpbzL/LkvQuBvC+66x8nBE/IieItASouaK
iOt6dENj5rSkQE0oSKgx/jZXv9Wyc0t5Oui6P1ZSYEUgq85Pdm6feLTFsL9SFlniVyRycdkiYhav
jMzsqGHFDPuv+DVl8dcJVI8QTzlInfFQm6ozAYaUN+oOkVOQyeSzHSc3NviBVSHoDc9pkJzqF3Sc
35+WW15cHLuYk4VNC1pCWP/raekp5KGYieRB1TWeSmFTe26sUB4Can3LssRH6t9CoSr/p7edGK0T
DWDa9MzBaN2Sf0CwfsrQYxbZWx+2gkZZPgwgX0ALbRA0CetFgWyIARnDfOHxMkHdKYsnL0trxzR7
P+4tZ9JA8EKnXbuprLZyjJgIVZDnRZEeoBQhXJHZQLXOGpSw7yGAyyXOgEyXtqoca9sNDVkghQLZ
y9JEej3zw6DLJeBLSqix93HIPL2dkcpQg6jcYktbOUKW3wcwHNiw27O4zVI1sdRCCctZ9fIi9oB2
AdVP7KQg36kt/75LrVtDlGwpCJnx2L0eVxGPKvhOsHBFZpkB0/GsidEKG4wgIHVGpCx+S0NS/n0k
ATVZEHmhUPUHeX9tNDWMPDHNSQGo4l0vTQ/waL+XHoeu3xnlVtZnBWOI2wVPUoTPy3tHpCLRmqTv
oGCvhLI0+xVkJHtwyBix6s9k8kCk4EZGvTfSpzj9tOvsoR9+1fJ+UEFBMg0bG3jNi5AYATUB3t9o
PhVmezQGmc3KrITWdLDbrwN/y8zXaUt9YtWKhpSFiSZ83DjCKSHzyTbHDiTZJKPPMh8f1aaodrrV
/YhsYwuscot5x5m0dDaBcg91iZuWrcnIiirHiRUWLTLfzc7OAyDCA73NH0bSvsbpS8l/1rbf9Zoz
28RXaOfRwsS/Tc9kW52aK2PHDgUbNRqXkRoQ5e3mchjLrKRaWBU7exxAElQ4+vgGHqv7++a2eQQ4
sUtDwiTHka6WdMxhSDtKAxAqce5NPaTd7fGklvnrZL2A16SRD6UCMauZvhettKHMtvKuQYs2Ag3c
y3jdiA/PzORzDToFLZzLKPbTruL7KGuIW2loJ7g/3JVD9tKUCI6BrHhKWDZqYVGRkzTStxwsivdN
rK3c0psCvB/gm3h3CocCCPTrItW0kJSd/tIqKPEWQyUdRmi2B9p2FWDNHpYQmSS8CtFfKtgrobem
D9g9IZ9Kv9E7zzDPta55cbdR6Fqbu0tDy4dcRGpyT/IM5wHmjoEhpkydwQrvT92aI2CrAyuJEw5N
BMsXXFiw+obyUWn1EMUgBjFyE7DpDeDS2jZHAeBfG8J0QSKqNknR6DAw+lPtJu3BlvKjHLXBRA61
AizxXD/Z1OvHZ1vnD33zpe7PAwkaNL3cH+7ayl1+ijChZKEvL4CewA1J/Upp3WVSU0iy2Fu3/urE
4pJCIA91BeDkrid20tsJb0ZMLKXgAitBBHVWso287Fqsi0Q2ojpUqhduCsGIbTAGAgBTD6Oio9TJ
5RZxZq0jtWk23KsiNT4pMn/hWmFSoN3TgxqhJaXqzfpkaclWm8Hq5OJiRmcsGIpvCHp1u1Srkkd6
OPa7sj/y9qSfNx12y4hwD4K5LpoY6A7DSoFM1nyMkmcaZe5/t34XgxFSgWkPjB3hth42ee0U2XcN
jIlc2ohmVp3kwoiQxEImrUhzSHCAwmKnjJAEeYHCz32PXztCUIL9z6IIG7zq4zJOGowDc9VqPwfr
rzuicZthxaFmZoNoRBavksgGxIbYjREm9s9GngEH/TarPV6tv+8PZGXhUUj5c7yDOPOG0iQCWRZP
tRJ2ElBXtVAz8qH/2PhVnrJHtI5tjWstubNkS1GLQqsnkHyCB5h12zUZSY1wIN+UFuI65pM5HMu2
fKJJ7Bogw80n4zk1dpnhFLq5t7oDP2s5+JL8covkeXXwyC8t0QnUd8UUYa9Vc1aC8y2M8Horqhep
iTyzebKnrV6PFXeBeu+/hoTt1Te9VQPgAXcxYgeVV9B5/33oAUdB0gYYImTaxRJ6jgI+maNlHZXR
qTOk1YE5i17+C2e5MCJ4vb7gSZOYGWGjnCbzZBZHUKcMf91dDjJhYGqQsUVVHIgUwQoYkjsrqntj
2b4o0zvYv+Au37iyVlAAsLK8QggqLoB0L++wiyua112iT8h1hIxm02nQo7ME/jKPM4C9TFoScOjb
oBnEa6k+yNyydvmcg2wcmKw8uD+rK8cV3pUK4Cq4ahag6fWXqEDrThWnZijbZ1OHcLcRsM1C2aqR
Rf4OtDMA7InB1ZQO48DMzkTK/QC+J1U5Ru3z/XGs7SY0HPzHhDiOPq5zuYIJW0WGLZE/+/qjp+h9
kTcg7FuGhKVL5GREMw0zQ7X5lieWN/Nz3Ie83yoDb9kR4wApMojV97DTHuZBfy3i6alO03842QhI
txZHeLropUV5E1UmPB6traPTJhbEbX7fX54NI+KLIR0GGslVbYYZQakZ7cc8fSgi776RZUquiy7I
faIAjAcQSjhw52tfNvsuMuhkIy0JfVUf557iGvmk+k01226Kro0kjZN9YnVb+dA/ld5Ly4gFUTHA
AxP1OCQJxcoVhf5tNXbRfNa/zL0TRb4FwR6HvtIT388fEtu179YBaN9jYbnGY/uYabtx9EwdTHAg
FHjoQLFW++9JUIAGOez3fzctfz4OSIIF4mwiUyh4UlyNxKQpJ+eIGY07cFTUKjk3nLpOJEcZo9rJ
55446Sgx/77lG561xTTwuqi2oRMI+VPhvrWhLg82+IGck8xRwtl6GUGi8Dn9MB+afGfLQQoSod8j
ElmuCpHQp/QtSTdiJdHx/nwBEDZICIKRBF071z6hQRE9z1OTnKlOB2zWYnIUJptuHfFkI/K7wVsv
tnCQIvEIFCOOVOHuIDrrk7GtyNmrnO/M+f7R+9/bj9p5qHf35/Wmw0q0JHh626MxWCUFORcO93Qn
dypn+VfvA5WyN3a2g04qlzmqF6TceSidZ33Xp07/Nnkb+3p1hS/HLMxvSk1wdOv4ko/qz0c8ys5h
9+zMbuudHjK33FSjWY4jcatdGhTO37qLWVeq/99g55mOx7njMXcZH/dj13XRU7Z1Xa850aVNYQdl
bayoMdTGzsfH4McP+2n3EHsucV73G0fxTRpJXFfhLE4Hs++XdvnzkQfefKwD7eAWHn/0NlIEq66K
kiIgiEtvky6S/+tZUVsctdZz5YBK/nvS+M3X+SWvHCNy3MlJeu9X9s99pxVP52VsC18pjgHUqJGO
vN6JNItArtKO5Bzokiu/SLP7ECpbLC5bRoSVMhSOXUhhhB5sZzyBno2DccCxN26am4eEOBhhoShk
uUY8w8mZaUH1lX7TDtY7QMvJF9AMmD49VpVjpi6IrTvLT0xH+28cxYDyHUjBlv4V8aobKsCYi2mQ
z17h4Pmfaw7TnIkG1sfT2c23guLl4BL3HLgCTZQxAcZFYeB66ZCSsCz0VU5nqZJB7naUCxLcd44b
hvBlQi9NCCcaM6HVOUvqdJ5fo9x5zz+/B7ITHJojd+YXgJ4c+xEsPKXz5O/3ACk5vzbsLzfRvSEK
51iVS+igRZfHGRwYjV843ve31K92lpfu8uHBgGUcLnsJZ0vk67+22N+3JljYG0Qeh4Ja+nSu6fhk
GdW+l9otNYdlBPdGKGwNEJsZCiqp01mJg6TtfEIOVs2CNmJv9+dy1dCffkaAoIANEfaG3iS6NqvZ
fJaTMzSj7e53NQfaVvf0HwZbcTyoNID9YmlohAL6tVNCLXwsKiuazu+qg3tA/pjcj+bD+/giO2+j
U7hy7LwM31LX92vHTZzp+Hpun92tI3vtarj8CmHlQE9XZE0mTeel915/lIzjsEU9sTaflyaEhaOp
XLCixMJB3MHJQZ6pDpPT9KdZ2ZI8u3mXLrtwYeWF4odmLHyH13PapapSjWU6n7OD/lHs5SO4S7If
xaGoHQpJqB/3HWU1bL4wJzLS6WywkjzH5PHe6d3j45h4oxeU3qFyd6Z78gfPP3+Lvnz9iYDN9z9f
Q/BwbTjrTa1aGLLIDj8UaVxoczKflemRmRxC7CGxQEc+O0MvO3r7idyPlKdbGJuVRQVdA65fHKf2
0i13PdOg+I3zXLbmc/FkvAOBJgf9g9kcqyCbD5CkfcocCep6pxyCsPFGOHNDHY4hQ+EMijwgxwIR
oIhbNSmIATLWkzOPP0fltaJfQSyKfepo82eRdrt5eE5Qr0ty7bVL+SGToh1DjtH86HWnLTp0Yu9Z
5BXdJ0sqT49/6/PskO/3fePP00DY3ggTULBC/nHpIxRccZ4NquTojz5rj48fMgLqI+6F8ecY4L1C
EatUjVc+xa7iuK+xF77ft77mFZfW//z9IkEzxeBiactpPo/tQ/8ymE5hfiVSMKpoVPOw+6SNNblJ
+y9rgssVhS6yvCLFPExZWZxz2ZjP0Qh2aWjFxLYfpRHoB59AfsO1BEIJxgN5KxRfUbcImm6K4n+s
y6jAIyKEIpRIypYZJO2TTprP/UPrf4yBV007KvmgeHZfPT44W/Rsq6urXhgUjs15Qi+6Beqp88h0
pwacoRvcilcghvDGHz1YtSzqNiX40fjPOAau5kmSv0gLnb0XG7tB2zWpb/fIVtggIN3Ymotp0fGQ
+IaUAijb0cMuRCIGeDk6qejwabLz3QJT22ebb+RLV00Au7usuYnMq2Ci6aLMbjg2YOGA7GDe2+fx
nZ7vu/DaG9HA5fsfI8L9mAPH0RkKjECT3FPcykXGZYeD1XC9YA7qU3nQT8FgAPnmwaG6HY4A9po8
kGP5mAZbOYh1/0Y7HNLvABWiY/H6vFPlmiuxWZNzbGo/sz71lfbQDLkv0d9a9GYMQSb900PmXh6c
UvfuT8XaswqpVrDIIyoBkEbsxzOrcszUmZHzMErO2H+kDumJC63LnD70I9Q96eAkpRxUkJmR6nea
bSQn154LaIJYSA8B0AU+SXD3ns7gq0qwFlH22hsfdR0au/7dit0kCbQ37VUdwX3fElCc71qQlEH9
r/+CHpONQ2Y5MkXPRq/7olCGY/WGmgGHQG2k1CBnyNqo5Jm9N7aXHtrE0xqvmTbypCuBEWDIyDeB
bxx9vWJnr2m1szbQWD7LFuon2Eeq5vTtxjto7Ra9NCJcEhNjyphxGLHb3Wi8Z40DZuyCf2z4jwiI
XY7HCzPihZlz1iqaJMF/JtM17W8dfy+yY5KElv5IR58PlSMf7ttcnT6AEUBLjxBaFYmCq9GE/Oyc
yGdV8e0nHm/8/I20258h/fv74pA6wFLHnlTKWY1jMI22REtDIIJrJYiJQUsoLM9QiAF4Zv6Uh6YA
2zbyn07MQXvuZXgqjo5mc9xMWpymdjBMNfUzPRqpM9h4f/tlDyTmqFYtbjBwAYE+ouvxooFEDbQG
icWg81pHHVQmikHKf0EYrf+eoOIJhE4z40ZASgmMz2hWsz67aZpN0AFNOfTq20Eud7LOh84FOAMp
1lnCQ9gt60L/QjhiE79QqfZeyaWleROA6y3KeIDC7OppBibemHUKdWkmfTRDM47B/SVbDRoWAMn/
rJkqnHEtrwq7AAr87HWAQzjmvtgVyErNLgDN5e6+sbUHM5KM/xpTrg9UMqgTk3gmn5uT7AWtyz16
mIN0b/0TKG73ZX5RnO5pOlkB8ZJj/5Y5dAOpcAM/FV1IqHT3oAE3dLa4KHm2JF8CPXf7RVdPjPr1
/BwTf6z3FpQyaRMQ9oEeQY8bpadF4ZQEecf90nq26RZP5/IYujnjLqZleWlfBG4J1AZZZeBEoK2P
g4fMLo2+Kg7b35/+tRv8cvaFG3xqoboz1TATT06mnszE5/ZORaapaDd26mq0jj4zcIUjHAYlkTDN
NvSkIF+DhdYdnbspsrrH9J0f+l2BAzVz2ImctD1I3/b0IQuHH7VL2ZJx3kyCLt57O7P/focws3md
lBWJCvlccK977qCfdbRO5ez4rtV8vT+7q/HoAjxY+r5lcJYLtkhCx36qSvlMJt/YxXQvQ0dS9uww
/niIfrZf6tktXjeWdDVEuTQqrGk0s2KajEo+JwdEZSCkMpYpBnq59awv/NzUARTH7w909f4Cohxt
FksjjS3EaEqcQKO4q2VkvZSHClSkra/8LbnHn216YUOIPeK4botahg1JdUlolD4pz5VXAYQ9bYS1
q3cWsHq4rfBeQ3PQ9d7DmpV6i3b+s0V3Ef2hG0dSbUQVy4V+44SgDSPoSUNLpDhhXQVF3hHPxfP/
I+27lmTHjW1/RTHv1KE3J44UcQGasl1VXc12L4y29N7z6+9iSzpTxWYUb8zVvMye1u4kgASQyFy5
Vpoa6PRFWSlwd5lM2CMEcXxpYe8tWZtMXe+5dSSksFY4VqcQ/uCMaZCwouelprTZ8+RiXOOxdnFs
sUMVunwDS2qkVwiBvWMeGE3zDizFbY+bOx/RkDYS54BoFQ3G14b4one9CmGT7X+HLjHlyidc8JKy
UMGW/8p9eGlrMqgUmbE2qQveHg4sggnNJwz3IUA5XYPM46HYZEtZlTkHvDQ4rufFLMq1Lym9BoOh
2EAaaSVIz9HX7fmbc4kLE9OUlTpwTQreMd6uqRgbw+612SaPKqd7C/mP2dPo0tAkmMjarunB0crb
Uj6sGVeFBOajwwND/DZgzXL3rhPP9Tn3atL58oLfz0Yyl8YnwYXapeBiSRPe9rTN4EDZBOAsOAhJ
Tgn1s4U9vTjUyQ3naF0JgmQMtQQdfEXTaO1mR6bcZDs/vR/YjkaV6dercqm3YvaaQRUFqtRj2xS6
Tq/9RSzFPObR62fH0N4Yszu6qqCtf1Vkh+4BMs7JuqtcQ810kJzI5rCE/5+rwqEbGjgjAUzOUGSd
bBC+TBkHexSJuIoW1TnJaK9DK9gQ0g0XWKy8K8V1J+raUfMXHk5z2fMr05OtwvB9UVV4sNrShxmu
JHNYY3sWO4YMemSaDHXQ0gkWYuqslZO4Sj0SbfgtzxIe/zAWY4m7AVSFSBvc3l5zF+KfMwK00PWK
BFIZt0hOszbqBgTp15OykAuY278jUA066+hUACzg2oDL5FnntAVno6WztzJozWaAC1H3AUnXhQB5
Nu0A2ST0QyALgwayyfL2qVRFrtghFtW5d0e/q+gGFaSTQ5eUxeYGhcsD1TlQq0BPb7KBwGsVhW7L
cTaQJ20I3L+W6kCAG20Tjh3UxK+OUbZI5zJO1fQuBrocREBAUkIlfBK8ZI7CNn2m4vG9iiGYAeSi
UR6lR4fERyM8b9PtUmw/V56AZhnoHhExaaj4TCw26J0e+lDj7JBsi92+tSKF5CZ1dfH+thvOngwo
R0pQy8Hg0Hl47SaQZgk9L3c42+9fW+aLUdat+ymX68TIrCKgPBhpWKMoqP8StNucW7ikZ9fzwvpk
nIxY9pqTjtblbZ1a4lvuPoXqunAPErLCS6p7cy8MZWwgROiGRzz4la8H2/klftT7vN0DZ0h5wPk1
kg/PQmKA652UIfJERrFPwlX8UebGGbQnKRJmabaS1hzavd3vxAXQY3i5vQYz7gXIzghERjEEPFCT
C7AcIL6WqlxvQ9ecDDlogqBietvE3A69sjG55+o+bmQebaQ2mJfMlolNkRF3cmm39aor9oG77xjd
g/RglrZmmh+44v/7CyZbNyl6vh5C1L3T3vDLxirAdhuVotEhOgObf+W42yYXCNiJSNl2pqjF67xc
wEjNzjTHIxMNQAHeIhN3Q1N22dUd29u90Lx2YGtmgmBhMX8R/+IVoiID+782JnGnqgD8lw+Y6d7q
rWDnrb11abweXIJ/rIp090gurcWDTF42Z0iC67cXeq7eAPPQEQN44WdfX7t4UEtcF3UosD/vX99d
klKGxla1CqmFwr6Ne5e0pFx51mlJYHucu8kheWl4WufrK+A0oDXU2/VglfKdUr+1yXMkL7y8lqxM
9ooKqti2KeBFEIuDRF1eH8tYXQ0BUm5szZh/aTI1ZLTBooeDeLJrMu8/k1nTSt/vD4lZWuAlIPcE
s/miknqdm+fT51Jb8Zyb4uEHVJKG6/uXVnnQsVIP/T/gCuRN6N7z8lJ7wM9BN12sCwvT4J4TOjTM
ibAQk7an6l620HFDDg9wzogEj9pe23e0Ih8x7eC3Pkl03ujWHn1AWeXriTCbypIoR5Fdp4xA2qX8
/U/S99b3TZaZiSrJTXx8H8B2yC8i6xeZgZla6d45OuuYWsadHRihWVixCeUyktCWMGZCEXTcdoG5
mxivx/9diyn7R6y2GmAPw2ADbyhSQK5foVe6H+764K8426WlyQEpKwVX5hrqwDGGXI6TjiGraw+U
xADlvLioUZ4RJaKLw4ro7VH+BIO35nv0yIv3ZIjTJNbkH9uvD+CvJzlglt4ajMT4Nyx6R44ftZkZ
DalWX7snKGeRM1K9FKp3erldRAnNXlco4ADdjMI9enMm3yOKpSA43tBjLoqHNFylJ1VviztROMcc
p/tmgtb6sKfK+vY8zD0HwXr2p91JNJTIUq1WEezyFoTln8svRyM0NlcLp/SinfGYu5jvxm+F1oUi
M+K7ymQ3OvoRqN2Sz4XhzJ2WIHEAFR7qkHh3TYbTOILPgwCNhRnp43B4yK015CUDfXhME9wDK+du
4bU1u10uLU4GNrioGXAtLObZMZEqgPVoGyGduJb0ZuftNekO/W4Lo5wpWoGqAklqFD3HptbJjcuw
ogzVakAh942O1N+rH1ou1M5IHdIl2oDZhbu0NXnp+MgLq3zY49lWk/1zq4IrXBn2uiEt9Zf/1FCm
W3IkvgLlBUJCRCvXLqJ6vaPlLQeMNavS2sqVHWgFj9wmXlvkHu1NxCxN+p3sVZdE1mkrPDyKd4+a
npY4CpdWddxuv78FeUhIBICUZHq3B+UwJJyIUe+DZ/ekUG5DKwvcNeQbm3/BaX8ovW4Zm5z9rQKG
XLcYl3M7mO+v5mtttZa6MeG69/cabUi0PT58GU/GW06fCquzI7qKDE13z8vvzV+EKGM0hwQsiyZY
tEpLU4xE26lhpDGoBVSNmGz7MNYLLYJiE1A7Rglk/QYie56uDV16YBkXl5XTK9swkdNHX07YtYTS
nBWwg3LXpH6Ev5a1ljCIyqHE/9Bs52oLJ9hs/DeKbeJtDOVmfPa12zCD72UDdGqRV9AdS2GJ2FKH
1YOVjrtRW5/S929GX22ldU1UuoR2GXfadOnAiA7+tDH+/QW2zpNM9doUGfhyMAbuXeAeesb0CJp6
F/b8kqHRYS/OTzUAubCDZL/dKParWGeguDtlmNCMWzA0G85fDmkyn4EspBgS0ihKQvTnLeKRGqVf
o3hB85BkIKcioSvhqG6h9s2Qz9Xjwtk2t/PGztGxZgIV7ulyxkWjuVEM81nhQiJsLwlfYhCS2vep
yHw70H1hGSo2OSqOpMw2nGuE4vBw+yNmfQr5ATTPoWoN8OzkUK+SzInUsOLsxLXC7UC0t6fStCqX
HC3DcF/uNpuT8oJTB4qaty1zMxeYNu49FLBBMw2fmqxzzAjKUAA8WG9CskfapTWGHvNdIMF0Eo41
WQj35pZbQ9IFaZdx0n+xc3ehGokQQ+HsreBBR4g8Fd8JejwyckdQCkmopufbhArrx9Xq9lDHkUy2
zsigjYcG4G1gg5gc93mH80coeNZOWlNLXnP3o2p3EIKuga8XAr3hl+ojo+PeMjjZQhKfSGqHRJsd
fHDpXuEKXVaXwH4z2xQPbTTFQklOlHEgXS9fzLOMnOawETf7vjEG6g96Ui1RNCxZmbinKKdl5vmw
MpTU3Rz8U7hiDYFwH7wG/jpdXuFOXMXtI5sZC+4yl9ceMwlI0YG7CK20k7vKlz0IXjQ4bVVQMbjq
WeN2aWzEoQFgSd7VegGhvu5LgaoWQ6PSTt9vO80M3AqHA/dDmTRGrVPqWT8TubgZKh7YUf6kfIxQ
jNCwOOWOfQb/2goohNJwjOF42+wMIOLa7GRdB9FjEjWFWSj6yL2r8wlAdXvNVNtV0RAVXY+ZYmo6
PiH23qR7FnkOSRd3zaMW6nmxEJ38PiPwMfxIIQEqQ6Q8JjuncdsyxFuWR/i39om3XSrajH//eqNc
//7JRkEKXWijesBgwXIjK2vR9yhSi1QatklxFiFRz5Z7LdDzfp0O+6pZ8rHfG/Xa/mSykYQAmc84
PhD3pU/dsZQenFB34vvQeRveQvmgtFT5TElPgF+9vdAz4e617cnWypS+EXIJY48iippVU2aESY/d
U16uCuCkDbFcKiWMAfSv2QYdDoj90WAKZZXrI6Pmqz6UcuTahbCKgNZkG3AmKXWEBkqllcVz6PDs
uS79RoeQF/jr28STBBIVoSwTiM4DWtjEktBDYUP1t0McZhnpvbZ7D4e2f0vZePhMFRdcpbcn6vcR
hHm6+OrJs2DowZCsyUAIFVAlZEt5JQC3HXpbqSuhNbmk0jLjEWhaGHG7I9bzl9wNx1WZmqJZyval
JzFfq8FDXJu3B/T7OkJT/qhdBiwnqAimuJQ6Ulsh6ZsRAxMDzRjRPi/XjBfqSvYoRHobxTRNl1Ig
v4MdpLsAXgUPh/Qj23y99opWa3UNZnJ7CIvA8uLorWu8Ja3MmZgCViBtN3I0Q05kSimctGLsOr7H
23IJeH+0KQvii/sajDJh5JhNA26ushh0tTb9+BlcqHV8ipOcSMHHErZqpviCTxHAB4IrBLojU65o
twxrsCbHvO3ss4ec5rpkrP1Nti11QyWDkYhEWIjlZkrQMAnPwX0M5V6UHa7nmPHUvmYllOr6U0pK
5IZjKurcXUfvQl36C/EbstBoyEYFEg3rWNhra3g0KYrfRgARRLiJAGPMPtk3nsbUpypHHI/UzzL+
4337tMRLPPNyQzUSMwvEEY++wenc+r0MeS0EH7aXEtSxeuKvnHW1Ve4qJG+3lbH5yteA3dt4Oi68
wWaOsEvLP7fnxeMEbZlx5PKZYHMNmIkzi23B6AXopjFEuuMtnDxL4+QnIQjDD2ALYzBO9jvT8ztB
X7ubmKIb1DkUhoj2MAcJxMoKPZIv1dNmt9LFHP88HC5GWqmDGDshbGfHriIgTtLdrYCeO8p6BoUC
bb3F/NL46S+kfK4WdxotV4jgocUCw0qmh28ijQ5St5Mo+4AAIwoWAoy5WxB5JTAXIjWIZrGpMFBS
Ibmmah0QKt22a2ijkU9XMjNNBza69d6GcgkSM3fAXxicMubwA6cNXtPg2gWAvycdT3jEsTu0uEub
dvfmPG0ivEGWXu9LVieehER3V+UdrHbxjk1oWVu1/JdGBtoIUHrgkP9FcMu0fF2FgQC8Df9YMeIa
MlJ6xQVE4u1cICqzjln1lUu+S8eMeJMPVoyzapcUhGYuNwncwYCa4hYFh+D48wu3jbwwzVg/EeyW
duvovV67JuZzKXbi8VsmkcyllekiZmkXof8QVsR9TMTXToeW2mv+nK5Rxl9K4M+8W3Hf4+E6trmD
ZXP6RO8rXDOR/DMkPV6JFUJy2t2rDx/th/ph80TjiLzl98MBDb+eKWREvE+WXnsz597VN0xCt64c
pDCV8A0h2m/AQ+IfhQ1Er9t3b0m2eObddT3cyb3iR2yg1ONwDwORPy3XIk9E2HynhrYql4pRM9sC
HSQATY1TO6Zjr72FKXon6EZbe8n4XPSS+d+ONxxEUQFU/IEsXPhizctuqgmpYBcm9IioGa/ufavU
WdNIX+Am+u2wjpt5zGAwf5obP+fCXBEqUL5TxzUihVl+txaA1bgO2UO9O9erZomycC7cwKE54rmB
nwHF2rhJLuxJKpdnYVILthMHpN00gsGr++DdP4HChYjHprhnh12ZpEvjnPVFDdlqHDSAVogTX6wD
JNPasOVt/ZnfDHiqBPTOI53dnpE4Oi3hdWZAZmOOCrcASHlA/CSOke3FMCs1rHuvygAsiY2M1UON
OrWvR2yEHsbQcCNVT5wIc7DLMvBgZlCCF06cggDMa42mt7lo6w2bKOVpma4qgECyXcjrinduOSoW
VH4VPDwvdbb5jFBHiawFp5ibrJFJCAzWSGKAEv/6670MqOlWqnn7UR940qzWIW1WLA5HvPBydJ/e
81u9VJAvBqHObdMzvXuYuAvTk40ctLkErmfcOf0JTLro36t059ToGpF8IjyxhWG8IPdGRZ+8vFh3
zX6VLDa2z/ooHgIgUxq13fE0uB5+56KpS+NxvQskQBYnpQ5HKop+0NMiv/vcbr80NZlp2fGBEx5g
6lHXn8VN7pKQIdyeRYC2WokLaJcf0t/pDQRmAsiwgXoQbScTa8i+KW4R4mqVnss39lHZdnrzINyF
xoNCrR0HChkwrZ0K+3wWbLsgxHhKVjuCfO755JoLO3ImSwPi6z+/ZbLQStcLicCogGOj0RSUTKYk
YrnFpYzFnCtDiR2d/cDOsb+UbhspV8JeHQS7ku4DjcSJ5RodQsPE8EP7tu/ORd7Spa3JxdAzHe/0
KYujW0dzjHYW6fDu24zRm7vkTSWbzSqj33TB6lzu7crq5ERtUO0og5YX7LEE0BNu52zkTfNAZP1o
7HYF4c23YaDeSqLl5+0Bzzkv+GyQFZBBxQI07/U+8Z0qGepQxktDpU3jkvYctC+3Tcx5ifDTusoD
+iL9PJgvztFi8DmfLzG4qAcoFwqfQr0L4o23ENHP9JSNzxaQaYw6HMgyTbyRr1xViRkMpUU7Wf/o
PqF1+FiCkKFZERLvPuCgeBJ/NOSLMd6Fkni9xS3Mpjw3nZffMIlCS0n0XM5XBTuVUgZtTWEZSVYi
DNqTlnu5XYVp/+BCc+NLBn15rae1g25xkfGUfecO6AXU8qaKIe/aJxw6RPJeIFKIEIPIWci+87EI
YE7aoKhE8pwpIfToMh62e+Ak6Lvlggh5KldKPiJZjCNTdmLFKJj6fUDLyV3v1VlD2mKoX4DHr9cD
19WQ5NIYyVb4Un5IsyQ68mkByYG84rOcJj24nKiQyIJrlEA0ufh3r38JUqVArpTLshUjxgjMKkUD
4NwL1H0oCdEqixTo/2Wy+8lLqPnSWpRSGiVVwpEhbqqNmvDMOsoSxScRlykNzfiohp5CErGtkRRo
wySgEgB0OvGKNxbaNSyR27Z2KBp1w/cYU1WSUXRzSfV09sb4c+l+qYe3foPGTlD928FDDoFwKp21
HnRrKWHW3tYxNNd0vYWE3GzIe2lzetqoctknKLna3k6m3vkQ6O6JszjwQkRGZEkLG3Gm5ocdggoy
Gqix2391DKgtBGSDxIF3Gt5Ob8z9PlzlACal5Fk6gAHtLc2omOtyRCmTWvrCbTE/Whm5TdRURvqO
yeaQRN/p5S4WbbHRG+Y0pKfwUUSjUEHYNXxKEUBYVO7r7q5fwsaNv3l6aUIY7j+Wp/3CbsrH2SD5
oq098xkNiVBYfLpLG6tsjqfbp93sCYDYAtzlOFMh5nF9oKInFBrfXSLiwf2s9fu6AWhgoXoxf9Jd
2BCvbcRZz/sSCxuFud+CXAScQZ5+/+WY7q6hxNiszt8rZf2oLr5/ZwcHyKTIAVONt9P484ujnBEG
pufcQbS3PszcnrgxcPm1Rhe/exKx1TJ6DIXxd/e2sbE9AABv//75DX5hYBI5KVIXyFoGA2qwciwP
wMLntEFJT0Q5T8nIIJzSWiZaumurhaDtJ9q8NbbJ1ZQrMRwwh+nU2O9fDybQWqTNgfcB2+Bul6/v
7jY80c9KQFx96Vqci55GmOt/1myy6zo3yALXY8Wx7WDff7/iPUJEAw1C6/toa2XfTy/xw93GBoLk
tEIO4S9t+j/NT1GpDJexQhtg6M0ztzuMDwBHv1dofzhXQD9awYIXzR4yeLAh7sfzFCD7yVR3Q1py
nI8jNQTacd9TSBRXRv+wAc/Op7PE5zg3t5fGJnMLUY7AHXoJaQTRCDcKje5X3MuC2453wNR3sHY4
UUZyarAdXu+5pAldKKVHIlIVZrZlTbo6fa7qpTfbXA4BT3rkKyAdB5r3aQSKfaFKCk5Iv6DOt/me
kwS8/ORd2x7WL43h3auFfkeFkNiNHern22OcixBHaXtIEkEiFF9wPcRIqWMhb3jRDuT3vH/r04eY
eeuXpLJnALF4Q1yYmYyREaByIpcCTq/n8dT0aHMMgJjKyfuDSzzsB5GQHXMCL/eOViDfBXmlb/aE
0TUd3F01Kg63hz3rPcCGAJ3KjQo6E+/JPD5n+V4RbfaVOUStJddrCGWjg0JeqO3PGxr1hTU8G7G8
1/Or8Dmnpaon2ZWuyqbwzjqrJDGacJVp37eHJMz6EepeoGQfdRynqEKI5jJZHMNUapSGQpjzYA4C
jdavexOCIWc07X65Y3IK6g+n6NtISPgAKs34iK5kXwe1n337e+aqGag3gwdp1BkDEmf83osby4kZ
jXM9uJa+b+ke8ugEZX1aPEXbeCdtPJnWdGnH8nM32aXNyfWsSo7HVFDXxREkIPsB+q2RULc7m3Az
Yn2QnVHl1FiNFKwn/XFhwHMLgKYjwFeAdgJ8dnJclJU4Mh3gvGXOWaSZQvSsevcCaIK6xADvWdBl
VM0thF8MvHspCT97x15an9yxot8Mqaj249D3enHUnhRIwoMPK6DfYL9bLYz1N0gYxwXSgSNOGPnx
aYZuUJ2OY3xZtGO0w1Tr3HILmniKHgYN+sJVvQv0yvu4bXT2Lr80OomBar9PygzhLWL2x2dnDygX
2R9Ksv5qj8fjU7rbCfSOrlb0cem4mHErcAYAH4D4HTxr8mQXh3ngBHIZSzb/DZKSFmleHVw1HWPd
HuBMjHdlZrJjUtGNwqrLcFhIQ2YNgYo5ZfyA9g4qELdNzWVbAO1GJAsaQZDrTp/srhxm0tDkko1c
JBkZU++to0UL4pEz8KwLW2PcdlcXKS43WMO+GEnWkaG8PgrCgYW8nuS2NjjjXd2rMbC69WpjYUy/
DtvRDEQ6IEE3XqfTfrQWmXipcNXG7g7hHacLq3iPtPgX6Losn0r7p8oQ9VLXmtPC8H5Y6H+N78Lw
ZO9JvhQkYLRpbVe+c4otc67WQrz2PROo1qZ6U/jPuKcelXdouknN0DPftbdINGI8zzXoiZQEyp73
ue7vc7uv16H/BH6KiKfRzrMKh5QNujNKvUTYbLgP6SGNaLPTbC54UmPq6bFLiujQZZaU09IHHdgq
O8v5sYBAKaRDe4YEq+QtBwdKqZkuj3euuMrQ5rvxAQINdjGnt7we0xA1SpIA4SepRisAjsJXJLzr
xu79fS7FBI1BKLZXzBPYTJAXEA1vL74H5WJr+7iVbk3luMYXt4bm+ChGq0pjS2jofyxzKlSgQ95x
IPPDxygniTFKz1Dvb7vOvOegJsWhEA6pzum9EXp9o4wLyJneQUGuynHJEpXdko3J6dWkKO4XGWxs
RQvdb9mWX9rTvw7lH///cxSTC6jrsl7NXWwzkNXryaECVOExhIuQfOu83Z6w31ibia2Jy7d9nkgN
N9oiaBaU0pUQGdLpziEZ4WhutluOnrV4oV1xdgoBgcEbGMEbOPOvnSPu5bys2BBGq7I2awc6Vz0X
dkbarosYiKOu6h4Tj11irPqNCx0Hi2LGKEU/qq9MJjZOg1hJGixdELyyA/rVeHTD3CU+N+KJS5YI
YJzsLPnT53fZF3soVB2yAkSsF4LJMSr9tTcuPmMy58BN9gmbBO1Y7U9MBmXwAkN2DB/1nPwQK4J5
e5F/qqW3DE42YyClg9hVmG8xNyuPSBoUA/xgXYh69ZFKkNyCgEAKyjcqH1XfiNehsko/uK+m1T08
sQ32kwOKMH26/VWLqzEJ3kvPr1PFj0bXS6NVWN9LHPXe3exBo3FKxHX93Pq7EFOSkFLWQ2br9wvH
xe8623i9gJ0BoR6EO1BcvXbEhI/LOs6k1i7lrS8jR3xMjppAqxRH7ovkJKRbSQmJ1rkEbQW0jARE
u+f8p04wexUnu9Gh+UVCLreFdrQltHtZXEuLOJu5o3S8B0cCSwTh0+x/j+qYyCcyPhIq5JugwwLK
p0Rcy5Xldlbkb0LptdSOknBeWKC56x4UCCNThqCwePlcz46AV2XJyFUH9Y4d59+XQ0cHKBsLuX8M
hNdOZkHpsyl4k3MCg4GulKy9FvUC8nX6FECTI/QJVPTqcXh84Xk78d2QcZRSqtFk9Sxaz/AQNSDq
Cx6WVmpBoammQKr1K4iMounSuQeySpf3CaAk0s8/tydkPB4uttGvT5nMBwNIGdD8A2uzgLULYUtC
9g5gbideGPP0DTA1xE3ORwEUDE3IwFABhkOf++yco5pn0CvnDamQzCqm8VaoK5DlvPZ1snBaTE6n
X8YnQZ7rD42YlixrV+lD+ubE54Hd+M3K53SuMmVmIbk2uQp+WRud/yJO4FhGrZgeyxuimCM/QCgI
sjmQmisOcbjU27E4r5Pt7kQa26US2jCTNWu4pZmzq6SmHQh3ArR1C8kKYuKL9Bo/qzV1G+AtQKzA
yeBK+XnwXw7RL3oFMr+gvgUWXbUgz2IGoNOGWgTQl9z7EsPN7ChHSiMcFRDeAczzekrrgAUpKqD4
diAaUkSlahWsNWGV90cEkV70XWpWgRuXcz5ub4+pFszPWuJ6ZZE2BBsN8LvXhocwVwKnR/uZUHvO
o1z3rdXxqKilicsTIfb6195v4kdGFYI1xyr9KmZ6tOFF6Us8FN8hF7dWqYjpKQIW7jCkPHBLrPSW
9UG6uv2lcxsZhXB0Mgm8LEJ8+fpDu5j10sjBh/qlOcqEe5yV6oK6KAs1OUB/JmSMNIAgkUes1CQc
bRqnbFHOACFooaNORIMjWDqP8Uk2gs/WqkBzzxiSsVNMfy1ZrR6vWTNHqQzkpqdQ19YQLUC87pvM
UoA5buGpR15+19RDUo53BAHfpfBfchytGrMqfaNDWsd1X5UWzxghodK/rP7XR/ff7ld6/NfvL//5
P/jzR5r1BbS0qskf//l/aggsvkX+W/I3Uhdfb/Xf0u+/nau3yi8r/6P8n/GX/e9f/uf1H/G7/m1L
f6verv5gJJVf9af6q+jvv8o6qn6+Al81/j//X3/4t6+f3/LQZ1//+OMjrZNq/G2unyZ//PtH689/
/CFjLv/r8tf/+2d3bzH+mv6VxG9FOP0LX29l9Y8/OOnvHOQRkdYD4gOZvZEFuv0af6L+HUTJYNIQ
IdMN3CX88o+/JWlRef/4Q1L+rqCRSQAECQlsULPjgCzT+udH4t/x60ZEwKggjmZo7o//fNjVavy5
On9L6viY+klV4hdf+QSoX1T0p6JbC2UORMbYHdd7Ik1Cpgv8oaVo6wT5Vq75ulNludH7+dL2u75h
fkypaMqClbHIIKiTMx9yXM4g1mVHeQEVfpjjTb8HyXqnNMnOY12QlxZxZAdZoVqZv6jTNcli/8s+
8pnY+yO7EGb9eqhIWfRO7A4V9cXQ9Y4c76kG36m+agZCg54Gxo8b6CHkvYcNwcm5AppulzsrQqN8
uIHiHJFLKxS9iHo2JgH6csDhzhVKbjoheqJNfggAsFG4oP3OIXsY6Ins5R7NVUxpwUTgmgualAfj
eJEn352TDqCs5gOFI26bew/wHwAFCjF33l30GT01DZBKbMkke63pmcpok2gxxTsJxf89IyLK5AB/
YEWmVck+Y51C7oOKtr4Gncka2MW3pEE1g/SZFIOlPpDFJzbiubeoRJFYB+2335IMeGGXyIOQfw6g
beNJADpTk/EiV9ZL380+Sq7LFKI1WQwwQBKoColcVwqsKK6FD64D96vlSmH14FR86+leEIE0tPby
yGQateigvpqlz12tCuCul53+XsrjAgBN1etAeigzQaRralGBTb7vHspQKWODwSjaO66vvbumK3N+
U4poFDt4Th2EJhsrYOdlcylpMKAuHkisZYg6OpmvCiNsNfBgF+hUKnQv9juwVIZJBfwEG4eggu25
dF3WKP/sBzVVGL0sBfXV4XIVLByK12aG10Ap1/SLTlF0ztF8RQcsqDoDau26RzwsO546ueq9KQWg
dis+5SXo3ild3FC5UEqelGUy5EZYOaggZqVUVjo7+GJOvcJnQz2QfEBWBnGQZFBzAe1UI1zRapH2
TcfmejW0obBrGEdTtqXjIN3iiHJ078uazxpKxyScztduW+uiGhUKYrlO4z8wYFnagk9BZim6OV10
iDqq0u4dl9Ecc/DVzDf9oOFAVAGvQGqJTfhojYsjQsNGE5a8AWinlhwCLhgfkHHAV7rktZGAXgOu
OICfZ8CtGimtRlupTGQiOU3pvNfok/RNsRIUl2KR+oEETC7n+tBqoqcroSb0hE3AMKNrYVBkhlhH
rcmETueb0Ppmm4XLcO4wgpgychFA33PQY70+DMpA6sOGrSvqpopmoVkNuUW5zA8hxzcDqduqM4aG
Sc2GDTKoUtTO98UF8e9z+PLcvY5FfrYeWo9GlkcQKkGlcRKLVBzj+hEkOClqzIlRFam45cva3/Bi
jKiE04KF3Msk4/Mvg+jwUtBRzY/NbJMoTQZjN7gIxBo9guCtr0QZ3JNdUmz9IlXfajDfrRx+QGYA
xX69zxt2HeWZ8J62AF6ZXY9MQBw4kTlIjLAVmMBVyO35mISv4/eNyvVoFUIFBt2D0+QQH7Nal+fg
Ac0ZB2GH1kO7UEAo27JhExG38zkauJ23StACCeANZNiQWxQHM42Zyiprhl0IFsfb4M9gafwe3NWg
AAQebkRqTh+gCVMmLCdAL6KMxZynTdC6aCjug5guDHxc6YkhxAfg30NCAqXiaVs4l4V4mqg9yj0g
8zp6UVAGBo4zISCxWCpfTJf2kLYNJLy72cIrgAbrfVzVooxglnB1G/R6WPTtMzpTBcgJyUXO6goj
RlbMlE6s12ksLVWrfjuvhDcN9GpAbgHyyWk/JOrdktI44yc3Q/bOge/fcjoHMSuwZ2d/YERrYY6u
U6NIQkCZHFQLLI8CO4Cs085yRgmhfs7waGdlwPOfO2hQIn4htzVV3QH6MDkaX62Yi9xDoIXhY9sW
ggycSLnEgXbtFCM6DsUWdIH+X+bOqzlyJMvSvwht0OJlH6BCMRhJkUkmX2DMTBJaa/z6+cDanU4G
OQzredou6yqKIBxwuF+/4txzSEwgbfrmyv0dtkaLtlJqJ7WjmsJ4k0E9YotDOt9feNzPhpEsBGJQ
FYVi5ry6A2VQpSZDXDslhp8cflRYd4iB6bdxn82/e7UK8NwbuLGqbLgKwkKWnYnMIvQmiY5UtCCZ
pbQtp/o57BdyFl/f3XvLuc4BqRncRmRdVzKY88JwZSZyqwZR7TRjHpAiQwNgyqRoU6SrJHKaeKY6
SG5Q0/ArzkN795+PDgyONgZaRMBxnzmRcSO3odrrFewxHfweXVZCSZnGwkJjc9i6UM8Ix3SQx9wF
P9N7jbGMF7q23u/Xf56fDntaZRUMN+X69ycHvKERTh5rYFhlMpyuCiRCp6SevpWVjs5EksVbeW4v
USCdGch13LXhDsefBo61a/XsxFDQN5CbCs1cNVHK2KPzG7nLEJ1be1DC9IivZnhCW0onLdcTzSkm
Gr39WIvTzC21bKl8XdSiyf36dby3BG83ZXB6cZBSiQSYeJayYo2ISqYIvbME2WAbatjtenHqf6iZ
uhwGODQfvh5vDUf+bSzfxiOPv4LoVh9eOffhKcfLi5ByikmFYpEcFjQvldLMFhqzu8srw/SkMpr9
oLR07+uRP+5JTNDam/w28gclo0XKCmhflN6pE1zFUAtSLzCmS61rZ8f0Pw9IiISRs5hX2mjer66R
XvBMq5vByaoo34ZZHByVRkmdupeK+z4zmvWs+9W3kuEDIiaxExvhd6sLxaM6S9a+zct0lzRq8awN
mnlh7yFT/3H64ZUgd7IqGq0NRe/vri97GY5anUplNX4La8W8iYWprexChKQV9xvMRlZ1tryg86H2
11qfexYsUVoibJD8m1JHT5L0UDaG1tghISK1F6XheFOWQK8R8en037lcdrHTRqpQulWYKIYbpVL0
qEealXhZi/tcBVW2YeEv39TQekhCMbxa8+iBh5hnpBDFxAbHqJYhbIfj9qpFVvSoClOT2EUXxdQ1
tKoNnbwVm8IvKLr9FqKgpjg6mvJu7LV8cpe8GyY3SOXAbWDBw6SZc/VTrUfxJFSSSTk10ofa7goG
P6SDudA2bkmD4YpdEJ9kYUwiG6iDvBPLymp3+Mw0OdFVo48onVXaHTquY0ANvU4kuj4CGR7deR4E
m9r4UOC458BsKU917X6ep87P41LKXNxn83UJTRFEythZ33WppwBRE7ihjtamU2trXd28yEFk5I6i
oavqVpkQ74sEBnU1FAoovoe+u580pXzMgrh9MUOlXsiD5khvaW2TvEQSIcCOtUn5S2lh3bTnZhp/
4baR5l/wiO5FNcwnX1+srKFkqIymnYhBGpLZlAN6d0ppPhV9Jr305jT9MqUouiY4HpR7Hsb6MbRF
SggQtxAMCFJBWFzKUWzHcVmOOKMydetc6CEkD7o8TR15ErvU05HxkuwqxIbZ4wq2owyi1+Z1Vinx
Y57p1uzK0swL7cQorVDF7ZsaFuzI2iy6UcROWdGaPEmI+tHJpCm7ogFnbzdzTy50JI77M6M790MN
sKdQhmjBbqpbWnCFce4kmNDnoXFqTbB4f1mb/DDLuX9Ohs6C/TIRxZ8yfukfwoi5dnspX1711Agf
ozTqCjcVJ2nazRkoRxuGGOW+EdL6Z9mP4k0pS9aNkI1i5oqzkuypUIbIsRfMuSNbozWRO1im6w5M
UEvPvDIbO57L+C2ZWmbZVm6k7LFSVfZaaurBhpiF6L0plb7x5EoLh0OoDoSHgt6a8qadwJb5A5FQ
6+ZRqlNW7tJ0sGctLgk802naJWZUaXY2CwqP0ZtivFf0tEndeEh71mZQqx0GPiIslWAwetbztGsd
zQiqEeKCGDXnqSpFyRmqqX5Vsyl6NkulahxtWnrTmePUHLxc7MsKISlSUMxk36Re2oa9uZ8bXc2c
GjnQ3TDL8FukUTYndsc5/ysQ1IWuu6XWqz1PXk3XPdoIEt37M45XD8Mj2ZhqSkS3CyTa1IZFIXa3
OQ+SdqNWbQ40RtMq0Uk7XW3dPhDnYhO3rBMazdpQoakaQWV76Ur5kYAdBVczDugIY7FOdiN2er6V
9UHs3KZL9MoLFjGQXbUwlXurzyH8QsvTuoaDtzVd4mixsgc2d8UbjLurWigBfYR6MSh2nagmF8xD
+TGMzbW0qVlI8C5aov8Y20weXL3rSRVlRZA8qkpWzrYhmL2wS6nSPVVlJwA/s0rp96R31Y2ALFnp
9MJs6BshRgjLk+egODRLGOUe6RfjttQb6PUEs2ArZZ0CRkVQzNfOsoLHXCuW+xLdrXVep3XbKVZ7
j9YW6H55qUy4vyfBQnIoDjlhWsMUfkpaiLvVKamFcxNpyjf6dJbc5xikxEDngHzsQrUyPX1hajyN
NhZnrAaIu+NqUG8tDf5l12jQhXPxSOu1tacf76qZ44WOHKmdPXVOehQGZK1hgSxDfhXHklaxYruo
snlu8aCI9fJtmOLsThRHVCmqTAkyBFkajTROFoXl1kpIFTs9kguTZ2qVsFU6Kv5OO+nSdVUmyuST
BQq30rKu/KJNwj+gecPMmdKJMhcrAvqCrJHUozSrhFVWl1u9YwSDIPhmhy5B1mYqUWjaLjd07Rcv
IkrHD1xBfW2FoB9BB9bFTzNvRsvOljSO3TiIQeSESozWwGyqpStGeljYSiTCmhu3hXY7qlqkwKAg
ym6vyEpxMuWqCxxIOkgVio2l305BPf9IimlAfU42pwe0OaZqjwhVX2/Vtp9TiDYbxKHMjsDfbas5
y7aTtOjkY1S17G3iiOUVyyldW0lABF+3JuTE/RCFsbskStfYfSXqu36cDByqpg7K3BbLbOn9sS3T
CjBRWKXyqR/VfryKIr39lkUBNflFKvXBaZOszZ2mmaCIqZBieyqWxRhZcRnlbGeeFgGiNqlR501c
h7lylOqCvnspKRPNDWPVEDxFXoYJlTSo1xxzqILAL8UeTQy1kiLshhS1e3aOrtBspQ83dNP3vpTG
+o9anoXbpZSWbrdkeXqUp5aTMJIjkRyr0vf9RlggHYMJ5Ir+pyreqtByJFA23caBrtC4MIS5s9Tt
MbeK9iXPsupBqsdvDTplNj7Nvgrz8pJGzRlib3XsdElEFkJCChNxxHMJo6xke8ZNNjqanKJWWHRl
FTrj3FSlo2lN+hsQWq87cpIsp0SepJzWitUxqKIZKFcuyH3rzHNBKa+Pxj5xFiPqn5oqq0Cf1YJa
uGgaxNBUiDNdu2Rqsv6Cp/9J/EEAvt46Wd5Vm/AsY1ZPUpVnkz7Raie2Nvx8CfJ6uWW5fSV1f0Sj
vlNjDUBNJKXNjqSS+Butvuk+ViayxYNYKNOlzImofHBHyULAEk37JRB8pvi9O9pFhApFmvaOZWGV
94NIgXM7jaXyjJ4EmVerii1UXGQh/gHCIIydqklpUZPGOPmRi0ofO6MpDTfWivuFt1skX8pG1k2b
nExsnlpFil5oP41y18o6uq2syGxmIjx5mNchZ9xdQYj+jJ2eDF4QjWrhyL3MfgiVKvtVN1Yg0W4P
ca2DQpGw7UXelz1IAtRpwzAHd32OrBCVlxkdEpb7cysGiNF0Ya+8kqUVf2ZLCDYohdg9xzsIitIR
R7Wc3GhRu8hRA9NK7WBkxW2X0ZDigx7mOiwpUx85UaDAykn16E6R0lxz8mJYm9eXGL5skx5vW+k6
o/ZUkuvCQSkTdUHSuYd5WdeRIMimOX2N26Sm9TPGF7BH/AlI6xTaI+02QKIG3IjxZA7N8jwkc5J5
TdmA3jFaSxRcWe1C0r74dvT/K0YyY2ca3Dd8nxJ1nRx5tVwsAy8L+/qhtxopdHvNqBQn78jJOkVr
ZU+h0Ic4glqZeYIMVG1jGm36quOnqdusH1S/w2nEFC1KFdGVltOAFydpFTiZPncnazHiyiYtlF1x
hJmtU4tV1bpTGoWJTRhbHfFPQZUEpUDL+WhFpXUhS/IxMNb1FW5MewJZRILj90uzCSWzF+HEdabG
LH1pzis3SCAuoGtxNZeNfmG8j5EZuQiyp9T/KRYilvJ+vBw3RxsbE7MMleXB6oT4oRy73JfUEpv/
dSj8MQOkUURjDLKVsvEhVduXghVnQdk5qdRmHk86kf9Y8MArQziQ0y48ucvgfUgS8VovOtn/eviP
U6vBMAl/hqVSH1U/ACtmOYN4WmidJrLm6yUKqo0wA2rT+170dT1OLmSC16k7yzkAHDRWSR8Fernz
RqxqWswxbXEviqkOH81qVp1C6iffxGH5bjXJiGcYZDdfP+Rnc2xSkVvJVmi+eWvP+As9QlmoGZJB
b53WiqurzJqEh6QVh/0Si8hmBEIP/1wffE+HSoYZbZb+82cGpwl5MQUD+O7ENRvy1/BCgXRvHMBd
1ZaJQAq80z1rHIftoMJebERS5YhzKu6+fmblk4dmDUM1u3YnrPLv70dFvs3IQGq2jpK1w5+CJaA6
0tBwxoxxVXR+JwARccCclcGm0KdOswMrmp+jDlwDeZkuLtylkpvCm7ol9GsJZDc4k74/WgDpMkc2
GqISdTTHzk8rSfgpKi1+sVxl98tcpW4YJaqDLMvspbDQQM8+ID4J31WHvqfRlLqjofU6UIEzJ3gU
cwRxlkIuQtekZD05bT0HuhtSOWw3llC2lOFEYbJHMZ4Cr+yM4BJbzicZKXpzaGdA2AqtnHOdqSQf
IpFwYnT6pggeOPdTzckyus8vbPdPcm6gRoAqkPalA+AcNiMwcpdUQe/EnaSQZzVV4gg01L2+LG8C
FYprBze+iW25GS8948e9DnZKQdyKEgBUwMbZioBBX9b0KaJaKoPWsbRp9EI1QZnHMue9kFiXAOyf
jLdKhUNshEchQvD+fgWKQwNmtsk7EOTWcs0xXseU3qfg1LHjYwCqc3yJKOrja1zZHZlhpLn593kz
m9GX/LzqKMLrSuNEnQkUgfVsXILBfdxcpG1ow4dWecV5vDmof21pqS/btlGx2sbcxt/Y84nfhwR8
odQIj31OhkPDEd+Rlxw8JReSb19v7k8OKA1+Q55Pw/kiLjybWREFCxF2Xoq/nen3vWJ9k/pqcnJR
LB+/HuqTl0hHpEUBhVOKnO36+7+eVDTbMMMs86TGMt9FfSjTkRkapWdaxDxalLY//vMBIataXx5V
KtA57wfMOkEUmlLqHDPVUCmhMLINyB7c1+hrXSE5kVwYT14d2/dHEk0y+sryS3mI/Xd22pfFrLe6
yJppcoIqJ0VYmyAhzwu3lk1jI7VQ5m3SsZ/vK10TWjurLfWHkCYz0hdGLSb0aCZR5Qfa0F+3kwWw
wUhCuJVMbepvk07QElesZvLqc2nB4DSGrXSpnvHJcqR3iaWPpYBG5XzZI5jdSrNCYikkA7xv+ik9
5XlMHqDWxMY2tDDcT6OgeG2RKLtMnhbtgln7eKxj1MA40wNHQYHqyvuXFpJK6ws1YJW0QeQ0Zq5s
JnGuXrsghbG2CydbF4FjfL1SPtnsWFL0qBSwNKtIx/tBK8uY+7axOmeSWZQLlau9EiXLBSTxZ6OA
tKJIy15fawnvRwHS0Elyxih6aSw3DR6SA0SkuoDhPaNPewtpgdBDaArNNGb6nGyTfWWQVIHNk/TF
E6nk5lC1NUlwYo1dXNGqqUiC8Y38Lwnzrp69BJ7Z66HIZz8VdVp0EBuFpOTrCT6D3b7dlEkbGZ20
RNsqDur7Zx+WxqrjdEKjKhSCk6kWqJEDJf3RSdXcO7o46ih7BrloV0mc/GQRFEQq/aW28M+iZQgV
KddxNoOnMc5edNGFSgTqldC0r1XDriinfm/TXL6r5xD2MKFphZ9GGpsBGZdpejGbwZq/ZXEETzsd
sMDjUtMMva/n5pMVD6iB0jUFRDiwrLOpaYfWpMukBQIiBM+FGs47pdWVvThMi2fFRIYjmIcLQfr6
nGeWCqwJpSLyd5TO1DWE/8sWm5lgZlMYIZtbLMkuDEJEMdUURrNpqR2Ds8BbkkG8gt+z/f0fP+1K
9cWBh+vOHZwZ5XDCJieWNRBfp+K3iOrqCfnTHLidHm5nrel+ZUVSPn896Fnfwrr8/kF80y+/nnPn
W6+Mc8S9W8A1ul42piNAJNdd49fEldtyvtIOmHY9jFRoW7V2gG/Ye4mI6OFVLRfdgzHJCZLnFa3I
zixGcuOTYjRV8Ft9NtF7UIwJ6cxKugZ2BjA2NdWXqKNrmp0WkJQJtQlJ11rNBXvG49U30RjLE2df
Ox/zJWgvnLMfj3QADhzqkEYobPXz9IuQZWZVmuQOhX7QNo2aZh6OVYvsS1zuvp7XD0O9hZsGvpll
gHhdkbJ/L6M0SPIkKk303+XufqmFaRM0o0Z2LLqkb/phwXKK8xrXyjVlE8RO3o8Um/mcSyNpLjL6
sTtKdbAryPWgLCJV7tRKgVsrVXuryEXrf/2MZwwcDMpiNaGipu6raJCZr2b9r71CfkDRgiBcHEvP
xLtCijJbmcmHN6Zebpd50b9lBQhAYaGURyFFuW6TtryRolq1+y40dmmCRmRbrubj6zv7cJ7AD05T
vMIeXoHH5wKsopUrJY++OFB/BsfI7PWDFqbKBQYSBH15wHfGAg8fOPSKR4ZlXTznqdTSXs7rUp6c
qQTz58eSJUROZ1S0XBmUZx87IysfxUlbUVna1IBHpJ2OUqlShiNxiT6h50iZMnOsiNSMDdK6ebJQ
MflVJuUkeVExFuZRJlov0MsVxTuYoodTbrZd7WuxmMA/mMz14gZyUgakDUW1dKRa0KOdOtZyb5PD
7RpHAMZMxYnMU+RNbV43vjT0JuQINeLJi0GW2xbTiITirMYiOqpjQ3CaLi3Jwjjtf0KyAuxTzhvQ
TKqR941NTXF56es+1p0yyiLx0ES9Wu7DOiUfPzZ9OxDmimK7G1N9oFvNypJ5V1lCQMkOWy+41aj0
7banLGrc5ubcBO4SsiBelXrUvluQGP/RkIostlGewwKI/arAGTbNDOlZPFWKT+BKwawBk1y4+TB0
v4IskJ+oJLWWPQhhjmvZT+TltSGvv3V5F1A4kPMAsLMhhC+aEc5r4rmOKRjotfo7rlXIv+au7n+m
ZaC+UnCWD9A8ghYVmrSyPL20isLJ56w4UgCSkv2SpEVu62CvQPAoYXdH4U9Da5coj5T4nDUR95Ho
vS3qc6YAE22JjoxY15GhHRWD0dWquSvQTRc3VQnw2NWGDhjrCEffj6IqxO9lp9JBZk0r2GBhMZg2
VR3YskCZwu3Qt2N1QrIZemC5mESvsJr5qVuCWIYursq/C32ta16UdqbgRHqq1HZKSJfTUSmLASC4
sSB9DMI32hqLlKabXg6LrQgAqdmSPDAzP60rSXTVRKw7Sns43HRYRgAS6nSeSnzPTn5V465pnYBQ
vidEwsTZE3iGhmNAauyi0KAst0a5PALKyy1bx7mR8PhTiOKivFjLBXkpVLu6q6rQA8CGkKWaoB8A
x3ohqnT9hLCERdk4/aqo9ipXkRxYvtjraM72c1MnV6WgDwaUn2rz2GDlvpV6ZNLgHtX9EcBR8ZBE
tXzfU52HnySbgt7thTVTPMqNdWvlcnSfWJOlOyM52F8i5cRf7TKMMnloS3/M8dVQfamlBeA84FLw
OvE4W3Zt1kihmJQcYaNtA8FtJNK+IE0F6Ec1Sq5Ns9S/CQD6XZ4qCr3K+Yy2dRT11m8yqkJMc33d
+YW6FFT+4dBkvbYdMPFmNMzaj6gG84pngZb7gnQimHQTOLRdpGxJO8pr649W6vVjRnsj0oORooJk
kaXqIM2d9TKPQ4gt0CMYzhGxQO2h7M26t4e4iCgvq3oluAqIqMLtTG0Q/TYErX3IcD6vcf8R7m2E
EmAeueFQvuBUfbTHq6MBkT9UMbRTWGexdNyleRaPJHvVsB7clLW9qYRquXQefTwKDYw+8E78GKLp
c3PcBcCoqFpSJO6RF6ciDgN6Ji2SHQWCuWcttd/kzBwOlVrNmywq659gDVgzJZpwmbiCwha53k4z
gBkZ+M2GSvLPCnr+7yWvoblwRn12ekKsTO8brWj4/edBeEvebaC6KzpdpBoFXAmF8b3QTQoWCWW2
A4W/ZLENfZpuMTzBbU15eVfUaXwzFmHaH1bck06JQmoeKINAb/T1EfqJA0OQKxokNikBcs6/P9vx
QbOCppDRkfNE+dVRmndKtWh/lmV0wQX9GAGRLcPhBbeMpMdadHw/FCiKMhNoQXMiyr2uHADax+s0
kxeyIvqpn6x6U/az6VAtCo9RPJWHgQrvheDw41FukD4jM7G6MhJlz/c3oVWlwqFJuTPPZWEzzoEM
X9T0U9E69XroK+lCaPPpcJQ/KEbAW0y48X64aSALaRrkQodoUK5DMc9/TeqS7mhGoLXJioMLe+ND
9oI5ptZCUw7uGn0/Z5XHlFNGEGPSVzKqGoC68qqxhbyYj4UYhV5gBcZ2DBbztqUS5TVmwNn39Xr6
EMutN0B+CyQqEjFkE94/cGmG87hMNFOJpVG6cZ8be6VZjGctSV6GJB8fp0jVHr4e8+MaZkzcMvI1
dM0TML0fUxSyKJfbEnqNOE2ooMXVbgIWAhQ1NC5YuDdytveuIDISMue7RvBmyMZ6L3/7wtYsRCpF
V4eiFty+MeCVid5CVf85jpbRH4xoaH+Sd8jCjZpoZGl1MY6vliDgaGdnq7dVFPYPsZDId50Qggqi
42TpN4NG+6cuSAG0UjHyq40e3IhU2uEi0HL6l5SyISEgLJX4aykUNXZ0MIabjFTb96KyoudAlEPQ
WcTJh3EorOMC+Wnky+qgAajqkvybGSTzYOtTWxhuJdXLZtKsLHaTTAlNr26S4nk2pAi2BUGpfmkt
Di7F1lElYFNByHRIsFd2LOSi7IyiEGkbmB2HV3LPI4yq7YLsYTdaTXgcQPDUN0MewSFDlsqwKHwN
MScqzYSX0gaf7C0kc2UkPySZl3EellB66HRNqYmIpuxnnuvy1ZTzdMIwAsUC4XGJc/ST8bAZJDYJ
9ChCvVWJ/nr1pmLFC9gkHBhL6mhFUwMBYJZR5Y6AZXNZ2OIlk/nJyoblVCWHxdXpkDmzVvRtaYLE
fgJ1uyzXEweaHVZKeQ1Spn0uuyj1I9gRXUOXZp+UWAPKGLC5keqPlSXOW3BrpjckouImQp40F2zb
pzfHQb/SCzIv5lkiQ6hH0ypUoqJamuIHJaLon3QDYqaVri8X4uxPzAqoW/Y2MA9qq+edB12fjxEq
k4xlQQUW13V9VfWLeABlWvNtGW0C8NUXHvCMGWwNfA1llRWl5oefYZxzafdlEsWCxhMOkUVLVD3r
enAoUvQE/UqVBx0HPQhj30A76SGqBdonraASbakDCOlGcTzMqCbQiGHPCQktuwnz9HdlBnDaTADz
H4BodXcaKbjFaVq1nvwlr80T11QNj7xc7w1aktabqkrKV6DB1Ah7YejMCybtY0qQwB6xCeQXcA4V
XuV7kzawcSektuCy0PvmR0xGyieBmw92JRWWFwZNTj+eIjjhAHItyhSAAqnQqbTW6O1VU1vN9mtz
/okXyf2sWqrE3KJ43oLWSFVgAZ4Gt1lUaYwXS33GpnQUXojraUg+D+vXji58H6o+9DqfF/Ea+k+t
qh1HRwzneNtLYgmxKEDZm9koRqRYCkCcVL8SxIPIAHWupE9jDZw8D5+TCQCDnQVKtIubAEkutdTz
WxHfwtjXKu43QXkr1U5vzNMNmaPpIc4EsXGWeJyQu2wjAeowOQpCJ6DIeEiRGVcdAUXiP0S+0ksq
TwbBuKgVt7TwJlfGbEXf0gwosa0LHbI7piiC0U7GoH6QlgrcVmqAY3OAEemvWVBniz9HdcjWkBPt
UmHwLX/+7gwE1UcpkjOeShb8m8r7BRN2hpkEcaU5oJml0tUF+mKFJVBGIDHLAPLQkB5Izsm3pqBZ
gP7Socn34Inz+yQw9NsUkebwBtejVf2AKlt/JQRT/lzMdEK7VWqQqLC4+94z2toq7wwjqQ2PEzVu
/uk9/I8oAI7x76Zsy9fufXf/e96A/3OqXoq7rnl56Y7P1fkn37EE/P9BC7BKn/zPtAB287zE2d+s
AOvn/2EFEGTzX1gCSrIrHTRAhrWP6B9aAMFQ/kVvC1uGkHQtZay/+n+8AP8CjrEqRZGlQQsYHMx/
8wLAwgpngESShDIyXhqZ0v89MQCnDTxq2GIJdUC4gDlq3y8+BacpkUPgbrXWZYqzRF3XbHoqZmSm
QC53Fxzq94fcOpzK8bvSDssUqKW3vPpfh35FVq0nkJ1Ab7ez9meCPoMG+SKIBfUupO9++f3Xm/j2
zy76u//2vfF7G492KjANxloO0dZ5/Nu/BCuZNnNWT3YtiMVtR5fwfR3rl3T3/gHK/HsPa6BnCPpw
Z8BBUwdCGO39OPxIEqRIujnsTv5p6/q+bfuHo++7rn90+P7o8m/XdewtX7nHg7+zd3zmeOTbvevy
u62753dwk69/4vq73cnd8tsjf7zjo46z42r+xuaSXH79iA9X63F37592O65mcznbW3/t73zniY9w
C7az/oSv+cazbWfrbBmXz3LFb5sTlz+4Lpd64ic7z/Y8rvjoHu3d7t7eeVCl8yPP8RBNWT/m8fdc
b72Yc8UXR56EO7pdh99snf0Pb79+1NvvbA+OT5eveeot7Cv8IXfne9srx/F3R3+9Ue5tw1/eOs9c
dctH99d32+3dOk1M1PrX8O9BUc2wdw4//nphnLGmfXhj56Ed/lsLNkK6Ofqnp51/z0N5zrOz3SOB
8/VIZ+nujyOdbTFaODO5Y2347s3jr1Non2zv57UjXmISf2ud/mINnpc02rqtIjBbNz6v6HF3e8t7
dphvXsn2cHQPjnMh9n8jBP1qwLODK5C6OlkY8Og+3bNaeE8XZu4NwvHVCOv2/stc0FAFOD9mhJuD
f1gXtH98+4f/np589saJtXqEO/npeKptNs7x6Yl3aV9tWFiQpe42m4232VzZ16ywvXPYspx/Xl29
Lccr27ne8r7ZeWwL17k5ODb709vfOIcDq2+/veCIXVwIq3H862lUEcqghPlyH9179g0zdmlVv3WR
fzVha9D11xALlrzQGOLgP51Cj23Jdj+tG55pu+V/O3vDV+uuDm2ecP+KXM9ov7rb7fZ1tG/uLi2R
t3bVr27ozADnHQDyfF2Up939yXdet7vY9jf+OulHHxvn3h1XM8mL4UV4NjbQWb91T/69e7+7PbqP
JbZtYz8efvlcgEc5bezN/beB6XOxIre7DevO27POK9u7fk7s/R2v2nXRC7hhQTxZ9nfvGkviu/bW
9W6wQ/vjamC+XqpvvApfPedZZiothUmRWKkY7KP9iM0dbO7758a3b/+xzDweRvTguAefm/Cwu1/f
gXLWevDRzpydQYsxj/O4TvUj5v3ILBxXu3a8c0+uc9jtsNbbJ3YLxhqLzymx8bwa8+r7zDlHz3Y9
BdxHXo7/5O5OJww26+Z0Cyf3A6vI551wSnh7duEjVntvv9my3WZ32t2+7EL75Xa96K/701Ns3y/2
r9DeYeywQ6dbvn15YTVi87fO9R02lv/ebO+8u+2rg8nf3tn3nCKTbcN9zlZ9uLq+frjeb73vu/32
z90NJ4Vzw3HgeN6daz9fcRBtbw4usnZbZDb2V9hsFO44oZjVt2nmyV+Zbg5XRuRs2R45l48HZ+tB
Pb0eZQf3xx0/Xo3CnXu4eXxkITp/LryR9xmO8xdCo/b7zWiG4M4NjhhOyQP/Z+1uji5HHlvfdtz9
P4ecc2EdQCDAZf/npUh9+/2w6WAYQ8mwjMl0HE/sf7baOup6etc2u8j+tZ71mEv2xc7mg1gH/3Y9
lXnRvHi+uuUPdvY1DoHPV+vf7naba/67vWPS3L1z8+bYMK0oLvADlxOfR3xzF7b7PRtyXer+ugZP
/mpOI3vLEmL6sda+iz0+rK/R3T4e8XTc7cnlb75+Aevp8O+JIPmOP2uClKfUT0wOMfj7iUAqncC3
L1rblAUUr7pqcGj27y6kNd6/5f87yspeCV4BTP4bC+lfJrcM2iowFZoQqVKTJO0FKtLFRGsD1T03
Ti3hgljKx6dCDgGALgUGMCEECO+fisoM1YfJpDjbWKofm7T/R9kgXUg8fzYKogCgviRCF+BE70eR
ejNOGnij7ESN5AcxrvNdB0Te/foNfZw7TaSEAe8pbf6Qf5yZrKbOxIisJgS5qRpBxGVN9LOljab1
NtQwJY2d9Rjdfz3m+xBkfV+025NTh12COOqDkodVKNR6h7mxy7qQ96JAw8vQkugWe1O/8HifDEXk
R5yDrNQaIpxNolzR/5L3KUNlAx1BVrH4VdxX9NTl2YXsyyczSb++Sn8U0wj+9mwmtUovTKHIG+qW
bbLr40Tf0tHeXamlYp3GpjQuODOfrI+/xzvvlpg7GmL1gfGagozJNpeCSvDoZIgvjPPZFFKBQfSE
NCXR89kUBrkJD06pocKV1eDD6ZuDCKeL++WJjPklbfrPJhH4Ggh44nJIT9bf/7WVrbrRzf/i7Mx6
3NaVLfyLBGgeXiXZ7ilJd9LpDC9CRlEjRc3Sr7+fci8uYrdhI/shwAFyssukyKpi1aq1OjrXYbqY
RTyMrflWUKOMKNcusTv79hUHdXZxMPMBRWLIBvDNsT2IvhK/z8yNEmGwgRnk5i7rTS+EpfXaMM85
U+BgAcmBJyY0nQQFQ3McKAB16m0t4+i9WbrAimDIDqq0vXLBjovLfy7YBrn9f1MUQ/7exXH1GqAF
rMpZ5TshvPTgF4t68Zg5fJjsQr20/vD58p0+dxr/NvlqI+GnmAqDjRRQmdmUEPdwUqZXrvNZKwC3
6FbRgHwloNgFjWhXTbQMywXDI3raDKkgK/zuP6yFw85ldm0QpSdZQ+IkthIByBfZVVBmzNLdZ6N0
D5etnDvq4Hk3ZjJ4r2ilHn+kNvCyNoOYDaxOYLmRD5HpXelWye+q6cQz5fmm/w83ma3DHcLdz9Dc
icUc5sAW3Sn4NKiXHeCo+ML48ndTmd7u8tLOfaatK00NHpf7qqeINohIJweXAX6BIfVqm9sv0Vm4
bOXk9bsdc4o6gCYsgHJbIDnxuPSCoGly6jZUVmuFXW0x87uKfNcAzTlAvmbRuHEOSQJQiHb4pDGP
XA/hqtviihd5vV6XqwMFLQD3P+nI8acMsoqH5UiUMeq+hDu8s0V3K6yh6q58wRMk+P8uGQg4MRPx
PtD0J9ds7lJfGLNEfyQTxR2MkeMe4JT1LMf2Tepq813bNXLXFtKA8GWoIvA2AiBd1EMLcjssmrqS
Cr32NBCjIqRMHZTGg3M6Ijgxo+Rr46zCRveZSYK6rXJDs59SK5701KTF2o7u+27oq2vDUq/3HMt0
ELc+HT2e0/RogYCgGgwixWxJP2plXkSrhUzn5TN2dn1/WTk5YsvYBGuqcNo868Z4SFEbmVSiHSo7
DZfgi8wnFV+2eHZdfGA2DrSyflpDgiCytsgoFYhUQGlaMNvRaIOuumzltfNh94CaAgezDKriJ3G2
lmZSdF4Pvi4N3PfSX9TOKrr8oA9l/r3P2msQp3P7yJFFsxRbNLK34PhXXE8KSQHfISK5+WQ38ah8
7d5M9DTy/ap7w5g3bZU5JQu8ss5rdk/W6Q4pVBgS/cSygoIxn6S8bcSwvskHrb0f0MeM9CL/N4zM
dkkZmCXbpL1LAg9R9/Fi58avVNkyXQbBifO51waw52Yw5oepDiAvEbXWf7r8OV/nFn/0zAFw2GTW
TGQcWxysdKqdjvYYjNg1LH1MoFsVfWWtnv897SSVJoPZpuiQ1zxFfxX2uhaTS99+mYZypxeQWDAf
+u/J9DaLS0KyDTRsTZvjBdVLJ6UNTX+oec10sApUu4vce9JVARa31feXt+/MnTuytp2iv07nlJou
BCZ4K51xa+guMwAHUWK263IlMG658vF7GCpDB9QYpwMs0ykJNPc4K4VYm7Ac9e5O+BoyC3Wl30Ed
6e8aSKmeGcXS0IWkjHRNo/zMVQC8TLeK/HobgjxZpFfM/lr0RP9V64MPpXLMd0Afh6gxHXUrW3dl
XB5+4SsrPnMywebyUCbDdjk3JwGLN4nbWwZdZsdIBqZz4LaB11GEmT5q/+6rgz9v5Q1ACKvo9lP+
+op+0y2dnTYkVEKO9y5A79vK6p27jCGdmz7xUGYpVXcNb3jmk1LioO5AIuJvE63HVlvQumvfY9Ua
XBNChyzzGaKW3Z0DTdTb2ZawofkBxAjZeI0g8tWx3YKuS/OdIQoGQ06JChGvrhsF4UKY5n5Dc722
9tRixiszbq++IFYIrxB5M9FEpnriW1qYMtpp5cyujCUj4zPkDEVkXYkUq1dfIc89tyK8C+knaAk/
OB10KWwkepymh6IrgDAuVIO2fh01E6ajyxf+7JogNOCTURlgxPP4o2Vr3viTPjScymLZCH3se4j1
qls1D9eGTc6ZAnhj6xYDmBBlnZjqJ9hEZFVhSqVdSNmDMYJ1+SIYvLiSHJ7bPHIhroABYBnSiONF
qcoHY2o2TdjaeoasOrmumITaXd66M1a2MENoZPPAspw8Y7vUE8z9QfpROnCG6W6HbJasrmF4zuwa
CfVWz8MGM6snVpBwbsy8S2Q4OfD/gek3d8wS5E+JStcvlxd01hTuYgO10kM+5WsG5a+ElsJoZ6sB
uteNca2wxjyiJHKlF3Nu66iH/r+l7e//clC1XFSyLuAOmfx+8b3a2tVm0lyJZVtkPAox0B5Rntz8
H36XFv+xERjVVCUNTYYwyOkPCpqdD5U1ydsgdew1lNM8Hy7v3wncinRnswhwMYAlFJq302fYqsq8
nKBhC0FwsoHKEPFc1wWTsKNZhoKpuRuotVKUDpzgUOvK/K0t2l3n1M1eWFPx/vLPObfJfEiAkpuI
O5CK4/WnNeT3PoD60AvGNdYaDe0kv/7170ZgpEXKAdTsBoY+NgLfzZp1jSPBtrZmFi1TDhdYp0N3
f8VRnfuagICp5ZjIWoBIOTaU2EWtWwuHEwrcOcoFbMv6pO0NZ7yp0fW5Yu3c3kH+wOHxQFtzzY+t
DXPnQpgPfaDHrON9MS7qtsGLxv++eRv+EMAVcQvlnmMrMI+01pLiEfOuQu52gE2PyaXsSjn2zFrY
Nh5ReEQ+1OnOFTWMQ0EGsd0yeeJtCfl9ZGSO+NdSEfgfwPcbjpO3DdPZx2vxoa7vte3sF5lVvamW
2YybBHa+yzv2utKxmQEf5Hj0Uni5bYv9y3NU7gp3ReXJMB+S7EFbfGtvqPJOTojruPr41p+c942m
JzslvOSeevcdOvLNlfjyKoHcEOmOAQUYtOPwIZwkAqvSB/hvIdZa3dE0dv0suvrRnh19fHCGabKi
GTGe7JYBa/NamfbMNeA1ABYLDTmHNOvkGmhSOPof5oyFoY4iEoynxVOTPVhM7UYbZvWawXOnZ0NI
8UlhXweHf7zhgwk3LCyU+DQhsnDqrHbvVRCgX/6u288+9tUGn3TDHvpMWTFGcmyFmnM6tx6f1RWI
A5a+J2+XevVubdh2rhyh1zuIKR9WOd7e0CKcPqjwla7eOnCPSBjXtHiRpfJDHezIx6CznJ9iqqbk
yuq2PTpd3Yb1ptKI+4J0/3h1olDODHWxhIWr0mI7UM6LGqb1uxo8ZtON2vxOGWS+b4Qlb5jS7L5e
3tzXx5URJRIDXjpkkni1Y/NVrfR0nODJ08s2jUvX+4k0x1dY0eBnDJiCHOxrWeXrQ7NZ5NFKN40q
6x9dnL9uaQfbXWYaSoa1ZvJoVcNww1Wpr3zJ7VCcbKuNphYRjvNJ7Dk5NGbeg4KTm4RirrVr5NdZ
9lmtsCTFbZPYj6oYV6jsfJhxQ68sIbq9vK1nziyM/KSz5IBUj07xg+3aeEVNezvUgOXumU5e+gj6
PfEsuxaZt8vGzjg+WiU8lQH8U0fhTXD8ES0TDvKp15lyhRQTv1g8o/1SMJTdlkYM6tj5UMDiOYVz
MnX9nhGsBMqHrlMfBdTczZVi0pmdpx8LRtMnvd5Ao8c/Bl7injFJRD0KJbiucDx/n1zy+VqfgUcv
SfGm818MlYp/DmVsAm10KmfgNRlEPLarVwFM5Q0n2VnsUsK3kVjrIRiNq+Lo574tDy8wqBbPScYg
jg1VdZ0nIE9lmHZQno0LpOA7yM6T+z6zB+9w+dueMwZzEC0Cijz8OdnNHmIAROgLFBiprN81hhze
TrWnxaMrp+fLps44PwgiMENDEZnA0y6fkdgOCHjW5aEu9TPvjeWj33vjoaihsaShKT5dtndmadTo
QR07VAQg8TyJlKWNwtWwSPy69PxYEzQw2zalo86/uXJDzpjaKDkJiRt3F5H1+JNlbtWkXZ9LEOZ2
CxB/HoaEtl9t3RoQJ9Tx5YWd8ak+ORWzCXhW6v7WsbV8ht0tHTSUMphwh9RRdBB4Kxp/oP4782e/
tKN+UMSaKy+nc3YpN25yZn/AJCdnZegno0QiBbtTTQVnHjL7rYk6WNTWmfg4SVs++KPQriR35/YW
+kPawyRfGw/i8WpHb7QrZtpwdT1VgqTmljeFkrBddddYJc+cUCjDAA4wYYjQi3+ysas1Dd44QeyZ
dOsalcNqHhZ39G+GNslj5ma1K4WWc0vjWb21T6gX81g8XpqavFTNTDvR4rTdW1Nb0TZPHfl+9SG0
vnxmthN4Eq82UU56DVCFsZcncdh2ldmnEGeHOkJMb+2W8lEOI/P+P1gh7jK5RTcw+BNI/oq9etUU
levgTVReqp1KdP9eaGL651oYjCgbQx/KO4yleubxtnWC1pu7oDGgSgcFM5Do5XJj5/TV4sXxdXXF
RZ47FVSotncMSQUjesfmdH112yHDb2l9/2Hs16dKqil0yadCTyGMcnkLz1mjxrdBqCgTv6L7bGDr
dq2Gy90uKr2r0T7adwVsJ/o8N/frxFDnZXtnDgYemUp0gBIVrdMTL1l4ZjPNDAXAeds09GWFDkE7
JNrJtSzizGHHxFYYo0Zr66cqSkwZGqLPuMfzOHpVXIEdYKRQ+psiQtJ+uLyqM7vIJtKapNMeBLSn
j79ZghYBnFToz7qBcOqYnwOxQms7SZhoFHKp/Nvi370jEZtqKTkJkyqnYXuVfjWL2axDpIySqNDS
2DbRTe4GR9vZSTuH82xc4288t6ck1UwpMzhFnWnbhr/um+hzramgw4aJuLyDYg0a8MqC14UpvytZ
1zVLW2z4y5LbAAsDFVSHzdBn4y2uui93NaJyEBFDcnKNfvtMqNlUyCh4k5sQU04WVvWtX8KYV4f9
vPaHdXG0x9VNglg5ndrBKLLceSpLPl0+NGeNwnz7B4LEa+nEaFsFk5H5MKZ3E5uYAQX5WC3uR8HE
3l53lQVPvLCv2DzzPNu04PCYOq96au7H+9r56CnkFkPFvJTQxhT1XdDM5aclEfkPWVnVV6fS29hh
yO/WnOZramyvc+mtK4QL3QgkqWudXH4Yf7yZCbg6HLzZeBpMxAZK0abftAQelNXXkl2XQByvNd2V
yPfa62zHlZtCHk1B4TQc1b2NagT1yTAxAQ7R0kh3uZWbT5c/6GsvwKsTnmhQr9tY/Wl8Hb16yDL4
IWCIH8TXdBWjiHvG9uq9nczyaz846bfLFl9v6PbOpaTmbTyLUDYff07RV5rQN2rwqs8q5Gqy2nkM
4NhNw5a2yt6xaif06pTJ06RJ8muohXPW/2TxsCEiK+hsf//XJUXAUc8MmzRUbxpRwtbOxaR2L8UU
BVOZGWFWJ+sUN7PeFDcUi41fl1f/2klAR8JBJkpSa6BSemzfpSNBmoyTMOfCuuXPt6KxpwPKs/7+
ny1RIt1YGTaDFNiPLfF2MIO1JErWMD3WEL3DABQiZaoh3j46i4gvm3t9S2GG5hlBXrjRcLsnG9vl
kInOfUc4MUv1kwASF1NexEaRUIHra3lIq0V9aSavOeSwfL5ctv76smCdUjpshkwTUxA7WewASf0A
RTay5m1+bzSuHjp5bf7zldysQHFH4kt0dk98ATfEB6U9kSFOWnCXLxCX+LN2+x+WAoset37jxj3F
1XRg/TRQaWzktDaPgNIT1OF1nQnwy3bO3HyK20x7mxDGklxbx1tG/9SppnpAkgTynDhQjDoGRpXe
gveb73y/1/45JQVvom/Njm2+/BUirEvNRartE2labu3K0S/fIkw07ap0th8vL+3cWQR5iXroVrAE
l368tCrPUPLKIPPyvKm71XNlRxQTqthcpvK26Vr9TtFvf3LavPnCHFxz5Sqc8TGkcWwpVScA8afY
YKdEn7TVSb6TGYnKUFFRfER4zKOOOXvts2lqcIM4dqae7Sxd2iuLfx2iybAYYaXZQwUclojjxUuo
SmAaKOmrrVL/wsfIXDisuIzRINKyA+pYFO9TbXb+g8PBMPgCPjJu57T232dZp9KRR8BiKESq+IW3
CKGJz4Y3FFdy15Przs2D5wpUIQ8AfDiZ3fEak1HUVWAvWaxPnRMbftkdDDnmVzzoaVHv/8z4+DMd
IhAe9cdmkImv9MyyIGuhR9EHKKhAAKbtpA4DvnI7/S39xPqusLRHxE7nvaLb+ZQM/T8e51c/48S5
2Y0+9SS3SAi1LbRuDpJ/JIbTQXqVFRfBupMuZM/cZgpvgBl3ly/TScT6Yx2AH4gVg0oqFZzjTWhl
JrPcG7LYT9PhzlHustPTYdzLbLzWZjj3Wf82td3rv4Kzu1re4lRjFg9BkO16q/RjlHzklc964vj+
LAiaaT4p2RwPn5MLoo2icESWizjJWm+6gzvQTqIOuv/21lryQP/gobr0j9ncZhQkPbeRGXOo0075
ua3FVq0jgzSeEpG+cYA3xVvl6t98+h8r1PPgkUYQ00Or+3gDB4ZFIGIjhQs2jrX7wSit4qa3Ks+8
YVwf1gdIc/D4lw/IicP5X6OkGvQvsM1j5NioTLxEZFBbxtWs5wkN4GbIVtRYuwmewmL25iDqfSgR
D4i70G2/bPzVkdmIiCgC8EBwWfcpBL4de8/WktqOHNWnN3qbLJEL8PWKlROPDiU5oGGo3DfJAfhf
TuE+Q5kxwIJGX5RmSzpGC4ps73I1BzvNnbVdtxCtK1gl9+hXpVfc+avrh2noqzc8nEk7xT5xdUEu
kVPMKyuCJEUYj6aDktpL1vemZodgXLr+SjfqnD3uBTF/44qDa+L4ayIkVCLc2JjRgvhGWE6rH0P7
UEbOsLbx5W93xhS1+4AS/iZBwJU8NtUw0dUWQGqihFfHLlGQ2M7EZVyaaq98wJOMYPuAoCBosfMH
ArrTQce8cKFKGmCfXDpd3oukRiEmQaTT1Lz0fT/S4082Da28mq2HyXKmKx/xlcvZzNMaIakDucNJ
PV6pqQUBObAwIw6pjxZZb4a221KY1jXEAG2pP13e2de3AlYuetAEYnqa4CSO7TXpDD9yglszy8K+
gWhw3KlM9Fc29fWqjqz80ST4y10XsAhpqrCSiI6+F6VwEkflDPLOEMHTOFrX6PnPmaM6u4GzGaRg
fceLcmpqp5nvpjFODG3rfWPD3QovklNaaM36aN6Y9W7py8ze//tuAhyiDEDq/5p+TFBqBMNvapHl
S/eLKGhjyu4f4UB8JNhOAEVT0aEDxI0/Xh0Sj6WAOd6O4LMtvwQ6zLt0Ma4x9L8+GAxAbLpzm44P
ufjJHubQCqRTHuSxadL1cXy4WzXEFW//dcOwstWIaIlSmDotTXXSmkTjo/bX2CaZGSOv+0zvrp2H
1+4DMv1NYoMRTTqu7vb3fx0/SvXJYik/h3duQWRO6IS3ychv5oRm/eUFvQpxG6KJnAomNAhQqUId
m0LJg6+WZUWsGBX7sRZD9ew4qULy0pnjzpfaXUoR9UpcPbc+kBBIFlCexf7J+tqVDU4Vu4hKgqJl
DJQdKS8vnCGmu3KTz5niRhFfeK9QFzk5Fk4poAr0OBbTavXvGiGrSKIP+8UGYPjPl2mb3gODREV9
K+udnHN9VdnSDH4BR/UqD0FX/m4t9xr04PX34jzQjgD3v4XNU3/boXDX20y2cgC95eMg1zVeNVs8
MPfavdFFU76pV+2q4trry3Vs9cTrJu4iGdlKstgyxvVmbLL+ILvRvLl8Fl/nIjQ1qaARNhlBp795
fBadGflcpfEoQRA2e6yKAV5xb4Y9227Me0PkMFdmU2Ld2KJPvl02fW6BBDFetrDWUQM5WeC8do2m
zTPvIdedUVczi4cCZrT4P1ihqE13n2ovA2snC8wH4LaJk8WeOY57q5EFGDLjWl339ZHnTYMjtDbm
LHpxJ48q6SFKYvQCWZthTYaDnJrO3K95W1Q3CkmB/opL3I71X81FloE5BlIg0OIVxWvyeFFjWttK
rXYeJ6uyD2mh1qfayco4b7daVTCMwZVjcuYKUPWDMXOrm5Men3wr0du2NnpTHvse2UaP/MtItVP6
NzxU+v0Irvxh9Lqu2l3+eGe2FX8M6AarLjHz5OMhFETypcY8Tgk+SDvm622SDZR0JY/5a0PzZzaV
5B82vM3986o62dSg1hcvSFUed32fSsbPSP0i0AdwxGdu0ImbwkZ+45/dMoVGeLu2AAdN2KnwhO1N
U9cNQxXXNEMjakvJszv11s1qyfHH5c08c99oXHHNKRTTzj1FUPWDRxdAjFUMjt6LRmNEzm0Nfv4X
I1SiqXMwCnb6HNaNJgXP11cxAOgJRQRdj+spWK9E0FfngvIJYYy+HzWbDeh6fP5nHm80F3MJJ6Gm
nkrK7rHetdNBLIb76fKCXjlIzjvEkqQe3G94Nbdd/SsvqNu63cDVKs6lYz0nILOS22yFPLKLZdLq
AbKmavJRS50aVXzNpyG4plFHC/XVp+P9BFSSBHlDgjBld/wjeM4VDH0Warc4aD9ABb1apVk+juXa
pUXkVnZXoayaVSvy7cxPIp0c6n6lu0Vk0LpLFPI7ulEZH9bKWsS3rACLYd9OyKtoL8KrqVB8SpYi
r/MbTxs77WcNQ36CuEymJ1oeZsVYF/lOR8AWpQmxoPSKPsVIuzc/9EHeWs/jjFyEjFwhpu3/L1Zl
fVGeqPrfRq8306fVXF3rbYvIYfVTFXY/ROawZMYu12SGmm1uwGx8NyCYdKd7uZvTHMvHBYbpuqdB
XsPlnnt7087qAdHmYkQDmw6b377Ry40tAdXT0n+hvGPaCNSOnf4z6Jh9+ljwILTyUDIWZSCcUSJr
H4+llg8Q6o9yTu6aNkeIj85tPX0wFs1lXFL2eZLEFU3yIsoh6W8/zrbV5u9a6WjWTQlJNAVC1iKd
L6pcBmuN0cCYPeemVWu6Wrt+zGeth5y+hO3+phWdNh36CqhV2JHzz2JnLAhfmlEVKOQdlqVJ9Fgi
pbu8l8Nq1D/LpnbN7NDDFPhJdTxnx7hsZaO9BS8rk7d9FqyAnQejy3iojB0/1QVZ8tkYUp2hVmut
6/VD4zZgWoMU6gj0Q1CEiAbPKfOnbuOhqWLN0obgk5MsXve1GdoS6SSKTPXwASVOiq7hWOfoYfCU
TQLjRlhmP793s7kveEWk66DoV+a6ZudhabbD+smdvTL9mDn+qDTk3pJpLG+Rzx3EE/rRzTiGjM34
9tM0ebKcwr5MpyWPtq4sOXa2uLP81MJmi662gP66f1kXa4KHOxudVXvyOystf9hEbHSqK03zoURe
pzZHXDgfdWf4IF2hO7/MdbXTgqJ0p4QeiXT0chFl/tgaKFoPSrZ9nAaI1GKeixzAXbpUYNaHxvXX
w5I6NcLqTqHnRQheQizElnLwpq/4ytHUw36wi/VRDT4wyIPWBUtnhWZet04aFWlvDW2Y+auZ/Ora
2oRQN0/cjrEFbVkM/bNvL8iyhMKe13aM0lxTy5dGBKtxN5mNvX6063ZIP1hB0tfPTLfOZewEiQaN
rW2tXujrfVLHo8wW/U0FpRMD/xTj15dSAz3SIxYBy2/YTsp7WJbctV/63B/WvZ9IPFAE7K4Teswo
kZFqN2op6byGtbKX5UttV1zUfaUv0DSEXqGvQETqXKtb/d5qzaoJoq0FHuix6DXRjTtd+JQBw9Us
6AXcDxqTnAGyqdWw/nSERhcLDZAOFFBoyEWX9h6IUO0zMWdo6wK3rb7W0xcQlhr6N0yVJ/WDaaYa
KFV4foAlIwHop8U3R7Vzk22iSKv+3hUN5AlM7SxJkIdrD0RmCHGwzvCjQg1aiFAz06Adog0P0XV3
nlEqu39bSN0p0QbvS9EMh3ZmNLiLRh4Fnhs3lps4D7WVu9UAd1EmanHb461zMNJG0DeorlYtTLi2
pjVFlA2T35i3q1Xhvj4mpbMMw/saYRbY6Ls68CbjY5tI3j5kd8iT5VtPUvPeIAs7z/c+oKHO3DXp
ak9oPy+Dseu6BVqgONCmvH2scrWoGwWfR5aDKOxlgXKMY07BT78y6Xns+3xxf6MvM3n3hl50+lcv
gxb/ufKYyAf1B1gJ4CGDpPKnaeGTQ3MkW4imORvHe92FufB54YE8vOi9bMtDWaaued/58FFFuC/9
u9dXEBxlw9LctslaHiYnMSCJmFQKV3I6pW/cxBTvAiYP9oj8Fe/oqzX0eyov6JxnP3OqYke5qZ3N
kKa3FO/cZpwY3m0sZWufTYva9w/WlFmfkS3vKAsMmhYc+Fm0HAxRDEsEDqG0DsCt9fK+W+rEiZGw
HOyoyANTfbYG09d01A4q1TxoThGU780iK9WDQQROHpWdzcsD/q75vNrGIl5SBNCTH96KstZTjqSN
99QrfQ0+gwVSct9JLUMNx2jG5UCuuqCMPteARndKq5JfMuiM9hHYalbt5zSbg+8cWcmZSwzgLk+t
a9b1zyCxc5fBwpZ92Ml1bK1fmT1SnQ412Zqcas6IPj85VkV7SquX3v1QL6ta74SW24z223NSFi9J
6vd6fWNPndt5e91p09m4mXkoJHO0Tn7e/h79ZdJ/jYWt6ikUvWEPKCP3mm1+N9t5Hiwm6OvZXWMm
NEY0qGBCShGRDAKROcxqSLGhUlthqbmL3KVW9S9vQPwUWXRfdUzLitTsg28KkaDmxcvsKiNjkBx0
EYIMW10zKuRiOSBTjKHqaxypP7cH3x9LZtDpe6g3UKhPVghQBsogX874802NbfhSgQttQ2aosgHX
aBTohYIDAWNpSITonVlmwIr0IrP9lzmlcfqSTFr1M60RCqJaWY4F1eDGeDE0KmaRxVm0Ik+lbfWj
G1C4AOBFxA4qXcxPbj3NNyn3K3kohIWGHd5HffYNGr8E2LH40gHqeV8uMv/pZk5f3TRytp6aaXKf
GDxN+z9h4UvqG8gpm0bn3tWTEsMHMgWfkrRwguqgVsgtDhCaJP1O9xJ7jiwZtM7N2unAWoD7Vi/S
8PhYy6rdonGlG+iuJ0IPRQPjQQQQDzoCR5Vlvs9dJ3ngdbNUYVOV67dMI37fNr2p7F0jugkIdt9X
u1YZxd71F8Pe23qdHnh8wBqCOmqjA2pLFFzaVS31aAQ0Hrd0L4bDRHj7YoHFLCOVEGMiqLn5KNlS
wgw0gmrto6WdhuK2y0ZvCe3RBzsGW1yQwiA0T2OcLVo336XQXixhntfeTVG1PRzp1eQbsQ7bdxIa
m6lokGYB5sMYEjtqDYkgljWbswHILhXvcXfmp86S9RiaS9B9tHMv/eikc/Jb0Nl5MlroT9gRTdP3
IpP0kXSv1bkPEl1lpJI6klWIYxr3Ab3MuXiSaIh1B9PucnQ/JDM6+8HqzfljwaS5im3loceUO91E
G0hyNN0uqOxdsvi6jHL+zbvtO1AJXwo5RmgLoY1EjiK92F7JRcAlLhVBJPcgxHfrwfwWTE51n1py
nWOQzRlr0OfeOmTaqpgqX7P8q+TTZFE2ldreYvLb4dfWQIocp6mB/VWFGfHYqfa5XfI/KcOSg6eF
X4vQyo30pUWfPrmx02QykQUSAD7d3A9kFBhl864oXXQ9PITg2jDoBrffW7LTaekHK+KVcu2QpxAj
yN5Qcwxhc/Ur3dmtQ9W8n7yucj5URZob0eRqOepps9d0YSHUPL9BLQ3dqCa1gjSq08kzYsn3bN6q
VTdvZJpXzq200NfiH2k22aU3GGtoMRk0hr3X48y6NbPLfV2N2jsTaJX8bshiCTUfnxkqdx7SWKSK
/6xVeEGxG4ORjM/1MicFKV5794jHefaBHNfXELQL6uJXsVrz9MuFeOVzVTbEE8QYMguNkyBo9+io
66zF6OqIbMmGkXsC7nGXzK3zYjpL59/VCXMAkbDG9P3qpTWqFCDv7+cxIbkcp4kkb1ybwIxdaadz
BPFUAO2imLPHRZnm184OxENWysoOex3lN5xhkGdRnYw4xmk17I+tqS9fNVkkQaiNdma8N4ceygIH
iEP1uWjVSG2s6Pqhfsu1XFbIFmcin5tkuvYoyGuf10GD2kWXZnYvDWcIIgnzNwl/IYs0TlPhWzd8
Kmfcr4OYOo5qHbwfGTfJd8mc9QmimtUobrJJU+6+AKpThCNjTN4+6RPKwauWVCIUyAt+tidtA0Qx
zYmyNkdkF1gjaNBkFslhNUcdHiJUjauDRj7dfBK5NYWbZlEWdemA76Kz4RUI/jEiWd20zLs+Unsz
y5j+0WjcKq83mBDTeLNwv9xMGw+2o8/5TW37bXNPrsKrreCz5ND7Bfx39HxwurhDBQkN+toTn2jr
V79MY01/ikZOP6F/Ed+mtCgfagds3t7ilf6I7lXxXCdaOcc6B+rzYNWo2euFVT+3hYZieF4Zq7X3
ZrckKdCTQIsdEgrr4BqzUdxaZdU902d30LDkvc/rbe1r6z2KvM6yYwKpiUWSu8QCjaiFQqoDP1ZS
2n5GMljzQB1Ly32kKw85xcowU7AHo6+3e81rvfljXgd+cdvbBelwP+rebi1H4lDYZYhf7xr46jJE
GzTxJU+ZnA8BrekIIQzL1MXoFibWAVcs3wCiSBjxtVaXsZshcEN7zeEKAEgR/NZbc/6t91rwu7Md
XrZjnqglGvTBoWnpd8QzAHZlxjukMneJw/Mc3MtGGDkblfo2TROTLqmwKuS2gtX6QbOEN1AfGAUp
stZ+9BNPfkcjSrPuLKbTD4bu+llEObtVcHFQBd4zuVI0Ue4kYE+EUMbLKJOR6yLX9KtbN9Nbd7WT
b0G/aE+DZQ5PgRZMxaEh4wE+2TtMFXsVTaddludqP9lVl+0CY0Z0VgzZ8gY5rlnfl/Y0f/egJEUK
XFv6H7kFTwJML7XlxslseogdtaNO4SZdv3W6jVYfzZ16vhmLzvo+TfaAit6yyG8NzmPdeYOfvzFz
U/9tIh3zdtSog+8t1bnfxrTMn4UDSwYjjWV3N7gpKRISn/j3BYzPeFMCwl1iNWXV71np2ve6m3MT
/7YsHzLZQ8vSybUU73L0JGmbVmP9yyi7dommJSiK3aLZZQlysxzutWpGfsuqF/U7de3k62I16dNA
CH90S9F/QSEXBbqRXfvhqb69nyuFGGNQ881DOFhmIyoLjTywLMU2tmt3wBZ0e0Fwl/fm8DZoeYaH
+Vz0vKoWsT0TfCd7/B/OzmQ5blxp21eECIIEpy1ZVZqtwbJkecOQZJszCc4Ar/5/6qxOu090x/ev
O9xUcUhkvlNKtzXdSTulDyIvSTQ6rZNdl6QaSj+8gLmUb8Fc+wH5JJO4V6PP5+5iuwwBqpjhDwZb
+5io0IRMpSgJItgmYePj5hksHLUx/fUO56tOm8tgf3SHGdpzVvN8EVbc6yRmEScLQxeXhYnLFPKS
ZatS99kQFS8oL5rnzV3AgRj8linxdDw4SUYCQ5C0QWSe6ib3f6193NxtUzmxap2tP+oYRzQxp9G0
0ZzWy5lRcTKZX8khbOaTMXH8zJnel4fVL7ubCof3fDX2TfCjXz1xZyqxs9EmKorXnIZ1uQ5zVkMW
cWYN3scajwEYi5+lrBwZjpE0YX05SNVVaa60+hkNnkEE1GXNjdrH/UVti2a9vT8FHZFHVrDflSdz
0UJFbicW5Ozfs9xYc0u18NtT7NbusVXRvKUDkgnaWZ0z3GX8eO6Oje13hm7v2a+9/Gs9YvRNynnw
3SRn31Z2cGvr/G7Kqr3B7ncu4aBXwWlcSx2yRNPOD+FsV8J7yXbgBuxbkO7Ysu7JdfNMWug96JI1
EsFwzGnb/VQ0yrny142fGWOCIAuy3cIw4XtWnzB82TdHq+lVIaf/AU1gb/JmqQxbC5v4NdrW/idI
YPMwLrr9qPzdu+r5mWMKS874a2CJSMtA848ObouzK6+bmojrLpY3ijVH2zFzvNVNpMoG7iw1AxzE
9aenhnAPhn0XVQTVMxweVqbULSHIt5I32gr/x2on/y4MqvG9KWv16oVQaMnEDraPeiJ5KjEN+Gc6
tSzgoexVjZuwmjZ6h2GmSV6KOL/d/cGMieUm3rHMwymxVpmF/VE5TYojF3mwGQt8sXWxUzdh8Wn5
JpBmvUVloPi7XY0lBOFGf6F0lbHLaR0NIxC2Uob/veyHi6wV210WnReDBFCxczIUbpinE4uhlyNd
E2toWaJWfUemnz24S7CtSct8xNLo/Ny1DWrtL1n9s5KFq4OwT3MPw/51NNrx3V2teg72WFG72a/8
2Hdz9OrnnrRXMUuDnvVc9Z8zEus74iN6eyqDMmaxNikY3x0DkJq4nMCY/8tBPjVrxxGQFURnUmKD
8NF0Tvi6eJpRDhWxeinWlaNj6y2un2CsTXM9O5V300wMyfS+Xr8cvE6K72XUE03HzJAxkEaKMKeJ
ruW23bt5SrRqhjXhEw8+hNia/FgMG+FHFRNx2uR1fd95zBPgQHDKFyy5rW7HnaCEi0zE8iqa6vBX
3qruGv06XUyz0mLIOTLPIMvhcECGnG2piURUHCKfvVj8FYoSpfDN35WQTZ9bM8fBaZ579+QHKx19
N1d7mbJWeHpzhi1+CBD3obXviCRJar9txjQm//EGKrP3E4i38itbumad6rlzG0JZV3qviOAoL5m9
vP26xCJkeeSmvT2dlTS3io2HLC/u5/IpIok3TFo9l+HJixZ54hlrllNPWJ1ZUCjeEBdhd8f07k4H
v/Gn2wZ33HZZwxI9h2Ibi2uSIzkcC9rqIqEWicu4cMx64bD0ODyMfoRL3c8pMgqw7DqTzX4/zc0Q
H3dT1De2s6PPAOZbL4mFne7LLeBU68IcGrNZxu6yDCGKjjvKw+9+pvd3tr07w4FnWN8uZnblId4m
Xu6mztrXWdT6I24blacBHconJIO9q8JtLg7MzN2X2VjRPDhEMcz5U6wBgQ+m92Y282RLOb5Jz7a0
HeWili+KTYzBIeqiwX7Uu3AmVt3OfAUimnkKDq06k+Hk1d7FWQCAxbkc48/AL8fuOIzTvr1t2SK/
RhCHl3Z1Cj6cfV2+9+0Wf7ZL3xSnSHbdC+Hp6nXpRTWmmyfaN6fk1E0cJu5vu6higpeCuD/JMeAt
jYNla45iWuLoaJZMl5cjWPeUuJ2S+23exPQsO2Px10BNwIvSuCQDeADYzaHUdWQS4kp7c4yiqq+B
Obz2a20ITiA+fe/YkDwW5m1WFW2oG8ouPLYNf8yhXwcubaIhnA7Obs0dzfPALGsbO6QtiF55xJ3f
tmBqengXdg2i/LPZz5CCdYbhMapEFB1d4npoNrbBbqwT81khuYbL7KTCmr3nUNGjTns47d+uDR2i
f3kOpXvpx5v+MWQLSadZuAxeCsbMWGNDbwHpEUGvryflioaYTs8DHSJcD5R41EWbdvvuPyzVVt+u
jti6g5k3RqF8R7aXFmYkSL4YZ72dXJceAwVMjgy41e3IOkDMfU/VuLBSPN/X/ov0Kvo2W+1Oe9pB
fVUadGXw2DaoBhJjFw3iVrfhF2LpvDCZdbD8xBDP3mTAEEcfAh6zPrSjKACsdJw/rJZgnASgpHYu
VlS728E3JHSCQ8fRyKvjqrsmy6YnSJWW2d72nTyX7+a9NGqhTBPVxD8v6aYT1lavz+6u4nvdmtlc
INevHqYul+7BJyPicY4JcCTTeyb1vQs2F7pKFgudgDO5UpyWGMjopS0qVjPvVb7KtO+7cr+rVc2o
5nMMtqz/XHxz1LsgvFM0+9bclGMkL0etZ3btwf8/F7xVM8qaJirAKlSfU4xLPqgSrUyeGOReDKKB
n18suRftB8KJNVRmVs15EhE8nqXBkpl31bEo7qJgSr0CU/Xu+3ALfhfs2luoW/ls04kXKEz8ptmd
U72zeu4wZu76vPmiFYmUpZ3IxlBNCAlThm2qW43g25KNZSJEF96+AfOih62/bGSo+Sk87caWwnWL
7iCJxm8ZEjkHwh8ohDzbbQf1kzNEQLkNu0htNqEflSVnUyNV8yGKcgeUVHH9nMHQ62Mbitimgvng
ITYVnRPuIhats2h+B2e2TX2VeS6+3tlAyyTscMc2GtK5sh0Rjq/lSe49A4BR/pj6lVZf41EyV0tM
l09QPhIIY5ALjdCysFy7juCkbDjrh6Wk5T2QyV2z1Lugx1hzsQ6HdSvWDzezTkO/t+nbih3X8sqd
M/E87sp7RPvL9nB/zmIQVqcbx2ML23e39z4AWJH787f/kAxJvMb6l7uM5l502fwisn5ojjEbzn/5
Xs1xqlmu/rFZMd57tit+DT0RHgwHXnavbRdQgrLefVkbRWbvCvp0Gbq9+5ktlDx+Ku8YvOjO8nPT
jT/CTgDM7/tK4tYSFQ2WZKJcyGur/CPnnLqHQZueGFV3nXq5b78jkhY/OpgJDrK4MFPSLFJUdySW
wifl87B+1TYqLHr/ndUH2g3HX6NDZgvdevBLEOTopAyj0RfX3SqQ3tFM34Rp6ayLeXHumupcaUxR
ZI8dx+ecbrNcbyBHcN8iZA5FkpWTDO6Mv6sAaqZtHo209Ltcsrt3jQiINlw576JwpViNYeA8DVFX
DTdTFroGgqld/UMeNsCUxGhH7uUyKKKyfBJW/MMsO/ubO3QuVrSadaqBU1/kVgCW1gvTVuIrYI+c
aBL/kkNQgmu3GUS4u7f9Y31OGjjFnWtvKXtex/hBe58Ekeh/Z6JVKu1MMTAKr17/VJmY7dbw5eV0
ilVH6ItrSvk40oI4aYDK52Gi/R8pB1EB+YR9ZMEZb1gLORe5IQE+a/Wa1NQ67ElrGdorhSPwV8Tu
ZJW0clFtyktiv69LJZ5zWY0sobXj+N7VGWjtyjK5OlnMqh8C4kk/R06ee5Bm+UBmb+8+DGjhMyC7
lqWxAI/rwVSdHF8zkD/novLs8tA6cmpvsmDe92Tg8wpOmBHh/ypxDj0+5w0f22mil/eiMi5R80xs
sURiW3x0NdgsJsqRgVaMdQ1NpOviwcUNuxzHeR1ZIzpB8RukfNxf69JUjI0TPNayrgduNSu/iftw
+w+nhpg+dhOlOLWV4Y2Neif8PXuOfVJ2WacbHQUcORbPjUzD1Tfv4OChSidEyBcB0bds5FTI48/H
HJmYmoXftH99Dm5HDI2bpcC6+/fKrPLN1k0kk9WtxQ2m9/5XEG4AzwQ9E7haQQG/Lk24hknjtHD4
fh4OV+0k+D+34zrQ0qqw8dOhjvzf8B4+bAcqgjNZ3OK56tTEmEVwvPMJdgIs3lHU1rSGPnRv7dg6
3xqhBvco2FlYplvJunpw5AwyPizAfw9kyfVP9ebZD4OS640fxJYWho2mO4a4Q4JUDes0X2zkp18D
+Dhb0vMKfaVb6ppD7mXCSftoF96FlbP3xh7R8gWVavFjAZt9I85TFhfw1O3LUJX+r3HvC5PQ9Dhg
/nBzH7of1J2Jo2Ebj/4ay0+E43pP3KwiBIBtFKq+cupme+1Y3+Vfu0WXjYcZNQgvMsbO33yPZgA9
HOCJy7WxtHgob4ZjUItCH6exVDcTaRPQTaZTvzKvBQmQfZQdinELtlNY7qgJy8V3BBNDL6b8Lver
lt8MMyBSw/tqT/2yeE3a8uyuO9k7cMkYMn/VepsfdbfT1LJpPvNTC1ztHf3ON1WqncZzbvasGbOE
YCL/TbgGRqjLI3c+VQywT2EtpE5jXwjLWtfCfUYOSzKAIwt6g7Anw6WfJehMfu4DkjzL9H3Tebqh
uG/dVzFCj3FKs/Ej2aUOH50pWPPTJub2R6jpjtKyA6xOGpH7nGduo5/nwfg/8VyAz3T10ofJOHeY
L74rkgzlnWetu9/WoypF4tUZaNOa++E9Wl1dHyLO4R2qPWLtay38BXvdSjrEKWeBS3ORNUNY3biU
D5DnYpjlkV2V5XNV5xa4x99EeezRJSngPBdYWc/Bnrp2QT0s671+wdcVtElLnkXOPx/3Q9C5+5xw
RMJxLJw0vyZCdNUBxkdeB1ub1WRYxsF1UEfCAOhv5mvBrXxhazUmY1PFZZ+KmtrHJmW3IHK46wd9
AhLKH6binM/RbIF8EU6xvOL34PPrlgwBim21mQ6FiiaV5kIjxVBZ5F5NFd/fOzoBCqQKO4gu16PY
1rRZfJydO+pElkAMhJsgjiQ3cWKILYNhZjdQK72LZib3jdMgzI7KMEQkqrbxqVvZcn7r2y0Lksg4
pkzylWSitOkAVC8jG/i/tD8Urx0lpeAmhMtVL2mJDhEaKPW0181ya5XTl7d0Z8Htpp2wu/DXbmXT
r98iqqFzAK2RcpXjoV1dAQCz57w8he/3b6td+CGDV+aPLUPXq2EmwOIjegIO9khn3+oo1xY35R6G
KcA/NABU73ijNW3KqQVTr1kSbscF+6w3fpHL1n+KRvjljXED/xL39fIZrI1/dNxiGb4A3cN5zZgi
LUWJpcHx2pY/Ldzqrwb09UXpAOlEpkn0Sb06p3ubB1rzQ7lqdT8j90AhBgdLjtJqDZTDqurUusSQ
E7q5je9h1VMElwK0nJNkDse0qsuJR7GFvPpzpDuVdMWkXmKkR+9FI82LM4TRkrRuZ947QqLloSpW
8Ug/saNQGfjjw6j9ptQyvtSmd+KEWi0rPFDoTlCOqZGmxea6JPIo6HZmt32ak5IAGKAGEuSBuXQ4
RolcjHr35ay+eU64PCrBgJpM0Tp9uk7e0Y8wBOlDBq151fIDaemyxbspaUmDtCnXqUezQm41YZ8e
wbSrRmTBp9/qC87C4iNUmz8TL213j5ynoQwOSvhheci4gTJFlhvyrWa8B2npeiWyZTLD4M81gq3k
XJMxrfCAVTKyVuq2i4A7YeRq/ULAVPOzNuvYo8Lfm/uuofM82jXX0FrQu+2BrejKnEwFrT2YoB1S
G9aKX5bhEj3uGQcM3Hhkfujaqd8ZCPBxl63Yn11pHVwr7HJ/Vrmtnly7SkAjucHCcXz0OkWvATPd
RHN/v87Z8KVVrvdt7Jj0H4GdPJUOKK9+WJx1b3lv269TUNNiowCv0ISVmfdS+LbHgW9L74uA5i4u
+y4f3ou1PysQmUHqZCPGbb5YnK4WybrEnBfCLhV0EmTicxAgaqkKYi6TbejmXyuGix8BI2hOv+Hx
fXo0CXQTcFzxsQ+2ck6Hac+/yVkiJtIwOuetGgV0hd9v3OeyJX46WRZXPhpvM48ty8k00KWq3lHU
MYTYef1pUBa3STGd3+JpUmV/ueu6+95DCPNCx40pUwEw4CRwB0WcADoBRe1BXdwVs+7CdFTuyDm8
8Y9OQ6GWgvUeBeB44wjbXKo2Qzg05WZ+zKcMiUV1FtonSm2FRY+2iO/M5s295wN1c+crca/HOX/A
TkN4biY7deXKGQx4PEuU+OB8n4DIul+iQwio9gKoqN+cfHP9Y+g04LLrWMovaCa7IMVXAnDFvBbA
SlcytCl1FvEGrVf3aBdWxBzE4PHAixkq+cAngMsjR7H3XRSeNgevsM7lJqDfqeG5eY+0nz37dDHc
p0AsH9LbYfkxxJesmZG+ZVAXW/Eis9LProlk3e67gcSYE58ChQ1pHmdl77MLGQZ2HXI6d28Eb2p1
wFFh+/FWKGpLEs75XB/mRg17IgKb3eO3WJ9WN5o/VjWr8VKSGXLTNVDxdG59Bi2p/HdwvI3yF475
Ze/hsAeLLfsLZxtQ9hgl9A0/dULaELpFkVosV79K3h+uQIb7aXLa4LdWRRMcxbh27+fywJQG50GW
N53EVcjScmIN4UvfhmiT+B0KL+84oUQEPANG8aUZMRcgjwmyL3vYsNFvB4hDi1Ds/XqIsz7XtESq
vN79DgRbZ+jUATBQf5wGYesvddxzeLZDu7m8PqN3XftwTmTeOH3DDBXUT85sqs+t38MfBXpwBJmF
57xO+8BQ5Dek7ihToLbJXQePYb44GW15sHqvvIXVLVL8T5NNzZB6nabbC0v683CPXBIhu8a5rFyN
nsnskJwU7GoojlVEy56sgkk0qaDrEBvFm3uFKKeIjiTdsZsp6IT33iGGo1p5HMNVtzqXxTTwSQD8
xw+Tq70HDQLdHbLN294Gl1OTl09tH27HuqGkqqvgZp3QfiVd3Jcvm4UuA5Pa/Ds82BtvOOLK4rgg
7BvJhtKKaT6sYTGCUTrXPLgRrUZtxHMdmxwh21mA2PtsHLpYh7Wk4Gbd24iJ9PvmTf2XzimNd1k1
2jl1wszqguI61Gk493OhUE0ACbIOCDyhWa/rDv5TnplENHVREuIoXS9N7LfwDW0ZTFQgF7CXRSkY
HcjKh95evZrviYeQjeiYZj+A+Fiju3or2Wg2ecDjd5jKQA86Uwchu2VG9LnAEqAVnBvFfFx12Hgn
NgUBaVeLN37vK3f7tXWcQSRywTgfqtkOX8NYiuYWoW95U1Et2jTczlMVHDN/BHKZMk9Ceq/v5JCK
G1yL0NjhvlXvqlDbLzg+rjrWUx0fwK2a6H5ULYAwGw535gHyb2Fdu8gfX/HBaf+m8PvyG6KDeabh
WvWCZKYUaEYMVpY6HTUKrMscSG26xU473a0IzZc0Au7aL9mQqMviHq7VuM8oLPYPGq8VPbwJVTa9
zHmNFeQ4EsEVXgmo/HdSvrfvJvfMcgEnH/WHmKkYjcUiSIdkvgbczsNdvMVEohHbFQXxl2Kp4wI1
WBHRXPf91wkaH2GVUzofAnlEd9jL2s+OiENipFGMpu1BTWiEYLrPH4BaLGGFbhetQxpxpgR02CFK
M5i++Hnuh+hxX7zNgazc+Zk4lIcLlLbb3b5OO/DbTmU4QIwsTzmi6QV+SNYDmGZUv5TEI3iHpe9H
Un9QAdJk1q0FK558Ss4oa4b+CGGIRDI2zzO6FFHUUAyC1wb+lhjHWu9hdjmALZeEFNHgpr3jQhlC
wXXBidgxTTYTUWrRCeS+5mzyXKg5hYyczLhxZ1zuxtWFtPJE/pXmcVuPBQmq14TJSBAWpxOC4Xji
9d2MQ6rCULU2S2pLeYdHBPC5IhWcYRrBSYi2a6/ku1+7Nf7hjhhN0lbX2hxab1U/i72jBoqSbTSJ
8Fow2rhCA5wsFOunsRmabwgTPX1kqjcva160xZWg8YbbKLX3GOYuCVtGat7IOehmCWso5d1Gc/M+
VGv0lbjgGPER24qyYxPvWDp3z52/jFHp/ih6N/QPVWWcq93Pe30/xv34uNnOd9BuRCjY+3Nr32Ze
PabKWVCF0ZELnNddML12RcOcWxELSpFHxJkdQMbVI+UADgmPGZJcr2uEQPwmlgfK1L6mXlWjcdQV
iUbb8J9zQM3xmvROP99RGuGJ0RFl33FiNJeWZFVzQPAAPYjMZ3iz+OOmw4Dgbbhmb4rzOzdd5F04
AowvBSaQHCVOwAZJiouIjnLzGD8JHp9/trk7bTTUdf5Cxu76aItx5YTRQf4+zNb+zkNkdqd6jOuP
mEN6PAZ8WDARQxUNRNBUIbpQS8uZ8sZDdqtC8N3gYqDxY/SuP8Hou/deh+WWSKLhX2BxwWi2abZ3
fb/F72S/oOaBMfYHWIC9QrLsiehnU7X7R8lsxa+SDZq2pQ1XlVZl5c9nOs9fU6cMmx8l2a4s7pE7
dnsFUgfrWZ49HdMaIxbt+r1FfOI4PPwc2u562qw7J07obj7fgRIFKqMqH4+RjpFdc7awUinK1Z6n
ELLDFzaPOfYQOoFz6+cdywZKuTX9Bf1j/Tr0VGWaOKRHi6sp/Qge20/kptUDvtYZnWHptuKIIjx7
mKlPRUqbLxnTyn756qIV/6bhbp79AB5BcTretn3jPVWNp7rHodoWonbicrWXbrSar1MxTcSg7qNH
DJBu5uzC9l71tGhvAnnaLKYV6+ygjfQuhKbublRHR6YkERxL1TMummkIxoM789Uc87k01Md4G7ur
Thl3wY67qSgGW/WpD743858L7Dyfuty1SMla60k0qKStPqIe4cQFERlrdrcy4yDoYlP9k0E390sx
GvCo5TnMpcvB2jNVICezKGCQN8xO87GNJnvO6PR/Egp1hlmt2RSFgB7wiBXHe8MPgtKjxR70NpSG
g3ycZXwxNFsNy4pDqL006DufmFU0i40rd0I+72MO2uQ+yHRqcCImtes2DQoTQJJDlmGToY8Mwwew
abpNH1fATTUivzuUrJiMIA8WjifENd6La4fyw0Qoe9OmCelycf+NQzo4UfbQVQqdEZ0/TS60a1Gf
eq8NvorWRcizEBryMAk57+kQZcuWYH9DzaRDp3+uw9L+iJZAfg0gtJyjzHZHHIo4hpxgN1RepvXY
0po2wuseZTRHT2xv7N8cMfkIlvo+d1PqIfAh2+G6WyxposPXPHrv5Mkj+ESO216NGK/WoyT3fU75
e5znDM/z9b5vPRoRANSfU13mby5oGorawbQlTCyvWOJ6rbAoBdez7hKBG+IAJPCvWWcLdUCRtEPD
h5G+QGHPv/TQ1vWce7BvNMdI8pPFIyftmI9z+GWufGEo1Y30wf6q6vuo6/I5zur4AdoQxGXLsl2c
AS7TJ1EgsLaYUtHuWyrbO00Do4aLyjKZe8wOCcaq7CMogCpOUzxU6mDRQsTovGZ7rfagJevCOZ8w
lTM05VGtBbBsg6LDO8o2Cu/Pc6dPUVn2q6mf8jHNlhVsj/wm93Zad/Utr6liCQGXJRuIGEtO0ahp
ZwhvHn9vGP5uy6Gd3cM6OvDlZYSrgDvNC5n685A3ybpb8R0DIs/YWCLRo3KXz54JiWoZ0F26QGO0
aMlW9y7Gm7qLH+c62/2EYb2gacik5INwXPFtK739W1aui0QQfsaZCYNb3lU1eUO6b+Aw6c4Giuyc
K2gh3MCMHlqrc4F8lrE6sV4o77CLjV+iOEdwHMqWzj5X4cyyqFhvhkoPPe9OFqp3N/WWnRCKqvyy
kVP8KLqCFI04hrG/8dYNNgM6fDpklP0JiwVn/ZVbqVgk08wu5bkbBbPoDO1+ZFjtKmyIVd8/ulYi
C0AzNmGiyRz4Ljxyy3EwhdWH0TFSpdGOBTo1zrK8r94mtuO2jLI6xUVc800VcUCnhQB1Rz6X59VB
AgmWP00OMHNcdiHXtO0xwNOY2RrJRTy45TX5Y3F7t61l9OCXdTMcvHVvsGn1aOzusfxAai/4FLgZ
g9f+lHUnp5Mt9swcrAGyOuUFjfFBchfHw04Rp7eoYKm4sY0WElTIzZ7KIaSXGFh9IRB6rjQhlm/1
V9MZFqqX+D6e+tmS8HJeA3DHQoT5O5pZBQnZT8Hd4MM7p95uNdLiSFdkMapMorylciUCIuWLzCSS
FwOSihJvQ5Z9aPAP/ewzbb/1jazuFap05ywYBDsGjQ0ZRHv9O8pWhj9wXbBC0EM6rsqHsJnDxvlB
x7fNKSNKRwu6jtG91N4gLzIV7T9ysTl3WExX5wYzmfdz86V3Bmca5JnsEsqvAIaLHX7U6e4xF3gS
Db+3FNDsLDhIEQHxRYWmch4Llh7Uaa8cHtjqOP7zMo3QysMSQO/WzhRfWZHP28XG8/66c4KbSwWa
cVWBnjzO3gqGRMbZcosgglOyR33yhe6A46Jxpn5N9gkQ4yIqhxEAy8VN8BVMsqEF6VcXvVRXR49B
2yOG5bjJ74cGJXGycpdfUaiv9+dBDymO0+AHE6KfHvBJZp+1BkFOV88wYSgTNchEWKnyFheWjznX
hQ3RZzXAFW1FsO6RNDz12QC2kQzr6uK5UN3M5OvEwxs5Q0EDyNY1n7kcRlQQWQ2khJu70WjSO/0s
exQAFFn0F8on8zgpJ5aSH/iK7Y/YBvtKH++hBdmAan1UOLSN6KRV86RKvAwpLFTw4Udj+MgZNHmn
PsvhuXl1x6Mz5yMt/qg9nZ6rsz25FeDOsTIzMLYf7Qgji6i9P2tQ7aEwg7mjc+mm4DKH0bbHQslo
IFpuEHfTyql5Wfe9dxWBibhJRMA8I3xvtLyfMAP+HDNnvw9wi87JhrBiuZx38LcHvGcZ2aYi7Lk3
hfL7I1u85vB2n4NGvzAXiBcRA4xCA2kHfX5Q0eXOm5ZvTbcrhx6Q8egzzqtVJIxfaBQziWnqQg+o
xl9DtobGUC5x51MkPKAxdLY5IDwCoNJ+Q126sm8jxrp08jRenqRfLLto/9lxfc4S+O9wA5YHEP1J
XINDyBko5B/m7kZaPx4Q/kAIK/eHWPosWephuQjrzTwI0RD2KrKcRzcvh6Ze5MU/X/5Pw/f58uxq
xY4fEWMLC/ZXrzUe1nFGttImWK8YhxqkzMulg0rQw92p7+Eo4mT3VX4zmgZZ8D9f/M+tYiyY4+qu
48A6esE5P+WvV2dPWOBD3XVJnXHkHkeZ8SG1rAU81kwVJbImULQcZzb8eclEhUf0WHeoTWhiALyH
YP7+L3/Rn97zP/+iPyJWEDxnw9jyOPJeUYehMA9VHrsprdLLQCtM4YELH3GjHZt588n3iuxF14EA
uFuONNwCOaAnif/lTv0ZAfCfP4slhufUW+n9LVlsMFToRTESd20O3Ip3LkfY0YBG1lMf9Id/vgt/
ZkOcr3ZO+AjP6aZoYv6ISdGb6ljzjhIEOXD0ocrQQx6HXYq20Pjmg0W/7r+E6Pyv15DIPRn453dQ
+n9EXyCQnPp6gofHDug+BMhMaHMlWtzZMVeo5+IL3eHd7r3g/7b+4bziMEBpHJzfQK4v/3gDox4H
IvoX6D6C8LBcAf+W+lurOAuuQIKgtv/51v79h/71en+8XzYQGFO0xnjYORsT7WbvLNe9QY/hoRUf
5sMQDcNT7Df56Z+v/Pc3mysTPuMTahyyj+r8l/1XtMNk/V6WijebDUnOdY62lYNX9//HrJb/3E+W
BPLa4MgAxPnrVbh06cUDX7S3yfnaP0vfolZeQ8pvX0P01v/y3vz9uyB9m/IBewwhyNP86+UiFWdx
K3hTx5nTbAYaTkEcXzHXyMt/vn1//yYUORsh28ihe8j3Pd/e/7p9WLnG0ZScDdngDld0MHixsA+X
KQJPXMkjcO6/rF3/n1f0CGLCAY814c/0QsmEPbQL37wuxPaZWYCueK7OSOJY1A+kNUb/kjPyv94Q
VidEGCEi4p/+TBff2AihYG6pxuPCvBLvetIHHU5r9//xKrKCiEx4qRRP7Y97WSImp6PgXu5DOKB1
nmM0R2b4l6v8r/tHXLlEPMUWFDTxf31iW4hOty64yoxCIMBa+P+YO6/mOJIkW/+VNr7nbGqxtj1m
tzS0Iqhe0kASTK11/vr7BYDdQWXVrVzM07UZmx42wIoK4R4e7sfPccZd6KvluifHSgWfXNjpI3Ls
MDqyA3qAsAxvNrEwMysNb7DFEVFa565LIQZZ9p5nSesmJqiZ8SRTkiJhaY5myayiDmvEVKYkc5qY
GJjO41LxkqeAgh740Ajoyphf2lUqJImluv1yeopH3BcXAyRkCr4SpWd1f01H1x41A5DoAk4BOjoV
y91WA/lWLQk3RezaZCE0fatrAB5npntkNyGBpdoMJxPORZ8EKq0aZL5dYOmV29jfVRqvQ+5ipd0h
VtZsPPqj16enesQaRECGNIumcCVNXUvVOTUYu5haFvDQlQGz5aaRtDlV8iO7aKkwupkKLEVQP0+m
BV2NF6bC5lw1UnpQ71EVbrWqUuSNksqgkYNQHm4U8L/+jEM7OjIXAS1siAXCl76/lS64/75GDWwR
2g3vaJph3JVbYRskSSrlJ74dsGtHK6c7M/ARM2E8megCsmvwbeKLvfOkJS3vFh2mLGyU9+dVKrdr
mGClO4cMyoxHOzJH6P80BEwwFSEXvj9UEcvq2BkJ3fn0/q2kEmhZb5Q03gYUkO5yYMrfIsWZ4ys+
MkFHcMOjH2SQQZEne0rDNBzMLUYSKBDoyCVwJFpb3K0n06Xw4UPqgPlwUNlA9gYSzP0JhjSdk09i
gi6EQCunBsfUFcYc39uhKQjFBRmRVQPGN3NKCSi3NioeBTowEgQCN1EXgefzw3YmFDsyiuDG4z94
Tyj0J+6zoV8lSQ2HYrQFRjRXUgO0jm9+2KyJojE5FQ5FVYb9bH/Fetlve8J3QBaARpKbEnKdbJWV
Uj1nX0emg2NWYLOXueQ4CfsDUVHSvZT86WLsYCYNErVcAlicYRw+9IovkqLwZSERT/gzmY1KwNL1
KUlOphud4zyDYR1U4D/ynq7/NR3W+fD9o0cOMl7EGoGoG0JaZeI3AmDd5A+ImDUt58nm2/kmH/p+
dXqUIxOzbPyiLnO5mbzz9levg7/VK6OCp7hTUDKMfesSMZlqY1uNv8x7b06c5/h4PAEQMiW+m7Li
t6rcWBZ5HSAIUkX9DzlRqquuR6dNKIfZXdOX2q/TUzxyQJgiMmbcMnD+Hzy94cena4WFHPw0oHM3
o7qQ1ePHzzucPCTGDE14XUfeX0inMulxp+lg0cSye2v3NDxVYTTMqFcexgWkogyuEou7kpb4ie26
pg/dlKDP1JC2A6kNKwtdM90DkH1n63Q2PbiR11PCq+pke3oZj+wc4RZ8gQZahQq5lP0JtoEcFAWC
JYvM1L1vtAAZ32jN06tNnEHbsTAjIEWb00MeXisIU7CUopLD7Tm9tP1OTZ0OFe2Fq6Xj1gCV9SOW
qEheSirP81uXDl5lkRU++dzTAx85Mja0njYGaGN/U65ZdC8JYOEbXLSwVV2Hhp4sqjzvPhzHMj0H
3kuVhisovyf3V5b39PLbAL+c2E639DW6kLxJqYUpxHFizBzQY0eHq5lsoFhRQHP7+9doSGKBU+Vd
avfBFm4vsHVxIMFK71rhFXyEw5VB0m6rEVx//vhyWiwjaiM2x8cQR+tdJGIF5K490wD9D5jpVoHz
aZ3BqTjzRj12QC2VNzExpMFTdRIzw/mUazDOg0w2I2tRAVj4ofWweoK/LXb0iVS7f2NWPKUhuuXZ
g6ven9UInUpGiyCnU8/yYEWXe24C84Ika+Y0Hp0Yr3wRfPC/9uStDzMVsFAYGmBwcekhQBmYgkmV
OX28ixJDru5HOn/mMmFHBhUiKbx7WEyu8MnFMKrAlPORPpsBxTZqVLRwDeDgM3htvCRZnV7Kw0iO
w8EL1eCdyq2gTXxL0kV02UKrQ0tUTXPRMhj7Iv5G75dV9HSID50696p70UXZzwcLyRReVjbrSvQw
2b0+cXzPpDSxcDC7ZB20tXzV9TCIOUGd7lyb0pESFNXWBxmJBqBEeWrhDRYFwQSOvJmje8TfOBCf
4NI1E98+DS/9DmQm6lAZ2JrSWyOkC4TPgyn+9Cofn/O7YcQ2vLPD0KzjVnZRv3HHsTcXZSPItZCK
1I1lojn1jZH40pncUV+zYxhr85hSNMTlNqo8oTyjU3XsfLHjr8IKeIaJtWaQybmWzpQ9sONLHbTq
s1YWEZAw2TtvK95opyd/bIlJfnOXcHMKUbf9uevmiDYFtIwLy9AKeNfoILKGpJuZ1bGDbCEkrkCO
r7GXYtbvVhhksB73De8EKPSK727oUUcsVO8J4e25UODohHhzCYZysL3yZAFhRwYgoBBwlIiIr9wS
RCCFGn8m4Dg6Ck0lOB5yH/jv/QnR1+TmKrKpyAR7gb2BpkhvVry06IA+vT/HVg75Hq5WEu8kHyZh
fElwb9PUykBSLW8kkOkrK2utu5yO4Yd/ZyiInx0RWKMBvj+npOqr2pHYpLyv8xvbrX0qnDYwXtBE
Xfj4bwyG2hUpOEJsZfoKh87Ghx2agLelALNpmhrhSxDiq7aOk83poY7tFSEaFyB0zNzwk3mBYdLN
KiF1o2lGcgeVhX1t2q0946vEp0wdJyTJlkgPcUNMuZjTuDWHYOTcpRW4yUUDVvQM59h98clQbfKG
bp/T0zp2Mkj2AVEErUQNa3L9aTVN44lJ6Qw+rXQZjrTHlSEiYcT1/sxmHc6NbInOoeDiI5MxnVun
K05cgakW3dTl1neLu8wuz4HKmTu5DNqZiR0ZzYZ3GfkENF8E3Gz/HHaNJqE2Tnnd6CTz3Esc6TPS
TrTuKM14C0WfOxNvHp4PMusKwjnEESqdrhNbDmQTwL6U0dROjf17rowDOTe1uz+9XUdHQeUQMyaV
Qc1zf1aS1Jr9CDsTiDYYWPXWK6+BcM5pKh1ZOxELUWjhcUDSWfz8naMlXU93lA2uPm2H9lZRXAGZ
oOv3XE8686tauPGfD0+LI0iSSYWtngrPZFqaGZeB5/MkgGGMYD1Rfwep9UGNahILvAd03BIOnctj
GlKqEmQT6djyvMs0WHQruGPILuvpEigGDWoyezZjzYe7hV83kN/kTUmIOS0IFm1OB07rgOeLi+bS
GkP3Sm46rfuwd6elQrZQLrfw7qo98e52At4HAEgEM0adrZMoeR4F1Kw0wzkZrIMJmZrCC9ySeSKr
qJdPjAqm31JqZBoRlWIIvieZlK+j2v9wfp5ReJoSTgixBCa0f/wAgoL2tqAbLmnDLRZRakOF0w1d
pF21TQ5sL6wcQHT0yWP8MF0Ws3WyY/MUboMXOR6EiuP+N4h56YiGX9BLZQxWJig1/1IPjOSj9z/X
idDY4mLmZsY17g8jQw/f6CKNR1uYvXK07jkFZLw7bVsi1t67Ush4CrkQUQt3xH/3BymDtCrryvzR
0COcZ9KdGewS2dpkirpA8YYAh6Yv9BpmzuRBdkGMSrMRaV1dEAZN9hAsIWy9vfmjb84d375M2rWa
ucvYDFfj+O30BKdDkTuWqT4gkkPGlQ7oifMI4JUYgYbSFWz23jVsJ+6y6ZL2QoJvfS2b9KmR2fPX
pwednpCXQanxU9NUCTGmqb0Q1iGjy3p/AX9HdEd/QLwe7cFenR5leju/jmIT82qaENab2BtFaA86
YKbm0+bUASqRRCoWFqUlfeVzgIkjgwmxEPrQqHgjkTHx+mWWIVNmCDSi7zJWl9v3XGjcmH3tfvDg
M6+9oSYH3zBd1xoLhqI3saOJIXG3kKt8NGQTo5D5QRuDvBqeZOIXm0bxQd7DzoiTMbYdVWOKbaO1
Ob1HhyeB6ixdEPgpsk3kR/bti46DMTRMmhPdIM95xVY+DIvxRz0vlZ+9USZWzIMEToCexyOEoO4C
3qzvcqR8Pz2TwwNAOgJqVsQ5RLXJmuxKH0u16o1QqSFaZP5WevgcYhp0Ba+EZc74h5ej+94tEWAw
GCkCqiXUl6YKdR0cCfrQUsWiig6LDDGjRLO2VV2WUlJcA77NNrXZNDvIX9VlH4TqGSy58YxvPNg7
3shoniigt2zRwzmZcVLAsJ741jcnoAOggGZx2ZvRXDR1dBAQHqwpFRtTng4C7Qs0wt73aCgSZ60V
mnGeolXnbD+0ewIRo/MQooTCQOifTHxFE8e945t9t0AMzwe5nNuP8KbQQqqH/swbbzKj16GIcpFq
pYaNnOH+kddcK4hSgtuFmdD8XTHBVRNLysecxMsolH5eJoME5hSJMGYZNFKpT6eNr8LARkf0pSaP
cwW7KXzvdRiqC0J8j+eqMVk3eHNa6mcSMPrWKHdhXwyXsMg110bjGVufBzOdXb1BIyb9W12EiAqN
0o13ZsDbsmRL5wx9YoQvX8ekFCBMkID4IB9ppyoUelBFZEMfLyo9ii966Aw2Ab1tM4LcL7iwdzb4
MhYwOZWDQ/Ge2Hh/H3U9gfp5YB/9sPzc0NwDdZa2Hd1oB2XxzsjKH03Q/WgU5HN09yE1mm89FeiB
qK+oozN46efyFMJXTr4QF7nNhe4IrdwpWogWC7pybSjyZaV0tOcE/tfoPK2oct7CnZlGmygYE/Ue
Trjg1xjARj2DVjqy+ELGVgaqBGAC8r39BXHLUW2g/2wXQMPg8DWzbAV+OF8VfhivTpvrERvaG0p8
lXdvrEIZVH8Qx86vTeks4kBcEow2H7dURnGwUZBs4i7cH6WkrdVNY2yoGT1/ozq9tMlVuKb+jbnw
rFIoAVKEMCfnyEFlIYZ6jXOUheEPuqKra6mVzPvToxw7HEA9MAnyI9RuJ14HwIWXtwld1VGghFsk
W32LjhDFW3u6V1/KOawOapPn51obto8fH5o7ClQZWI9DQ6G1OlW6hNZCjeTcVa8Y3RO6CNIZrd7G
bQKrHNRppnmL75/DBh4eE4DzvLeAKxFM4xL2N1DqKO1IZQh/h60XV2GUZjvfqeaqLYdLa1MBZOtk
W+aBN83X+3LRmnKeDAva8u5l03hqdfuzO5rnLQwucLbWO0svPwZrwfmQkVRhCyDNqgLRnVyL9B91
PLvTgc5TyAq+OTnE4Ltc0QJzCcVs7sPZWHkUYaDoDL+c3k5xUvbdjK1wb4FnoPwCpGYyNOAZmski
hrZNANla74brLPeLNVpHNDvU5VzmQXze4Xg6pRAwyYBXJyd3UEZX91T4cKoOugO1T8Kvsee5G3DW
Ic2NVr6Di3hO/+/Ql4lyIBAlYKWcnGm23EdrkMZo+BUhNJKWkZxJq0ivnE0Ov9aMLzs6FG92mkDh
MuTG3j+kELWN6DVCMgNzYKdygciRvHadIE02Sjgq5seiNlRmbO5qABUcWVGrn9zYUk/vtG3QgWH0
cHdIJfxWeYRw2gcPiUCqMwTeE5QiL8v9STkugLMRDiqI8hK7Wg+dH6ar2PSN3/SG2XCh5eGczvDB
Ok6GnK5jTAOgjaLBklbPfKXo0XNoKfUqKeJ2ZnIHbuUFhg/EgeiKurU5uRf8cfBlKJHgEh2K5gyu
kmRJb1A6cy4ORyGvQRWeQidXKtzt+0sIq2gbWgVdyk5UGevCb0cYm8xxe3qjptZF7IJVYVecctWG
iXR/FDqzFDSfQLo0rivf906LaJLXnA2a1S4QIOrv22yuPHQwJCvGw0XAtgVqe/rmixVL67WKRoqg
KpVVD3+5sXSyWrpVYFa6cexa8NUN9fr0RMX2v3cjJMVUwjQBO2RQwJb7E437rmnlCCGoehMsmmW3
zrbalbqaS21MK5k4jf1xJncO0WJjFjHj5KsfX9IV2huL3+e3T6cn8/IeOTUbbX82vVn5dP4xiroF
ULBAy2OtXEPzskL/ZGmsKb0tLsrFOfT5i+Hr6bGnj8+DGYqD+y744vkc66WQ1JJ2+rJbAoJf/LKu
rPOP3qvTlRQG/26cPk7hg0gZR79ztwVt9V8ANJ+7M+dientPR5lcL7Tjh7EkZjNu0AZZQhy4TJf5
jC0fvJOmowibeDcXLSgVPRT7dVWsf0bLz8/G9unLw5xy5ou476ljMXG7AJnjQQkYplgDO13CP7D4
Atnmzbi0HuHvPJs5CeIsnxpu4nIdFCtxHwzXLX9C+rr4lS7O/ywfZgIO5YjDeG+608d5UqWVBRWo
mBUMWEuSRUs0g5b2ylw9bb9Xq0e4guY2bMZdTBugalvLHV+M2a542GFgwfrruPj1eO0vbqvVE2+C
BWSbMxfL3P5NwfUaJB1qLPZvWP4cN/IWRax1tfGvgzN3EW+bxcz+ibv+xP6pEy8S6fRQ0l4oJukv
E/6jL2D8XELONrOc07t5cvynkB1dQorIp3K5EIj2RevSCpGVzXkbWXNzmjsrE6dhW2Flp8LQbONb
4+4CuJJzFbGzNIKKZK7g/JJnO7WAE+cR2pJqQDj2uoDxDToNK2uDBtzyMVgFqz803eOI5cWfuVm+
xJ+nBp74k85L0BIoGFh7UM+rL9l1ca79dG9JN0K7nT8Nn9Pz4Ea7NT7PnJi55Z04GK/uAzMTJ0bj
zMC8wPlsd0R5S3dhLfN1uvZW9tJezkG2D5It0wM08TSDmkZxJQyDAuQm2Cmrz8lyXDy7i5zlzTbq
YvYeP+YAKAgC4hfdcuC49z12FdlJKosjiwjxWsE+tJVD5KAvnYtkiYTfXXULo/W23OqXztnMKh/z
q+/HnqwyfDJDTIGEWGXVrc0v8cbfdJthFW2qM3U3lzM7tqXUEyhaAKqjKD55EIQQVYdDmVeLEvZ3
WaH7FnoqfXhu0nIVjnenpzZ1BIT95D1JdmgaIH9AC/urataB6vqxPi4lrdY28CPBqqyUARprwzjj
c/SJc2MokJ0U+ulBsi14sfaHim3V7NUW5SyXLvWLzElT8MBaPONDp6snRtGpYPEaEN2y07yKjko1
epDQHdV05d5AOmmdl21cLeVBTW7CPEkeaWVSbj+8imRweFYRtFMENcX5eRdNZBAllFWOViOCk/ka
XlZ8ql4nd9DVx3NnUbiw956GCfKGI3EDEN+g/WpiB6jxlKNjScPSStvUWcJ9UT1C/gaHUmlkWvQ5
VtoawtfEyrsFme1KWsCNmNzG4eB+Meq0ziAQaNv2rEhM9Q40SYHGUBnk9iKX0U06vS4HwTc1V2pj
pkKqCVwYtav9hdER0Uhry0LEUmlbNEek2BvwhnDW+qu+QucVGmij7cMNCqftU0nl8ZdXOZ69UqgO
jpsw18y5DvdpfCm+ksb5oLwF1Ss6RvtfSYKkKUAlvl8isRBBNKypC8Qoku8k/iEj6PLWPh9ylWs3
aPuZ0PbQ2DQ2DXga+WAy9NrkdoLJVeoGukOWZW3/KABvPNaQD93AuDmHEj0ykuikMSnDk1UAy7M/
Sa8SkneOOkKnF5pAKeh1WmVDCFsodarn05t8aNekMMl5QRtAr4Y8Lcl7ltwnGVRWSwsqnHVd9gg8
Fd5M+eTgkcO20VWpAcmkgMwVIGb8zsQ8ihNaODbt0pV8d9GjKLoIE09bcKCS86AZs7UVu/FalUP9
imp+/GwkgzLjwQ5Nj+8A7kZ0KwEzm2bahrHtvKzAumy4nM21l7nSgx7JYAKdGi6cM+iLoXL58OoK
P0aDD1AfhUz9/rwTw0+0LHZptK8yGHAGPdokiaXtPj4K4GZRLABzQKfs/ihe11KbGsIWmhf0PGFC
gmUYMe0Pr58ua0xEIbNGrfJlj9/tYTRokVUDDFkGXZ5exXqlrAIJ9pkO9tBV0vTu5qOzEpgNEJVU
QDg5+uTMqINcxWjRwg8/Bt55mEnjmYsmy8wj4dCh2KpBzyaTouR2ADqk65eS3mBXS/Rh05Usw38T
Q9K+k21DWtuJ0cEM21ftmStVb5Cs//jV/6f3nN2+uv3qn//Fn39lkD0J2Njkj/+8Cn6V7P2f+r/E
X/ufX9v/S/+8aZ/Luimf/7p6yqu/Nk36+6kOsnT6d/Y+gpHevsnqqX7a+8M6rYN6uGuey+H+uWri
+mU4vrP4zf/tD/96fvmUz0P+/PenX1mT1uLTPL7Wp7cfnf3++xPL/R/vP/3tR9dPCX/r/6S/M4Qp
Jr///FTVf39S/gFND8eZchG1IsHn8umv7vn1Jy/wPAe5HocuENi7Pv2VZmXt//1JV/9hAvVVKFPQ
T2dqAq6FYb39CEAJMC56mvj3hEuf/vt77e3Uv3bur7RJbrMAtbK/P73UOv51jxPF4kUoOMPIQM89
epATk1MdesF1NHohEMrknwG5xVu9z/oFDEHZckT8fFGViMm5tWU/tugT7gibpEcXTfICWNXWiaW1
gwZPz+/Ar9newBluw/nUB1/6Uoeeiib/tTcWNgoiDljYvv2VyOUP+KDbVSsNdy7Qs62lJTGyVRA2
jmoWncXmCBaHRnX0AfTyR6kEP4re/p53Y7iCqPti6NH2M31tk9aDv4WV5UIBrrcs+vQxN5XmGnzv
s4soXAHr4iLz9JUcd8nXYmjbdVUM1jnk0PUWhk3i90Sx1qFUQQev9PUvXZLv+SrJVQtsF9K6cu10
qMfATQhDaT6oN95oB5sE/kGgxBA5RU4AM3lntiuo8sxV1NUXNU3Mm8FrUpBL5rip0SpdI9nxO9NH
dxWgbw7LbLJFMKX9DE/vveblv91I+qq3Lg0jVWD8kXo4MfrA/+wilLCLrG7nZGq8g7KyEMpF4/nY
2ulr1ehD9vs5S/jv1BD3TPl/Z+Lb50wYRTX9qP8PbVq05/2/jXr5lD793rNp8fuvRi0ZGCixEwgX
IAX2q4G+WrXE6+R/7NjW/gGKnsqKhpXz/0RI/t92rPzDtPgMuo1N8YMPmbEuwsV/mbFui+ZKHW4O
wA3grrgH9m9OO4fNEcCjB5WKM47Dz8pHmkVftVWKSNtjYiOoAWty0Xdw0tP+qOTpbej5DqwyEJbk
FVqfxDoDjBhqG4YVgnRJ1elnuicRV21R09DCpxgIaRVsx6Cr8+zGafXSU3caCF+nOuvKAEmTK82D
hQyeOQjsYvXOVDGXBxlFd4YxImnIxwc3RV5045aNWsLh3lGXJl0GYTp/8lq/R6X57WtVgyBcJCBX
Sg1GOklyyvLBHiR0upZ90RQZHPFpBQXCokydSlcEtwbMBZjzCM2fvuASlEt3BtzxUsJ5t8z0OVHJ
peeDEhbukk7n/WVOuBvRerC9r4rpoRMGEyqoLhkRCkJ8tBDSwqPNQGo6t/gpof/U097tqxD1bWB+
a4IvLYTsGdG9EdgsSZ0ooPRWTa3S4bT22JxwOGul2nPgkdJGA7FuNNZsp1xGtqux2GYSVewAADCU
Yhek6DoY2KARgQKYALQpCgiT/S7me3m82fhecO2pvrNF3EQzSVYWiau250kPF2e2FhkO607rEk/0
4A5KC9daFinZI9BP8e1SSRYfaJaZzNC97wET4FaoY34dARDI2nbIzbrWg0Q4VVUrSCdrWbkYtTFt
rG2ER9QNhAwdI0+uPIQ48t8lD6Km24w1GE/keXXoSq1l4dotn4+6hNS2lzbZfRYhqmt0zS91FKoZ
rTD0lGkXMLryFcqigOx+S0eKIhVLs5HF9w+QFmDafqgaxc93Rv92Y+7dkPuWxZbTyQ4iyxaNxNyT
ky0vI4jO47Arv4wa3dLWGSGlO3bncti1Jr1SfoYS1hqIXzR0Zxl65BxyqeYqCHdK4hpmNBMi74d5
UMe8UEcAkaWtmhBhil1A9bwGccINWNHKwNGACdHr/ZViorWWrHMkiFgqRN5ActwhCp2b7SU9cyl0
RKeXZZJ9F18E70ePEF3HiMkf9GaMdheETV5Zj1YWZUZy3aLV1IbbEipvU79z2BDXRE+C8xgjtRTR
YFHCEtEqHK1gsOku27hjI/4BJaDT+QTeuVErN1bYDpp0k/Rxa/9ElaPxoisAUlp0ZSeRYt6dnsX+
U4pJ8FCkkIo5y/hiArV9ezYUB99kQHTZqwXCEwuzHWHcW+tNB7n71teqQmvPHSmtMpgUTg+tvDBe
7TkT0OO8vgHf0P9ELXfisxNqP0jKaN6jmZjN4H5u2iSyig248oI9dLVYDE4rsrABPSsTMJvQ8bZO
cZWORpVq17k69lgEkqXCUttW8UcKEFWmiHPhSchYrkpfsULnJmsSIBRbs0mFO0EuJeMzzZJoSF2g
VW/hhbN2bJ3vbhKFfX6fp06IFet+GaNm5MBQrztI13OuHfrKQ9csNoOaGcJwqyrmaw79YPHJjpY3
+B1IaRq+UVLZwiqlIBA+yYUDn82HTATtpmXZovRdLQPL9ktSxEUjbJt698DPKLKIT2kLU3y0XCMS
06G1VgnH0iPhyb+0U1ggmF6fijmHgYPdk5Ut+Gs6aqG6/8sN4qYbLiqQKB2CKCaUgj9xorTAbAje
8NTrUa58oY4TA2ZdKXkgo8+3KJ0EolXiQdvKg7PB6+gzuAvBQbElaW55rXuXR01qSk/Zq4OE+7xg
8yBoi/v8e6ugX+ut0Txkvb/KkV2HymVMF3IU7UJXzUKUm0cJa8DBji0kvusuj8W3tnWYFTlriG3y
mm9r4dWS1+9ZSJDSPqR5Je7RDH07P1yqg1omymaIO7mC0rUxY4OuDdltKnnNda4VP82wJqu2efso
uLbrwbwxXj1qX3uU8JNErrp14UVV622NIIZ/93OTFWJzA8NUwvgriQTbRhDW6pTQPUftTZyzrm4c
s7lQ5aHCx6Ro4bKkp23jBdyybxowe/AuEvU9A+OYmIZvujIBtl1/yRo9GKMl7b8OwmBvPk8qyp4l
M9to5NB0CL/wjywtOr7d269oQVAVsPGGSQ1/kGqLy1qjYZtdrDur7B5aiEWTCohtGXGqHF8VVpaX
YIG3RhJ6FYy4kVYa+gOir0YAzavswJ5iPMALrdbjvdyHlXffodXTm5dIEYKZgzZYzQurudBeL1DI
mo3oCrU/jwFe/6Bosjjf2etpV9pBxD1oXAifbei8h1BvDJKWc1AOBjr1t2h8xzJN+mnVQtr/9e22
A6qJquRC8lBmcJaF5KABs5TQ1WQ/uB4JqwQrpgc5Azhlmh02aeg3qnXpNXZZ/ZINAHDqTqkNlTsW
Nu0mlxBwrYsK7b1I91xnnQgi+36bwNKnmRsEkIQ5Grk0ohN7eqcnCTVCVvrHAMfh/wCN4YknO50n
OiQPjhE9WOaoZ/ImcduBKFBNOZzq8i00dEHVotFb9w5d3sivhr5iXGgDekfIFGWFHOgfvN1s8oci
M8urHTDdYaA3BrlqBENQPgKJ6pg8cr/iH3FVuJVzhRiGkd/jfO0Mf13LVd/9cmLHyodtr9qdL/0a
ZLTGkytH6RvN3KooGhT2MnXjltsl6VHQ7BdF6Ya6dSXZMFuclR5F5eBDaEAeBaReaTkgU0mnkqDM
2b/dero0m1wt1AdlKAsPkgLkNr2AJyixLbF16oZGoaET30GMuy0hAtfVz6e3dxKtiPoAXRwmFM50
t2HM4ufvUm1jWQLrHIvuwcvSyDK+dnLfG8MGbfSEIx9ZGpJhCxpKavYawgqxu5aVaMNcyvvwe4Cs
N2h/s8m4i9z3/veIClVPzKLIH159o2pAKhrtsHyu/U3tyj3b0sWqIwwCqyccocVaxL2nl2MSbvBY
hJGSZCDNmKIpZHrYYcGoS9/UKjakoq21XHBVSxr5VLJSqv3HrMOkii7Q67Asb+bpcrACDCy4MXQK
X2IVJmEspMkQVkRj/uBLgcnrD2dhcZ20roP2zerN+WhpUw7Zmea37fAFengjzmZWgNCZpX7n2sFP
0uGFVcHZp4IZmq5BF9voPidO/pD5UCcp19qrgQEEZPd2cV3jzrc2XPKY21sQkyRD2rWXfuaGaNVE
qcFzdKNEvnDZkSQTGwZNwJXn16gPxQs9N17m9PrBGoGkzwsV/u0KAWofmjd74RfI5vafA6i5m/Cm
dpM6k9ayBSxWPUPTTY/MCzVtRaDRubpZ/DTg4OaWK60hg/IPRjUvKO+hgBKnOJfLJhzOeSHFLexk
kkvQuQl9WeWrBK/PsdophS6jZHZwWMP/8xLshC2n72dVjiLIqdAwC6tL9F+1wN1GqHJyaShq4Gnm
AjYF03A2Kpo82WPajyV3jAKLNXf86w2YyeVQ006MsnfNz6I0Tviyembw1LoYR/FM3MiKiyb4Vwlx
teg6dTMSXldoFqtcR3XoMccNehu8aS7LPBlhWavRpZODjYs6e4sinB7liEfrNoWcFq6Nxhzq5Ria
Uv7IuiBRgh6D2OwN70nAGxejYfh8hew1ZunKRDWkRTDWlj8scfgBPyMjLtIJXaaL+ypvR5mvQgVF
54vFtjHyDDTt0ufDDLCA/Ir6+lSVsC5+8+0vKJg1ByXlzuUxScwmFtjVBo+PJvoPiBETH0Gch5Ys
J4kEWQgLJjsuehEBph3hArFo3tP2sFRfT1SVmiLQqlFs4j6Nc2545DKQnOEvEBCIu1qBlZDhkMJS
y3IzBqyVv9GSdPCMCCJm+kvab72FAop30TRZUDdLlaYQt1gHDYDGO7l2qJRuoE+tuz+Fa71E70qN
MpFg5M9ChDvCyJU1oa9V85iSvJQzbmpBKNL7r6YB0fmIf4LIVMtrGVXTpLWlywQF24BKm1cNhdxS
1ght/0/Ce0BFjxcuF6e60+N6RHy6dBwRt4Up+sHeLnkBx9ToYgT4ji+STk9QcS6FXEvKIk7lkCC7
7CtNbjZulXjjhYncYZBfQybfO8MDFoNIOcUTV3cdfyvHMMERvqro2wXQqPOUTc6UV3uSrbpmPRMv
T4x2FaIzzTwJ0zTVXKGpGDGQ5ZXiofD2unnbb8X0RXiUvoZT0OqJT3m7laVGEp7bsSD8V3evIfRp
x33gPSFrVEHxC84+aKGmT7UiLhSorzP//vX+IGNAaKcxo/7O6PqW2wudCvES0aXI5x2ZWS22ffo7
HFweVIm5NlBkgVXCpLFg/w5D5S+jq0pq72S1ifs7X87M6GoADDl+kVKNt84mdVDCnks4vMxtz2Ez
GPwcgJopYVF0nLyRQzMhX+XU5b0fuI7tbamJB05IykPNe2nd6X2HLhp8jBUKZIriF1a2xhbR2bpA
VgPt7UfHl8rG26EAwm6j2IRmRr5RPCiEnF0FVIO99lHfIurDq7k1OrJIzLf3Hkh+kpZFKPtht1Vz
qhQKehlW3vD84amnxNsA15Vrq1hzNX+Of/WlLPd+3vQvim58eC2BBsM5MIkZFBNmas+Mm3snHU2l
fAp7vSTOC8qqYb+1TGHQhWJ3DQ4hDVCKIXdJmh813AB7Q6+t93T+HVkc8VJV5IqNAvgh8wsQqXVW
uJIH1Coj3sDwaiTr8PWDEYMKw/IcVqle79aOVJJghatOxr4u4JUwkwClXI/45cx0nYHwJWmpahgX
SFWL20jRpCjQnwskl3rjQhkDvomX571frqqAFEt33ucdSuFrWaLAgIJsxy3kLnNfVXpUlFBOcZrg
rs9pn853vPCdVtpY3L4KOlCV0yi2h/AoNx6kLf0wiF3Oa3d8mXsdwE2L7SbmHLvdPpqGiIl2SMIm
IhjYkCjBT4KXsOoDxx0a507Tg7bNv/Gij/q7EYFKbE3ELHhvaEcNVqNXdZFF/pjpkQmlYiyaI0QY
fRA+ZgW+FkCPfUeCOR6/GK+2PmixxRFQ/bhlRAJ4fMKHx6WPR3lhbICNYprsM/LODDp91O9kXWJc
Pa9EHrdTM+Efqx5hig2i7Qr/7vS4E8ApCy7S3I6YMXVJ0nwTXxNDjt2X3TjetXTHIomi1kWCVN5b
uIqDgmzwPEsAPknrgdd4biBwwpuNOlmILkvFE1cPrfIMXtNCGRYIVXXxN1IMNrKe65nvKuxwz07p
ISOZjbQfLfY0zE38k9PLSROgGXPXu3bDK9GOfHEQ9NKs7B/EAKg0rNQwccvHsK3I2SxTb0BnlPdf
Q6z79hRxczT48qUf1DEdKRCYIiG8gqdKLPTp7yvwZftfl3cQ9XlWl5YAOkX33XhVyKHdp4lxawxD
jyMxA1+col7XBv6Uv1wcQVc4aKeqjZoMW3h8PG6WSNVc3iWnv8z0TqHfgr4fmhnFqaaRbvJlRJiA
OKjb3qVmE2BLcgOirVxqRmUxVmWPXHBViojsl9PjThCyHDBAOhAHawJSAjHC1LkineLxONTxNFYh
1WcoOYr0a5r2hYs6ZW2I9CHNyk2LTLIe+Vl09xZzeZUmLozaqVzCgc6GEc1ZGEow8rXfMnJJXphC
bU3pRSJUbSnHBteK54+oUVmAhAgcdKGgFvw5PakXpv+9rQVMxUUpoB4iXpiaq6Mjj2PQKHn3lpF1
8swxbxqlGGx/HVijmee7lmTmmK7SyCwibxekalXnS1OORSnOq1BcdBZ1Cd4O6WjeLXHGOSZddT/m
uuX+X8LOrEluW8nCv4gR3JfXWnuXWkvb1gtDLekSXMEdIH/9fCjSM2M74vpJ0e12FRcgkXny5DnI
/BdT6FlHexwoXQ+erxO3vHShtivrENUCK9L7aPRhk1390SL5/TpDf7EtjDFNsoDboAFpc1+YzkEP
qHP7h2J4+EPQrw7AJqOByexztNgtyoLofPgBw25NaM/NuSqFGycPUzeP1udVYl88vu+vY11mg0it
02Je3EDv3qN88R08gY9hVjlVf8Fs3LwOELaa1bxjyRVmstz4RJMID7zWwsZseao8aa6vgwS1qCt1
XlyvsIHK2G+s+4yxJOmQBSNfEB+j2cnFv1Hz/nHa0I5lvA9glzHuf67NMBDZ6kfl+Do3ntmhqwR5
fa9EmrBPgYLNM8TBPB3vB8xX/zX4/vPrzaZA4BGRDc7z+G95B7lWDiVhbl93KNN3G5vzpZzikO9H
tAGo2w9Kj6uosoKX/i/B/ybQ8JdlDCnRCzFcofWFUNXf96YY/aLAx3D+mIWZqaoYhOkNRuplU4Ep
s0pXnZy4nJXarANy4AW6q88aOVtJJykq9toMX1ODG04EZH6ZtpaB8ZutJ7Cn84tEmfxzOgS9HR3G
JpunAjuG27fuK6tGnpCV1WfTWAd3SzQ30JATe5zwshqdJTJWp3FK1MBaPG9Ebf1LhPxHuA7BApkM
o19Kmx7GzV/Dta7C0kVJd/q4hyjKEZ9XvjerPcrV7r1cBDEsDBuP1bKEotGvqu7/tQAwPLH//14g
xDEHDvEwRK8Z6tDfDuXU0RVKt5X+UjcjllW4oNV8h8KIlVCdoAp4/9/j2T+wWR9pOejEKIrQJTOy
OX+9d4VXL+TCKcN4LM2x9EYIlIINfRnQK1JGHPPm78qP0E4ZhzHtaEIT6yrNXCwYRX8QyN3zz3+/
qH8wHWja8QhMPkhv4J9H1qCrcZGyFl8w7jSRBDafx3Ff0kMj/d0SNEWTSL+2iJON97WGcAhMfDtn
ONb88jkQizInLxgFjzFcA6rrIbfM29sCJYzOen1jZsQt2usK0dv9hFko7WesPWvTbt0S0I7cmV04
hAvZ6N7Xyr3BLHOsIVkSFQI3RX0QA97vh6QOadQd2ggZ0acuaUZ7OWZW1AangYFZtnYX5RP1azPl
NVXcrLobztEnJp91/Nrh8uLJMsWm3sC7//5k/54LsOlpKtOQh9saokn0t+U1jU5uJ/QJPu+VZd1H
43yRuT2niKszTl4cgpbt/W8JEXjwXxZ24CFGzBS/jRELkQc+zN8inq0kTMV4di9jIFYczqMia7D2
S5PE6ejDjJQ+HVBpnoT4UKpEp9kZUo6QH9ytERJ61FruXR5Bvnp3JpAGkNUsBvXZ+zp7y3LGVk7N
OKzjjSBOdP/YtkeBfX3/jKi7WuxjHQnhF5yvtunENqqasGKsgGuql0pBz6PHRtG0QHLf2ixV5pnW
pj+3xnM5ESXiKvjJ0eh834EtWbVNZx1Vk6zOfG3BhLAnF8UQtM/SgTpRX63EHdzvdMgrKc9LUHvR
W7mmAYdx5FvTUJ7TeYVt89i5Kcq3V8wWk/RF2bSAstNaibbFbTcoc1lcqwVp4GfHnBCUB0Fiqf5U
pnObLC9LP9BVJW3KV9YPcOaalXfLTMd+ubcH9og+eQrn8/JcytGgPcEwxNr6bVnAv+Rx8HqoBXhk
VtL64isbg8gDLfJ+qfBDpLUdXfM4qAj2asFbh4RsHZcqQ6N4GKzPsRqJUzWO72yW1LaS6Ad4kSiu
WZWqLjoIVAO88tR3o9LxYd06yXkIlMiXBIyhkBFaCynsadYDQpDH0VtE1hxJ6UXh3dfgblP/JQN/
KbwHu0soel9XRDPyDrhPRvYAX2Vqy++T0Mp+TzoGvu6ntnecDOfb1Aj7tG5sDrq9/TzegkQeC9zN
z32ZTkv5NMetwf822HXvySdbQ9vilRJ5xi4Fgp5XaRKhEcdyHuI8cVAx8mupACIlwFI//9w6gXi7
sDxFFCoO0XABtu9PypMzfRimx/5NmwEDJbOH/u/wMLP2EB1QJL3pGEE3+9vuZms3aOa1wf0sRY6/
bdUmmSy+4NMT0ditG5HeMXfOhDv+l7Kpkr6lvnfT6E7hS9udtKPz8lGORMFTC773pNTYguVOTval
qiYoY4lfZ+rZjephwEDbDx9snsHEZnYxCSzx+dKykuWxSsbBPk3Y8k7iWrulJT8UJZSzB6sFtr1O
ADqM/ch8/p4O5VJcvCBX9blynf4T5VIuzx1wZ3Xs15jEtJWhq+7D1tYVPshpgqhMmkXjMR91BO/T
GUvtPCZJ075YEanDwQ4y1ttUC3VScRashwaTihOAnUwesmAeYvhmTfREcdEkZwVsEnOzZfS5aibn
eYLPqo70HtxvqLVg/aqDAfn0KSpe+jpBYxj8403XGue9sf8eCtG9WY5bvlQ+nM7DOvr5yFx2Zqfo
9jWeoLP+1HFcufFJBz7CO8fC6+vBfgKDs34mc+ZdadDVpyUV67ltWaxRMMR33KsDdkORjaLYKr+E
gC+HIcEgZ5qS9Wk0qhjI80fLV5t5qsvY+b48zk41fJjzrv2Yem3/nJUZPqZYxn4aY4xv0sSWZ1kg
l34QQdA8kkw1V9sXy8lZ28pAUNEzrLzsrqUj/8Vug+CPxY3F13QY+9fF6tOnDPwcWbMeH9WpG/yT
zKUDcKdW/HsKn6NvLfS97Y3Toyxy/UG6g3NeVV+cy8J3wd3nNsPbxVl+trEqP6PfqD7Wvj0+gLKL
FxXZdYkiRYGWSN2vj/ZSJZ+BjasHJ0uDj7G7Lv6hgI5wKLMqfrSnwv9aBVP/NaEvc4W3YR3noE/v
gn5qOU2asD46Vm35B7h1/p0/h83ndlSNPII708BAP+h7hqfUU4JG/hHJgvEzVqjuSbW9d1WRdJ9d
L7Pwvp7XX7g3y/cszMHwltRCXKXs8clNnXdkJqq7SC7lHeM8zFm71vgcZkN7dWit3QvFdIOXrstj
1eZxccx76X+EahPrM0Sdhm9x0rMFPvDYtr5RqcGG9RJXZfqfuNRvSSind4fj7VovRXIoKQgPwxgQ
D/PS/uITgM+WLuMPKGFHd96aS/D1gRtAkjj4ElN3kmIruOAnGcvm+1QXQX4gg5JPLM38aOya2Sdu
c2RMCHEeOy6dpwwg6js+2dZD5/bxMaV+vA8IJ68St/QDZ2bzBha1Ivc/F99FU2KtixOG/tgFqjmm
beqQ/NyMqNXsjcdaVc07AbX2Di7/FHhy8wRhsLg4SbtW9/tiRdMlWNvivpzaiZgh1vKVHtv4qjhs
mB1C3H+CAnqItdd8DlXeYd9aS4zDcf6exZQNB93q+VJl9fCHE43Ni6A/eLYQsIxO6RzZCOOXKjsD
b7ypgoaWnuRvgobUPZTMH/PgvYVVrSGvlfpiTVF5XBO3u5Rh1Fr3ztiVyVPip/UdN1Z5R9o17QsZ
hUguDGem86nrXI5kYRWjOMRpS3htfEifrlPY33sLd3KVBFCJ/db6A8taVxzaPsdBiauqfoZrE2BF
Z/mPcl26bwlqsA9lMc5sLl8/Z76nHqZ8QCKsQdnxRAXc/aE4Ox6dJQi/0mfpXuu0s/1TI8rxEkJN
f3Odoe7xn7f6h2gMIuimJIG/LASOF5DTFv3S3oVkexbBkD932psAv1Lj7lcGUXNIoiQV8e9IFMdH
d+gXuls84QeYau7Jlmq8F2s4fJJ0Ic6TW4j8MqOB+CkroZYcmrhOuSFJLIEF8Im03Xp1aGL8kt5C
+Ely7wk+RJHjbzvaDwqu8Dn2pvoLQH9w0HqNv6eezL6W6NIPB4TC3fXAU2g/O0kRXArtQCvM0766
ZjLOv/lk/3eMI4p3f/CGe595BZATJY5TuLqV8fDEt3BgDuBCh6p7yF1mZADjaS/4ZXoq8jb/GaNW
dKx0HL/2Du6/82D8yeNVH6t5GM/gtNljvc7tY5cvL1z4j2II6x/d6jQgHLS5ZOkRuzsPUft4zfm/
gjZ5KP0xeckj7Z+XPOgvXseE9iFQeXvCpz548ltMDaLW/gYG5z/qUkfHqPLGKy7cKfwe9u4p79vq
99V3BeS1wAw6l2Ny12Kq/SUEq6TjUpb5i5VZ7pFDWH5qej3fhQwt3ttEs6vCgu/O57vRpp9965OI
55nuVJNY1UUXZd5cyywWxS+LFHx964Y0pBGx4rYsTuXqGGwhXzsDtIVlSOHEeJ1HMZJDkSOLdJMs
z6YPnSihvOwVaNvNFMQ7PLHXQoNqcBL+NMWD6fGUBBSYMVuJFo+loNYRzFQ06jzSvqoSZkkyteZv
UcVaHjHZtRR/EmzYN8mVKZWiGw6/githc2i3U12ikzTSg3zT+Zh1v6VBUmv8rG9MuGRt8Ckj7Y+7
4h5L58b/wd40eKO2RnrZx6GGlnFapnlen+GJZP1dn1pWC4qNSVZ7YNeFzUtRT+M84ToVjNjBQ3QX
Z2tg4PaEfKxpwaXNEv+y4QykD3AunfrR9UtSPAuCrrp0kd82r77q0uL3McgkE5AWsFv+iW506jjH
ti0r134EoNVBeAWTyjrUaOBEwNZRMECX8zinVgw01mFAQYGYIc2fqoKD60CRHgzAa5r2Q7UVu0VS
NeI0OWQ6J9hq/Ofk1jHp1rVdkgMlSD3+gjFTYpg8CnsIfv7ZrHLbuHxWQdBmD4sdssXiSLbXtEyZ
izmOfrmG30nIovw8FWqyrh024c3HnVaKuYNpTyAb1KxvW4WMAFkXU4MIHmMkZmf4D81+w/m3F2XK
BR3UBlQr21xCBdlS49y2DFC4s4LqUvkpgdREgde91bTzqBKkbsLwnHocfv0LuRRLWFFoUdM7VWXQ
dG9y17o4rrE1LNmVTkDLd+azR7lurbQa76sbb6TMAJleN2ygqTzDRl6YSwZVYJ2bap4OE3gAyqYV
P8AKNr+j42pYSzt7WSpcnt079NdMV9CuODpetzoCvzXDzDY8D/0notjliMDLe6qgNozwL7nBspGo
zZpkasHlKW5XU2K8N1yaDfofKOn48K08H2fHfGyf1WgRmuATa+deRHMwW/eVP3s5KFnEo5FXqu+l
dz+ks+wZ32PKsy8eqYu7GYhZ0aloH9YMDvl8dG0O//o8QaRkn26k6wau4QC1ROj4xlKVUctmBDQ0
l5oC/vGmlhTVcH2AYyBdB8oexokL5lAoYLj0gWJW2xXHK9Sjshxuyds0+KY/E9oxD6TchlBGtxbA
KplLdTCe45xW7y8YiJkE1k7jJohYPWGxvkE9BVbpEmRD4nuKdXrlBwnlfYCer1YAGmzl+2mBKbo9
q853tbbPfWTNLu0z0Hbe2MaTnl13Ff4vLBqELw6NR05kn4tuXHgxiUJymOXT9AY6amQb3t4IU87i
wCSsufe9B5gx7kbnvU7lyjTALBLzQlMSlip4Kkrf+ILXOZ0reWDIjUdQhJ3Bj6gsTM8w1MLRxbVW
sJDIfRj5WsgGaR9zKb4bVHyPYyyw6PkNFrAvkxJm6XUL6MT7snU6EV8eI3m0WbVZbYCpzv9Ky9D0
l0eaObY45gWVw7POAh1PNHiFuadpGc1tO4Vv2j5hN8/UKNpPhN0eKvov+k3TPxjemb5lkAWZhJzw
X4W1mXkYXLycuQpF3xlZsGA1OFWSL8nCITAt+ltBWLC/2FBQcBEBUyrqy8SAyfyNqi3/3hiajDoW
feKUn2xRTXBmtNdTPA99V/hvYs2K6ikPYSdeeuqx8HWLJSOKAzwzeTthxqy28u9WMK/cBU5IQK7W
bAMzbJuum3PzzKfON721uYI75R4xFjZP1K1GAsXevEV71sBr8614Z5KLJdm0k6FwQJABgTuA0ISA
dzFT+eVzz64NvqmIxtIPKUil38tgNIV+78LKDv7ctDdK2oYCDakdcNoh/SUMRtD67vipXmRaf29d
WhnToVomvdiHxYcRlB+3eLRDlsUtOMHBMZdTWaDqV1TzkuWYRo3fUg/e8N82UXQntkfUl2Vbd4cg
jZeUtUD5qH+P8oZH6wwMQgqOshu5cb21kzeMcjuxS2ZXeVKN9s1pjwWVOec9ABV+qVLbNCBVkxHU
thi9H/NLVACzJkxU/xoC6av6aMPW168J9Tr/f7Ph1LOf8VjdJTKM2AoGh6tRgJVV8GULZTBrCvbE
joJWsU27cdgAFNNGtcYPaulNoKnHwfzh1CkAW7zm2RFoa5qNBO5lLtHRi9mp7UwXavqQMnzA5fc1
zQ4cpBjW5yeAH8Mv3pYJsJn5C9m15uY3Lg2UXXP8rIpynfjVuFoy2jq7tYayvwXi0LYW9sFqDHt6
OC/JYNDHOc25OCOaz+va1svoMzqCdV2uFCHRY3psfQvnBTLmvV4aJmWOWYlzTU0+L8sijM4VcgGE
k04XzAHdz1h4EAmABk3Ok1U2sW9psbQlJnH6yI5zTuZE+joMzQLf+rV/8jEWFPx76jm4fcVFxflt
Pui2eSJhm0W/v+wQes/6hnWBaWV1uOrxT6hSczzneAHxWCMZmQzPMCL1K4MRN64RzUALPiXOAAnJ
70TYf+5vZxw2ffPU36V4JHjTWTD0UFUPwJ9x118dvLLi5mOThFrT2Q6Ztl+uoPylDf83As2ZH8pa
zLBKZigI0O8mH55mEh9KfGbD4o4ZOUOmWZFH5Co9vze7nKE7s1pDW3qiPaKJ0I4/hsqRQNle79d+
fgrseYnUxXEW0yqwaSHzZLwant+7nBNDNGdEw3S86eZ4/BNWpI+v4e3Isarhdn7fQP6MApSLqyPS
kfdhowfsDQi6luYB6q4xGUAb5hxXaTkHvM69q74dXvw+9LKDB4JLdrs392a5NpE4WDRrJcKl1kzT
6UHCAOLS1irl/fijvVpegApP5VeMTlNSnhQy76RNkLopTU+ZJzS+Wjuxl5adGbFM4iix3K/FGK9V
cpm3nbwv421DN2IevfQ5yy29imNH61523wZHq+4smWaY0XBnYoe72DMdLCrM+89rK/LGdyj7t+V1
a7hkmZQs7TKZA1KTMBpynpXt9ybqCoixJGY69Ge2QhuCA73mWxZud6lhXO8PsOwLQ8YMVGVOJjmh
WU3XNRWwOvAxp4kenNqNLTDEsema9zjRlc90rIcipU7pBcsFiTbW4+QnKo1e+6wxwYGBWHNQ9Ryl
fGJdUarCDmh88xn5HGo+eG8MWWi/sJV3TgS1vtkErc1YJHikb1O6vJZl1w3eizSmd5r5Cst8psMR
zP+XyXotxmNZVBMQvYZUy0djY5fB8x0Z4eYRNeGS9TDwR7IjujpIb1vWcS2r0AJxblZVMyd1S6P3
Jn3TQ6SL72fLy6Ph9Gfni2ku3oSzzUd1JC1cmLylwduJOCezObytAPwnOI0xZB4JsF+b7vrCMEsL
13zxS7f/XpaBIcPs6S4gTM8LpLclpnvZL+hxvuxrpm9d0+hVkJb55Zj20D+vcZLSY7jm9BPLZzF7
mKO8kZWZbaPdlH0QV+hRuMf9uUIRNDslYYCDC9HpaHavrQgnwSEZonCyT7qHyFsft7MNKN0Q6RbA
SHWOkKvHpaMI8ZSkPt823V55wFa9FSAD3eL7PeznW9s82HiZEKNtrmovkxboPoh/NFXe0//YKtIM
h0xzUhdi5Jlth/y+pxlo3O6dmhhT+60xt+CxoEZ0llIOoovE4Wu63wO2VSlDUuXmc3jV+/hb3RaC
dTAVYAzLNdq4SvHimai7t/z8hbkU2orb0ba1mBFMMkfOHrIRUTKxfbLFxC+LWd1yh6LA7+O09Z9z
dEDb66RWTzn37S37jgt/5Uus1mP051HkDpHvPHXQaYrL9qC3JZeQGfKMtl+5c2nym4hHwAFg1+bs
/PNtTq453LJ+MC/f9jV40wEqOWf9OlgmmnoT6T2ZVMNRvYDiTVaIOWcSlyCMngixAsrobAHjAznZ
2WFf69t78MbYvHQ7GDjl+zgzlx7dmqp7yr0f5Am1E1+VlNqcxftPwAfmFe2UAwpCc0A7QyBiOMOx
nwVQFbZN0Q2tuf8/qYRiNGd/qWezXLEONFmMcHoTPrArNBmUA9bC9+2jI/slj60GAugb1LWpGkQv
1jeRQuvjkAlo8pFC3VIgaLpmqW/nQLgBGmCUt6G0dWUA4DJ4nXn29qJxuGZC3zezAZR2ZtHaW0lq
GLo878yVphLbpzBnJzI4SrKolpC79gwsQ8MA3oBqNE/avIxlG5yUINh80U5arGOss7nTrehdg8pU
Zjsnd5pasz8nmPJ8pinXzLXccpg9W5wTBRPyZMg/EjOHVEFgOux7i/qLbJyJCBP8x1vGtoE2mReD
YB4D0MEoO2B3JHk3FKM3bGhbybXFsqVIuvXvlXZNP3JLdvejm+Fysky/17dqSDAARRq2MXE3pmQH
qsGCCW/QiHuj3tImMEnelkUNviIs1Vumn/mtYdYVW6Qoi2luwUZJb1Lrwdnm0Nx6oP6ZMkb2TPDe
uHJecEPLtrW+PztLeDgcHDa4Zd9xW66p8xu5fdlIq/vgqjcu9CJA/U36lKbMhb43ZUfJHxHIzOvd
4C47b28w2XaG7nxhuy3nhgQPbbV1gJggpvIlwst7VcfO1olD1mPKGVlgxcb5e2OA0VMYWDzB9uS8
NW6NAWJhY2QL0cOchJFSJo113Mo0ind8LvCK275IHcNhvl0sB/li+F8ZQ0VvXlKY4L1TIBjnMvF9
KwXiLcrvjxq61Q3CAMXirUfhYLg0kU6Fq59j4MTQP4bbCLbjkssHJzA7zRnnb5X46tqStbgHICjR
Ji/Z8K+tALI0xIFnhjScAIx48pSM90OkHty8K+lt3crfv5Cy3by+bTqb3pBNwjqaRzR4pR9VDf29
KlmaM3RDUw7siOZe0lOLmVx//wmhJQMv7G+23GZ+2aZUidty2CFM5pGXvn+DTgx9t0Z6R7/ukEub
FWPkQmHW9kWElnmkdOFuVJXbQt5IZ0wijjy8ZotV4JVkseSJAcQ+7BmH67ZTelTjh+ea8C1fKdvr
5UPVwQBFm0d7rDLIl2ZGChp9xKbYT8dtoGEnUg/MgBIM8o4yxTnjFb/284PT1uQqFyja/cxIh5UN
LNI97kVKmvNAx7U59TrfNmlPH7Ymw2lvOVrGfiX+7XgKcoVwLi5zP5utupdKXqhM2iC3SYY9WEVN
agb0sJ0yxSl+niZzk1ie8EtRg/fIexdKJD8xWObFyK4qxtpassybGkLpdmaUzwligeoWPlklGNN+
tQOzDBSYobbMRCSdZXNDWbhou7/CAY6d5QRGZ/h3Rp+cfQkzjh9CU/zz+NgkZpHewPFYwhZ+91bL
4a7YxIabr27A4Ybl7aTa8raJogLon6K0802a0duhSY4Nz9lswbqhvXMaldXyT9cRyjioB2WSZKZu
DA8IvHTldoO1N0thT0zmDWBft0xqJ4aTOd4+04Y6BAq5pTVNHZmYajH6HtERGwu4TUePrg1AwhqC
Mt2pYIxIHfda0qMtzKVs+YFzK/ExAqvd7Cw6xx/Lz6DLJjGHm2WWAO4b5pU6C40RwFCm4OMUlgdz
TtABbqCFqKyw4w/HG6fRh2bKfW81s/T9G0JWMkaJSyAMG172zrTaNwV+3jQZEjBddp/PcCcPBo6q
yf0GvzOlbY+MXMTOLL0BvHwHILYDYB/USfSQTec6Hvt8oO90S0V3yNnewOMQjiavUGxZX6wj3No/
MQhhioEGJTfqUC1rgyngi5r59lGqZljmN0tAG6WijBvH0Q+rw/gHOVNYV9P63DL1ooOXMcmSITFY
6YoAlvile5sc6hKVjVt8GkvYNeFVuOEcxIxUOdmEBE8E9YrcvV8RacQWe+l+MX8jZ32yGHosXyi1
neoUtmhkTL8NTFD48YmBOVGABq2rF53bFHDous5RG54MGuU8D0XUdI9zBylKoONFJf5xEfPk3TdL
I6u3hmX0n8CirftWhVMyX0KsL+hrovIVAsdDnXqQqpt+t9uuly+R46X1NZ25PlhU3rAU8lq6sbUE
52F1/SuYn5g+6p61danddLGvrbTV+uiuxXwqZeHCDJJuRF6QEX6hm/iJXA5jkATTyVYa/pc3CPXQ
B3MoQWqo75ynZm0adWohd4WXkbbedEBqUsnHOK9Wu7/4Q4Lp02GKGeDLL36lLKZAc2lNzxbs4Woh
j3WXlCVGC1Bbh6BJMcNkUM9uvIhuLYpedA/XXi2wkOJimJmqg1hm1FVzJoKKQ47mUkipSXwITzbb
wDt12OEFTykZvkuiLco5Sh6Qsc3H8ODNjq3X00zPSn2oJCZf32XQwGpJZhGoR8eJJnlZfBSNGaWs
7Lu8KOoja6+fP7RoQbT3HYgnmpLVIK3HQOLZ+SMmKLc/WjsMCzBOyx+Xb/UK36k8M1k7+/NhmBgO
BBnGguc9rFDBsCAq/iZ4E1n6J47dehlNIpaIaW0EHNxiBGtEqZBVHXnyW7CSXgGiTZo8fB+u2YDD
yMky6wlmjBt+hCTDkzn0frJIDx57SToDJZiaAaOPwL/LaL1gDVNPNiiq3MKyBYmFrdpuB8WeKG8p
vnsLRblEG+i3GKSd4mBLkWSWGiStuCGs7jaCtfE3UdgDA9aIdpbPdAJJobYPKbb+JdHP5ObbpzjO
TfGE2SvaEXsvgwlEFbPD2AfpctK3sbr9wNkgz61Fmnpud4vNHmyzIxRqs/EnCZSdH6O6sBgocdc1
+JrOXW/HH7S/NlaMnyuWLW95HpkSaXVg+v0amCaTDS01k4j+b81mkiPtdES3IZZSfhnbOG3e87EM
058KiaPpXtuzXb+O1ejL/2ztze1ulx13Goz2h7ISKuB8UTkIc1DZ2Lok0VC9Md1ULmcJujjFF+ZF
M+2dPJGag7rcSoD8lpVk3CTq6Apxlbx5Cqaija+LHqFmprbLyOiHzpmyarkiWDMyNTMFlBNof0tH
DaQUU1N+CL0mXX+fSDzQ6wohUs7HsizBC87eWKKI9d2t3MKxrnKo8kzOn6KBj4+6O6g+TjI/CtCr
cLaOHPhC4ul9yvOMqetj185NdtC1HbTnqe8Q7YQ05aL9R8UpX1qNtyd2xyorSAGCuLzkpEWXYFSi
uqJSCD0JkneEXrct3M+lbXX2y0Cj8MTkmKZlVFV/lGMevI1xW95JN55+cPiM7Sla7QXrnSAdTzAP
+dIqEuMjICLM2H5u1a85B4O7o66TnwQo5ksNTfohLhAcnFTCRhzBl/2fLfIbzWlgshqn7rnSP3of
StkhXl2VH9Uwte9d1rr90wIH6BQBpnzug7h/VGjJPjGw4uFSqpiuurgBZo5hoIv3hcnrD0S3irdc
+AJQrva+ira37qKUOB/4cpnvsHJRPXMLnmd/Y+aLqFa1cvyNNCR7GHj5VX9I5eRFJzSRg3sX9Psn
GLR+MLZcsD76xMZmXggeXtkO7jstiDJ4dinzsKOPFBKtgoZ2d+j7HITcCefwmkVkeoectlZ4jyZ0
XjIPG2cFZDB3eF+bGgZS5iICe/Dp38GjwEvtuLi5f3ALu3uGYk23uIkqtzwVFEj07Tp5H9W5dyoc
Tz0Vaeb8Htsy+jYpJ/+Ri3J6gPnofVDaYZUlYXpJWteGv1T5D65Csf04gtvrg2un/QP2WfIPzjZO
hnkdyj8sx28uImPfUep9nepQ/J5SDyGnooqPjZ3Ul9Edk2sQ2Priedr+5taueEvzIDwGSZlflLWm
n0QBdydSbkUndnL10WrC7qXxPUJqbgnkIRO77q5eHeU/tbScz0M8CH0uZ7v/AfcVMTSYjQCAvrDm
9tCWGZElbR197HqVHpjRWuhUY3ryEo+6H8725Nb1aU4aVMtHO0c/M4zU9yKhFjs12WAfXT+dIYZo
/7FIA+s54Ix/XLMJ3qBYgs9O01WXqUhRPqp1ch80tbH5GZVK7+FuTtmZuCQ/x9OSPcmOcY1zSwb3
qrJc/XRb5MwPYo7pyHtFO/QnbsT77Jmx/Y+2ZnyJTnQR28c20+kzX4vZYpauFyaG6h+V5S3BlyKe
kazh/7jEpj/wn5wz8ztac016Z2PEPn1NFshMwXOsdBSJM+X3moRfgpg3pEv0r2ZI9NfKFxB6UXqg
gWrJozUJdwLFkKnjndcFKJiJ8rHWH9YyK0fGnqDh30PPaZ17cLTSeV+WMdHFMU5UHLxlM4yO6RA5
7DZiiwtkTGaH/kv9wbbduuTgZ0OiLn0qFytMVu/Al9ZD8SEvUe7O3dE0utb8Aboy53vVL+pUN+kU
PWu7sOlESybvntSS0dptZkRSru6Srx/l2KvoYJfB8DEvEl9WR0TCBMp/uoGSdihsmsx3C7Nq8thW
9IpOzESMy5W429n3LIPK+1hMVbD+69jzX3nCRnTJD2D/MWsCzQTCyV9nPlycq+FCS/1xsexEt79o
rA1d9YZUUV0ilvm/cpofN/Lx/1fWQ/3kr1/mwkN2WZz4CzBxatRZ/vplvl7dWDLg9lFIej+4kqND
QlgQQdsSKQPhz1re1e7oMg5XBjaEjSxrnSKg6TyZf9oqlfzh3ujz7F5D+b8paM2Ot5i/u/0QpEgr
BkfadahIMnPhh+G30J08flcw80NdhDiI6dpMow/f7dFnNBQq+ajY7+5pomHBXzKotnIZMeiG9dlh
WRvMqZim+Y0oVKz6PBcwFmE3Wn7vpYd8u1ALhJYbizS2Z9YhzeyoehEVg/Tufa36gI9v19U2t0dZ
oW14b96Q8J2bDFeDzFCfXoI+S5LqKyam5kEoTnG9/Mbexd7g6DrjZHsf0FGb8+WhhpQWThdWd+B3
j6EekBB7zRAf4QYan5aFfw77UvDM8qE2hbZIOLqbg9PNcNbuFrsw1dbMNG1Y3wV6aH1xDmjWoJxi
7E6rHB4c4Cj+WG7aTeVT1qmOF7YyZpvb94KhvDX9WPk4ABYXiRFxuh7pPBkdFVEpJDpeU/KT8Fta
xeZScq8JUFMqES1g2mJ/B2yqwXxk65PRfNohpcQuQyRKmlINAqNUz1s97wVyfYyAfkIdigSpVzor
qaHVZ+b6VjQzUMV0Eih/6b0pgnnllja3jIiGoiwabCRHvJMYSgPQxkwDcucykEitbUvIYm6Rx+02
TjL9D3vntSM3krbpWxn0OXvpzY+/54BpyquMTKl1QpTUanrvefX7REZoVkrtlmb2bIEFGmiUqjKZ
SYb54v1eox2igeK83NdYVXUJlr52y020jaZnhOJMbZXaZR7R1Kn2yk6IM52hR9cpKW7ecomtHv5K
+3jUvD6+0/E5p47pohjS60W+ptPovWn0lkj1dzRMS/onpps7XL3BNIW70XgjjcQrPL0YmVdpQ0sO
nr7PmUMPJ2sN7N2QNoNx20tTSPz3EDDeLUPWOpdaFizkeZp276b3GWw9PuOYOg0v/cV8PgnCvhMZ
IJNHQMSstmy0Bi5mOT/OZ66OaSRW0A8Tujy7o0NuWppFBx7efRW2Vb0g5LQGF6h7Jz37wBIEhutL
G881GQ2nxDmkNoX9oOk28PU/aJgY+vHHOWLogCpYrhagzZb+JTkNHPeihRNeRjsYJVVf79Eba5UX
sklQGF0tTa9zdyfsoehY4egorqdsUmHH0DpcHNIc72ACCI/VTRq7OrwFf5egCXDt0KC1b7SHxIa/
W4aNOWGYF89ajqcWkCwFJwTsxkJK40erOEeV2iTMVYqhFy4zyuetzaoCTzYSjmD447xCfzvyDniZ
zc1wUxiGVQbfXriaRavBsx4YsSWFzOSt7R5hjc3/qCQHv+QU4c3Vs+pwxFZDdOtxsZxyQqWjMerx
W5SCy8SE7Q814mQYpPwZkbsID0bgo6i735ocT1OoynmDj2GVBS0QKLyXk71S3SdpXd5Qpy51slvd
VUg5laKz3+JIS4edVo4CDGHtLOv43nVRVzE6m2AasPJRak7lHZg5vb21D3SiHKO9RDgjvIzMdhVY
JJJjq4v2zoS/BJwJrGV4ubJAjMyTlLStIAoZb5TPk1J1mQ3iRdpltJG9hu5LhIcrdVHrZn/2hjh3
Hsze4ch1VeXICWHYxid7mYAht1o4+GrY2/0iJuJHCS+ODTpG/z7XwdzOM8zzhI1O6DTzONjexGi6
ABSbk6pfsgJVU0C5VigqxusT8UfNKpc3AXgYroAugQOCdzYNJ7q+dWn7yxvV3VY0KCVdlb33OC0F
RocqSEwqBQj+O1L/UzjZ94sCExITOMewbAtRPHlCPy4KGKN4og2Y8djscYUBNDBIqRRTVgNd241l
b2XzYWqIJo8xXBdasSSl1YtfluQwqNGKIVPkZQ8J5UTphgmvY7oG9EyYdxIQQMMnNGMjjZv0Zaz9
uJyeckLVGR3KiCtlA3ZLwo2Nhpr69buOHcl5OQO4zC5o4dkvzGPO9bI2LWPkr0N8X8U1DmMHyhG/
qo+UIgz7Q48hBPMCCELsNLBBXUSFcgkP6qQpfXi57GDllem3uZNBOBjH8Xaggq+OkUs0ehIyXRYM
rq0pqULZZlQovezJjAU8BmdPe0FcQTJOPRtzULwyg1L8m+IyGFEm8F+OgbQ+dr2GkHc9ACmJO+WP
nXgTd2zwCQjzPjFoL5gDSElpl7lA9tk8AFwr2TrMsB7ATg7DYYM5DDlIdDjbORMtR23WBWtDES6h
7IAKZTpL/D3Lo+kIZ303X29NKCpgzb6mdWzgxVSc7G+X2FqhZnOQSMeQjiwq56Nie8mmsD4n+C08
WtCS8rfoOiFHSSXuUoL407kQ5pViaOdWtx1HmLJ1eQikbXk+nGh/66j1M0UXj6G5kdJhBUchOxQN
Ab/s3LS+nmb2u3pPzwOMqdZyPyFgRSf9extv4q0UtIo+I6ql20mevK03JxZVAaMWeoRs8ivGYdfS
k8kve6OIoYoqPuiwmKLFK9vsWW0XwWUV0EFerzPZfVYf2GsNQUIZOl9YdBOZK5ZxjmeiY1WYfeTZ
YVkVRSfaQ/Ua2TuH07FmhnXGaX68d/QKH+8LH0ihMI9mm9h00+bcFo0UVAoxn2uVN2+sADe8xzzN
l3jcwclYU+1opoAlmB3VniDJDnCcmYFZDMYRP6bT3MTdlQkHIblKcC2nsGsAq7mAItfoGuHJ6QU7
fks9uAZ0AD5PDXOZI06qxxo9MdUtUlWMb00VLbvViyo+mFGzqZqX6maaGr443cEfDSKujyzpPgt8
t2miBFQvN/Wxp69p8UvSf1EIxPV95HXY/gWSnkgmhmiwqIbVsAibn90ywKV6WtNyAdWVVATVfmKT
ZIipH1TnB8cB8dQHEiIgjqIKESW19LLKDQ3S+qVh+tuwwLc1Gij7UBB9/W2Dn0lODe2YHW7hkWsK
d8Na47Rt3TixQWdvp3jRajLqaeVNXti0saE1e8XJjeUDoxErBpnsqwQN1lx05MYCjIBobDnWRliy
V/Oa9aWPKkE0eFbO6fGpGlFVQiE77xJLnAqdBemI105KznCPyDZ6ixjSmPXr1qzA/w90puYZtEF+
Y2fummpARbXgjPymrivROESPnw8gru44Vp+L0zIyMy1ZD9j7mwVxWLp59KvhIMdb5COFo2pZLrwk
xuU/TPUyya8bU7PbZl/UejwFbwYOoYzJgfM6y1Dmuy18p1l6dGgrFAKmt8NYxBlBdo0lZKsPGwK+
ZKfssqZJP1GdsOCglFCsADYu0SUzWFBw+qqCVqzU6zyK7p7iveXdKJimWk7MAv1xviMfQt29bdB6
vnLctPp4tTW9/4BLoxMjDpBqBMmynk91Zhk14pUQZEaDApMejKkfaqOAQIR3dzTBDSy1Lq1QdZJa
nDVvUbJuvCCnzqARnY9j7I3XNPIFcUMYtPC5IxotzMg86gT9Q/lDqVY32aGGoOu5S/Bio0/P72wz
hxQaDu7axlOY9T0a4EdjSSZ3ynZqms3aHAm6YTp3G6q2cMm61CgeAKUSXAFgwZzm8uRDyizv0joX
I9hye8FaTaVUAGttHUPszuTopn+zZfY2/PXMHEw6EczWZgoENarOdHaio5fiOBAT4XoiUbXOCMcS
waPg9eToMVgKYr4tS4jsP3QpcoX8xqUOhysTBTBRvcfWaGA9Q3YPxO9UOW5Lqo0G+j2Vu3oys8L/
sHqej35NUirU51F0GEkYWSLNbqwn9bxGySE3UJdyLgYG0MSCnWAKJyIViASzhyP9Nqw57pSRLJ3L
ViyT0l12ahIxQOeKVp/1VAeoKx2a6xhbf40FFfRzlArKIuw5SNbLyT0kkcxvWJ5ijeklC5Pl+XST
WfppM/sZ4Pl8W5Y0qrLLZuGci2+656Ki2Dk9LKD5wpV6hUYy4mORxvG5AA9AQBBstS90Zifxl/qC
iiVoSaoXSL1od0syj1piJOFKUT7UdhlJqptjBjZ3X63Y5TgLgox+sitE4iMKkFYKH+A76qL3T9IP
xcMkCeCT7KbSMBMHlkI2JJR8ZpQbpKIaIHwW9YsiKqUdynvck3BHYEooxKDNGwHsONUkOAOxM5x4
Ni5sMqY5vHi+lRKk0V8SLd1croDbyb6lO7F9FVdnsxE1M+o8b8W9vR1p/fhHU/NF596RKiBVzWdm
LGj+IK/Qh835ZAxZShaZUpYUGDaw7XtuIUjOSiQjGdjpEvWRc9WzaurLtYkDKJ6W6nurQaRuxjcS
Cxxg8XAkDVk1qNXXV4tw4DENrXCgEHOzfTxjpUQZY2Bo7u0SE5PZK3OC/RgdZ1n8VaOzsXGvjpmV
9c0yNJpX3DodIiyaq04bzV8xxGGx3BcRfBibk1XruZ9s/pFaVmJo7RRZVn/IO7o9XlgNjkC3Yip/
XgXWLKA03zcEfsG48HlZNIpHY8Y+wFBv+TTYwq3s4CKEk+/NXIRR3QFW2HVUDcEdat9M4Fdw6XjH
zinE/wI7xeAWGxo7Wl6siSbApxnbab6YIs+B7fIRMQvj4w7WyAEb3jCVphm6mZk37xFeCJzO6nyB
0/XbIkauhI0oIHp+UEBRLGHApmvEpBxTOkwa5JVIMPRfP0+cnyZge2CHguUPhyZOc6fTxnfe2UnR
dQgoauvNnLLN1EwIb8noQJ16o7Ycd705b3WKE++UWdmNHHevf4qfzpKYLgbCJg78i6dy7s3i6Ynm
2lpv3vkn/ZKaOnnCaIA2ejrXEuolKhBFIiylRiKRldHrH+bMKMY0sMzD+Qe+C9mtbBRnR8ksqoe2
d6LpLnEWIddaJqosVpgTSVQpNuAEoPm/eP3CPz0Lhy66QbCeDSxugHH9eIY1B58kk8Ae7xy54XqI
pnHqVoZqo93iLqhqgSklyMz+Gsu6/fWPcf79ARbE6u4Z3AQO0ufegfS7pj5GPn9HSIVELRPBvgfC
Ftw2jv1CpqHO8q9fWaTUfe8fYgIq4LFIUBxGqKAk52dbBFUx1s+RdptITUjhRZx7Dn7WNh0i0pN+
SpGTFnn+HP1WrMeKI2PD9ozeGQ20hl9ZQp0PUdPwuBcOQEVgYGF0Dne4EEwwVIv0W3XCVmy24aQV
lENUSh2+sfekWsaRKphf3CcxEr5HO0yM2wKRrGpgnRbwmX4cKZ2LvN6x6eLSN7I3LJwlYQs+26Q/
rfHQ2iPC3MHTX4rcFXC0YXWV8dKOGOTHu6AlLwEYOvYC1C7OVMAk+YVf5pkRDGkaxAdangV9yTMw
5T8zW2rddjUcpPqXloH17mfFABygMPzKsPgsIsgB/YJuYRKu48J1phtxdi/0SOdA1G727Vz6/pY8
W043NPkV/iI2rkDsHCydHglj5UeTZwH6s0xZQDk1xAsMhjeLh+/AfKiAcciDV45Lc4Hsi9Qy4RL2
iaoQsb9SA/HNI204vv48zyc+/h62QyS0iQ+LY/9kLsr6POGCH3h3itapjuMNrics+FJs4Z+0gSQ/
wec0ttLhob7+IRyCIH8YVC6ZnoKlw8KHm+tPdqzsoZPAvte7DNkcm9rU9rXf3QVTUEQf4mXRcO0Z
tBUi1+PGTsIIymViWCpdlHLcy+w3g+esTX6BJFuHOxINcf6SaAYRIVbo9saETaQ/UtumF/ZKA5tD
SSwstGbDjMHiAILpe0GJFdueKnvbEhyPsBvdE07uCluu42WCrcbOD7P+c+A6AZhrBwYlXidxPYZE
zVuOM/FHsBB9RFI5RQHuQjUUqtaEDpDrwvCB2eP7lG9qaXURS2pvYz9wUjybrMnrpgOIvNX7FVS/
LAGEnvIVav6FPrVaE/MNknEsL3KpEon9XnCACjNJEv3gORSBzV5HBzAM112b4LR7AD5I9A+vPz3j
pzEk4uKJUXdgq6HmO9+1PJ/9AF5+eqcw9UZ+fWomTpLXAJIoiwhXmouAnqdkZjvS31yBl63MeYKZ
LgA6fcuFHf5GO5ifJDlJfe2SJl79Xl9wGZohjvpu9KuW7XnH1qVdi0Wc6PAYGJyem+1a5LgBl+vd
Laeoxqm+oL1LrOooWcgq2EjNVJhPiP3hygitnNwgkgl2jP6r2XE2OTwcKl1yRtzANTyg5rMFbYIm
3nk09W69TaOpDooalVa815aT3vP/qg7xdBjODln1rifyw06Gdt+VZnRnIEBlTnmrWpeqbGxlUUiw
XUqFykqLtdsvQObzzgJLACL/wGdtBuT/qSjMp1YYNs7NbZpkHgtNyYnP/fTt+oWHQfSDF/SixxcZ
+N39Kr/jp+tbAFZw8QScb7ORnC3pVbEmw+obyY3y6p9ZEMRB7ocYkdJwhE6ilaLo12fTTx+Axwwp
2MVjl4MGy/OP+6sLZumSsddf46B7Wj3s08lObbMxbFixLjvABemFA7fXe379+uILfr+/+zAxqYCE
HyiH2Z82hHyZbbKR4vUmY3HZ3vn+iGtYQoY8yAIfutP6o2uSXvWLQW6e11/UnKyjAQ6k1KCMubPv
nTvWZG1l3d0QdZG04xvPbur1Q1B22Xal2vZVbtTW82B0on9OX0icsdT2nkZmJkDXNhs5LfUeBr3b
juwGcKZjZ5ZibVa8ADopYoWnC1oyhlAgCbHRZLG1wCGDDFy/p38ruBev39bzGg5DaAa2zWYARiD2
uh8fawTfacE9IrsZggmrkRBSd5p7ITl1Xd5iSZFPDnouGUbirGDzn0dSXSasHaDIje4vHrJz/pC5
1zxmX3wqmmjnh565gKAN8yy7kXTU9CRqkzWkxJ5e//I/X46Vi5YR5DtPZ3s+e7ZZit9KMG3OdSx8
PT9/0yIXE6XyIAntv7jgT6UZmy7HKBYxw3d0wmPPLtn30SJcNNprJWaSXgNLjDwVg45ZNHhEsNtU
3CQrlEgDRr2L+dIbc4TwWRxJ7Yr07gZHjRz8TkFkKuHDiXUhp5Hq0eUkXpbiI2wPIO8SZVjU/YOz
jUOBXpd3pXviCEcLolqiVfRNGinRZZf3GMLKdSKJaBiQCnIiuEopmZKaOeMkFANeWoqW/ZDQ33X2
/igJv9UsYKcMp2DwwDrC1+sxlUczhFb4BfVTKXJFygnB0wfPSEVZ961a6aZ00+GgtvSVduR6wD9K
ZbdnqjSh7tu8ShzDSLQQWp2OsBYuoo4fdVw5YGFTM4qvxPzhyvI+9JkrQGrYmQK+Uf4ZcJ2F4EpR
juXZpRCHzc8rxm390e80Ox7CudO61b3oS5I4gqus3UhAk4iArs+4uSCMnRF9Hp2YzLcHebPUsUgt
xxnO4ZwZFVqjEOoaI7Xtg+pWA6ad5P4noEECkiA6Apw8eU/rlaOv2UVEXM1q7KRVrjpz+mYgbqbX
TkJwoxpw+EKI0Mn0hGzKOyBfpEpqu7JT+7FAFTrhcwKsZlPVgJ01f1NdEpiN60e2vEiiNGyCIh3C
mNtNoEiJC2gGIJeehmtlCPmVJlWpMBG66tgwrQL3ujSbObjBqbEf32WEFpJNA6jtbMFeliWBsG6u
jjgz9iVNOPLqYgt/EtsGncI/sXyBYpV6uwGU320Pk94I1Zcys5E+KqjKtBgTfQyZp9A1sBu1DnWR
E8UR8k/AZkOe6c6FUqJXgBfkk8NcWZyPm4TSkX4P1n2cu3Ox7hXyq6gCSKgF2qmwz2jEjvgzLgCI
7EOSOXL7Tafj2IN2fxvz7b2UHFktMqSvJaI+8huTbEucD1KKTUN3HL8Amxj2Bzqx03hPXmvZmEcM
r7T1g2dvqEbvMTcS8mQH4TWtt9yZtx4b42wz+mLfy+ajgqWJuxN6aVxxhVxf2Ux4gKQMVk7lrsHJ
rclqWggeza7tqDrQrIaCyL+VePpOj56fDxoNDwnrKlFkJ1cBVcAFq2unz7DTjexRDuvRXZiy+Wni
TnhYtdjhTr7Z1wfU72IYyg55pAGyXzaaianCbpIcIgkK5KQUMTClcjAzzczR8WAmaHHbN1gSAEwr
LyZljuVmmAZ2B3S4zghuWCCkgGfaRdMbL7fiGUqZ8nGuloTNVn1TOcT81UUnqZRFUoKnDKTkVM/9
wNee8amcrEMgly7VcFLaKzlxhpM1rX5C1NVt+qZEzjDTRZcsJcMSqgdfFG5JUvIofVWUkMrGNZy1
h3zVWP+wDFQXCB9hNjKBUHW0w9umNGHf1pYzleDGElmXbRHXX8RoRFqOMPJCGe1sC/kKtMS5M0G8
l60bJda0JbyuzLMCUHOWQ0FIbD+r5FkldOtgVLHAYzqLIkK61uiJIZD91kic5M5Ja3dDcycXyrSK
fBbRcqkdxl1eJ3oOvzbQyIIMA81Ggd1K24dZvt/J5KSz1tV/T2g1TzeMUNEjWybDy4DvrY6Y8tF8
G9unVa/nLrDIK+WfXCnNE3Zi+J0gPrHJil1AecrJnvE33eNJK6vUqzEOuNuHaXTFX6tdQjV4pReJ
Wh4knKkcApS8TQkUO7gzjMsKp76iiLGNS9PtQ9BqOGZDr+MAPO4qrRPeAIYU7ksRDMZ4NlU60Xvi
+JXIc/C3zKWTWOZfgw2tYrKfV6jxWJAj3OfvLXnoV72gCsifzy911OoB6VI6a2JHvaVPGeovCCpq
m7O9gZpm9jfRh1G4SV6fPKZ7ac+0SvERKj26DncWZQYdEqWfHeS60qCaYtMaRdtTO8B+dPSa1vog
GmzU6XSRPjZSv4yicRVlgvzJkPYei7y6rN0gsYiDgyJA5SQVMo5yFlSxGY8Vg48sKsFi8WQqByfO
0rjLNH/Vb1skV/R3GnQ5nzpSVZLnmI4mlt9ADNrXIkMPJqO/CilSVZ2wBsIbG6ICz6UZgHTTqTLc
SgnsNidGrCVjVwLaQhrxLwTwAAlGcVDl1lFzYRvWSAROeuDePhkL2c0sWmWg03bh74jgiOJq7wI1
jv1h1HXSYQ+DNKyXwzawTsF4qhJQ2z0JvqwAV2lrjnAOCS7fqmAXt4gAkh3SaEvbjgWSAAaC1FGq
BVkVjmqgS8WRka+itlBNQQyO0DarE6JyNlL0jUAjZQ+PM+nIpmrcURZVilhkmpbguOBqIgTEZA2J
VUf6YzmV6VBoESov1lmo/iMDZuvdZHk70PQccM2UYR2dpMNGJqe5OswMLOnIazwp3hThQXl42+od
qQ95R5zRBApbSoW1IiRJyys0g0LqpbMV8Kl6GqPMBbkfSQWadnIhS+TqJIunTpaHyrtItRtj2dyV
7oyy3aiGp5SWSssEVxakEuTpZWULw9klzn1KEODC64QGw51kkQczusqwtWGip5ovYmrlaFauBZmc
c5mgUguLsMmCRdr1EJa8K3+o2jpFFhW59udSPuz65GA0ZMT0Ea2XQGx7tFxd9JetKY776V0UT5VT
k0UgEugK3xMcJI4AosstaSRadtIqO7IPCkJTFrDXcNgwcXqzqaZ3qvG79g5GsMc0IvcFzaX0B6ST
LorqTDK1DMoLnn/b41BRP+hzahlQnaSznitdvORNUnMMgv7WjXvfT7fCvVJghRbPQ27sYpRviRu2
2XQCm9klc4R4E4sRMiSd7iGtYcmkswpHENi4DuYNobfGBX5+6kN/0/kvmhiLBlsyI0fdZBU9xA5d
t/ZOcJyS5U0veSu41mP7c+AQstTN3kbg3Gd/vn68O8coAt/0SGSgP+b4BKyeg3Sb4y51GlfFdVk0
0MCVQatypVllz0x5zfxHF7YgPSIeoUdHj4M22TkUV+TW0Pr1llxnRdL6n1dOCh5ygoZIUKIRW20p
q0OFywLL/OsXPsE+38EywOMcaH2bDh39FUIkzqJKNM23Ot49uazmtfHtK0DJwY2vA0JPIYvTVx89
/wIhcmdA3tjGpC+qnZ2uFvGqLntqZ97mJ7e9QS995IuYFoxz8/D6hzxnwkJ/xZHK4PiA94n+cwbv
CsXC85rJulAMNcmBW1R+eZcJuFT3l6bQjgiqmsTLcK3zPf/tMkxN01zUxQKDLjSxPNDednWq1fEO
phas5rBkGFjlwZbB8W1SFgXyqLTQKviwToetcZhQqVrJocSwGtBezhbnhKifvub/+LL8V/y1fpB3
vf/nf/Pzl7rB7yVOhrMf//muLvnvv8Vr/vU3P77in3fpl67ucRx99a8uvtZvXsqv/fkf/fDOXF19
uv3L8PLDD4dKBNs/jl+79ekrOozh9Cn4HuIv/91f/uPr6V3erc3XP377QhbzIN4tTuvqN/Wrq7/+
+A1M1GQm/ksBJa6gfi2+wh+/XfXF13/Uf//j7uV/97qvL/3wx2+a/Tsrl0dfCUSI3hO9/9/+gRu4
/BVNXwfHQ9jltDptnatVdTckf/zm2L8juaDN4Jtgwi7k89/+0dcEkpx+pdvYxHLYEjg5A/C3b/fg
h2f5v57t95qtM5zOpvHLnkkIEd0823TOg7S7eq7NbYg13JSz6HKIXnDqKqCG6H441Knz6MXZhb8E
HB2a5lfBVM5Z80FcnK4DvPrAsfgqusDRvoPddVND6zMjrqqbljWadIrpskLqv6syN74iWa9AazK7
wzXAwPSojWTIpGNqXBT63F/3Pu0X6oi8L3eOPQY7tr7iZhAHZ93RP1I8xSRBJK1+w91FlgW7HuJr
Hj2kRrl8mWetXvaRXrPr9Hp0iDtneO4gSK5k9ZbDZbmm5l9Yas3YA/Tws4/kVJJpoKVmjQHY2ph7
vF1viQkOHsu1TD+h5UhIkULUCas7npcPdFyOrlY4L0gh0wJZ8zDiOQIUmoRBa2+4tHv13+tgoIyE
42iH//mc/fcm5H3ztXo7dF+/Dncvzf8DsxIi/mtz8qkuX6qULpic4mIen14hZ6MZ/E6CE/ZR+GWQ
i3RC3eVkNPXfaQCINC7fZtGmGfKvuWj7/MoG0QXHhgfARvyvuWhbv7ukK9HJtV3kGf/hXIQ28ANO
Te/+1Jh2HSGj1AmsO9v1fKjog2BU7hrsT9sbbyNfek9mhGFduhomDg+T0RHRGnpIdcqnJp1qEK3F
BusgpxM9FU6aI3rYvzCXassr8NgguxyMyUChWxtAYTgyoXlHTp9E+6KDwH2ofUrel2Ut0hX0IDba
e2+zEuN21ZdNu6RaXIosRA4UJ+9ymF3aXV3iwojdZYkS5tbJ7ZjZmnoGOYhN7OLUU9eGd4WBS/+k
t/V6U/tj9WiNab9dpWNuP7P8wXheysaJj2s8l/de1OMoDgd2aVeOvEZdfnYg+GIDP1jVHN1GXt7N
+j6xjEV/r8O5j3AG19fmIinRumDDz2kCE+SIHjMlq2PvOcRVf9pJGblHs5im5bLyGQzhgId6dFjd
oSHofMS0YL8tbbeFmbbholwZlUvLWsNCAaLzHGvHOMYofY8T9RyjcAmCu9JayrdNnm7TsWv7+VYv
WDrDPCWfAl42kQXDsA1PK3ifGa5pvxg7baqs49pxiDyUs0YWiZ3lKS56BS5EGOYRjpeGMKOmAgZv
PX/E9qTBVwTSbHoo8JgxQmekF05sxWh/TVeE8yQn7lEMIlukEWZz2dh9LJauvt3cEqUArcM42rWp
Ef8lMsuzC3QzT2WhO+u+sPv+BbulYhfUcbkjI9m+Rb6zPa++DrzbkkXjxc217TiCII7XBS4FqW3u
U3OL3g/k1lw1jV/cQZYZH73SXI7upL/z4T0/F3lWfo6tbd0H6VLs8MsvvugYoYBflFVJdlyeBfde
7hhLCGCQQ9Y0RkxEsyX7RMAMowfL4WjZYSTe8LUIjPrbwrC5JeJm896NydoRUZE6C4+40rndCGYg
CdJxeFsSfES7KCBiiUbUDG6cY1QZxozcu41msYEZYYLRSDJBTwgbRx+1YxubBF3h/IxBQ9zH62GD
cm6GOuGaxMga+XDZOaM1QikohydyyrQxNFK/fh6HlsMK4ontvU1+0rSbOUE4yASovcPFI02A4s3U
Qx1H7u3oJ6Q5VG1KBAWEe7j/VjY9z0matHs4FOu7sXc9jHe6yDXCuW0H7XJNB6cM+6iL/wqCJHnf
8eWxZ4wWs76IlmTM9pimNX+3PYE4NFW67JGjtQVu3vTaY0tfwjtkOD17od+7hc6Nnoo/5wknuTDA
WCcOTa02bsoh63GEjrX0L6x5hvV2SPIZI5HUch8NzDff06UGqp/cLLrQsFZ8ga4UBPuu7/0PKT5Q
WEKsafKk+7E2HfDayO6L2COFY4LX+LlMtLgLtZHfEctBQAYSV4jMMeD7u7TI6icSJwknsL0e5T5S
GIKXJrt/BrU2hlvg5fVywihKQ9YYBXdpWXAQLaDgL3vCgDuAhRb61Q5Wgn7vEywVHLMhz6fQXOdm
vDZbIqJDD+3PXw089681+qACZ4A8iB+cpiVsaDOI5j4EA+vbZ6LYMCfqHbP6FPMZyIxyR2u71baS
DEQExR0GGFaZf0FtZi/HDpmHCy1U894Py4SU1TQryEsZ5vvlAfPl/L3hamu0H8qxfF4CXIF23Zb5
XzpMlx78uTCykBNuHMNptK36WI5JVJGH3mpcPLL7cA2K5h0M/ARfrdnXi6MWmcnfprdULeZnTf3R
jTFQuobFPSActZboFi3a4h8bx9i2XeNGfXLo10j3j4ObJ33Y4zjp7/xsXkUvbvHfWxRZAejeWvZH
x5jKN4mVT8ExcSbzMloy0w5jLOsf2sazVhafInqMCq3sdrZVtQ/t0MYfXbw1qKnw9ogvuei0cKi2
o+gKpwhz3WETbkPTsYI1PbSmVeO53EbFS6nPFjQhyqxu3zK5OTUnONkePWwp2p2rNw4BdXHbP7ob
epFwAiro9kvisFXZGT4GocGp6bqxSVbHtr/fvnhR7L+vaVd+3Up/uys8E3dyfH3zT3022Wlo1G4d
7bjhfHYkBFu878o4f4srl0+Ul2k3qJcDA9GNhSz27TyiyLuYAW0pzVYPO4ZMJwZgp9EixFEe+/Hy
aNU+WDnM2OoDT21CXkt45l/+lLEaYdQwxTs87lOia/mU79H6dDdjiv0vEPZGmNeAx1Ry0fS5/hRv
FUlQfgkxcAdyOF6ts2fWe9dcp6ct6DFzWSK8uMIVN63nQh/je2/t5mLXrKCIYefToNnpS73d2/0c
6BhHxDObrjFvfxVxPF+nXkZW4bji8bzDMB3IeN3K4ZF6wcTKB9fDj0Jm+6fhDnTBHLLQiAWb/S4I
/S2wn8diNZ6oUYk5M3tk/qE3NYTEGdUIDpbBKNzrOHq6R2jDRbubgeJByypLf9E9Dt9oWuaKaOaq
dB+q1WMT2hCn9rcgK9DUrcpeH4jT28pdR8LyuMcksv8w2on5uPEP2pFdjeym1UqN92xddX5N/8pk
3+um7ZASa6cdAvL64J6V/aiHPTtyc6QRuKLXCYyRPwTs/bj504i9LazmN0EZbGUIO5FRU7bNvOK9
5/p/TyCjSHNoD2uhRZ8asyytH7/wHlFxQF1u/okTbPrQ0BW0DvhqmcwvhEPXEMqIEPI5uEdIcpz0
bbANScSQ54kcbIqIjqDcqr+JotW1wrgPGlj4pJlBhTP0/POGpc+bdjFNDg7gRoOQldX0orJqeATI
rrF3yI3pIit6v92ti9uSfUFfiQ0ZdgcRBZioLbuEZJqPmLEt6V4znPa2IJIZLbi3YVNSDhoL+AoJ
49mpx21ih+qt9zUW9NsFYuaNAO5B28ZjP+MvwurdJ/aBZLp5pX3NlWiBg2+Fo71W22UNVQHGC5Om
31NMOcQRbbUVgjVFzW7JkuAhCwghOXgN4ey3i+mSKk070BwPTgeUHs4u59cw2ibzM0kJlUGNEfkv
fR7Hn4ZlNNpr8qd6j30euXCY+732hKN7l+8TP3FjUMEVBxmD+Dg/pOU6PiYJsOj11uJKflXaozvd
kjUhphK6u33DlpDdGquNRdmYTg5WfX6HyAy3PuOJiCTrCSZr/mn2Sm8IzbrPLhxog+DYpV/0u7Sp
Ga2F5+QUHHrVV8eSbEjKXGw4B+eOitUnNs5dcvd2S6dqvbfsnOQ7DYml99lbkpTNZkMMOL7dAuoj
DOcWeLm3AkNNPlAwZ8VFpEfVfGvSCAmu7U2r66e+A1Q+pqOOfXM7g+Yek8wwoi8O0SjJ0VlG33+H
HCxobx0rWu0na8WZbDcY+mbef3ceUgjA9yf+H/nCnDHwnREPBsIZnL+fwlmjzNTchhCKfcmv7+wu
T/dB7ZVfXr/KWdbw6TK+A5Hb4fhlc7kzAhB5k1WvDW2+b2yiEagyiuUt0W2snZScMFQLw2xu3YZY
z91qUSLqHRLyCMnYu/9/Eh7WEz7lwyn7P6NTb0fIXuBU3x+FUTrwowSmHOv3wBfidhe2kE47moGi
gCnH/133GBvIQ0yPNocLaqSAKfd3XE5sg792sAahaIHPp4Ap43ekFPx9QLI0pH3nP8KlLO8MHHJR
j8MIxG8BhIz54wvi4HfgUGyanZtxYMc5JjV8TDrIxTn6LIwdyhnXT46+UTT3bq1H9Y7Yifm5dKsF
uW3EktiTQEpOWmbEHwgzq4Bk0r7awtwuchrii1EeyxLh3Q4AsK0OmYNYMZuSElflGay26lqDxdWZ
s0+cDtuGbAFvtC44XhLNYXsl3vLR7JQImX3zxV7GagodDmUje4vHYRD//doDoo5MvMPXvJ52AXEH
JseYsbkPGP01Zv1xbR+yeukuqlGjAKjTHo+7DCiOM4LrTdNu00p41oXf2Z99TrGc2sHhjePounlz
FfdUu+GES0q7GzCryh8J9Camd4idtTz4fl8EuPdlAUYslkueaF0k3hcCSpMPlQad6KjTd6ZYSJbg
EXPW6G8bESpxg3P/vrNqvg5kJOu5G+PkycS8mOjPgR12tDgV7ei1TCSl5VF1n1WsutgSTF0Z+gQm
FjtzSSP/quEw/9IFWfZMbeh+SjFGGXdTlizuTgvcBk8xI0vHfUO3pt7nWP/siL6C/Y7RLetbHD3N
5uI91/FYCKpLXrwrO4SYe71Px3eVzilpb9FLfNPSPtN2+MoHHzHYnB4LnCa6fRBP5UXT6EZ6SVES
H1G5NFRHVI7XHdI4UnuDSjP2Ud6Oy2HTDbe9szn3b5gtd9RLVJScQhbb+p/Undl2nUjWrV/lfwFq
EPTcwm7UWb2ctm4YkuWkhyDoefr/C21VVVp1jnPUxbk4dZGudNrawIZgxVpzflM9BKLv0IKxi39J
CnQoV1YxGN4OmzU/EAm98ycN/inbdUsTgArlXIN9gd4GfUNvdJQePcycaNwAaR5W9Ft3tkjas4kv
s46ZvLkMMBnaCHRAxCzEgS3zn2ba5t+qIqXpumJZlzH0GiKtrSobQuYaVcEbtmpajzKfIUy82Y7R
EU7WgMjjOeoZLygxJnQtTJVGG0IAH/JiS2jvksKleWnEaOQX9MGXPxHeLMY5dkB2bUUAw++Oik0a
ODir8G7tcNVHuNjEbnQM9Q0McJVeCKcyi3MvUcnDMI1t0u+cBWn6k+bvw7cMW6+4XK1tehDAG4I/
Gse1F0R8MNtjuEtyOeuUkTwQ7ZcO8Qg6v2LfXfm8Pquukvd0t2hBoxdrKIZMio/5DD99ej2RGYgC
zRHojxx2ltmxEXjjrmZrnr8IELPjbjbNDLFROtT9zhpbUe5DmW7DLdHUQBOlaw0D/LV+MrbY8RZ/
jUDO6lZyXxTNYeiKrQNnW4jxYkpduwVb13oDAoKG6iKH9ovtu0ynq74FjBGjPqI5AYyhKPauRU+c
r6inSUOD0LwTUEIe9EA223el4w7nBvaLR68nFT4a6iF8a2bPgXoYlsZLNTOWCnOT5FjYLovBxSzs
F8cvpmcUJxmJpks6X/sWOlkiNbLlUVJtkMfUtXURkThPKQtefDJ2GWNH/r/V4c22QXzHFk2A70m7
ZEXcue76UllV8o25RPoTtnP7J5ySEUwOqGJgY9C88307tLN57BAPLVGPw/TKraRSl4GdlG+uyeAt
0nq1GwHDaeRO8mrvunMY1UaAAYQX+3TQXl3cgiK2U5+ysgG8WZzj/xzvuhCZ1DEsRA3Cz807HWqb
DciYB2UFsUE9/ygXAnH2CFAvy2EWEPcmv9yixbVc99iDznX2A+5WdgmZ35+HG2DjfdfK+tolMEG9
ViTmNBEwYsuhuxlQ72U+TrY9DGD/AlGU8vdZ1k7GnsUtzlkCvUhsSj3P9syfDRxFljsdIyPfr+78
BShZTfZwD+dhGWFckXmaZGkMQlY+U7NOz7i6gLp5G6mcUdWt+WsyhSNE48INl6idmZLuwU8gHQ/J
V5HRWnRrdwyUDlpVbdH9gZqt/UlC8fZGmop5Y9e2XnMK9AK7FR4qd/7SG7rhWiVQCqe8p4Oz0gyI
SkF8TFTlvfgTpSMR52M9uy4gSj+7G8LVfWbnvu6ZtVxUfhPgOyPKmMWzXg+gPz16MtM6PTpDvhJD
2XvOg8UPnM7MxV0w+5nt+ApVxsrisjbC13weyHlL2KYVxMBt24qlx+XZpMuYGPQ2u+DcmhLm9dPm
lV8xB7kj0WK5k+4kr/EvCdOaajerenywDFwPCLOcdDyiMK6/eQnnd97jqzkrBVLLIzRNGmm9gRg7
Gnz21pHwpuzRWCfzj8kjcxf+CWVAnOPjDu4c5O6RAU70Hjm76e4TV2Q0MODb8I5rawLMt3Arw/93
w5TpJ5Is9ZORoOz/5zA2by8DU8X/H8YqeuDxfy8mn5p8+Pn2Pw/Dy/Cz/2tFyXbiXxWl5/0jxMPi
QUn+1zzzVFEyaPkH01RsACi5XIcpy78KSl/8A9CKjwHEwhLx79GKCP7BlIZ+T0hNiRrA8v+bMafN
lFX+W0+gPxGOHYYi7jf2fsHn7Qh9OEXHpHR/BiJBobm3pCONKjbBKGxfXfS95QtvOp3NSQbi6uwG
a3EzwK9tYr6mjXIaI26thTUlzNx13JWh0XRnc1hX/ReUUChto7ZcXPnqluTltTvD86oCsygdEfHT
X9p1vK+yxa9egsCVyQ+e+867Jmi8o0tSi7znUByJL/8mEybZ5RQZriolK4pb11cCBRyHnNak6l5a
td0Ufxr91PJ3/vKV/h92hrqi/us1wuiqx2Kew0CYq/55FkzGbT5mPGY/E5Ifiu5sqJ3KOUOY3Cv/
bOP9ms/xhuMv/7MiWdxKDr//+E+aD/xezN0AnTHctvmmOJhfK37CCXlz8ep/+9Dr4ZXXQk2GcjSb
D+oUFfcR22M4xoZwcnZs5j8xoilvti8GWA+9Xgk6TZWDXdjx335/kL9KcZhY29qkxS3kQazXt+Wv
x8ju37AyZRtvHq1CrDfIBd/JgME7uvEEGDiRTX//uZ++G/25DnshixG9HmB+/lwJ4sZvDTt4S4mQ
6T1qf1n13zInsVg4Z8rp/KZJsoFKh9cdLpjTEviLBOSvTYNfZQL6tHHP4NZnP4Z7lmfo19OmUQ7g
AxX0G/wIv6ONOONrQ0ZP1sZ5u+VAUHNDtAJHZLeOD2VvmgRFgBoE5vA3R6I1AX+5SXVDwXNwhwfv
U1KaGL8eyQCXtFjLJvkBIKZx1ZGsR1wmewOtP3q1NVAL38rvr/1/njw6DM/xYF2CJsck9utHZn6W
VNA+1RvSZ57ywypoWpdQXFHKAz2Fveg9K3YY8CaY7ACkIFNwUuF+yltTzue/PxjxaSXjAoToP94f
VJvlNPh0NFAIKTbkYADVUz6U0gWDDGA3hNNZ38bjjDTVIdG7Xy0ZLSFFfBe5OcFiDzWgQIozQ6jm
IWRDpS2Nbquse3JUm/7194ep2zt//ZrAW2LjNB1aQKzh/+G4GuckwMWwLa/LCfZhjqXJxTKX2cbm
sCgbJ7K0yo77o8EmrH/JJfiS3x/Ff1wsgaOT0Twme7RkSNl4Wf21iYD3uB/W3mtfmwrsnhEXrF5M
8qbVHMC12MjGyxdyQ1T5Uhduw4qqJAmM7llgFNgL6H6y2uqVH44UISFoD6dLZk00EP9mWRGf7zHw
ArYHX5KWAd8wgpxfD3Sx50aSQmG/9qRFo7gshl5W421Hm1c28UwZycEZfq3VmC02+XbdBeW2YueW
klFMSEJYGtegh9fLOusaWtxNSAgNOy3Ip9W9V4dw7TAXh5oyZRnFKpoLSNwVP7XME6aQf/OYfuJL
sFIhjKBxxPwaUylG6U8rBndm003NJJ99t3WxF0oT/EUXJei4tZp987VoPllPq2eFB6aLxhPgQSQa
1rXMgw1VdTwxm39/WzifV3GLaiPkQUJ9ZOuF5NNtUS6IhpKslc9S8RR1e1JlAofpdmavl3Y/rlyO
EJD+9pUU63WFpp7RncxiFvzZu0+7LTHOVO2gLFcG1fQ11CxdICzOVFfhsRxd/fUgGwq5hdbJd6d7
qQpEtUhXy7lkw/4eZp5z9fmC2ibM+M1TEFsAXYjvznaLlV/6zUyHgB0sO8yD54/6u4PRhyd8171/
PH0abYwJSIDgR7QUDxx5bjS6NhikC+F76Yl7k4dwUmJ6YAK5DVeKkYruodUYRWMjBRp/ljq8XL83
QZM4Xydz0gwWAP/UGROMX0qU31/+z0s4V99HwyggnIOEwHT9671Of7tJRSir501ARtaIdtOXfTS3
RVud22M3s1D8/hM/r0YWUjkT6Y5W2fHu/vyJvTIJmyEQ5DvTH30zzqOjlz+r9zWo2ps6F4Z1YW/c
hDMjRojOeMS1z/D3h6HL2V9WRZqtdFSR99AVJ7HnM0xkswkypgVWg95s6gGOUzu6xs+2y3QiX1b2
jSAUy2/z26knIRF7Rea2oJ6DgU5ZFPg+sRvRYKXdZZUE3sNiq4rJSz+zZbofAqwybPgxEF5yE5n4
V5jS5jICZST0w56Z3IctieaBfZ4U+LN48id6NDfAgnwC8uxS2ct0/P0Zf17XApsXFOUGZ83Z2mgc
f/2uyTnJmrnr/adpbEyKWFcpiyJ22vR9i+jKcc4yMes8oKUMbX5Jh/fKVs8o9FMxFvh9HhKytThe
C8Rgrc5yadl6iey23hSHrpokLoANyylPXTIz97OJqgoAnCpfdDxGvz+lT85th843PmK2Jp7LNyjE
Z2tzZzek8hQNja8hs3m2BokMg4RRw9aTxdNzzFBk5djo2+hHnLVSLylKkr32YmSCMl4s5Il1JFWX
fflShfQNz/K50tehW2cSR5Ju4U/lma1P8eQYLQ1f2QcZYCnr45X3Baf7N6f2qcrk1CDuOKCBREBr
n3rv129rWErhV2O7PiFO0ivVoDpura3a8vbHYAalRauFmGrsXFaj3481uhK+kIUwLC2mqT0xpIfQ
Nsb5iSpVcTmIrbe5++xpYzVpciPkFkNCQw4ZaUYsm2c5Xk6WtYGKhA/MAaPxb+yxBJeiTh0uxTD4
GU1QknzoQkUA7gv+7XR99FL4dykGn57RQCv5LN5fbsC20/yPUpexuuOtoB4eUXu0rA6n8tbKAuBU
MTtLPKp/tyx8eh3pjwS9AHuA15LpUTX9etnNoqWElIv/2I/o+14IttG+Ft79XB+nQF5Ap0PrVXtM
ivbKBa8mEKovaMT1ej8r+rO3PrDGBEv94AQsBjyQ072qYBC9LLXBgz+QnOfRTnz/2tJu1s5qMLlE
oEU8RfrrIAxefxEfJg8iEsLp3mxrTYJxS2RvX0uPSL6/23M64ad6lpPXLwEWCYHW5z93VJSDvZES
gPCYZauHgxwMLSFXyWwmxTXIGEet+w64pAxIA7NCkrGU6vLuAvi2vbiRpNoxLmEBk6VF48m3YRW3
S/rD1JlbM95ab1f6xJ+9OUW1qfv6Pahrfg/tciaByHEXFE3oyrijfuzHwzy7wXQNPSbBiO3VZi2u
iKEQ4a5poNHHxUL7B73yEnQkhmWn/LB0KdFa0Q1TOlsM/0jhFAeUpKPz4FXEDCDqXwRwnCMRvJlI
qN+SdDgfMqKLq9jfqnnbdirjVpTnS7kmY0SILRFoE0Y2e+fW5Hg/zl5r5SgnmI7sbGewRLyyPyVR
zUMdFCK9syDupG6VnvmWzQDiPYstCRvTPIpZZNYhNfoAuZwsaTY/re6UlsZT2JrL8rgMiz18Mfqh
Me55Y/jjm6s8Tz1t/pQ2ePcRdGb9XUiXtjwmOd2Nw9Y6YAejsGxtWoa+2pA/voq6CJo36IQtGXbc
KgTahSMhNGZcVjPcdrTlTUf+HfsAnYaX1EbpXcPFMEixmzxpERr0Mwsae+AqL8Jm7vVls9uJW3oD
gAEIiZHJgFmpaRwp/fMxTPKsumpcgnXTfTGlA9wCgKxpnh8SMFOje5/Qgu3OvcKBQHvgXvGw/Egy
Inito7jI8Wbo5BAsaVmCZGs9n8ECZvlx1qjgltyhGYXGbpL56H5DCOi5pM3BUUAkNtuULeJ6lFRd
zNxWkITejbaC8Mtw+k0jzzXw/APeuLU9vn+UMUy8LgpPSe0dXAyDAR/4RM03+vCMuM6k34smVDpO
J7VdXiov5Jd5Zki2IIy+9AbF2yz92yIBxoOcqrQNS56X4xoG041X0GMPo+4UpeAT25qVX8G0JcZG
Bgp6unRvrFoJ/IVVu8tIErcTBRBS5OiYqlvGWUWQ7OeChQDWUi40nYglSx/SOhmVae3NNKP/uyOq
tlDBrsGX7TbfLDLTWSjrAuXL05gGyEkV+2CuLJFbOW+QWHiZ/iEcPyVL1HWh3qQ7Gb5SNgaZ5nof
PhIc7GoouXDtO53qg0LwYYIBJa/dq1tDvXEcQkJQwkieTjUjMxHISFf4/I93Sa+9qWQisslsEHDy
vQiSTyz3D1Ex/K3glIcFRl9jRGRinRkNAHDnJ3wlneNAvB+VVjwj0vW7GGUIKtyYW37sxq9D0YwE
qAlCoLb2mGHqIdIAzrg+5BxMF/RnjzuLT7D5TzBgDVQ9w85TgIMmGL+ac1JBbuf3JsLbA5K0hqAj
cx5rbs/Hkm0b6naSUjasLRpuGb/nItbxHkqXREQ7dnDZ8+Oln6Ee33/cPcnWv0f9FoY+OZJN3i/G
CdH1UeOG7qYxMCeXkG3mynj4uNTG6Y//8yKf/hydAsDCvoVixo9FQ5f+FayAzNURTufKSX8grFLG
Srn5wAY8bcPIPbmV2m1CN7hn5w2k/Zy4lTWhrV9mkJ1uwnpsuUqTVVfatHSKeqDNwRwlKs1VF71p
jayLZ/SdM/Xh52wlTxDr2gd2zMrZo8USE+sszlbIMfw18/TVnm4PMmErrg+IAf4GOqV3yhmB5hkX
94Pk+GEKxdFn+tnTBppjHC44U5TtTMfeb6QNrRVHyUnqnyJy1fM5AAtt7q5+yHRKxemCGtusPdot
8fWOv4e405TF+YYMZ5HHVHe0zP2MlJ9n+hRFczKY5hPkjldxCijpXSpWTl5NFLs3H4ay1pq0cdWZ
YKRxRRpTV0D15urL1Ixems1PY8VAOj8072y3rLNFap+V/eqL4dI+3St5QXCmf/y45GExaX/pggGS
H8IbQJPbCplrxuYkOsjUT1RupHrtZGcMDWK/UzQSiEEdzTRUgObOMW/rzs0JCeNDiONxHnm/8nvl
OnpFcCgpFpf1wg77CmYV4YZmXcdV6FT1FCUMRIdzreDjz2cQQPmFotGtroEK8M8T1dVFKkWrqKOX
X11PwGdpCsyq4NNFBiT5q3cKEU4IoOfOYByvyZmL3VmsMIHKqjHYVzWv2Hq/GIiK+3Nkcmpbvpse
g1bv8GGW/mgnFwMAa/zoZCe18sfq9I5tn2FH5nIcT6yUrg10EkxPqGiCszsL2nl46og1n72z4XTq
S5j2XCKbiWbJGZXp3Lt7D40Bq9ygHH35xCL1XUO/St/ip/5p0JczV0CgfOR8h/ydQKu4wfnzXU4r
FHp6tUEFCwF9NyHB9fnq4auXAuH1zluF3sNO7tjTUTs1Wcio1VRBUqhVYp1/EG63U+stYVtO17DD
JEu/lNBAtr51zd4JyyweQw0xPvnpAbTkOGch9g2aieAlK++8fmWlIUYBeCE8ARyWulVgwSShF19U
YLTcS7VWnOX3mfKMvPU56QkSvA5tyFOMfd/xCZiwbG+4I/ymRpWN9tVYs4M3S7fqd7QuBAE9Pk0g
OMQpgqMu4mWoXdmAVci3OXgn5nDtJvp2U5aCsbo7XUmc4nSi7RwZ53Qxby6J9HflNpIApSim6Sps
koH0M+stTVpjZqJO9KgDbbUG/N6AIzp8gIqrnHqVypoAnFk+e0AEO/F6oiITW0WszgHHRj8Yf+ID
wL6w542GtRjhO/1vgxxa4auvdCSxOzyaaYeeAyrQSuDd/exT23Rv4ZRPnfW9T9D2mkdVjlMdxgSN
9uXXzRkth5Rb3g7MmAchWmpKHwfqKFA6wIkNLbwR7Wr4U0RiEOISYjnez+T0XXayoEEcu66tYaSn
vLQPeEG4pno1ofrXD29+Cgwj6Y5rhipQ/95HohrZdvoPJjbdiXrPzn3Qf77SSK8zIkaH5Hob0GHu
C/DL+qkMa/1fPm5ZakpeuyHUW/7TqR+ul1MDufSyKqJ4haXM4HbM/HSGD2SSGfLsrJtOUJtPmaep
sel2YM+ciF8cyjKgJ5vJ/e2YzB+u6VvqcytzJo3PHx/kKlBtDx23ivFw2rE1hLj5ZVQgPnLuytOC
VZ4ajR3KNu4Gg1AmfYzKU46zq9O6a5mZdx5mXBBEOk9rmJniTWQCpprBmTkLnwFDSx/W+P7AGW3J
eyT6Z3wdwDMeyWZe9D3pJ5sFL8jN+qbWZPmKp/FwuiD0gfWiV+L85Oc6vTCKy8yygaD+TePr04ae
Xg7rA3ewxeKGou5zWzkbPIrTUloPH4F8fpoSqafmlmW2Mxz9BFXQtbkK0wnD/fuGgt64/mUKoD8e
gKPnkhOGmI8H99eNrRqX1ph7n1bVaWks6AFz7dgHAO/+/Ud9aqDzNJnYSfksWlb809Pb+r/IBeeg
7NBqiOaf94hZLm0bdzJxnBvyffTdHXqZ/lLHvOAbbh3l8Jx8LI6/P5ZfWwiuaXL/aKJjAJDN5j63
fj0WbNkW7dsifQiZqiGAc4Uu6vDR+MRZEqjJPfLffqAVhjQOtJST5mL4qaNKAKApqtpM7tGi8aJI
yY8h2QQGm25rvj/Zv/+8T+pefYb0blF5Cqyz6EE/NzIxBTppM1Te/ceKAXH/PWHDIxrJPSxOH0yH
Qiabuhtnght39djo9dxWLA1Gvzm80/7miH690zkiTVTHzKHNxA4tuk+NxjU0jdlf7e6+Oj1UM3Ud
z/gylgnrek6aIl9B5rxj60OblwOlhZHpAyng2o5bPHXs7A9uDVuWBCGWFgyRnex4kHk+EnGdrzb7
yXg+zbPkaZn9/Ul8vm/44hzsBi4TEyEwmn7+Gr2sG6zFmK4/2PQb66v3LHu3Ge9WBOfO1X//eS7q
bDzgJjz0z3ZTf6EasQJzvP547S1pRpSv2bKytqBE8hSf7b80I7enB/+vU+TP50fLX7tleTAgS2Bv
/bQc2HNCJ3rKC143qd6anTIU/bLiufjAEP3+A39df+jPar4meHPtr3foaH7qZ4I9WnLyTsozuH6q
dEn0rn37+YOM+d9+FF9dwNjr3T/sfz63OrHqdQTkcnYqRSaX7gj3kQXR+u9G4J9ma2w9UGiEDOO5
imhaWFl/XV8aExdKscjwhwnA75+P1UfApALrz3ZyDqYGtWDtKARYvqqYdETVZoo+xla7+E/FjB/y
4feX4EMi8u8Fn9Bki0uAANx6FwwEn983psm8yM+z/qighWX93nIXrZIYTQdh5p/91jBox1Cf0vMl
HDFB0UxujZsOor6kikBonsYtNKbFvrIceiLmbZ0gwGzPVmoWt73GBVNicYohHPWUT11Xsz1TmNhw
y9XVuFkD/AzT6+tdoFxagFf2AkLVu0VDp1fg0gOAbd8kTS265QuRTIj3dhRfxJvSq4G0aJ+xAYI7
uauMQifWfhROvsFfIzvtVO6wcwh4iZEowsN52gKV71eTzDSYczFbVl2ezJNlUGi3VsD+pbFGLjel
n0d0pQ30hh9gnFbmj7xYUwZiy8lnG2qBJ7FXYZPvPOlrze8/WzEdr3N8gqcC6/0RYuJH2Mxug7LN
4gWnkY4Xe57Ss/YyaPnIumS3M12YTFHyNK4WEqHzI3OGqqiebMrx0L721iF0JMllpqGbFP2kaAN/
EHbCee2xgBE6VtMOpjPkM/0gbXMIMNsZY0vUTR11Nqom6zbs8D/N+7QDJ9M9uisE1PaROYietFGb
ksh03Q49w43HXNIFT3fc58gcDhlye1HEtaAY/nNlS9wHF663zNazcLGzBde08xJ514QkYVn7AluJ
yQ6dBW0ZYmAazPj3Tbvy3e5mUnkV1mqDjskEPtEUbhCvzprMV2XYD1jsGJPPObv8EPxmvOSZ2R8d
sxrmV4+gemxlCalNDfBxH1rut4aOEA7g4DQK/FgjO+b0qXcV1LxPikOTEZ8yUt2PepNHQ17vUld4
QPxyujWq9yqV9HNSk46I4jEB4Jg1vRrhd5+2PodhER4WzaUxhY+8XNrgQcK9g8mau/CSMix+D+6a
u8VuzefkmDuTfZab9nZeI0I9o8PS3vvKI5chdLNrPx8qktIdDMgJN/UZ0uy2R2dtZa8FYI9vqZm3
u0X73qKgsocjm3BaXVZDWp80n0EHeFEzS+/Km3O5850s49s1DXUo/EX7FfLxZiuqwdxTUwx7AGqI
uMveq39kcnwg7UNeKsdIL+upH/Zu7yya/ZTi7B3DXUY2950v8dOVuczf8r4DQZDJNFqdBkx6EnYX
wWbVhzVpmE430nX40cEK1ado/MPMjzwnFCt7hbI0HtFjJG9dWFZE84gK52RYuBiqzPZBwhnZogpE
eR8Zdps+zcsWvIDNcWkxjPXjjCV7b1qDeQEIGZV1C27+yqF9eACW2PzsCz+5o6kJkzQb7PBNMIJi
nyWkuCdlKssPcm2Mveixh/eTQyOEpWDXr8t4Yfda5OvWMzGvPqHTwbd8ssL1HGXE+KO38KLs21EO
bL/yOlujCezRz2Bw/XqHS19d1CEyiZ0jhuJuAazK/o28HrcfRBcnQda+mEUvrwhQMC97T+g7NHH1
bDed5ouFMvuL6ZfTOV154yIv7czaBax+b2Ke7SbaNvjecIel8X2W3fyzM4wFEJzYXvq+AGEQJhJZ
47b13LlZBf0FJReoLbnN5XLhkU+eRqaQ+fUqfBZitnrxNNuVfeFgV5YXaunUwZKjdenC4oVz4n51
5/WHOSbJtSN4fKZ+BATsdxg904Xkh527tvYeimBzLQng/b7KhVoRBOaQ9nD30GaUsZ+nAB2N0XZe
mJhDxIVVeGxpYESWibV1EU1512frUMblMKRPXbZ239QC4zLqCK2LE6EkbhqOj0kw0PySB2/JUP+T
p3IbWj1OlWabipcCOnLE8Kn+2rR5F0k5ibuQ4ca5tLDcYjJMLpy8cV7IDF6uCuYQE+MQZ+RDCdQF
hoFrMx3TKy8w2hxDWxm+KINiaxdQNxaRW/TdrTd75YGF3vO0lNqHxtGC8W1rNCdzpp4sbJfHaVzE
sZCT90LQ+NPM/v0J4+MWHDvprFHR1enPlQtyzAZ/HPeUp+vDoEI3iZTTMUnGTxGZ2TSde2Epjx31
MegDvw+fQuKVXiF9249ATdvXaZu2n4SVJjuo/dYXB8HDEXachYEFQCh1rxG5czNdGaovnzezbY52
JRIUY7S5rzM837zLFlYks8gD+lRu6Z0BMUli2TfFsXRH9YTmzOb4J+tCmKAvCs/uv9Mv7G5DUJZn
AmfsQ12r7RJCGjp5nyWX7XmdXzeOSWLD6My3De6eR3i0zg9c6iwOVrdO1+R08/DQa7sRUHQuF+XP
5/m82C39pKA5Jmj2d2zbUX7SjgnPN7I8NJlH3ZFGnz0FZE9977ZgeOSFn57xsPlfsG8OaKu8/FCF
iXvF5F3Y8VCH1S7Y1sbmfgc2vKVGe1syGrgF9Cm7GMWKeVBEjX+Xw+ikbPq37UqFzniJgKpkmFS3
j4AwQsC6ab3sbb8MCLlcsI8QEHETTKnNxEAZbzj80cZdrS5W3DBe64UafOePtNqDK42F94e9iTMW
Ml0VyuRqJvjilu5PdW1g1P1aDeqFv5PSgM7FV7jR4w4CdHG9hAWyUFeK/CJspfVMaO44x1U2m1+Q
II1PuTVN3TGzKtuJw0z4l07SquAQmnUTwlcKiKFcyHKOJubwuwAbtR8VG/D2qLYT8BYGOoRLYp19
rrVnzoO66sKJAZRYlJjPiaKvb+zFMe78Jsxl7C0qa8mil+q+SPOp3jOKXrPLOi9bbMyqcVFqJokw
jv7U99v9GjRqzI669DB3YQdWtQXtK9s5LbENB56qYuFTucRuPSYT+fJj0cf2KNLH2d/aNW7NyrtC
RpiI3SwoES8HGgTDV3jjW6BYR5QcXBJVzLRB7nQ2DZ5/4VqL2RSPGz5ba4rWpTNDQBIsduZ54DCp
OHbVChUgm3p3fAiNtMSaZKVVqCJMTGlVxoYTLg841EMvsjKnumtXYWzHmQ1wEZt+Z5lXc1gsTWwp
5gtf/IrllKDPbtthmskvCgv7Nsih8kLHvPSgNFbDCzeby0/Mfb2jf1RDvIhWabn1zTA4RQBJ1ys8
4DLN2Lc8D+DFu3gUqwUlThCme1VmTI2xS9B+jrdhIaDdrlcGUv5IgmiTO267T2dtcslp3+4KEk7P
7NQRwY6ArsynVVcocV6mSjImHV1sUkC710dvsIZrA3sLKe6FJlb4TmmreKWX+FVIQ71NIaWJTVCl
dWzbRNj7dMqs0Yop4TIAp2gGkMjh4Mq8+9VwoKnG3RiseRWzkg78gdY08iX/wSJEvsk+k5WMcN6I
JYR/AVQt20sLJrD7RRiTNz4xZK6Ts6ILnJd0mp63LUuf0kw+p6EkYpltQv0woznZEy2gjiYvD5NF
wlOM5fztsiIm7lrZOM2nTIWx7OQmIx/5KBbP2q0fVFN5O6W8NRqD3GF9BbrxY0iT7eC34Pc6rJJf
mHwGZgx1ELvyxsvGuQ0BYTz4CJvULp/oQXE/cMNglMrnN9HK8k52TR/se99PMZE17cPY9UO6H5d0
Ss7pZqc+lpYlPAfk1+2spqsOJbRqdsemAFmStZclkdFfrHJxLi3JMLVNe4bqIduinWUl00sDWeW4
gRnAUOfzEt6ZIXlCe0mK8TW6xnk4lwpcN6AJc4m7Mi1wwfWTjEKBnQeAmtGMBC1zcvuV5vvDligA
Mczju2PB3G+neCjnaFtLdc1bnpd/DmdtlxfUFxxCgtW+zA8j+Vbx2EgM8HkqnukILgfEROGxNcP6
4Etyvo0CsNsEOfOb2dRPVYFCLWXjdvDhOX9vZ2sgNcBu2++2maiLkdA5gEFqKYI4p2l7kUiLk05N
Ou/5MsVswu2bgm2JjnLOf5SZ7T+XSSq+lcKeryYmyjvIL+05fNz1K0MBq9Rr2iIjuzC7L16S2NSt
LI76JnR+OKXepK9Nrd/ai9W/trhcgTB5OQNamtytd964Td7Gvcpx4jLuaWli+jO+JJvMgiYitrVw
v1Syt15Bzg1lBHlKNFGBXTGIS35uTFuOeyJbpXtee6Pl79jCTxXEHF7fF3Behj8kuzYMWNK2zWde
vJiCQyOYpzNjKD24QYVxlneu9aT1DKRSTeUY5ashb1wgE6/jFEheD+w8D+2YoNJqE9e+YqSoLuWK
2CVSKSXN1dKP8rW0hoWQSdqfU5RP1fJjGFaeFR5K9mmjpLv6NjFNwwRcTNO+KSb7guZ5ipQrXzaK
eeSsPx2krcmh9rPh0lnZv0UG5QghXklnuHujq9Eim9vkfoXeW32HkLnEZW/3uwpqkHk9zr54YOoX
hKiVqOEwts5ZdZwpqi5Y/Zp5v3RZBs9pCSk9UZcY7bWdzYJoeXJBu2jF+UUWu5xwPqCU4SaColxn
hVNOh3TyGPHUZVyUFGkKPBh1BMEoXW5RU9tNsn1retJHbqxWzP2OXUUCJImbl7SvWAl8d+vRMK2i
cW5wSSYBvrsut18q5KxGE08GrPTkwCCvXMwvZQZyJozZbS8ODuONID0Ag7xw4W1lzNUCSJ2ozJ11
10xrUhN8HSS0dOJ+ZAMmb6uJrpUdLcjPw/GgRhCI39K0dNp0N/OoMN7BJWQ38JWWDkPqIaVWa87H
bDTqP/uuXyZ3D+aNjIy9SwJc+ZCYFjOho0TANTQ7tTqGWdwWoyz5HhwDGdeIr3BkNjEhv+f0f2L1
8wFoyb5ogHfJbHG/ucq1sodTE9mQehAyVKFu2VoiWeQl1n+tnkHHoOczPIeb/5Y6ibl4R/TeG89b
J/ow/z7KOTNATQU04Ax2tkkxe7wiWI4HUDo0FALYU7gur03MsqsTg8weu/K4MXXj2+KVV7TFqw05
bqp3bjWMa3Npj5zeFmG2s6w+Roxj18mDPbgy9/YeAtrcvjDHEXw4+qh8oMZh75B2BykJnLCQD2I0
Rx31haiwldJd/i9757Vrt7F16RdqHjAVwy3DijtHSTeEtrbEnIsskk/fH3X677b8N47R9w0YBgxb
XmsxVM2ac4xv+KyYq59TRHn2MZduva4d3eGZDm8eIvWaKsLD0maBuBp3CiWQT++gab2bjdLPixOt
IiAokMQkdSDC7N63Y3fFjn1kHlm/dd5UvWqofnb6CKa4wJ54d2JUMPWn3hAjyPRIz4Yybp3RzyJo
tY27BJvZMxTdnGn9rf6/+Hk6PwhUuyf60/kNoAMrLE1nui2MFZd/Z9WIyGafAXWnVdiOF+Wee0o4
EEdNt9rBQpZEcxwkOEG5eJ1qMA3N5We36XhLk8GuIUSxj06RtLb1acw1tVAgaFVMBcoJMSk6QcKF
Y8s6Smpv+dC2ZFm7wCAZwXjygKGJSOVN82MgB2eADj9zNGg2beY0MhRGFlNODONpykQ5f6ZEWdJx
oaI2m5C8s/SAf4z0SYBYhodoyOz9Jkx0u21je9XHkzG27ldA3TYNS2g4aQtVC5YaJ1R3He9qz9Gn
yNTFJL8gyRhSbk6H+i9Ea0JeRzMZJnonmlt3KSfvOrB76vDbhUHgEiirdGO3dKqLlo4tEvtJYPpA
89fVSErMdRojrxF+H7ga9lT8FNwYgtkBB6H5O/Vd1RfhRMPsg4zWgWcj8R8nDXg90XfdwTG65WHl
Zke2n3h+XKD5+KkhqqJ5CB/xRmMZHr9xuFTZo1vUw151WWZ+ooJxLgMW/vyDJdJaj9ZsF08taNRb
5JvpZzoYXHlPbQsyuoSM9XIjGS7ocl29eouYHtRQZfwE7HVMrd26ZTV1a0wUpfCfDNqHbgQITp0N
mhZ5pNDsvCvLxt8oytE+NTYQll4N4rlP0vYgzUb/4gyjEfgu+shsqDacAyM2YHxZ6x1eTzPHZz/O
mM2qBuG+n8/+fE6dAdUcmA1kqkA4Fr6uD+xUDZyGw65xV/PA5Ir5r25heIzSGTA3PRp8GHkgOxfZ
o5XuwIW0Wcdba+qmm9Q0Zi/SRdq58N7gpKnFlaihZcOvRKXgfrOHzCNenQL8Hhg1Fe/o2WQHUlPj
c3bKxEcmU/Z5FrGhFyjCaJc8EFFigox2us6JyxnhX2TpdQ4JcOHPpAKZH3KWugNp1v1SY9bEZjIu
YPTF+tVltZhJUW4GMuz72XsaBXZgPm6nJgLGogtUm+0tjErzClGodD98LYEFNhiJf9W0zPyAs1le
Fq0bH9AQEs6eQxDBrTOB0R5dspRyIA4gEZWdr9Gk1mIMqsGTSTxluVex/g5WdS0McxUH6SjxpiVZ
t9zRuSoB5dptvQZVVxtfcx8lRlAjELlrUb6QjajEyqHAN3Fb9IkuyJmDB/FSimVQIfsmVR31OZDN
off26+bc44+nDW2ZbXLnwdD/0qP+ANM2VV+tsW6/DLJtgyxv6D2i9Aw9qBs88tXwNdUUzMVyXLRQ
o/K4HSZsRyN9l29NOmnnoeClhl5Zuvdyku1FEuwWciIvb+gLuCct0b03Osa5y2OQOh9AX6x4sfXx
aR5WwIFjK82wmD21V2t6jaQH7EDgjqN3Gq2scUC87TSVOveXYyOIwn7CxZtHA82taOBRt0HoiSmm
fDGuzdpmaBaV8SUjOO2Ln0gj6MCMYekUZQwpKvmF3FmPbGHLV49y/2jYifHRooz/ovNHRABkkkaa
pX3BC+TdLogPjt0M3AAI5HeE03IHioHh82SrG7wH24MPH5iKxrDrI/sB3ILJG60I4OyVLpp2o3pz
eC9odkTewkEFgj/MmiUz2jfNq+xnwhHsmrQtLmPXNcbOD1EQ2q0f60T3f4jLjn7Q8MEGVdZzxGwe
d9UXTrT44p8Ge2xtcS+LrGeVH8Gao5kaIOTTp2ZVL+qeWQOD0PbeXpH4rEcQLLuoy2r1RWZnfSJ0
fjsjMF/la5IvSvwQAMzKUwEjT9phYg+61CJvFrYaWLxKVDbM2tBtFL6RO3qEINDYKBsht+bhUDqD
vpyndaGLGTjmIg623Sjvm0M+NotK35XVUrGOkegrIuo89BORtkJCRGhjo/1CJk0Zj9prxaPNS4O8
3hZIVLOu/an32uqOEYNWBITx2KmVoK+ADIYSFVOXJgbDjf+VAJEW6ab3j7PlSY4wubU4w/DWeiqZ
i4gBsce5DytTDsStKNoREu+oYOUbsd5Z09h/EM40A3Ll/9IBz1WtTUkGrChjZTgl+KwLH6Dsuv8S
20l1vzpm6TK7/fukpZspAkg5Jf8Ojb7rLFdNjhyYrwVhl5UTLjpo8Pnwn8dzf07Id8EipmpGh7uT
lwHsbtz/q0KCVpknddwLP+u2271NgBd2OYQlmoFB+ehm9oQkbQaGgQEjLxjR/cMX+HP8u38BhAKY
d6F9MyVkKPTnF8jFijcqzd3P8t9foP638qQu/T15SGuZi/1bFfD/0fX/gK73uLf/ezD/37j1h+F7
8+PnXykO+3//byyY/y8y6sm7ZkaHogRRBTfpv6hg/yKrEgc4QYMQHkAp4OT4L1y98S8dlhjOZGEI
w3J2ezrD2h1Xb+98B6QMu8lln8U7zv8Lx2GfbP9lvmzj4/NcHSwZ768gu/1vj1DZo/pjQgeCJeuX
8rQYeDBtipxLM9TjTVlOuv4P5pz/9okCs7VhoUsit5dLs79Vf9EV6bXWybEdwb004DutTEAs2pQy
YA4uw9AdhJlvj3+5G/8XmYTxd9mCi4gJtz3KLX//y90tM3/5zLYnGivROeEvQJHgM+1BQMGIUBKz
jrm54UJFFGOrSYq4Im/ky2S3mg0Ex/61WwI/VIddMEwta3n3paW8f3iN/1xHuOq7b5ZEDhOdDQXl
jpT767djaoyvGCE/IV3ESgUo16HXIEF37oXRanmAoQVrgIB5Ef3Dddl/9x933wFZaOFLo1DcwzX3
6/aX64KW2yUUWmtZ6sXvzqFnHdPK2gbGMtmkn/HbT2OQO+ZwP6XdYFz7fPL7EPi1BpaXwTQNVY5S
Faol/I//pED6c3njuuzKK74cKxyRp5jI/vx29kIBhk8HywzwJZPpo+E8sO/CBSI3KQ+GnrLmpA2a
x7jTGVbnSCJb+6slAY/OVq2N3yY4dI8opUrtllSqVKPhq/ndP35N/0+pnGv+tpmZOuGkhofz6u+y
nxq7so8dhtaWSMQ5T+mT8GuKa1nimXLhHLRVwWkVyeNblir7o28KKGGwuuT94DXVzVqk4qsjs526
28zjo4YqICxW2HoUNEPvnHtAWl+sXOuzqMszY43GWRjfp8FfZQgyDQg5qd7ZsU85IESLp8ntQQFC
Xh5tPzcANLf43jozmZhSg/psyoet2DEXmt9a1mPh15sZW4O0csagJLabgZlnLSc2mTIRP1SGsRUP
GRPs5Zi6DYGSCV2VkVMulmYR7N1/+ewOTEq4UYv34WqTvpekvTaep4rA+XkVdXOUc1eUYSI1l8mx
4XYAqwueOW2T7XCmWzOa9+vcJOsZwYibIJoiTJJinW5c6LizNsTMI5bvKWV1HRDAxcvgZIad3zDJ
3zARbGUZs+Dwf9w6YAT70ZwmUsII83EY1zTCBiPqsAA5eMuJ3h5um3xsUdyj14eAtFRmGtIvTFWY
IsTGUj7YXErZbkl/xF0j06DdTEiJoB2K5QhqCoqNI5IcDx2ZblHKICWsoHxNjPzS/kLcgGEf5Iac
4YXZ/Xil3rX2zk1WrPeTjh0dvnJfvRkuyj4Qe773Wa2bqwIxWBnKjWmBt+tv7oe+DmziblfQ/CLD
bHmgfcA6vXHmuNIZWOqg4hhEo8DDgM9b6+k/0OqXjEh9P7n1UsirztqtnOk4H6LQFY0XjTRfQlTc
co4X5q1ngKopz6A56ZzKFkrkpJiyR/SH3mfeApyGUOXsbcMGTF5tGI+E98jhguVZyQCVhr+8TPbc
UocDq/YPjL5IkPKBXYt0odvWm7J519A/UsRZmfPcia5dzkKbPXQvdaoevZLDGU25FPS7Mfi5iJth
pvMlCPQhvsG4wPf/Tu3LMNxBHvx9k7Zm/ujg5h1GMg0/8ewIGqZOyVI1WOtixAKhfkwjb7qum3NV
ndw+jQrQVT/J8WgxuPshWrO4pauiv7hSr7fQ8s2G77At8iTVYN3JRNQcwKfxXQyTFaHQTmGFGTUz
PTsLs1G2ByFnfv+6gOyuKg9Ty5j1gHi1dj74JdV90AgIdFCIOGEvtaRjMXoF6zjevR9b6g0c0gmd
fjea7LeZp1FW2M7FcBqEmKASsk8cqD5/ApkuXrTC9n/1Wi/WUPLniWYZK/KFOk7+AaVhfiErC+xa
6bmR3VhdLLaxey5simVIk03xXrZ6GeUDI9OYMxHsN4PbbQbdygAAC5pPgtdI2gv78Lpd3HUSzzaa
948c0Oz9ALAS4WaPoXVqaIjlsr0hJdEBkQdy8doJk1Wl7R2LQQohrvLgFGBkDswYusPaG7jxsdrc
9nQ+4snoEDs0bZJdFG1uK0BRVf5qgdKFW2IRT7lmaHaCUmnlwzJg0TkuLiKOEcnhk152eWgUnn0t
mXYDUMZbeLtKbfKvqM7LkNQHY6Y/DBNzNPW9kZSPftjo7Fywc+7hS9FT66QkFsLCYBMkTmrdolxw
D7RK0wcPW9uRHrdeBhjMx3gW0nwsgR5GXBnr5NIHCe2pFW9osto8BPtGszNrif7zB5NohNw028PU
F96pyFLokxMdhwtmp/Wo95WQN21a2Wer0fFHZC0gGWzDY4g5Znpm568+PCe3aEMOMxzVJUkepbGR
MknMPQqJnj7mUw1HZzjBnka4ajmZHup54lzF7HvldZZNFs/rsj1ozcLAhfC3LUCrwVqWMdLkKd6+
0QqySeVobeewYYNl9wGY6j2WE+Oqx5onvUMBAAzwxIasJeeZV6GO1Lhkh54nlnebFN3RpefvK0fF
s6krgpQzLTTLYoq0UYyXpRIPNBLOnElfiCAlL2xegeVp8miWJioK40ddbU+d7v8cjY4emh87Jf2b
NL0fNnVgdP+Qa9I+i2Hs79E1o7DBVEoPa0pZUzPjueqcW/DN+WGHxoqlQqdT05sUpQXH30VjYCfK
iA3e5ldStJdDj5LzgLasOM3raHB8N60zO50baWle/Ew6GqpIq4AJtpMbl46SH7PdL1c8zDRLdJ7w
eCAbjxad1b+16D30CHPmKUMBO4J7RW/PdA0712UAX7aGA9KCK4mkjJgHVDzhAB+Vc2o5fYeqwFC/
0fNbpy4nFRlaph/cnAYjcxKTGdt3oJbTFEL3xm+Up+mB9TlLzzlqD0ot3HPilCSp7t0iyRdejCpt
fGl1FlWz6AyucIk0cuun5KnprS3C4pMoBIVpF+rI0piFNeS5jIsUNzM5vwdX5st4pNRQoT/QzAmt
XC13pfrNtvUnNdxYCIjifNYZ4DDJLeh89Pv4Uzfs+USgq7jrnZ7yfbVs6OxAAhmyrUBACeuQ2/ZU
JFxzlkEBvZIpEkqRyc3Aw9VZFm69vhkM8VJzPrjUUa+8s/0NJKhVgVHyaNkPMz0nOjbdw8YCdCgs
bW3imZSOTy+V1n6N3JjGGfoOq2MSFNDSKV5cantsw6oebdDXtWMePaXZj66WJ2EFG/RXZ6Taaz/h
PI7LKm/OIxrANN7scghL1x1DQg/M18WxvC9QL+vp0rc+jKBC5nZ7ljlB7kE/r+pIwnB/spu5iZY5
xcCe98N9W++ZeuwmFTka/vJ1MmkO4YMYLkzVvMeZf31rCeOddul4cUvbvG2tKn0jZ6MGgmNK4xtK
fHHdAXKnNKmMX8Voua8AlMZ4IJv6B1dWfJVGol+5cTwx/DxwvZBmQDbkMO3eHezHTPwW+nqrNlUR
IosPUk5A8XKWIyll6k6jWSLiLLt6oZ3nUgVUtmapE7M541tXyhx3X+lfjL51aYnPfE/sc01zKG0m
D8PuY9taootXa0G9Vo/zcepVGSkUoUAUuvy9cKn8ts7xLnqNzoD4hoU7OfnWerA1MVFcGSUjZMe6
5mkxX0hbccDaO/xNV+7Hqk9F6GHIjadkOifY2o42miERs3apu9awrjAA2qepEmpDHWbNZ7Us9K20
zntQQhov5E821xpd393qduvD2tW25MjU+IcS6l6cMLUPNrpjEDBLDBMY7EdfLY8+u8bR0z0tiZHg
bPd7HmKgw0jBTGNxIuLM2H82pp3c1MZsXIdBG18tzuqnYrV71IUyuzVVmz70enlNi5GUp6S56Vam
ahEHgEvqauemGEoAna36LpKpfZ0odo6Qth/1ErgJYAJEZi1yWU3vA5pT1c0wiRGsUz0GqLjNg9Eb
0+1OrY7EZhZsaJU6tFUtCJv1ZVygIg3Kvu5eLMUZvfWs6rg2axci0coC5uzGkYSbG3QyiB5SOd35
YBtC5dTZ1XQr+lK95wWGtYz3VlkmZ+UQT2HRIb+uYycv3ay0F0ouIxpEo11n7ChwA7nd3Pd+KCLm
yW60Drb5tqZ9dfSsbruqplFRM4mPrAMubTdTHyNBn+OaSKcjDsWfvT20/oEuXx3n6IKvvbYjHzKE
6022mvdgSNsX0AjNLUNrZ2GHyt0YRB7V9KoxNJpKdfD2CfnauXT0GEmcSlejn6lNMLrsZnzJtvIX
qtjxs1Z+yUBk8empm6kXuOAcghyG2hHEb3Ws6K1S7meNHzlNewO67ZOk6+RA7d1cbYcEAtdkjC6t
3vpW0vUN065LWXfG8c5dMLggp2LgAViRYJtiCJyGyiPB8BwQ9cMtzsvjaJfb4wRm6AXNb3FaIHcd
8PhmlCBN798it0KSPg0bqNqe58DCKquz7v7wqQx/4i5goDkb7DMwz8/1mGggtZ3yuI629+qjqFah
lJW6alU3xdlcvXlbypqLxHWnWZN8y1zi3Wjx42OausgWlAFjOoejlTGz9Vc985mA3GCUiXRYqYr1
OO+X7SbpHOOgZPrMPVmCzMotkitIVph89eYlokGktFTnZdUfRtvYYktjkzbahtzs2j3CMWhiRsVA
tnvoXNHsQHvQTYPlpV7nQ6NylqOSY4zB3vKS57l10iilzh71BQe6xvqBwbxmfqmeLFBbK3uBn73r
ufaAHXs7aKb309GFeeFuGzGSsvrs5/mRcfEaD728oy+srqwFHN2UVj9Tr22n0pZVmJkme+mS35h7
ODbJJ7A2QjC/U+wjSTvOWovMx2d7xxsrTrS+kgPF8dfaVdkR14j1Xheuf4tsksqqJRVXNASAuApi
8Fj6H6PvPZtzZxAwx5yp64hENIyqPTjmetJ4gVB/29bNUnrFZ1NV6p0oFS7Bki7L2VNDYK1b84B1
AC+3Ap31nKwEsgAArqcAVgpFjciSE7LIL4xqtwMm6onDmJhokqfpHpfUVTDLPWc6g2RYSF6cmAEF
pZy5hf1GfqLtcmqye44IgZdSfIA2/0hk+14ti/fZr7K48gfJjBvhlJ4TzOK3dkqcCllag/0lnVr7
4sztfKdVYK9LQIcPioHsGCRq7U+6EN/tTndk6CAKvJ3pVH+vbL17cAq9uPQ2ABnm8NaDPdY2LhKO
FyiL9EcOlOJCq745ds3UXUBcdTVaz8w4N0M1XcCVq1uZD8tjm1XDXZ/7/COKIaQWmvUMZV+jtWGr
b6htjI9aMUvXNTkNR8Fw3mVOVq4nvyQPPBjpeJ0FvlD+xkkAkYSCc906r5276Z8J3ufYRzf3afGE
H5XwiKZyW0UAT2ZU1zppEEdqU3dcKg5BsZ+UqKZpphoy0h3Xz9jVFhTOw1hbr7Tm1RQnraDoROH5
3m4VcQfEGoifM7E4IAOTvn8EP1i8WRufFCFNnh4TV1uRmiNLqcpy+AF/aUc4G9aXlgjRS9qITy2v
mou9+mOoAYB7oWx/JjQ9v+kLTrSBY22PirHEe+ZQyjK2nE463PaP0vbKn13Xsb6ZDmXWIInF1cfL
XG/+jRwaaiRZdi/e3HuPujuQ1sBDc/ILZNaK0DKSbIoZibJEfbim2pOpmkdUCqRQiekRJqfxoxqR
4FoYuW/LWX01GMRYbFi6RBjIIPYD2OasH1mRwDeUbQoNpiX8LNDzJTnVk9Z9WQbRE75QatfUAZu2
X3DUPnp6WxujGzlYC5DCFIVzwVeFQH2paxo5VLH2IfEqnnfSb9LQx7x4kuuwJk9dtWKdny1fagc4
4suxM1fnp6ucLe4NVdwSDYEYG/zQj0xCFKyC2SRO7zGt3RnIMG2N+7msBJgW0StQOYNuXIxpwO7g
4n/yUNouu3TFKJfsraf7RKK40+kfht856yGp1PQN8/RUHuah94+gkEHTl+5mXh0a0o9zOdBe8hjA
0jQijs03iZgzGV8F7kp24cka3DQ70MGjOq5XUjiuop/JcjNJpfROpGZhO202Gi43nQnj4dBqyWwG
Brq1IhoMQ4sK6XHKMlSVHtn5GLhDn5geWE4BVfVS5bS5S3LKg/2hFV9UxlHoLivnyvlFB44BJ99j
xnrOBZd7kLdW2VNysJBxMXOGq2Pc2yCkQCpP81igGVjKz9mw6hc8RRxEQMc/+WzVydUFQfYm66F6
4/TUg0zBKPdtYy45wTfxxHanz/CWjgzIslgIZd9NvGUczwtT7HkPWV7HK6fW27Rdl/Fc00sku1Im
48NgJklzcTEz9NDx0UlogP5ummoHRPseFIEQJenSHBsvyyk15/QxEwlhgCwJKIwB5i4d8qOu+uVP
9Fwjg/we8Qo0S1bHNh9Y0zPDrCqIJB2dQ4Daso9HRaQaGgTgjneGvpAPXeIHog1PY7JEOuQwQRhM
EgDxPCAaOSIZZ36yjf3ygCOA19tJHXt+ynJTmvfLOPKf42jOmrCklfeSdDyeB2PW1y1gIqgYM2/S
IEIzRS2FNGegjZfNA8UEQHvU49AbdCK69u5IYWrLrVOM7hamhju9M/BQp7nMKvHktJofVMhae1IB
Emdg3+C1ehaN5d1SlWe3acoAAon3UqPdyBk9hcgjyHmCQty7YZECpwvdCQIn/o4yw8SOFlOnkKib
hGwmmA9RtUBODSUVGPFGuXIfNyu33Sbwktw5W3Nu0dToLPWQilTjyjQ9pHmiUprQKaQ+sqzQ7ocD
0ywvRQYtLso3LGuBA8Nmj7nPF+e8EU8qI3yfrBkYBD4xsxh1OHHg/qqGJHsYUe99Snh6b46pfHrg
3XhvI6MfEYW5FWCAbUl2/8OijkgNhX0SDtPpM46yxTu3A4oetDd2C61WifFm7CsjyCirHkwTk3U4
zU31tqvi3ldz2e6IcPLrXdHso2yVrXjFJaKDs0W3zd4MbOH71iv/oNEpZ5cmscQJPBIa63fEggkF
fT26+S9kPLTsjcydytOobEp++s9NfaANM/o3Kfvt0RdD1gUwj9flwDe3vs/ov2VgaYnHE7+KHF2z
y9NnlabCG7TlX0jIGl7Ik5F3sO3SI30GHhkd67wXSepHDLO4r8orAmMdOW6X5l7UWmmNxBiFmoUJ
gYyEY73oFFaaZpgPAg+CdV2rBvUsOn+zOmtm3kyhNvcuG3eCSDty6cavYWbU/hXuHa16b9VY2CSa
37BapbhMaATrC4Bc0cSc1Xi48XXYQ+SIScevv5eduV6rZ1tmjRVm7cRboXNw552bau28jligAkWG
2HfchVzKNs+AUXEEd+Ixc8h095NlqE/bUJd3oyd9895igGrSkDAorTr4LTvN1+YnDLyVc+h0GsdA
8/fzrntp9hOFg+nENse8O5MfaUXdzJTTGw0i4pdpaL+NQhE70ivHaAHqyOqZfq73Pe9l+W01+2zB
UGRVbyZFJykyaWm9bTq9gGDa8yuQnGO9wWY733u8fgVHAnd5N9ZyVNHo01w567lqOFgjgGE1qM0S
YX5bSREUaVIQoWOl+p2NjYP4CxrPtex5QadUcusyA/ToEb0RPrJ8puzmE/1aiyw7AW4KBKUDDdRS
vRa9Vt8ww1y7yLdt+872e37aVEGsw12iMd9MNCfWXQsGHph8jcSLGXT/WUf/qciAaa3lqAuiQ4Jx
yJiuwBq2q5gIjnUM67lTbVzxc8BCrVvlxlNt9vc4SFnz2ISniD7Hkhw44NTNDYhRdYNu0uOc6Ep3
++LYdfuDMEMBjma0wZViZSwXDGcNvp6gVia+L+RwKhq8tn9V0u0ATdQtc44Vrd/89HuKhYynrs86
sRgW4OgM4dCo/Lu5IDLpMC4mKjWdPZKprd+lzyWeKUzbLJ6IWW0HQ0A2+W+lvRIFXAPgefJz+iZn
b1BNG+d++nP0zTzE3khN1wIeO2cz7SISfzxcLyLZlmiYBmsjk6AW9Ll7trqg6W11k/Sm3x1wbPlH
oe2yREmXvznNo8nOkBEATYZ509wkhtkk19Lza+dzcnHaEf4H0utucCQvryDhUt7oy9zzBtIoMa9j
6RZECM675Jrzs1WhzJLJFvUDUjduUD38GlqN3B9t08o3eAtgqtVSmslXc3O23g/MJQH9OxqD/K7n
OqhkM9mrA89QIFEQkPpu7NGj6J9xra0Zu2AZd4b0p9BpQbdFdIDyqHFG+j7kBbFnMETJszPJATnH
S9VNpQxrl53iw94yEk2gSxNP8kBXvhgfa8Thr9u0tW48wvFZDjoGdRF6vZjE/aRpFdVcmiNu0q9l
Y5hPU9qUh4HW4Dum3u0H/LPkVmytwfFXoOTK0+0dr01OhT2OT266tadu9QSmFodpjnS8U0m5dN+b
OemRnaETMp1s7g3FHJ9kdghbmcq6KC4d+QMHTMrj4+fuUc+y/oE5dvXT6IYZK31KIqTF6hMBJe+f
0OsU/lVNtXdFAU+WqlYqQo41zPqhSpP13dWX/DQWXSxNX+bEmm7utwWV6tdRd/1XjdI3csHbnVwi
L6NCS8XPOickCtesa97OawFPZG70+8y2hHuCm8HRViUr1oKKGJ4obwt5YjEQJ45Vu+VqK9qPDlUr
C/iksCWs5AixD/XZd8h4xUmrFjoAKESvaLeWi0C9gR1K8y9rBn4tXUr3DveYGeNNl1641FtSRjZQ
Do1BSGIc6yrbnoliAGSWjo1OBAxG8Ftvs5dTRYfwuynHDMuYX97zBnVa5GYVRaWbEfqpLB+Hkcco
iqH3XNzIPZM9LGmj4PArc/haKSfdw4ybHX02Itr7jX5rGuTdyGhVpGQZ2kTn7NbEpH7eRJX9YpbN
YmfMnNiyWteLkJZyZ4WEliGkmjMJPdEu7Zi6trkoEqDHqCcHPOgh7XJbDcwKc56cV1+RRet501cH
x0YEbnC4MbctPRst6m7bSN6FR3PrvArQj6FrtFBht0IN76syfmFXKrDnzK+uMFa2wraMVzpaN8xP
1/uly0qiTOwhf2qlEpE7eFMb0PUswiEZxUVitKB3rk0v2Wp731eCzQnXnMUDzVQe/A0s00EXWPMW
0fNsECJP3HyC7iXkq/kp9ZWZnCu8oFaYzJo6uOSYt5Ff6332UVujdmHwFnrz0A07XXY4QutDGa/x
gZHtKTxritMxYHPxTH52fYOSpA2YWHtuwHpqn0yuGdNqDvoP4FtA73VCtbcbIv4zB+TqjYlDHckS
yxmgNyw9IvHy36BE/wqusf224HIZArVm7avqPPcuR/P71e/ABvio34n/HYz3xtAUHV3Jlppjft5p
2HqeHSZFIysY6uoKCKu8WxtiTzFimEOEK/OXRjrXSTSdrKJdIhT+D0wqK7c6ISpJg2YRTLY0Yy67
S0xyPlCzkXF7KYhJP48mFpnKU038nyUyf2pzkHaAxHI4D6BIMIXl/J3LgxfT1XFhseYWPSs1eG5x
3ZJp/qGEybxNr937QplUlv/5Y/8USf3+WIGeBOmXjp8awPmf0hegmIvYVslAu9FcL6ir1cbdT8+b
JbXGShW4DUru//yZxm8s8v+RA/Gp5Fc65CXsDr1d2Pg3wc0wOr6E+oEAe7b3bmbR6syhdBavAAWR
HA7ZoqaXJZEMcQ1qasQQXnFi6M+Jby6dTcYQh3U02SM2V6nlOodXd1y6d2FKoZ0djY55RWOmaMUH
42Zq6E7Yxa+6rPB4oihHpSL0hvqA8Dj5w/VbRkCTgEHPzuw39Umg7XwsaGtoYV9t1t1sdNOrxylX
hbWkrH1sB8dABqTDBThlUz1PsSS4e41Llbh9ZEjBeK7gYNR/+Ku9K0i0rmQV5aWjVQb65sXPJyao
fSG1s56sJa5spVDbu868nXE7OU+LheAaznuDKgyq6yN5Bh49WEqrgwXqsgn71LbsqAC5RlmIGH+k
B0cGz84jNsTZy3UCDtexWc/kynNmW+B8sXoOfXcxSqdnbsL5+r2RJLtFnWi1n3Xj5dQay+K6RyZW
+VenakxxzBFtyxj99Pqj8pZcR/O9TH2A8hx1ejEvCAP6bNt9bnSiOWi20Jc1umNaSFbs1J+rWpJ3
OMBU9HElEE5HzBfbjLepokJBNCB4SV0gIFHX+eh8My1vjikKeytoHcuCFe/IaabZQMzv4X+ydybN
cWNZlv4rbbVHGOYHmFX1wgE4fKBzcJIiqQ2MkhiY5xm/vj5kZmcqvJNSl697GQwK9AHv4d17z/lO
glGf7RvZDJrhrG8OupLJ9hb9/7KvbGxJ/t9u1P8vQv2NCJVW2k8r+v9Soe76Inxv5p9lqH/7F3/X
oarqHxZ5UDJKdBBja4LA/9GhKuYftBX5OQgkhJlsN/+UoerWHzwDIbcz5SbJT6xpBO0/ZKjGH0ID
VwZ2e5UPClSL//s//xJ/1F78988gKwVKx1+0iELGqWcoglwZe/1LlrXuxD9pEcsywUdo8+BsLelr
MPlKnT1GwdLtyIk0diuwgsZlLm+tdmKsENwOiNl3Il94gIpIw1CsGDhDS7qraf4c0AKkSb/oHlb+
fENGq7wJilLbTgBf0aGg/ag0tdtVhvmuWXFyL5hiHsylovFTltYGovbbPBo/BuHjkH8H4EMphAvt
iEF3uScVELjKgH1MbQrmabEkeVXcMuoIrck+qJoI76ewnBz8dKq/JMG+qyZszIpxb0j212QmQLeq
FjAJ042kkH4tqZ1EtSBVXtArZIbCUDlNpqR5mJeaGiz6UpKXHohtlgU5c+g2PU9I4MHB2In1FEZl
7cl4VryamfOXCc/0DoWZrrgaWolxQ/NKU10z7uWnSlIZLXSl9FRZGumXU0OCpK6GwwsOkwqJU8Dh
KkZvvrP6xuLtiJBpRd3LrGRhS089v7F+nFWHqdSINK+XOwOG+MT0c5PrY3CE5Ky4NWdKzosys2UB
wsvFPTTmbtiiiKISK8pXOxr8QpQSVfBcfV3IYNlKygyvJEa1BJV/EOkjLBYs41K59K3XW7l6mOUk
tD2E/XT2liCWbjTdZhYxZPkM9T2mQOj46nTs1CS+N0zTnV5Z6AsBgsqduRfqCyKZfp9Ec76vydXa
TVX2XZu1jzJbGDksppeV+vxnlqGHSiOJWFJCSesTNPmjUj0o4Y6nUu5OKQGiaPcGJ0o7Uh17Gouc
hPv5dWZ4eZzQW7+jgDwqTOOWCqRSGLeav5BFn1uz/jiHJQKEwfhe18jbJOltEsteFcG3Mg3v0mbx
6SfsKHXPjS14A8gWvRp66H2PRPaDVohO7uXSoDrh24NXrLtTJ2MNyxRXDdPKM+vhqCIW9Ht6Nfc6
rTQLz+9k4NwNdpQ9mMAqLfctRaqRFDffkJ7vlkKT3ycbv5WDGhjvHyxd7BuDXOx1NoBbc+Hxs8l6
df4yq4ilNpqcSvD4Ua7SWms8OWW6QeSsY3EcfJrrNmdi0JtOQTN0ozBJBlecDrc26VobndaLF+oC
a6EZzdR/DG0meteiUfcT83QvUWPZYyI2PTd1uCpqu/imr+g4gH3A3d9m4R7BmfXK3E47jUOJLRZP
7uDIXfWcFM2b6O2OZmNLSG5Hc4XnqSlc5skcGahZCRJ4rUZY+xizFGJUNYvUdrFmU5fPw9LUt3IR
hvteDWo3hQONok1tNhMQ+BtQYN95uJHuOTe8rrVqdmAfslW08mA5pU7tj5YPUV9DjZfJkROXiuyq
WWmetC4Mz0jyphsD1tYu640CuIRtvlmq/siYRjhtmTzGUXGQVgNJiIMTRSKpo1o3ROcxM2QXYlKx
NwzzrqTTUK5m4LSbN0GqOlUH1x9Plkab8Gj1Y31aYSax/Vg2OYZJOo0UJTRa9fRPA9nvRiUa1E1R
cG0NKyzvglq+6eXR9GUAcXsCt8UZCLGyWbfpQ8Xezz2oh7QMcnGqsZ+jBmefpcU7F6k3jhW1lrUz
wd/gS/Jr6DFZXLJDmMCTCu3EPGSftON3lRgLB2X+dqYtyDQhXAIkf4NbrOG41UMkUTfYbeMtPUUi
QCck+VZq3gSN4UJH/6gR9FA12AeaTWsU7Bi6A2Sl56YgUlZuzXNe5fEDcV+II5Q0Q35rLVsEPeUP
Y4IGkVXpeG/kcbKTh6J6MpAHxsXkxkxGnKjRHKnPv0DNwvSKko8x+qEYMrD4ytuMnGzP9PTYZdI6
w+QkpuqtvZ8MZfX5mPFTlE90zAoIgghW88NEG8ooEstTRxkBFrF6nSMsHOvqIJ6nouDyVix5FEF8
B2kyOWXfRnz+BVJEugsIxklZNxbT0eYfZDyMPkfZnBZvPe1ibXkZhl7l6WDgaEd3/2LYOa7Kkhn+
wCSBm9ge7pMmfzeAKG3nsgMoPHSxR2y10wzjdIhIjNiILF97ZPmmW9TbeVZ2nRZK98rczvdBHadO
pRR3sJIeaWYdU6XkhaEdpW19LwVAqLUp9iq85p5JdtCrEXKe1+OcN8nuw8gT+YnIOQv23Dxa2w13
JjkYUBpqV19KD6wqdDzV1Px51JYTKcbTlyGsu12W4YVj+ugbUH25PejZRGqF+5OEDc6Sm7S/ma3W
pLlfo7eAraP4wcwsLapxHFc8gsOk3EXCUFEUV68D2KSN1FWPpEpYh2IWC/0tnpuo2RG6NHHr034O
2MOb0c2S4qFoGfAqRncItcInnyXbMVmQD2D89adOuYVTNrr9MphY59cSR09kr5Qt/aZN3harwFVA
ejRwn7JDuCAh1pu5t5pOegE6GrnchMpO1LJ936c04Lq4I5REt/RdxhYCekS1txSYceTwFkzfZPSE
87WRmeBIYcK/Hqg5rdxdjJ5BDl9N34hnLYl9ullerbfUhgqy4zK6s8P8RwMHowYR4fRR8D3js8A/
0L1R6fO7yTQ6RKLA+17i4LWWhvEcQmA/BYlsOGY+K/5iR9NNJ1fooAaz/gqefgiA4zcopDiIxV7C
duMuVrzLl5Ae/lgRQIEgif2737Ktv4x1h5dY8edYOi5VgurhNcRoOCWvdpfdmkZ2RxSsp0+lb5B/
DXZdO4NeYzL/Qp7rY5EYD2H6zSYvmo7SNrTtr3kjuUp6IpnEFdo+LftXtefhOrTYHzFW9tAlMWZW
tL24EybLk2fSbFKtO4/BJB9qpIQhOKVNLBpSS8IXYNeDG8vmuaaHtItGij6r0e5XolQxlJ40aLLX
DUPrxZWvMdsp8bTr8etcU4WCafDHvHjHYXgnt6qbVeqjZCMmlqODofe3baffNWV933HDLBSkm66x
8TdqS+sxCGpQyjF3UmSDBHPEu4Uyxy52fRIeFCW8zcBoLZVaucQ2O7I1VE6WF1/RxadYgq2vdB5V
D7Tc7Fgdj4ehRLnFzKaaCHgQ+ZYnWUn53QZeoIXGPqlNdbeCCtJCfltqhIzwyxYnmIL7GknkTkeu
5AKzWuCB6I+kHQBBkOfeE1pcn/H4kNJTV+H3WGq+RtGQeGBweGI3qXE0COv2yaBBT1XA8o0AZMZN
dMpn6SOyxakxRm4uCV5/3fyYI/vE2GRjT4wLu2ibdhzBarSHWtyAmlpflqibVw5sXENGYFW7scWJ
SZqi+TVTMP3Sws9fudFWh0P1kqXjbW+Z34tefswpY25hVn5wOqsOoIzUV63RHnIiKJ2V5zQigDNh
m+fKgzW03ErqENwp7XiuI+XcByAc2Axasn7WwRcNBsbHM38I+URYvs9DmDzaWTghGvpAAOOoubUN
sMifyOuRtg1m0l5v568yCqSTNWDRaSiR73JEHKyVvD6zpu6tPPsxKolXIqaGiJjL+2FOJ880BC1p
mBg6kw7NvNGCdqSnpRteLYdHutuU6pkuHjuJaCGUzfP8bMUVpnfaVMzMxpRxQ4LZhCT7TT0DoDVr
KFbRAEG0K+veVWC4bXC/ZWtJXxCYQLMepf4dI5vZC9KQI0YY7ZnEVyj4U/WWSokOSZm+wRY848SN
34ImuhE86btqsNGUcAo3sd8eUWZUW57IoNVTXiOzosgpx15/1yCj7TBpSRugEtK+xJ+LPEFT2A7D
gR8mY30MqRskeI0QXjFqH1WbzM8YaLcH/pAEzcboD+VYNY8ABdu7gWkyeE2RP0kwWFxT1HlHgAkf
RyFCe8/Tsj7KjQ3uQgjsIrNkexr6MMRcqf3VQj697UIVrhB7ur+AGXGGHLQZ++SwgY4PtMQu+wOZ
pRgjdPVdqUb7x8z6GDZgnM4FyjhS8IA3wEWQN6McvUVWqm0lM2RWZFjFIS97FMyh6LEsNaHyPJFc
6/Y6sU6ZZDffQXAAxW3nY1GFpGYUAJuem57n8GBLpgOUTxzIRGQCjyTOs5C5bkQ+zE7Pq/oiMQIo
nbE2xN0UsSWpoyIQOIKT6E3EwkOlEJIJPJy4pG5+IYRecUNRAfU08bbcJXY178J0eouIqiHmwraS
jgnVXJ+M2QzuGoioKFkEmDh2Sq+rpOWU9gRdKUtVoytctK/2WKrb3uzGg4Jpmr1GZyfOalVGJx7G
NI/QRwzm6GJqGkjCaOtDa9vSwR6oitV2eRYQaV/GQVUco+3HLwvH7S/THCrOuPQ0sBIj9xVYYzsR
MlsuSTI+y5MxgBoNa/mI9Kx1wXBOXiOC9pTNjCcm5PR3JDzN633U/Dlo3egwQ1BPjdb5sVKcJ/sl
KyJJ3XT5FyHK8l2J8sAjvEPiSR6oO1XKgHUW9XebqSNqWJBmBKSijq/Ag/jMbzS050bgmK2i38cx
UnVbMp7LQWmcaUH20bHOEANUFDaGyQyPYaUPH6LZhKZkQCuqwUAaw6YZdYPxHOBRU+RvHfrxKmgm
1LEoqc0MF4DacpSfG9k6El8QO+QyfkkVMGa9BtRLrlPFrfT4HofGnwVGM2gizFBLYQBYadCU1INi
ewAtXgejDfxBD6ObivQWt1BHGKtZOB6FzHM7GYNk1dqunrQS4KWMl/SWviqJHhFn/VaqRp8nyBLZ
E6MDVb8dlSZ4ZW5R7/C6mAj+A2MLq3PVTwqxExSGjhARnAXT3piG1R0koHhU22Z3GJhZ7QM6vg9a
aM+7GtkDYjFOu25RL8Yr7Jn5oVQS9cxBzYA71HS3k9zHTCcWmJM1ezo7UaT/kIo1DisHdaJVtVcH
Qf6Qm9+jehfG1X3dKd9DZB55vVfrc1R2jmXucFx8Iy0JvOuCANMuq3xni7be2qJeW5BjIt3YtSE9
ZGppEMCXDl+Y6CEaqsPiO3fkRCOhkXY5RqgbqY9dXUpwLORa+MoHnxwnEJMfegBmd5Yaw7fw0T+h
ZWBjTdQSbu/yhJeNciELpi9RrtivxdhRtzC/fpuIfN7PyNcRJvYWRymUJ8QMNRMjGvAxZCopblqK
lfhRZz9KsMWx0xE0AdoFLgid2B7puCdFpWg2xPUu0VuuMchBKdYdScUMmdyRR6r4XcPo3MEaK50B
Wax13dCEr7oeYoHKSXR8C6c6R7+JrfFcIG6+T3mPflZybHSYtaU32DZG4RlFrdwhWcXiq+V072eL
IS/FeaScVPimL4zW8ltMkfAWSYBdtUWZHjUOAp3xsYeDtDApRbMJRNS8lYk6+yJVir7PITae8UtR
mRJ7We0bzSptd4rq4CkawbBtRjwG9/qSGh9BH01uxpGYh5hVJs6ITA3rs5EItGRG7GOfQcte1xHu
SNJDvxmZUDcyATiw/EJK6FrF5VZLmjuTfEyxUFIyJTZTKZQqB7nqEbzS0ajTo4kLACS0ZtjfQnsB
f16rzxDRe3wxdXtUmdcdiW6iQshqW4CrVkPTQRXEBLaeqaqBIbc+s/N3Iyr3Q2+XjtwjfEGkCDmE
RsAh6uUBaF1ZnZin4Wvsh8OUUDAl0rGItKemwQZTq4TKAs/qKEdAcwUPfSCqnc7ZywHv3jp921C5
LxMvGebhbC1+o5+qXE6xePCEDNQH3sWeCcyrjpQhniFHE9Hl9maNggGjCnY2c3itxwF/K7Nce0Rx
ajpWbDG+uIWU0QAEBeFhIF03koVkNQPOL491ELAJg7SMRwzgKdWVowKy6ABvc/pC3NcDqDtXzcdt
PFtPuoxqvw4GZ5x2Y/aBksVEtjVuzNg8Yzcsn6gMB595459ITBjpyhS3g2V0+qbXmM0yzF2OZmSa
B7tPTQd959aSw+8jyhyNGd+NHqc7YzZGB5N36czqDEtPz77QvUBXQ2NxAyoTB4I1+8bEKMKw7GMh
o6TOCd2zNOO71a5nugEyUQEvgxO87GRr6anzTHhgNo+fupA/ZpXDN3HA+ZknsIddZHIUBPg7MVob
yajod6h0LCNdRTeb3eXrhmdkq2vZhmpkFYq+Mc3VHGxY71qFozIhBzJuvdxuIkYn6WZqoFqWyFmm
KiCYkUI7NM5GMbike3j5GDlB3P5QJ3EHQfpEeB94QPsZtULCHFePzg0l4JYb9L1sELms92OpoG6T
jfm2JA62G2Az6TJ8lqxInFj7aPsHCTGhPgL2xcnJqdeaPCLTPEAUjyue1IL6p7bGkbSYr8La4d7H
g4XgWNhPi7T2xqyjgtbR7snkgPXciOq44AByjch6DirjXEswioib4sgh3ZHW4ffl9C5H6SlMeMed
OlEKIKqap69mnOMFnrdThicsym+T4KaJUI+0cXAYs+bMSfU2RbKEd8JMvCKw3urYGN1lXvf08Dww
W99YMVq7CsfDDEloU1qBG48GYb/6AhxK8ouEYXLakCxgU8IAAaj1PU/9L0mwpptWlsvs6yaRqzOM
rTBT9wp1PzWiWzIt31Dg2XBtODMaE3ZxRETcjTloVXGgVaNv9Eaw/TTlfUl44a4Lu4NplzzPkKBw
WiodDYkA40NntsrdKIobrAq7Wbun88ixf5y2OBlcDIjw1LDBbAo+Gnpg3SFD/9iabYUsCM9KNhbT
rgE8NlcyHSysXbgTxP1oZds27VhrBlmLaAY39CBW/dx+CJFISuN50WTfrCU3NN/HkURJmB08zO0f
aF99bdVQZ0i+m4CGvb50J0ao8mp6H5BpVGytNTm7U2KFX+xc1d1Sh49WBT1zTxNhNXXQe6b2LJuI
u7uUTli8fDVjCmoNsEpDL1hosfXFIUKqMNv6G0gfxYLBbNt3MtFZCPS3otYrZ0ADveD7V+qNpj8G
8Y29Cg8HfM4js2uzOtgjNOH6pVI+rFh553BO+JtSNx5BqvdpoQX70JiOZVaz4ImPOU6DTuITgRVd
fUoMWq5s8t9g+d5RgezzcXxpp+ZGnl+Aj+F8hBpMh0l4Y8uRoNXSlyRO/Igyxaz4UhjgOxkU1BgD
OGIY6VlST7FUMdOYnEbuj3JuoNhcXFj8jip3ZMTezGmxl2JrVzRLeGz4vbHfawrcTZ4h4bwtB19q
bmD9RRyC9INlg83Onuk7bNLguR5vB5MdRSyPitrT6e+2se0P9EWrTnAERQFBk2WShQMH8MRIZRP1
x6R+Wb1AnDk29CA24LYZYpxjTqSTPkKumB3YXfeol62+dRT1zZi/pe0z4xaKPcpBngct+265TMem
cwpRbVvrtZUlp8OcotDvQMgJGLS47SR6bn26SQv2NOrJl0lqFccqs+Mi9wIEHn7+Vp81t4eE4KFb
Lp1MtZ7IOde3xaSeddHPp7ptqEPUANpC96FP4pCngAbV/i6jxNvacZMe9BU4x/nFlQACHMtgfKqq
9rZOYJbV8XpXgxPQIzunaOywQotyudGxNi6rPjHpkUTJlKGg4hAcWg/JoqPkI/K04j1Q38GuOqpK
/7UwNFI4pKYXJy3vnuSRdAQLstwN7SwY0iRyfvAIovshOMnoUX9jsjVuknTdybvZuguQtPtEpyDp
TGl8sP0y0XgNwhCcb760D6P8DKf0NsVimWGKdCATm3fxYpv7aobumvaPekp32KSsqWseHdOiuEsQ
vnadPt8g2txytmZeN7xWBMIzE8VtXpY3qnqPkNVrVB/o44wyeLJJAFRGT5kEJjYeNbZ2lBP5rqq+
jDjA5TZ/SvEVQAh01S6zNgUehTHRt2POhK1Y/tY0VefwEI/hiErCCra0wpNdbuMDAaRanXSQovu0
q04xADDRVm4kR+eKRi5tlhAybWE/5EuWUMtgYikWjmISHXdZq3YiyOkpYRZzSkqkjZyuIIOWkxYR
EdkpDI5I+Hvys+eQOiSod3ZfNg+KLV7hFsf7tq0TV2li+64QQXCIccZHfAqOISpxsmukrnF5F2Ey
13KmpYr1reSfbdAgyz5x6IEzC0PDwJQKZVfQWyVeYzQ3UoEVvjRjDkDchCLG3xkCIdVM6c3gbIjV
P9pxeOg8CbYlFislcyZ7wJxjcTgagcFzsLD67jbk0Pw0I9XlUZ1wDhX5eUrs93zUfUUl/Jg4WSQX
xcucSbe0Ep5Tco/wau+UynpYiF/EEN7TsbIHuvvGYYmsB41jHTBxNyBLe827QGxad895nd+XKrmv
GugKmr8x2sm0Hk9Ki5rJ0MfBU4fpz4gj9GZBzroj0exbNAecEA2eV8Nqn+zl+D2x3sVSP8C0TGk5
sJzk+RSH+rNFpSjRfvdjjVNTiEdpSy2/r7Pa2OeTStBxBbOiqerHYCRXgXnEkh3aLs19QNuoRxjl
RfQKFJ6Eofy4WBGOE8bwJVQAR56525ISlf/E3R2UrhymN5LQ4M4Qa5KjcCkiLGLJgRZbsB1LOO+4
zE3XzhCGo4Txy2VxIrPhd+bSMc2eoIGSRMeF6KTnMLcUhKPm7SDLnG7MynbWCmWIAlxYBYKVgVkr
gcHryK1+4EkLcaFCpmv3temDJfioeloUpKOWTpBqynZpQXE3qVJ7xGY2t2mm3cUJtG5eGiHnnZXv
u6bKD2Gtsd/gl3KDHl6L1mpiZyrd12AFjtKwUN3VbQDUIN9O4LtZfPdNTKuGPlbE6UpVPFxezHYX
OmFApaZXEz4TK2ceqdSa+jhmcvLDxGiwt9BDHxbSXDfT0Ot08EB2xmQduwaZ3V689PG2MaNxX09A
MiXTSliIoJbLtFmPd4myUZMEHf5iExc6TS3kDNQOckzztY8hnDSh/COd4hdp5SA0SeIrA5oDVRsz
h4Dk2O2s6hWme3+vUm64Fs2oszXphUfbKHHUOpPc0eqlE/pR5hXlILt5MkmrPOuRnOGnWQRvQFOk
rd5gHONoCOu7Y/QNjKN37LagOJHNU0kBHFvoh6RQavaQzJJn0oqtm7avDKg+9LMVU9BhxjOqrrPk
pcruSlMt/NjuSswcer+bVMIbVNhF3+axlV7KtJheY8C3PmTGmb4nikmR118VqTApdZbbyozu5kg9
S4O6NmV5AVa5lI8TeRY0P5lYJARZFFPduLZi/0grjaicofAEwQEEjeQcfuLURqLAkSHnLI6oO9Gz
vZ5ZqAbU0TyHsa66uaieyQ/I3ES1UBfoweAB3Vx2IeShp25q4p2V5u2zKrXY1uT4K0OUZjeF8G6U
ZjrlJp9hqSX+gFtgL+LAcJImOfXFynIQMSTqKt/ShPKYw2le3hX5PsKF5TbaGO/LKNmW4K3Xrtep
DLLmbhz798BoMw/pAztau0BsHiOODX3VtpCmm4NN/EUov3d0DyJJ2Uot7CINd0IzsnoiHZg9/kkN
RoZtPLZy2/vg98udWsXa8X+uzbqrPorHrvn46E7v1X+usq7vJY/DOIy6v0mC/vVfp/h7U7bln93l
b/3lHyEk+oc2bNU8/eU/gD7F3fzQfzTzmXIn+/sfCD/K9Tf/X//n//r421V+p75SoKd9zgDcFz9i
0vv+fqn9j//6DzRV/2QAij90RREaGbG6idHOREY1frTdf/2Haf2BFEpBdwmAzVIRSf9Te6WJP2SU
mEQYEl6MrNQGztb+XXtl/oFkEKYq0EdB6h+q+/+J9mqFvP1L9SmpChBAYRj2il/7SXDVMhEimNA2
dwh2bOOuHQ4/vf9/Q9377Lrrz3+6LhaBAZnGJLzOiOAVL8s8v6DZnH6TT/rZ5S9YfomQ0nmcCuGx
1zbNGZunHD6F01L++euX/1c92r8+lgsRLIiY1FozLj1bNdrloUJHQ6i2lhACJNMEUTe6hjNx++s/
9tmbuUD/tXz3yRgWpje1ZDyuKnqMUuVsWl9/ff2/ypj/9WYuQjyFXYO0sGfgGkqlnxRl1Inz4GRp
Mk/vismnRMEsCKi7Ov/6D37yhizu9J+//MqSqwHusukNGbDrAxTBoGf8Am75N8Ls9UL/5q69BFaC
5BnlrtcMb0xbMR7MmU6/U6WtipAEupp6Uvq0T526rRn8k2GvKzUDdhyVu6ve4CXrL2s0U5mnRPg4
cUY/7BQmMKFmhT9+ffmLQNh/fmOXMsiKWJ7UaOGf9BQhgKBVyxea8meValBXNnU4DoBjZiHdEOaD
aadXkSsWZG5Zav6bMNPPvsJ1Yfy0frNwzgdoK3zClmo4WlP+KYwxvu7jsy42nZKNAJtyZ3hQkcUr
QwrMdkOf3P360/vspa8///mlW0lstlpjeKkWxx/YjsqbQorT3rnu8hdbD9HLZKBEhuFlnRi+KGNN
JgBWo+s2Nuti42mw3OINruk3gRVbPLDBA/7JqizFlS//YrNRp1Cx5ixhsyGkBdiauSIj6pqV6v76
8/lk67wMKyXRcjSSPkQzm5FGeBZ5XvdftHqxEdNISAQeED9q5v7Xf+yz7/pia1OTWaJ3XtEXLGdh
3rdxG3Vf8o4M+auuLy52staSkcVNBrOcUsGdHuoSSsA4bZvffBvrHf9vNjJxQd61y1RfJZWBX0rW
km/HBhOUl42zErsA9nX7yj9zIavWdFhsYyUJv+t6BM+FWRbyqm3LJiTLHc386z6ti02jLin7tCm3
gC+kyxO8qYiK37Sffn31zz6ri11jTCeMixyhfBzwxAi1jdDoLc1l/ZIaFlasX/+VT+4osf78p92D
5AOkRKKy/CbT572ULzKiKoU5/nWX1/56+TKIZ5kPx/R7UdMeZkCi40wrK++6y19sH/0gSkDTpukP
mCifugw+jA6M4ne4288+nIvNo4+1YmacbPl6SyHuZbO11oryDCLvutd/sZ7p2hiAVvn0bSWviz2T
Y4KLmkQs4/1Vf2A9hP/89Qp11lpFIlqHtkf8RVhtez/FIS3X6y5/sdDE3GggFgzhV5rexbtu0XBk
RkQcy9ctMfNiiU3xXNP7bISfEves79tcHejN9NjhfvMH1p3n3+xI5sUqmwHvy/nIV1yDIWrwMGlC
3BNDNJiHsKMg9aZQnYvXLLe0r3hRxuI3O/lnZx7zYuFlUxjQ/oXOVWYWCaiR1AaCwiElT9bD3pXg
5C+6BFd/HJkUzimxWYBi9FErHwe5M/vfvP9PbnHzYoHCHcBrl0qBn4MwduEiCt8SwG1+fX9chI3/
82RnXixQA1pvXKON8DV5aUpvUYKBUN9gWbIdkAkx34VtXv4Jt2DMd5jnC+N20jRaHCpmmeTVSlXD
+M1L+eyNXqxlCzFOVY6x7pMS02qOudgf1TSN9XX7qHGx0HqloZVFf9QPq8l6M3j83DKIyK/b54z1
7v1pl661sEgkSeC3z6hksHgwuNn0cTO3v7kNPlkGxsVCbhn8G+rUWH43jwwjLb1p5G9ThUscnQEM
SOgDiLI3GO2RSVZMCdQrP7eLBa6NRca33KACtgJcOhhqWybIvQ4G5te34Cffu3GxwBeUFzXZjdAb
akPBCj6E7sLIz73u6utf/emLMQObAFAwcn4LucInmR4MRlMlv9kkPnvtF4uTJI5ImjhL+hhE0ER0
SuIGc6leeVNdrE3KktJS4nLxVepGuIwYmEP9dye9z176xXIDF1XoUxYu0NPn7kT4mszzEy1qcuV9
c/HkjBIUhlozL74U5PaeWULqBhoxbFd9rfrFataqwai6lKt3AcGAo8acvM3hm1139YvVbBUqggPB
1yp1kDlTDVOpmQr9uhtev1jKKyNTHoN28WslZsZOipMzkBK8/fVrX5fNv3le6hfrtQhg8i343H2I
dh/UhcQl6qDVQN2PwrzyHVwsWW0AEpGkwehrLNwzPXNks+QEXVcvXybYdACb9HExR58sI3NPzgzZ
xzM+mF9/Pp/c9/rFksUsl+HDSXo/bDP9iJRJnCrk89dd/GLF8iQNUrJJO78uk4AwCoOeuIgmHBfX
Xf9i0RpBiFl65dBWRTwdUhQhN6iksysX1cWSpT8qDUoPLL3pw7F9BOFqZXcGVOnous9eu1i1KZDN
OhzUiTNbvxCCarzN9lz85sb/5ItdI21+3unJbQAyaDESqTMEolrbExNv2/2VL/1i0WpVopNgaw18
8tJbg/sAXgsIqqu+1kueQ1otjSS15j9euq7W6sYYzGtf+uVqJeIKYZ4yePZI01hdr45I+tqrr1/H
Tw/YVB6qIGu5OlNqzIcWeTamqSZXfuwXqxUCDRgpVebquvpRMz9H2hZe2XrSLlZrOuWZFYdc3F76
3Ed/xpwqNafrzgbrEOXnD2YiiSQAAjl4Roe6e1JWRGKF8+66W+ZirebMnHGOy71XDEuBuST+6BNM
AFddXL1Yp+3SoC6LwIfm6aq/0o037E3qlRe/WKdo1xqNSIXOw39WuO0Uv7f90l558YtlWoMITjgJ
96AgwKGaxFdvevxnV1794tkqNKAjsQTnWti9cmoZj9wHeNGvG1GpF+t06nW10LmyvyjMJ/EIWKbh
Sthu2uvuGfViqarAXPO+CgegnzkzYUmrDL8a1e77dXfNxVpVCA5pyinnyRq02cFOyDfAFD97111d
/ety6gkE01BQ9H5na1+Rvj/AHX647tKXK7UlGXGeyYSII+mW7fGNBLsr+2vqxToFzJcLpRCdn4yo
xvvIeCpTBGpXvfAVhPHzFlOgd25sq+99Ke5iUgXEjVBr+bqbXblYp4yFxwp1geQV2fQjnpUX1cj/
Ppf/C3DjZ8DGJ49q5WKVWijCJJ7Xs89lW7j4KgiBzdxq4XVbr3KxTofQ6KNUhzG8Rlm/6h37AJrf
RbnupKFcLFS8EqqcBWWPLbdZCN8R36IYRsd13+nFIoVqhXMlbnrfAGHo5DnAvzb93eT1sw/+Yona
hakDSsuBLzedfbLaUDllOKhfrnvpF0sUsmzXdE3M7RihbdLy8VVY8X9zdmZblqJc174ix0BA1FN3
Y+zoIyOyPXFkZlXagSIqqFf/z11HFX5Zb/6D02rcBrJgsZhrPp6fdBejG9jcTVG1c47mJgY72OWr
HJJnv/fexSh3fHEgyOO9m/EN5mMPER8fvB599cr5d4T2DpAUtLJD3lcEYOVCgF5vxLM+QHYRGgJc
FG8BDU4gPD6pNf4K10npt7SQXYgGFfJ002NMZNW99OBFA7ztt5KTXXRy7UDtQNH7BE3WjXGAeEd+
OyjZBSbgK5PoNc52QpX3SQ86sCn87kH/cSn7V5pby2mpZtjgnLT6uNkZPS2f/GbILiRl2hi9tfiI
vGp/mCV9STbht06RXTzOkNgvqxMTWimb8A3ObTRvZvgS+r34LiJZVyxdA8FcPoJ1mFE0KKRF+sXv
2buIBA9nhMqUBKeoRnYbEPEdVh1+Gxtgn+9jEhN7GCTBllzVAHrA9TU4AghqvQKHp7ugTEYbTzyy
wWkQr6Y/JlBi+IwJAL/vXxtN0gMfqnXK5wRqC9gCa1iuize/h+9i0uGCfF27YjyFlUYnFS7f0YU1
ec0UqPnev7mZZ1jzSDw8AY2LzfpnzVfjOSrXne5fcZnyaCVDkgJMpNhzhGcvs/V99i40Q1fHoKuG
KBtTBj+apLwCJBbhOSq76KxGuP4jn8VEgbVKtpHmoxSVV4LF011sLimk2KBzT/kCUTQ653gBq05Y
eYa119ICF8L3w66d4gX0RlNecv09cPYzLh8+ek3FvVjLoiXTCIZxmecyOg4zBNYsobFXHoGC0PsX
N5VF7wDQmTlgJ89omryFv7FnhO5VUo2COWpcsRE9ugwNNFackjimfiOe7CJ0Lg00l7OdcqLlCw8k
tLuVV5LC9/InEwUdGFbXDisa0YNTaDUP4YDp9zl3AbriRmEEPX6EAkB8LccF7RbRq9+jd/G5mKlo
ExqYHM0UDg7F8XDuFLyP/Z6+i88+cl0Kx1GT4wppO8Ls7jFmo9+9PFDt76fhrClseEJnchicwwp5
nE0AcipZP/i9+y48XcCwKvIZX9TCsgkZ3DImP7wevVcgTdh4YPgMRFgryg+L1heilN883IuPLPg7
opHc5BsABSfrSnqEWcJPv/febZ/1xovRLO2Yp5WGEfT6qJI/pZ3Xfez/XrnAOfX9x3QB6sFWx7A8
VhZoOROL5mEQcMJxDRrGD37vv9tEIzQgdG0fGViZsW+y4p/hEvvm9+hdiC6QJEoByAfi3443djTw
MLHc76qO7zHnJa3giswoXpyHn5UN0IYd6E9+b76L0WoZdGtINebgs3N32ti88qxLZNX6bdLxLk45
mIzJnEhMySV4qRV9qwe/sziPdzEq62jAgRmPhmnYy0TqpwJdfF7DshcVyWQt1ABXupwViuZBQicY
RbraS4rL94JKGlsS2RozsSBoQEIXVM64p6ILzgHvYwmc2WBaxsrkndWAd9r4PDg4cPqNyy5QJ7hg
zDzFkGN5vLMrvZPR4hdDe5kSWhHl3AylyeOi7LJ4W+9SA4cBv/feBSiMygxZwMvMw94+M9BJDZk8
33u3h5oatxPCBUM+iuRzHZoX2Q5ehzi+lxYVC1ct7CdMLjAyWQqVOPyhVOK3HopdZE4MaJEGPHjc
21TDwVA41wSpXwq6l9MTWNqvXUSGvIQRSZM5FCpOaDoTfgOzlyI1TQrZWLMibtJVHZJZiA+yho+L
12TZS5FsA8AQxHAD7F4MPYQjf8RO6nd7jlbP9+E5A4QHolyP6dKnHFhqgAfaETYTqW29aji44X//
C9DPkhSIdox9Wbn40KF4lhcFH/zuEWBf9f75azvDbUcVOk+CsR2u2BD1a05j53lojHaxGipKuEsD
nYNXMx7RrtqA/1dFZ7+PuwvXOAYikVii81mCZ0EEhN8Mp1+/dSbabaeTRBcJ+vV1PvK4nLJwo+33
dl260vP5u5hdaiOMWzA26CbsM1A5Py4y9Nvzov12SnunghhsRNMl+mZFP+HZyb668Rr3vd7IMgsQ
qnQ6b4po+0z6orzhcaJbv4Hhu1MpwzoZ0RWfFXC9YTzHc8J4FhW9GDx/YBe3uIwD5UNbjDwb3cWY
5GM1SL/aPN9LjmK4tEAEbOBexqfXuoRBQTu9+o37LlqBtHFMSgDR4y791l1JmBWHC43fw3ehOqBk
nsBlF76apkm+xbhUuIE9jvWcMrtQnUgA1ACL+hyRCrMySF+yYAXxyu/d6ftlzMALbNIST4/sChR9
qG/b7k8qpn9S0N8caPguTod6gbwuoX1uRQu3atwWN1hs4nppD6UCJ+dG6RWWW2q80pxYIPIJ2KLo
DS1u8fCM+t9oXuE8J25a3Ev2N03bcQGH3xrFeBiBJcRlgAMN5qMbaDCjm38AFrKvKmACBRJLegwj
1NphhDSjG16GqJIdBG6pl8s8BEmT03ip+KXowdCAmTuqCV+uTeqgF7IGpE4WL3imk/W0ncshBSOF
SAo2rqLg5x1Hq1j3bYk5L54nLoLmxxiCdgMwKE1tbhb8vUc9bdGpITZKYFhCwe0Ra1zONyWYbOm9
SDo0bpFho680SQHto8Jc4LIPi3QCojHA90rCIsYaXkYnGzuOErasLD+UUsPgm8CgBiaGpmZxpmDc
HIJPXTTpRbJw4vmG0QbYhrX2sgGx/Wg6S/iREwtDwgbuOturDJs+9stC9uqXoasn6NvTPk9RbIO7
RXNfgTbll53txS8Ef1rEAVDP114XCm5HrsmXgdSe2R/frfZq4bNoZ9bnAhZoKFkFGS1Z6rcu7GVq
gNityIKlBvxA/V3w9hXd8Z6DvlvoLa6RYGCH947mIh9TeVtEoV9lk+2W+MhCVhOi/JUDBrZkRZC2
cHyHca7XerOXqBlSMgEQsM5L2D9kSzv8Eo3xy1jZbpFv0Jtru5j0OewG9SPav+qbnk3Kbx1mu1W+
EjWMoqgY4bTd8nuO5Bt9BfP01W9cdqu8UfCysNr2eQuU9SeTDBtuIjr4G/g9fjfPw64Ot4Dho4pS
RcsJpp3zloEv3w5Hrx/YS70mNbgiqKY+x0XVL6f5bRSMfi0XnO4mu55hEwRH4B5eQyl0ZHAbWyQQ
Ag395ffuuxlvo2Fj8J7XOVwSN5i+wTkQd+zgzPhpMYCIe7/JOt1JsHZLJAgE3kxz7JpTXdeeCcJe
76VjmKNuJbZw3NEY+MeE4qADR3K/wdlNe0fQyxzVXY9OVClvBYPnE5yZjfDT93O6m/hj05UQMvVY
ybo5vgU/lXzDmXb1KwXTXXoTL2rYFFi6OUpZy6XgxQxr3Cn2nPS7/IYyOQO1iQW+qVV5GB3oIfOk
lF/M7iVfoQkXuJEmfR6sHfu7gtr8703NwBF4fdi96Aue9l1TNa3OIxHb4NKmXQgernPRH+4O/6Px
je+FX+gHLQohAc0AMZ6ZNw2rJ3gZxR2s4N0ISA86wh6DIJXNEVlcC3ukFIfRcxXAKdrv6+/1YWik
FWSGuy3skeG1eggUKNkw1QQx2+8YvReICcI2nFmuK1MxhcWdqkt4J6zDOhHPj7Tb0mBaZ9CSCkch
xsIaFpyucRwOb9x65ijhLrzFuCnTUfzAOgMGU23zZ6j3f/rNsF1oy0mtgK5uXa5NNx6Wkv3apsj3
xXeRXQ5bCEv5WOXIbc+StreUjn4lgH96HP+lBVBBQEpYC6HVhdvx0ALKnqGR5IPfoOx24qmSsFZ3
Fo6Ks0lOc0XLTEW151a514ld/eK6Dl80r80S/FCNYz9NgO3G6933QrGxgRc870KVI115jO12J4fy
D14u1/n2m6PiXidWLrhnFAYIBtCOq9tQXvlcde/8NrG9VMyBhQOaAdBQDDjp8spNHW7BLe8qvzDd
C8Z4uvRMdETlMfg4B/jT37Q8XP32gb1kzGhQm4oUvsApr4CeNoofwN61L//7m15Xkt8N/C5IU9eu
1oXY3+XGB2TNZASGTBIAY08CB6POK8die+0O7DmKQk9G5puJf+Cg/qDi6vP//gt+P3XY1Urq39Id
bgmuBtGOhQ7BHjDVYZzt344Nft4ALN0NUI1cuQNbSOapTgpUd0agQUU0e4UU21NJe9rMC+wyZV6U
Fc74IQWmsl38lgO21++kYovXCMzuPHRTuB47gKHgqN11jfU6LMID4P3YJ9YVGmmEzMNKwNmzJOQZ
AJfCa61EAfr901cBsF7grtbAYbmAhUtC8kipjmavt+d7YWMCeEQiWAmu8swmnWEWAafRBgRwG5+p
yckuQVRBPQ42rbFgRvR1nsiHMiy8Jg4nu5GHJcmUEIN3R8k3OtYG90vbHHZeaw7baxsB+UqCFlJV
YExM8cGugX7tqsivxQ5Wb++/q6y7cCZ0lNfEIHmBS2CUT3WUeA062wscNUpepFDXgK1QKuuH5CXg
YHz4fFGW7o5yM1g567zWErIV+Iod0BE7fN1A2LV/eP4/xYr/ux4DTPp+bARndIGVKFYzMUfqaQjD
br6pWzuYMw5iIKTBS0+ACR7Jpb8PVpwK7nUMfPNXGjIOxAndLjEP1ihLQXKG/cEatO2T6qKFHtQw
rPVhK8G7+tEXaz2fO4099zBHzfKTKc7vrG6m27Wu7JkVMwBYgGbh8pmomm9vVYj+lpf2aiTx1tWJ
Ho84sPEN/9a4Q0Wg/HxsdBVsR/zXY/3A4J9sf3oN+l4QB13jQK8NyaeyCJtHCxrOPa1p6bfBghH7
fsj7oI16VEfbnC7kb6DfXtKwfPZ78+uu+69UEmfNVQXCtTlYWSCQUn6h/fgnp4vr+/1uquw2vnkO
VLmNS5sPGmYaFzNu0h3TFaqHo8MJobzABVRWXgUq+PW9/0vCAQbP3EZtHugArvitk2fYnZYf/caJ
vn86DIFnnBFZCx9xDnfaYvs8wXr5DzF1HezfjdNuFQ4JEEqtmdscwJr6Fapq/pRU5fJ9acLgD8XB
//qJ3WpMCtiUUz208FFlrThWE8i2YIwbFNsvtUNH2x8O1f/xyfeqOcgTytkKWQIjObXtGXgvMGya
QJ5qUA0p2Dee105sL6IrK9ROCiMxaB0NIHQTn7EQeeZU8a7iFsBwBIWArs1DXMdNzJ0nFn743zPp
P77EXkQXM2g5N/TgHttyiKcLvJqjc5+kuPcXpZXES13A4uuv/yuuIzxb1HUcwKYDTn/odS+/pAMg
Lv/7b7gG8G8m7N6ra1zToa6BWMrjOJrO0FwncMwHc9jv6btItjVKkWwOq7zmCT9ruypYstde5zgW
7wKZCB1KGcviGNr6lhQw5e2F55jvwnhlRI79hEdvIF8X6XBWNfU6H7K9hm6FU1k9pm1xbGt6F0fB
3SD8qnhsr6GDrPBqhFsXR9244bYBPygPIvbq9Sn3Eroiiiu7sgCTPSzHk9ag866p5Ge/p++ilKSt
KSIS1Hlcj/oOqtfPgDX7mcOyveFXKeISHtdzncuVyjO4xt0NGaSfFJXtZXQBAHIRV6bOweIZjrpK
4OtuxpPfuOz23aUhALoxwJ8mxevlTKn7qMGg8ysqsr1TV9Wn0yB5lx47O8Dnvc8b0/tt4nsp3Vot
S6lKJFIwFgdbYe4IzOqjP6y8/7Fq7ZV0Fup82MH3CKLRglqQmoMWcBT2G/PdBrvBpAeACF2jawlA
9K7U/ZAVpkv9BGkwpH6/oKdqRc9FG6VotOo3CuR4Ye76pa39+iDZXk03i67o4oGB+OY2XHu+QAXw
h5H5p1T7m91ir6XjYgthTlVWOYCRzN6RWkVoMCphtvkGp6Q+r6N0YxkQ3yo6CVTXABqc2sjCwlKL
9TzMKRlOmw5L+l3FEbU5CG117FWBZ3y3T8p0YhtLIlBn48Wco2KC6W/Q+t2rsb3DD3OUgVs6jSfm
FJjr8fSGlsrlD+P6H9N5b/AD1jhscsDYOK1xuAFGCz5o3HquT5y+n25RO4uADaDxbkAyZ2Be/iKm
8usfYnvZTbBpNRSSzacSivljCmLsgVC0b3lF4l4ysUH6XNQWi2ms6Y9RsVcFBKPfmO8VE5XCib3X
fD7VxJBs0RQ0qALSGa8330tClwAsYQzEtZxkphJwQJLMJ3Csx+7o9wO72d7V9SSSsIqPi6kEdsu1
mbsrEiZkP/1+YLfzmKkFqrvQ82nuwVdQCdhJOuVe1x4sYu/nJM4PEdMM0Fxw4tTBRQNsA3jsJfZn
e0moji0fC+BDT3aG07cc+QBYGvUTnLJolxqCfQRrhrmbT7QJ9YG1YZOhYvvDb9B3W0/fJgkhrJhO
llYqS4IA3YQLJ35J1l4RWkL4THjAplMPmVcGOgqI2TGbPnm9+14QCnieBnNwAC0ImNgDb7fyVK+R
38DsDehq48IeqoDpBEdT+typpf0hyBb75eR7NegWVUCuz1giu07IA3zOYU/Eiz9Z8FxD8jeb5t7l
S4btQNueJWdRyMg+V7Oq1XkVVBogYTR2Qa/x34upCssKHjZY0CKaBEdLI9DYl9lPTMX2YipdFfE0
CTy9LLv6mEBJBWrs+pffq+8Ws7bBF4Ce0Zz0okFlVGBdjarwW2v2YqpUAxetosicbDvbs6oS8BlZ
uvktNmy3kq0Kx43NOHOaqk2ew7H9uIVN5PlJd1v3Vimw+FDrOemkig8KMMEDJKl+sn/c6r9fhLt4
jac4KfQpUIE5NJvugNNZ/Zyb0AH9/ukF59KEjdCnehqqwxYpCZAqcDpeM2avAZvDFSVnUybnpum2
t43o5VNDuj95vV/3uN9E7F4FVjDnwhli5VNkQvSjXNd4TcM/1Qj/6+m7sy4INyhXr2l65gFK5zb4
2cvuzW9YrrW8f9WK2hBYcwAu4jN8vgrwDzcI/KZqGb/4PX4Xp6HsWb+BGn+OtALO0DWLqO6BTe8S
v1jd233pMZmROOn0nI5h1qT0VhLPzW8v/oIR1zCBQZ6eFUcqfNVDdH6CRLZXfgGgUBcVwNnn7Wp9
1LqQA5GYOL9Ele7CtCGymra1B3C0LUDR1M8E3D+/77mLURJBVMSU4kcB+UPTBfe8q1+8Hv1/JF+w
EaoM6/iRilmBIakl+q4rp+aPfs/f3V11OhwaOffxmffhAo9zPvLba6ven/wEr8H4myVgr+eqg1bz
xBXirHQw3kyFtepxjEkJjqsaYjBW1eaqh2kr/j8O1/+cDn73o7vwjVdadLYZJE4KCxC3h1DWEnzu
tkXUyXNVLK3Mhl6BJ5N1bMDevjSgZ8aXXoLlps44WDdgJcutteulKtag+M6Yg+yuI5C0thlr1s2B
2UuMHu5bESb6wY6FC8VlCXgMXqzZZBnUGWFpzcArnmKNQ1Ev8OmyKB368rs2lZrDK0eyVhe2tbB7
Pq440MflcR2sM+DTsWZ5hYWcs3UWgewGGmi31svYZWE6B4Jn6Qrv9hbsx1bAm16hZgkGIPoKwDCH
A2rcdx81Vcgdm7hJfimt8I/NPHB7FJD7smzGCLUHax0FU3KdF1CXWsLG7nuPom08gxwdkhD8ukSU
1deu5m36U5UzSDxo5Nx6ozK4fTXrl6tI70Zval2yDqZRwMC5egyBG0fjZHHacGVDTwEtwAosEsy0
9GCFWyMFQOUWkbswsSI919G8KfSFDf16Axv/7hALbcVDQ2YAe0nNHAONVQzIwhKVHBMFA9xsGUox
AH/qmr4qj1OKI1Z8QIVkKXu82dCZOEuoiNE3Yuu84DHSRqwlQs23+Fp9VWcmQWaXpWEg1XFWHf02
TEoc3bot8c8ZdEV21qaP2sfN0ER8qgYax49sKhi734oqmcuj3NCjwkG2nEM4ImwinuUDOjQSfC8N
yB5eriRbWs5nAldjZGOK9Ft7swq2uB9DAswoAKYWxeBLjA6k9A2k1WVcD7LjIImVSXC1gZSz7K7U
U7lBtAUHnXi282nFt+x7wNdRSKMX0XYJmKmiTc+irbpDLxanDA6wazDaa2Zpxzsyj+3JGaxRj6Iv
5+ZtWWjZgRA5A2p/blg0Loe+BGQcLrHVKo+ocVTJ1wS8vv4uXTYUgaqIzAtY9npCMR/Q8yimyKCm
iTF2SCPGmpewTYw4w2ClXe466kJUtckEbzXANslkS/RukXUUE5ScAiZrRM4/qAzQM2NszPVrHKkw
OVbFGDU/UAdJJIJG8d4exybqx8d2JqV4gzxrUOdmjdEmlPakB+E0Cmh7H1au3f6qO9nP6JgxQc8f
BwRtdep0tdKLViCqf64ClRCK5a0tRZTFiqf6kUxTG/7gTVEka1aUqSpz5yzIqcTUvP/SOLFGB3je
E3Sjl46FKaydIyF/FpMrWwDOhzb5ETEx6M/oLt9Adq5r7F1olejXB6j6xgT/cx/wn31jLAjRVK/r
W7uRMDzoCpH0s+GY5jdlS7fHKSXlmdAhaZ4SsIPFiSS1rj4MbbVszw49EjTATTR8A5Lj1YlYXEY3
dd2vFjc31V0jBrbmfd/IIh9oGpq7Gah2emg44/RrIihP/wpdWzyihTy4xTXS9hPdISprHIDvJQyC
guNSb4m7BeTBbsDVCvZFpjVPj1qi0/ElXivZPYZlUYcX19fzegqGqllu0tUQkcdiaclnIoq2+FAN
aakPep0CeCI2JB3Rh6IEQH52GyPzMJJtIhemhZYfQdYo+qc5SuPqDIB7Hx+npbFYO12UmOoM/XRo
HobUip8SngDdoUCVxj1VCzFYSqp+cScR9ZMpjwS3VfaubWBwfC7KWaNDJYht+VYlY8ovCsBhkU1F
YMSPqkobfSg7oM0BE+/CggAOxNlyGaUap+PkKAmO09jRMOvk5vRXNqV4g2NEyhB2hgveog7K0WSg
ko7dqbta8mQwtNvax8GhMe0UaeO+UbJekcA43sGXEygI8YB0qfy7QAjHh0ZWVB2EclH/eR3AZ4TB
kVKwPMtYu231xU3okn1bwaczYHAPEyjRaMXVru+zZsI27TJUvO34082WRZ/AyDDYEFq41aQfJJ5y
/ZB6ms0JEEfcdJ46RwESR+9nF+US8NH2ZG3JJNCx4ZRsd24ZS1QwF6CfUuC4V+SI6GSrqgsY7H2Q
baaug1cRtYYeKy7m4DgSG6bHeN225pMhG2tu7LS5NJ9VHxTHAfzt9Z6BrvVMwrGpX1FFpmub1VJO
6Rmu8YDYpy1OMI8rqhDJmbc19rupKKIBOm9eLfeqJA1ws5sJpwPXJg7Qt2DGonbontvG8MNE2itg
t+PT9FwDV05velwZN489nO7qIbMrB+EGvuLZ4Ewagv6ajtNTNA5B953WSyLvhWQj5lhXKVn9xWSy
YSYoWLaNp75ManvGX7Y0p0i1fPwoWoB/b8eybtgFTbRCPsyGAop1wnIkxREsI1b8vcEqGZ7mY9VE
N2NflyW0zWhiwhxJ4KN0WzXTqm90oxg0wxQaYnIaNaiHmZ3Wjr7iN5NPFjD05ZuEaTx60lNa9fww
wH4RFHGsT8VhKfTy2lAxsZsk1eh1iboOYlVlTRIcVj1PYL6Z3i1oILExyOprkFTPeN0oelrcWtY3
QUc5bo7qog3mN6W2vruFdLfakBV12/ITuwbYufBIJSR8ud7UMHJg1RBvDxtJuRqxEm9rcUkafHoY
zYItvN47LMjDE+gXo7mQqUqnm2USaXTduZcKngAlhnEcsylFlBP41ZXbXB6G2q3rC0sXmWYgjSXi
HHOF9S1rmWvME5nCZPi+mVHzJpOTXaLLyhlZHjlmf/WlGRcwYvBHsr54alEadx+SFoN4u9HGLMeO
zdF0g/0/0CUGlyp7clscO7C726nf8DFNac/WtYH6GIfrpJ4txszeDg0UeE+Nrav6wJuqH78sOqbR
V0XjNVHAJMOoWmOkmCz/6uCZSp7hWs/T7z0XafsNSOuW4nwFQ0R2UA1t4hsVT+OK/K0iieizIZhX
bIVywfaBbA+WsSKIbHwcYdLQr5CNxsEPuMqv/ECwqTeXbR7at3jG/D61xElxqJcN9y8q7vhnQMhH
4A/XpGgOOIvyGMjCPp5zKuNIgOC7EDU86mqo0HIcwr7zrAFE74Gh1y6QmUAH1vemH6blHIU1t09h
Rwz8d3HPmr7xpHPV2UqQcp4HWrEvyQjKy3HkBUoBSR1M4nHtdBGfiWkcfcL9E+s+yDYet7uw6YYe
CyZHbEAWD6FakrcwUTUPhZKpXg4J5+XzCuVLcFhEreyHcXMDGqLR90oBYx6wcRziNKz1UwvsPc8q
VcrhxFb01cozWtTCU1KwrjsaUlB8ibqS4QOf9ZXkKsZr8pNA7VuVhzSxETDJ80DCOWu3Zf3cJBKu
Sdmm0Pj3ptHcxj6Vo+jvTTcj4wLHuQkOYQNXOPCUk8VmsRNs+kxn2B7clMJp7PfxQpCmMzTwakC/
GQ+mC3jZFXmZ+26KDzQSw7Fdq7nL2wWh/jUixtkzjVsZgkxiYHkW8polRyahxMxGFm7nFJuRmzIT
Fc34OEM6lXYHJVQs79uxWJ+S9QpA3czG7sYkackpAcFmwTaKlONoNo5l30kblJdWdNH0NssitB86
M4cHlKUH+m2VhbOHwlX8BukasJYtumh63LplZmmqm2rSMNbg6KvGZssO2zalOusBQxLHyRB6UyIf
+OxUzO5KWCmpTKTNADh5SEUJz1ZNs77njbhNXLn+xdH90zxQhI7Kt2bc0ochoOaZOFi84gjEpvtS
JHRD7hRy82wDDSX5tMQHgTbyB5TQ0awNuiiDGzk6eR9Wk9CPvQvKU0sb0WZKLdOdbWX6VDo46B9b
TONDtMzuQKuivuGcp/ezKNfbMlzkt7W0zWvKpLlCwF9kZNTHqEm7NCuJHiE7mWXbDtlC6tSNWYls
dz2vwLutN8LS8pMIF307NWuSHjGdxUFt87acO9NEtyvki/yjC5L4tZQOqoUjnbo4uClUbJ3MCszc
BG3ya0X+qqdinT5GkRBrZmu1JJByhtatx/rqB3CR67LBNiUx4apB1h2GkeIcU7O+OZbChsGtDTka
mtE+7citqcIifRyDZZzOFn3+5NMmJBWHdOV2upu5jspvyFzVcIomGlAgxHXN75vFStBYy87KzIXa
JJ/YLDV5GtjM9Ak2DWsHS4JRVJc+sKn8GlRgCTeHaK2j+kjGppqyOaqRiqbTHNcHI5GjuKxgAWMy
W6N1rn8uScSGe7v0dvsBKJVDOlRNSYTZLRFbkc4aNAw1J7joFDQ3iayblyXE2f/Ud5yp8xRj3Tni
RFPGl+EqvzsNsaLsCU01TXQH/SwLj2G6ROklRNvU8qtGf4B6mkeg48lhTUtb3Y7DyIjIYCiS4EZq
a6hcX3A0jilOwZBsbnfjKEesC1UXu/BBK4Tka4vDqvvaRm16AcQd9dlRufhrOLI2+KZwp4Vj8tJH
oBSiCF0dMDuQLGXFbLG6j2ZejlaVJvks0NM/fUoc1vYv4ziktDlG8RBgvyq6KLCvwm3NUmYBpTHL
pqkw6pAWTNLHcUuW9RdHu7/8y9ToZjslDVB/H1ZZLSkMB6LePIPxHLXLqbNwd83TOqD9s0CUYUUk
zAwJlqdqiVEsrDq07980jFTuhrVVS9SRbwYpQCaFECVs4HucP5DxNcNhtfqaiwDjMrmXZjKmdHna
lq35JMegt+e+Cab0Mo7pHOGLbakzx4HKxX5r0wi9SKJq0/Hb5NrBnnVJVHBI2zm8q4eyEIcBd4/T
/do0vMQniWs0A46osh+MtgOS0kHATubTvMElF0YAQ3Hfl3TIXbEkHwZG1wnZQbRt+mmVUmYGPM0M
TWHlzMAXS5r+vLokWg8lEKTzZWMjDmhVOsfZOLk+0Nk0T258iUMXV78s0CbJaWsJqY7CXffVrBzB
mLgpkGbf17DmwqxjoWK3RQOm6Z0u1/5zmmAQjmyaeCgzUuOW+dMotyZAlrqSIF82zOsceUAY307Y
AprvzrE6xxEgTL/2sDiPq0OUlqT+oG1UVbCEDpWo5wyTLGKHBKvqitNcgMa5La7C+jFpHNkOBgH/
sQ0jdZJFLTqEWjHf9gQVjAfUK1j0nHSLaG+dNekPVGK+IPWY/h9n59kkt5Gt6b+yoc8Xc4EEEglE
3JkPQJmuqvaO5guC7G7CAwlvfv0+pZndFZsSuaEYxYSoZpcBEpnnvOc1wiVSxYUCXpMRI+4rEUef
8bPI0k1csimmWZtf9b1JZbZiMDIdCuUloV4XAkdg0JsXqWrt4qrp7a64aqOhOw1a19kXEpz7N6PJ
u24zDwa30ZnVcz445+FO7nG2z8707FJL9Jt4bajV4TX1c1BMqtwhVvbdINNTTG0AbWEk7M6bwWvZ
CTvwnT67niD0E5HonZEehN/tc04xFggJA/0AlO53l3bjNcatrSDxQQpSVTweRjeO+4KbMixmh6I7
ytLtbNpepraZ56Z3cUM2/NZCKNB8m0eRj6GRgFx9xu6ABNlWep2zrRKxCJZmKh7alH5kv1RZF4iM
DVQH49CSYheLIXnxZNmJZ3sakjFcys6i21FOMc5BNnqF8SlNreirdy5NLrwZlfnT4uq3Pi96h3LX
byyK2dLJhwufTBAv9N22fKslj2zgEdkREgtiOtvCd7zfwb/cXrkIi7fF3zJyaGUIVd/NQk3qo44N
H/1x6kcgg4Zf4ozUaaw4NhQl5XSUbl2/FMVsW+xzTpJVzzi1+Vko2mSyL7LeWV5pneP11BYieiuT
YvUlAd3LKC7LZHKaJyMyXflmEZkhX2ktE5CRLJaXft3m7B1msoQitprptvUjpZEaMVtyYjc2b1PD
dUGzKT3Mk5wwFN35Y+uKzdyvpr0d3bEbg6Ic5gc8kS3ng2798c4wnO6DFynriXF7v+7rCL3FhVHT
GM9FOY9b1/Ew9F2zUX/gmuenysqhtbkZCdl4nDj1oU58vwmlrsop0EaUf0SpOweNRCejtTO5p3bW
xq1yp/nK9dfE29URFiPbQi7zviFWYm/pwjw45Biz51V295z4sVxudFyjHh5H/H4C2QxR/zANWLx+
xoOD5qxbJif5CDRsq8AdF66DmLKMbcG3Lbum4lDojz2zf0pmlyLRBkqIY6qMTBrYw6rV2LTQ4OVW
ejG4yUT+OTklql3TvdCmfsZ+PcvvhVcjAp9JYLhP+SCBnY6WHkK27aWfghZszL7ReaKc0NZ8nKe6
jqZ6lzVRloTCUXr6eua6HuqqKMvTrNRa8B650d3nljMVN3asJgq2JbV3nqeN+gIKpZrugKKrLdtE
Ve1aKbNuI5KxsKDLkdy6rSeTTQQfmCP3Ajgi0rLWtNsTpOVxWfr7zkiyMazkYBVHwxjLdY/92Ppq
SGKTgoJoyFO81jOPT+RxOfLJ3Oa+M4RN009Hu7YoOJO0Oi06kfewlxsUAvg7gnNg1GA7KvporNDJ
dx4KmeUJnGkeOYg603rtvTYWigycfAUe6IpBV4eKCUX6OVmbrgy5UwjevTyhMmfHLMYyTJpI41+O
eZF/hUWap0J/cvVwmGunIa6e3GyyS6PR9dLAkNge7ibfPj+ERjbGMemKDR0Tm0++ydbOnw49ogw/
EPXcFzzGzLveBs7O6KDb3ow3I47aJkzMUjjWc+1QoW3GyW+TUDmji9and5f8OXVxetmY+M2nHwsA
DScoqyFJnsx5ZfeIDcO1jq6yShmWvijEpgYNG8O6GoG2AnR5c7zJ0HGZN45uWu+OQJB0DBZcoPV2
WCJZB4tYHSoYX1v9i9GSqhBIpB7+HVk2o9oni57Ui8uXmj50FKjupeysQoVOoXJxW8STiWmypilI
0q4s7xcE/PlOZJ1ZLoFEbD8CYCbVGtOo90AOLOqZopBc86ghjNrvoqukNtP1YDnmXF35Gpw2cLU9
4Zeuk/bNlHaaXIs1qqCCRGZeXQzeaIhbJGrK5Zlq7XVi/lMtekd+49TuIBfpMmSqIoev1VR2BgGJ
a+8djAI45aNZlOc75NL4bKzW1xm6Pxqw8noAP8xD9BV9NwR4DlniZLpC0lzK3qguUngW49dJLH63
iVw36vcT+/W0aaXW+bawba/ZCBJp+jxo2nJJdnSDhX+KHOzXIF8W53gw0tLqTZak/nyMelN5ITqR
2JcbnBhMHqg0KplnMwqt46M7zvZKzdJr5wKQoGZa31DbBeCwVh6gzVuzTcMyKHbOPFjNm0plXhj0
DpbT20FsY2LyTedlgZ4rZ0LWc5iW1IlOaBStv3eFFst8yC3P9p7xjC77y4nWftZ88dTJHGqQ2a5v
pEqL+YPBt/GNILF6ux52ZzdrGtLRW0fnejh30KfIqPOZ4gu+LAZTSxTHN0tpdTQr7WC7POBODmal
QmYtkm7V7Eq/ekkXumvoVIsqzbe2H42GYkBJGqa6R247klZTt8fOrwfvRrJ5xJSKXra+5gnTiM9Z
NtX5zomdypi4utquCEt22/TOodznWRa+cuROUxo1b4l25OQFveXj1jwpZ/AeLfC5lPgX8P/+q986
Q/6sjaE2buuYgc/deG5UcSxYvEKEamzwNUY2p9vikJTMvVgkjrZ3raLxcbfkKA7NCVFqLKdwZYZU
0+mmrUrVxpRu750mzSTpkuracy8pi5zuoSqyvD2q2J7qgzEQZv7ZNs3IDN1zzbYb6tIYgkKJybis
TQye7oyhG1L2OGzoQ5/KuNouQ+m112nXI3QppanGx7WARRZ6ZseQJ7WLCouZNjb6F8/tdPRoTx2b
f0W+QTauR2MlX5uSFV/D4jDp2F6op8igDi0198PFUle+fdGCsk/7IndX8xlUUcpjmjMJDLVZQgDY
It00W2/D2lzBts6ImrFrWiGG0HbLzAh45q5c3S0Os0aJPcbOtKBWN7vUsJj3uBUjniUoiFjzgqWZ
tdy0iZLORT8P/nqhndkwKyzdxDT4YHoxWWn14FvZpbTarnuWHa7qbyp2hvKSwjZVu0Img/8wTYxm
NkXsZTHqRMipt2lVFe4piosqf5g8LsxpEV7eHc2BSJ2rkc8qiBxfVnmbDaqMj3PW+vkTjV4ajaE5
UC03m6z2SmBrB4+21AwHHmZthHh/uIveMAdUnr/LoQafLYzVJxwMzc4KfR8DzHJbMgrqhgMFWMuF
7VWm21vO6QrgGTIOozRqN395sLnsiKt8meTrE9OTaN6NPMk7f13VJU20a5yEEfkUdq6Je504j/E8
sTcz19X7PFONvFyLGpGrJZa6/zSlg49pRT5gHbLrYz0vSWBNrlTMOAWkK7PpvDF0ATa6z+XoeOK2
xnahE7uz1asFpjFL0te9dvXHLPTLaco3S9meE+X6zr2WbeRUBwdx+XTRVHqwN/G46OpSdPjUAJGa
zFvrpVXDLgXEtwKjsyxjx4yyTzeFF/u0nbrpNBWSXab2l1kR836K1jib77FkcHqw9yRq11e7knb8
Vee1WRxMG6njwQT1ba4QaLf9Y4ElNbVNJZ350nKMbvm2NDLTl8sSGx0A3yy8cPUpRwLw5YHZStp1
kP2a3rkazLKbwn4hOPTQ8hGyzbAKkYdw411m5o5zZjSO3s6HTHpdjCQDP5lTHndXbb9a1VERe7ee
77aK0Dr4/UJ0e6ec7Cswn2FvMukZusOslX4m7CpWe7mlss45INlIz23+1Orpxjfa0Q4Xw7BaHhav
aZFLaHm+gr4GrqKSaKV/06mxMFB2pyp9Hc7n46saUKpjbyDjQ1P7ixWY7HfFg922oufZi2XZ9IH2
OoT+QEwERanETM2NLaQBvcaOm+haJKqfdmyjeCGORZWOb3026/myXlUpP7Tz4Do0L002HJdFrfMH
T5V6vDl7ONoXXTlEQYnZTRNQjcZnsFzPI2cuA8xbb1l8dewSlAbXDEpKPBiojVegrSYHtZIEVzqy
/4JwtfEChEVi2s6uzkHt2ia5hyZhURGNhDLfZzAbORfJ2MC70R+9yH9W2vQh91Ym86xxX0VtU/dB
it7PCWoPHoEdMvtuhzeApBjwFsDG7L+AVqypEbg95WsWSHbZHgyxqFF7BJjU03fuZuShhANVs+Mm
n1BYL0MbDBMhNs2+HHuZZuHU4B9OHWq6s7Q2rZ1A5dj8V9f22PMa0tszqbL70IQR1AWG1zdRiFGy
/WTz28ZpnJJYH/zkjP3GtN+zPu+ZTnRTi67dghasA7xWIzIO/xUNszkvnVNcYNQ9zxvTzeohWJdE
3jCwqoaNGyH+/nsMpvfhc+7iVGVddcXW9D9mzqM7/j0+83tDIVnYI+MaXtdO7z1Ai1T+TQmN9Y7V
WWN46EepUjuOSRMQyR/Nq47duvuFhvcvDKsYGXxP1AMKEz2MNCYTBs9fk9Rpfyono8ZGsGs1gJMY
M2IBlN+I27kDuqXBygwzrI2Z+/RzCtWZVfRnbKN3xLKYEc2cGq3a1aSZFpsUHcEV5MEmpF5j/Mgs
zvuF+cVfkane8czapmOpwSneYQjQqId+qaNho2Pq3M3EyYQ7KY4kBVXpvFS/uMJ/QbJ8706UwQ/j
NBFy53pkcvTYzmwbsOZffKG/evV37DNNol+nEl/CHCm/5q31PHk6+nukPPMdPZQyvSl1HMndQuxH
kLTLIR0K+2+++DuGWW9ZfVUPrtyBQW8ZpKZBZIE8/nxB/dVVeUcPjeYx7aWfurvYNDrO9DEKrITT
/++9+vld/8BtFbm2YQdxXcRa4s3b+6RMrvXDz1/8L1aoaX//4m5rlZOeM5ZLonzx2oEpTaHpLoJc
IU+UOtADbOwLdCVS/614Pvu9I0zixZPCRkjuiEOVH5ym7a4zC3j151/o9831T57u934wKltsYKHY
2ZWen4BA+9UyMVzhf2+L1bvPDpU3/6VyrMrdpzp7zNb00WKlyYuoS4eEXiVOtqQzvs6jTXRz0CtK
sn9/uv/+Lk61+9f/8OeXWtPsx0n/7o//eqxL/vmf8+/837/z/W/8a/9WX38p37r3f+m73+F1//O+
my/9l+/+sKUu75e74a1d7t+6oeh/f/34rT7/zf/fH/6vt99f5XHRb//87YVpS39+NZzBqt/+86PD
6z9/O1tC/fcfX/4/Pzt//n/+tn9ryy/V8v4X3r50/T9/s+Q/TFuZvk8nzATWO2ssprfzT+Q/yE3G
cttVNGeOJc++XBV5pwk/4pcQdbnKtMlME9Z5o+vq4fwjR/1DKKk8IHhkSvy+/O3/fLDbf6+Qf98K
rsN//vzH4NvvnwyF35GAquTwJq6SDMvePX4r9ZG2+zUNI7puFQedW8FS6J3IzDYprXALtinnF2uu
ul9ssufN9P+t4N/fmasiPFOeZ5Bwv75/NtVEJLMRQ3TowHwi5kmm+ZXWJ4JviF6Bmm1y/f4weH3+
RsmID88f7tCffPF3Z/T5/W1BYLiNY5ZyffO9kqF3Ot1p6qPQV6o2AYILh+7X7eo9rYz/1BPl9eYI
eDEbI1+tMO21Ve/7zvxVGtF5+/z+OtiYd8N7M/kwLI93h85o1gWuOkYWZuhlTiZDtI+OPUzHIZkh
7f78S39fE/z+nV3HdAQGP9Kx3feUdj3paR2NLgvzMnLGRy9avI3Mo8y46pmCDZuRSI3bn7/ljwuM
ryek4wvMq2z5gxPFPNGZnnlUZxgTMiptfn6AUOPD2U2NGavz1NTXau3Mrz9/4z+7ro7rcp+l6/v2
ey/nrnIhXmuknwaVvnvtzlmUHe0Z9Ao6HE3dz9/tx9WMgZa0he95LCbnh7u4pMwf8rYI86KQp67s
XjNn6IfdCmXOHq0cCuEKDauYquoXz9GfXGB2EJ5cS8Hy8d/rwvXQ2ygAbZDo2ZWnMZvzbTxaJhhG
9lq2ln8467B+YR5z3hXerVmfA9NiRsId/SExijnMAHetKYFypPlVMrBKg4yd6hdv8+MtdEzF3imV
yy8DQH+/RTAzEZ7QWDVPMJNNMEtM9CN8p19XKHO/0kv9Xpx//6W4fLyNlA57r/d+Q1CGlVeNEHVI
jZ49q7F047C0zGFvWenQbWftOvmmL5IkDwivNRZE133vhQs+/9sGGME8G8NOv8rJ+PEaKFOwSwqL
DcsT77uh3DPjGiYHHlsJvNoTvmSYF/R+Pl2laeLvf76K/+zNmCP57EXEujrv32ylqU1mmtvQ1ww1
emzy9zK2kyTo0IF++vl7/biGzocbkLzHzgBRiBPuj4Wfyw7EtH5AbwTWtLeziTUEPxbG7s/f58cn
U1ns8q5vWdxV830MTh9Zc51WMVSAqRqvUPXA+8GjGMb8WWrhMjh/oVsrH8vIAKv6+Xv/uN8qi+Xr
eJDQbQ6b8/X+Q3Hbw9HrZ813TJTgdDsz+QOxumkcuiIT+RXpixw9P3/PP7muSjgOqB+44Y8PTWMx
+atgG4SJWOdbYy2KZ3beX1nj/bDruKbjsQWQrWRKwb9+/80Gla3ZyjcOqtYybj3IP1dR4znHPB0g
iTL8eLB4eH+hH/u9Qf/uEWVvVQpHxfODyru+63Pq1hgxqJiH0Cv8hNGIHXsXDHM1WFmyehdGsS5Q
XnOvmLb0QyyopXBjyPhldQFZePUPmaly+yIfMmv9xa3+/dn47rNxo11fuRibCefHesaGtQyQZyyI
Ikmb8ISZjfvMlTHAqQALVZXKTv1cJbdRCVVhydbq0DGU4DFe87cUSGBkuiubeuvZeNr8fE38fgi8
+3C/a8yFOO9x7nsp9Hhm1Gd2uYa9lXkfGJaUn1ffs9ytuxTp3YpIzLxKC4OFSZ1IGWjB4RHbZWXy
WVEgfpBqqi7EoCCLwnoSR6Xw+d46iAPOM9F2XjYazwhEO1K487bNBiiVgz/BReI2uvMGdDd/rVsW
U3jmSqy7ZfZAECfGljD0DYcC0EGkSkYKZOCryZ29t7G0qpnWzM2yHTlfxbTTwuPvQanw1VaYeXGM
F39Id/H52WrNLGYun8x8CH/o7xEMpbdo7qudKNMcB8JpLl6UBdPQnEhGCb25hKXpcE2iIDXG+bbO
V2YmyWx7JxE7TRWM+FoNm34tvfxT5mbzdWoCsm9/fmPeb07s6tTxvuLmWL7F/3//GM1FPhPVyUzE
ACbeleBBxRZJoPsrMOh8WvBSf1gCDmM9zxOKch+qgITn+v1bZTPSV+bCXiCc1E2+GMLw28CaF1RS
wsRYHZYnXOmxstItEdC632S9fRsxAgoiMxo7yE6tfenOsbx2Mc+pYAn6yS0Et12RJ5f2jCSE8QZM
yWli+seZFt2vebk2G5sHL9km5dqHa4VNrZiw9AH4Xtvd1KefVzEaRlCukWa0kLrbWk940c3a/DJ1
y0U9N9lHs81xXfeifHqAKkwGGAUPwwWuJlxQlPZBt1gMM92muTtviemuqSPnIoJEcks8jjdepmme
hdqr3Xaf9WY0B73HxDaIh8g+sh+oTQJhmKQSpaoVKfaZPBBNnrqbQISu8oK5FxMDdzckzA02kW80
eo+Q0N0nyTLvHCVhu1noWD7YcXrQDPZWGE3SCh1o72LTJHPR7eEsOg7IxsR4GZHX+GhaCk7fOnRh
p3OF6z/WmNao7YSOvFoX6AOu4V6QJmEcTVjyDAWK7i4yF33fILp4EDhJvCHM6MrAT5pOBVbBTD0k
5XDGFzy+GXzd2AzHvVYzLu38b622MOrUkGE+RmM1L2FtrV7MoA8KLHws+5wWOw+3TK2aO0uOxQGh
TnpZNZE8Gr29c1vf27X2bJ+4+OZ1tThMGxwj26ceTlahYcm+3cZV4/QXpiXJGlg+G1my0EoOk/+x
ZUXd48sPmj/AKUcYOEEQnCz7U2821gWUuRWRS/QskYjctsg10DiLVyuLq22WemhuvdWwphD92LLz
mfijgHKUuFpKNzuVuADca58IY+xrY0RdY2bnAW/WfpvRR0I3NihN96M3WPl1EekXlbgPadbBI2jF
tOzHucTcyFmRtQWebT3rKa9izJSF2DHaN+8ElELUQ3LeGDFMWaD+l3Yih2CQGYkNY7oGzB+Ge1Xo
flvkxEBGPsOdDe1bvXfqzAtdFmK/YdeCL58PXMEMvsW2M4z+aPleX8JJyKMoTNNWPSL1fExE1MdH
mpbigPebnWzKKiU/2dcQWaHyFR86eE9cyVzCSMfZm2PEcIpwRnF2W66GuYffb24Gy1mv4sGdj7TZ
pLq36ScAnypA/vUAC7QPepKqm8HeJeb6DLX4OaNzDLiqMmiN6rDM0bydOMcBl3ym4cmkEQuU+a5o
Bktu19GXryLzV9QAdW8VG2aV842uO8BBZJYLBlV2GjLPXrcQAOCL5TNkPqbtd+NsGTdQxm6x/dBh
RFhSCGnxqZLEDyk/ftBN39wNS5O+JqNbHnAHucz67tFPUYcxamWZyi96Xr/kqi2yAK3I+Jlq5xVt
yBrOxvi1nRvnI4pYxXp2nMNMciC60vJ+9uMbg7n0CZt440MWrTdwqSYG8ekna31tq/SJweJrMllz
uHrLcTHjKzapOFDDuFWEhpMW0Gx8VJ7Ia5xPceyPYSHFjWV0aQh6uMOw4MlW/Yyycj7FYO5VHBWc
pvVTbFj2Xi75t2GRG+2JT77UX80kffLlBE/FrWF4D40XdhiKmr4aiGnUywv13T0EjkfPzM2d0YF/
CMvIA7giyCqrsmFgHl9q1liRRNiEWvdNFEMH4eC9rEvYThYSATHObtjWjLIT17opHMhnBIjOYZLF
l5Sf8MUL6N6phko31YtxXfYQAoeSaZsFW5B3MOURLwATWsrE7LGs0UNURtjEdn1dWX4GbyKagt5m
EjshCDKq3EDBnD3GE0Fsc7VSIMhmO/OcDGlhQvGJH4R9ZptX9U2+mKHfT8jPRPrmJQSpUb0hKGwb
4XRBZsnXnMIDAndpzK89DJqPsmd0GvGcXWKwpkOnyneWRn1JjqN/YTBfzDvLCCH2wAMkky60yurJ
XMbTqtp2y+yZJiNOB1QSMO/1eqCauFq7EU1gA1y3WnoDzQqipChPo9V9rHLUVi0axnSuqsDAIqV3
AIuA+vxQypmRNam6Wz16HW47xZMCUSxDxzK5MaV6bIhN21Td8JT11g6O2h3T9gwOH8SoQk53eea9
xC5jX/bY+NJoZL/VRvLSiTjF4oUdscLGI1BtXIaV0cmNj2vrVab1i0jaYwMP5IgtGjrxovpGbmAS
8N7pN9rDBEpVhEhjqZPXPlorqJiyZCjgFw+MTYunNSIVyhGJT3VjrFtTV2f2spVgdZrvIC0T0TPs
9SSWgDXxJkrM8YQFqDF0S3qVkiZ1gLR/n1jOBeKxh7LSl/2g76tuzj7Oc3OXxqmEBouCRWjvxVpw
mYUfYh/WsRXgWUu2xcYyD6ym3UYFCt6kT69Xduf7thnvoZ0ngT/NewjGoVPPV8ysEta784RDwlXk
QU31mvg2y5NjY8BWmMc7kTRsdMN4LZz8Olf6MSLNNpCgFhf5NH6r1x73br1cJjEinLaqLkcxyGCK
k5rkb/Obi8Jn4aYI+5SiLqZUnU45zOaghtMcimK69Lp43zDkxCdkVIeom+/sitW/s7iQQXG+4WX/
ScVjB6XW2RtsOEQrVkl+TfxHGZx1AcKvqie/L1/obJLAac/kmhxS5qYF+GMtrg4cYLVcM0s79q2/
bu3B/8QGLkOdrp+jMUWMacUc4rabUacY8aWVCvPKmQsdiEKGtbcOdyhkfNS9ogyWHDllgkwhqMZo
RPaCV1lSL1FIuN8OH/ltY+b7BFK2TbxtADJ+n4uzzaKcTKjy5ZfJ8BGur9UrLHR4Vk7i7zyoD55T
IWdwkjboRhvbPwtIZooe3apBwwilORKoy0pff0Fccxpjf77JIwjJMnasTYbGcUPe5IdRu+lVQdRl
OOjoGpJTtCU1cV+U+cEsHiMVX0QQvhAJbJ0GWr+ZXKkkQ3rcchpXFVGKkWFCA2jqDcL37Vg0r+mY
vLgqPcTna5u46yOCpypYoCIeJtnmYYcPQdCUwHCtgGmaJ9oLmtXd6yTdG1OR7WQrbrFbY6z/0Egn
2s1Nt3dt45koBUyRh9ASzi2Vxs5E0Q8HTW9ANF5FMR67tD6tUPMRKSWBMeR+0MFeivOF0aF3C6r8
ZJbRa1Y5EDDlFuRoi+hxW9fqYcKSHflxgRAs/wQxd9PY01PtpWzdnLBdbW2d0XF2vWjzne0Vt+Cn
xW4exnorShvjRbtwwcBSZnADt8OHTlBDKr+GzkbB7naISdnf7Wi68GdWQVrZ+wTBDqqn9gGNz7Y1
DL3zwNMCOZ4LHqN+NnuPwdtsXhaGeS9ide2UwE3ubJysus9I8sj7o7sgualGJ8FzLT4ZDlkiCFS4
QBAbSxRT/ucUtGcb5Qu6/N6Wm9lfbpclO61ehSfFPF6PVf1ClIQRkl2WXdYeFTnV9AevbG6VN1U3
w+omFxINEp56HN3lGrTCSC/sJTKeUrqSx9jzv7qDBi5Sh9Fs7j1c5GVkhH0HQDi7zrcUtwPaUJvW
TanPpp+1QerqMphUYwWDvV6lnqhCwSFAiT1+Al7/MvSewgRU6S10skd3sgQkRbGD2Lyiupizo1fa
j3nsPZAJqoA1mjvmN3eKKIlrExpUuNbrZ2cyjpgKiRAvgWRT2OoeEjB1QxdF2zLWt8bZArSL5gKE
VB0o0vZLJrudP7co/xOJxECqG7hiUKtI2d0xbrmrm4zx8+AGi5HcwBan3urnYg68rvmGROTuLBEI
ZnCkwHThdJuIuJtFv8JEvrNw8ztob7GfDAsHDjH1MiyieAkHC/nfOK03vZL9xhDoT2WclXBNlxJ3
iqT5kpXDpSj0VcoBdmxWJNQ2Xc+G8yo1A7DA/Ip1t57mdPzUQ4kLq3Jhn6McWdlCL5WfYtxaMuq8
QBD/YvT5fOx7vw9Vkt40fXRTdSlikmEIdJn5ew1HE60iqnDDmfLQgtAUWF4iwvpsy2SKtd1mthtt
UJRYgZ+Vz83aXaCLZDtjZwnMBr1paVSXhcwIELDFZh2qJ2iPb6tsvFsTzc2VCafnWKtGYPPMbZ5r
y9gWiJiu7LHZmXmEb43YMxgyPo0INUK3MPZ+qXiCYM/tq8KAHwwhvFue47F/rv0UN5ElPijVEqdm
bFBeMKme7cu67+7qQRSBwH7FxmbEl0uPY0olObwocvIyuSfW+7E+c2fliqTVlB+Xyr/xB/tiKE3r
0HpcJsPz5k0xTNss7p6c1Xiy0sY8NV59N3nxPfZJ9yWpEUhJ00/mSGA7IU3BKp3LEdIschxxhOx1
ROiMQlNf4UtAW0IHw1G9Q8/NHnX21Bna/TTPW3CMQ7H2FgdLV117shZWSJzscikgQGyb0T+kZXRn
OVUcjoqkXXOKDlDKdnY5PZcF9Mi4sLazRVM75x6dsvWt1/P52dVnYw3sIlShtB8UFoO1oI2ESc9a
j7ZHj4pj3qbJpsndGVPbDnikTP4TDWP/4JtRUoSNaeTlBnd3xJ5GlkW6CGzLXK8lqor8HlIsxzSR
YEV3IdHDXzWdkd9hstJ86+qRzc9oO0rGxk7ta3z48DSx0t4xjtEM5hPGtRSvIDnyGfnAfGEgWbvu
bZdU97PbybOOMn2jU8+MQtNKjeJsBCNuI5QfHNbWGLmHmgDobS9FDkGUYrtBozgNWz1Yj/WYDNbl
IHv16Oo+uRWgypshXm5WET0SxntngfB/nefZ2TTeF/Y7HWbLV7tdbyYUUUHaiOyIeLTgrE+yrNiZ
2Od8mrlArLAOPh9uPXS8yXgnRTnsFHiW0dEsZMlVZMSPs2OhT+Bzk+h6H9E8YwZzK2L/DiC4Cpd2
GqD1o79PCqCPpUYkO+OgG8ZRF32FGJ3fJJne1pnKw6w2w2jNIOU2ztem9dS2FBEyLobE7O31RHpw
tMrQNFi78OY5ZdopPuK8EG8rd65v6qo9jcP4IU87tEONOTy2SnwiBv1ZqXMMSHFWDP5v6s5sOW4s
u9qv8r8AFAAOxlskcuZMShxuEJREYTwYDmY8vT9IZbfE6i51OXzxd3S4HXaVlMwkEjh77bW+VSfu
5wyzLzMH3k7WVMs59bEkZvQ5JblNBaKh9OEguZeQ4rQ/FZio7/HOPJk4f7jmalLUOe/J0ioRugVm
dU59zRJEhKDJ7S0Gg2fcJILYkhrpvS8PbjscgeXepb24hjCdhslkRmfW65+rPKP/Jp2n+6TW5HDR
T335ylwW0zClvJuizpvdlHrFXYzdfbOk0yYFJ2KzSxjvECjDOfZOyegsN9PQVhuyOJBPeof7WQZV
oacdEXNxbN/zBX9t1YSXWGuvS1+RrPLAXGyzctJgj3QorhGLnXvqN5cjj0XsjDxYH2rJjFeAt7hx
3X4+uYv/uOildvIM9yYW2aPF7+FMn1q1xd6yfNIcyYXAoa3dtq2nfyzoJAn6JE+2Y0LDvb8gIJB5
t+8JYvAWHCNZAjaZx6lr/HCynfGmpq7ly5qK+GIT8/3UF7YAfmB9agzdOxOsLq6zWOMcbk/ZJcSU
gaMEW3SChjpuz4lc+GyeMQj1G+zYduCNLb5VgyV+O33J3PaSXwsbtFG9stkuQmXXt2NTja91gvrE
N2YnJwJXZm4lZ9Yj5VY1tTwOZdcfvaqQhxRu7aGq7eGjmGaoA8p3nkyjM7cNh+gNRyljZ/nSwEpg
9oR/ZL51fX+bIg0FVjObB1E63maYZmfY9Oy99Xm5dyAtbCpT5KdFb+FtFOyFgV2TbiXiQlC1fRrn
8Vsmyt3sCaJdnBU3RW+a2zQRIsQE2mb7eWic6j5WBFJDicH7sgOLMQZCDPpHohs8F0zi0EHsZ8+I
JDOCiqNPGxb0xhlnnL73PRP9TJt7shz9DfYelDG4Pschj8qws3Uf7yt94LuB6Phhrm3YwBKiEbf3
QjtWs5NdKenUpzS2CDJUyVztKhqpNrMXx/euntuXZdZfaNKUoSPs4rnoUghaJGSmYA1YsHJz9Vcz
yRWGJV+8eb5usCQQZMv6OFWvvp8lJLnbyNqyR4dykKnW+FKvSjPzEkRPPH8cVPjuxNZqf864IGfb
x5LPWZDj4jTXDvCqpR8QkDy3qwpuaZbm3hLYgRwS9BYX5GFWCqUCJyxDFLNPv4m7zH9d9GF2GE6W
xOfE7cV1dDKSVFXHIeoILS862u7J6OBHvHUdqKQLFu6Aahy5lOoFhJoan4SveBYYeYcP3DfLdLoA
+uNAtpE9KWudtcKnVnbftxIOd7u+5esVZKZHvJuHBLvImVN/x1lbN/ZNEwn7yLPCqRiBnDi916Xl
fAaH79w0DPzxwf2+TlAEWbMjx9PZ4kBRtodeT2vvthg45J0sf3DFLurafDxUnewe4bBxUZUws8bD
RGQng+wwseVHCHE1kC3mBL8jmXshkk1rTtZ0GnFvySvRWNNNMfeZ2oleF4dkAF62UQQlmK/QHdGz
CRHpAKykvpFS96o3ovmtdT0PjiW3mQ1ohlUZNKEQ0rs27RQW1OaALC+HzZQ4urZleSkJnnk6/nF3
qP38JNKoIzmKqhoqzQwZt/e0Qt+S10WR9ZrP0nX3wiTVPdZ305iPTxXhKEzXX2iQRChsr1Ve7wbV
OujCNbcb32gOAxLz7YLcGnptQiB6SZ4TTrXJ0L95nb5sc3dcntsiDcmu1MHcehWHILQ7Ji70hu1M
oWnYTaMTzhmCyzrEJ9ADa5dR84Vkqoox/GmsjeLW2DHFRzIYYCRtYvU1BVwzaOOLEUMUAdukB7k/
7eIBmAx/xLpHMs8fBGn0T7pRZweqcj57ncWjO1ncQ8Npe8sIlRC0Acd2qvhZ6VV1PX7FyJTbFkwi
el0++H6xh1VbObdjUXhumPkDd4OJ8Mq+tQbIAGU9T3xFnEaKi97Vy8+xNcZEhLJ0AH7YjlKgNazr
1p0xmtl4yNqUgd4ChOSFZdIxF1SuYDxhbux71J3Ch77lzdZF2mRztW1qTNSbRNVpCeW+cdxzmWpt
EVSlWUqSmJCpdmIYJv3sknSzr+EMuM7BrFLN3VoaFoOoXOz80hhi3SGJpIvqyK83XQ7GYJpLGE0d
P7frNtjG8IywhcXNEY872C5mfsuJeYofumIuxEU+6dwKnEHjv2fuQhj44Tt1oahbPeYAE10oyyfm
MxEySoC8WbXO3cWLvYCAcCUupAEH7x48D7F5v7Pb4qCngLEOnrTzugl+3CYGL+vly+A4TXpjtSKT
l3nDWifUx74FxiXquF0C35G6duk7tZke+JsjBAzY+WcoVDZqpmquY0sxYQFOmU92JXkkWnl7zTW8
dDs1iE7bCowK46cepMdWEANOA19L2oPUGAMLIqLRTa7X6oCPbFx3Pp+arjVo4KlbP1Qj28uYc+fV
AnL5yC7uG7HdRx6pDFkcwM+NEnBXyH+eU8s5lyTADzLxnT12hdX5MaLlCLvbS7NatskCoqPVlAW5
xudsVFrjMSEpG6h1+T7DCGPkgGLxFYqBtmNnHj1FpQmEFVkteZJtmoy7dsSUxJSvVHZAguZsOahu
vgBJCrPOSbkW7FY0Z5DiCEFJ4fhXcgJJYxKvZ+jyiVoudrkCJfM5C7mWObnLtmwf1rXKrvd5SE8q
97nMhVd+abR83vbKvoijPP88xcZ8qxm+eTu0dFztR2+tSNCW+Ljo+n1vlnh+bD3dYc9wEHIKN0Xz
aqPN3PjtTot785Ryi2hOEwPZ3uyLNziXGYGaqLk3lclUgyBn8U5IcjL+qRefX9p9wvrkJU/LEe4H
ScwOxOEGZlFhBHql8ZnOac1pdkbeWpRuHZZWpCfobNONy6R643LdgcUSj1a5mHAQnN78XKAisDhz
OxJesTV/zFm0fkpyUd3mhvtErJ+6akN6W1Ln0W0U9fW0zb35RiqQb5ZeFRvXLOtLTykXsb7zrnOf
aBlSHr8nfS5ytpNtPhyV3xV7D7Ti5xEr7L4exurCGMv2SkR6H7golEzfthk4yXq3a5JPBuVJZ7fu
P6vcLLZY/Y5uGk0X89Q4IU+M7srvXHHCXlSzYVL1q5vmlAwZjTlvc1WuGmkmhmrHNlEQam+iFLyI
sD73WhL3GygHjbFtc8kVlo/O/Nq4QO8IzmsmY3+W3vgs7p4Sa+6exsLjMSF0QoixuAQ65Fz3gs3Q
SoZZTsSsaB+aWZnBaXD1XauVw1fLbtrbcknaG031J6LH6EYEbt0DggKqFYldhCKA3FZC/noRz0lD
LLibPUhN1VxetStrQrn4AKhh4dG8Mfos30uYu1sHow7JKH1JXhIgfjuN5HAUdOy1WcHWuP0tr8fI
VU/oxInZ4Tkzz0uCZmj4DkCFREKJGmsbNB8+WYOviueFpvDce6GXjAM4KvcsJH2WegnEmaQwmdld
rdA38Vguu8XSm0tai9Rnd87EVZYPbz18a5JQzXJkpok3gCYIuQmp6UfSNdMRcIkiEefbZ5hUkoWx
bu+tZiSRBKTWul3BDc91W5t+GA3NfGn6un1XxiMnD1UX22UpvSsEHC/Iq+gw2MuB+S3dtTr41Vqf
7vCEaA+zU3a3iq0Yx9cU1klaY48AxLNrilQ8toa9Tm6RLY7U/pRtME2VexelOAA8GI9HXw0+SLk+
OvSZi0KXAi3y9OrEV/aYl8nyjJsOVTtGeyRsqG41K2pD4KpQCeM2y+97MRpPo23GVzb17jyb10ye
dMxrc/I/5c6qrxpSZvseTlioV3gLsOMloF98yWzXmoc8XcQ+SvL+Zqn7gmNGEXH9J/6bGKP2q8zL
tyIrx41q+v51yEz3qiGG3wZ1jwPVbXteh50ey+5po7MS33ijmXCwyYrT7LY7rzCGgOX2zmq0w0So
+Gg78YJaatMWPjYb4ab1yjV9bs2MvKw2fJQy/2J32EwqTRIPBphjl/pFBWjX4riAXzAyQcbojUOa
zDBlt9Po83lmG1yEJVSzDbrKdJEzjbfBMiV3SOHledKLu4GTMwVJqRNWLeOE1rOOFNhuTxWRL6Sm
mZE5ltqcULPVpAAy1ryzk3T8IrgnQqXhASzRsIphuV/0sQpzbqLbgYuYlF+LlUr3t3FvPbg60FP8
YjvbI0vHQnDL2cv42Bn5Aak9O0l/fqlbo916fDZvGkDoDUzc1No4YiZ4Wo9GUKcUxvAQWGYZwDlM
SAtL/zGSkUSwdOeUPwEDJLQG2WahFzEY9CNPMtAapXYuNMbqahi1h6mtu5NJkO4c83gOVNLnBx81
DRF+aq/bxkNQckFssSZOADC4FKVg1LzyihoNHdl5tjx9j6bIEMLYtSk9gfPPH/QNXaf1AxQs7Erc
VLdQLCj44ym4s6D3bWdNumGN9nIZGwAUKqKeQZka7cZoXf/clYqnoB3bd3rkzhdrcvsj+fzxVaJU
PmmOdpxn7VTNvW6GA0nuC1Tsjd6pl7S35c1KCDg7mUxPcOeNQ6O09mPkWcZZNboHk6hpviIe62dC
ffGZ3tYB2hUgHy3O9GtX97Roy/2MrQNrMpY+sInJXMtDPWMihCHEmbFagHhRILmdi9LfmUB/OvYW
dndDfZR25aWsLWIG/4daq72bCMfpFvQqD/N4mRY4G0V1p5v1qwfv56IteBzu2nmoDm5dOdvUmiH9
TTNx944tP/VW6NO1w+1ZmmdnYvS6nJG57+IRsCnbjbgh44/Ue9IGpMb1yMgGqBq2UQOQOdLdaY9m
YpzcEehAEvEOSoUBKxtRNnd50bYnZ5qgwal59k5V3q1dmEb1MnOnmQ58q/17qJRFvMlqOYWJ27Yz
m0xYI/S2cQ9I6RSZsasBQJy7Ld4Evm2prdRjBFymQ/vwfBUONLa2Acqdfp6UZp1iNBVzI/rG/WjF
pv4t8Wb/AGoDV/WcWPrH2nba29GytI9l2puXqnTVaemWxwyA8uXEiHUrMludJHWLdyAPZBLUsRRH
x216hYxuLnTisBwD1jAw2RPUvETaL7Y2g6EeDMj41bFwSu7yDohi9OtYDVaodbHaOETC+w08s/LL
LMqk3/rQLD5CZM2/iTzy2aloPAs8j01D1+kr+oDcNZd8Wul+UFdp9gDu117RnAiRYVo1sKYdoz13
bUs9Z0wGCs1hwQPG3Dhi+XWNXdstLnrCgpHTQWHO57660RKmhQc5cvdzZpxxm0gT3nWDoJdhoDEI
zAFuwno5Z0588soy2jCRO+JglggNei3TLpiSipWHNQ1AQ5KhNuaNYfXxm04dPXtRF5tWneQnU5QG
0CnqDmFpc3+wxcQWQ1BU7LMDjIuhvITNFz2ay/I5mUqPjTy779zmPjam6UWeu9MVBMp859baSNqO
XpOdsKqvsN+PnQ4NuPGzS2iVzykXOWrilJqbtEoGjEm2t6WbJ2ewqWspN7iuymsbxxQgwJjKKo/T
9sGItCZIzRRlqReAzWKaivdGLClsdWZZ8Z4czcWC5FnB4LhfkPHSHRTwfWvb4xY8Y3tZZIMCaJfr
rK+IKGDJdgLdwN2SKdvfJbOSR5OhYSMm78taDBuOmCn3sjG6x0wz4qNfRXEbFpTEHpCjGr5AGCEY
drUVhRDf8HnjI8KPdwYEOeE9HcGrLQRxdsAvEI/hnZQa8MVwYYuhnX19kQ9DxewZQinzDP5heblY
xnID41WgypOIX07cV9nRumyPOUEherEftVgGBQRcLW87pV12bOOSMzr/DLDsil3ULdnoKGZYVBhI
4sPgCKFCWx+HbYyxZIf8B3axHK27kTUjXMSJ/ZBrYcKa7BeYwrbGw3+9+kzbPTBhdU9LmY4HQ9QF
BwcwoUHZavWT6G0WqnVluU/K1vAKumqWl11kZ+dRn/g5OPRF7LyYl+NeH0JtaG8TgaTZFjMaaF9W
dOwiwP7Gif29w+FXyyUuHUeH8EPzvIsH/FfLZUWgyxpU9YedfvHUPG1G6ThZgDCPqcfiiMA9a506
O8oHoMx1ryzrXRbBXbtC7X2m4AOYiYIrdioxuHI3nG5g5nmcxrIJUO7Sid6EjN0l2pvsaEoIc+gf
4w//8P91oO8y/aKqtvrWvU/0/RIC/A+K/RmW+ZOfd40V/pL7u0g/v6n09efc3/c/8SP4p7kfCPC5
uHtJdpEA+B4K+pH80wzjA4kogevXYg7FQYcb94/on/eBUxtaq0slGOZgb62p+e/o3wcued0h0qTz
XbUM3/870T8wVlx//7g+0WF01+fv823LWrOG3//5T/EEby6s3uhWFCC0n53LGr8lv4RyuYmAV2ER
NHVssia5CTfQXLx6QYNt7Ma38SIGFo8fZ+chx+ykw5eHQRHBNujKGPvluEStHubgl6bQxVh0Qbuk
mwcO99y7xJTYhOeyTYA49fGibTSRqv0QVWmya+vU4XCh5ZSjDt7AGYNNm/Y24eb1N3Ufy3OVqAq+
AsrPCVEH1UQ0LsikvjA4V7PpqdVGMlKemSnEY4FY8yi7JjEOVo230osK+eaUlXv0tJJeCeasrRwR
9yZRTPPWLy38mh15SBzrUXavcEg9jGndaoFneOMz0D3zNOQ19gtufywnq8gdXuKURxj3wjnv9/CC
LNzDc4kRpW4r/1vUiuHj5IK0OlfNaO165NuF56qTglOuIDgEyoaLHcB88e7dFdqNx26KSB3Cor2D
SyteS3xKx9Z3Mv1kA1l+zRmZl42E1nTBjb7Gte745uNENXm5T9vCqzZzangqEOBtcBYzxZ9jlnlN
2PVm/5yZMTanRpUI7uS4l7AbMErzlC0wh1J/0m8WPIj7rHZHb8NJP+RQM95FjC4Q1tzuueHu28Dr
9YDStZwozSDyOq8JmnQh5ixq27y089i4anzQGhsb/jlMqLlQ145YEjscM9Gd6dfLn1A9VBHabL+q
08Cbu+8slKWg6QQnp37m7MQ2tEA3My1Sg1DN2um64K9wuJ231psz+WRyRQYUI88gKbgOa7sgw5lw
Pda+TMMI0M/D5PnL10Gfp9uo96x+L5nE5DmN665enegxggDnZlGrlC0Rx0ZxF9lp+Va2c/UVbCeb
78HRcQxFQyLDzpmza21trdgqMuQI8pk1mYciL8SBtsAsWV0fzqVgEMVBW2vK3MJmcqCIjvb86KcD
BmivTme4RJgTH1nRkDYzofF0OzMx449tlyi1iw3TfZDd5FW72p6U2NToW5hUq36BqJDXGMh0VV8J
JFoOaLLi9432AGtLRnUe4MGW7dYmDvMCuFL3iT+6+bjNCeEOl7Mx8DgvwXCaQZ8bMz7rButp6Chc
7jt3GctTOY70qQE9ldWW8qOlYGFL+mFDk4OXb1JzwDxIeAVmig6Ul3qOvKV9Qpdu9DAJXX4z9MwU
O+GKuSHM0WtPmEBAtY5TJVlkgZsyOKfbJjqDhjG8MleEfjKX7JB0Uuxch017V6nZ4Hjtu8+R2YHB
pFAALy39qVq/iwDQf1NxA+5M4tnuEPyldsOumTkpMop+01mx3UIKKxnymWAMUNKLsWAF6DTtNUuE
tSHl14EByHUfwI9dOJdeA0s1jFjvIGWABmdpniAJBo3VH0DqLzJUllPVeBaW6sGnNAWQtdXW7UnQ
hYaNUEXXsOQca0NbSDRDbpoK/c434+TVixjxm8BebBbiiacvbugYTK20ILAjvxuo40x3XeXV/U2X
mAAx2f+5t6h8KUV8avZggXNf8bBOt9GuW9jrBBifGz1oE1QN0KKtepLQgE8Ouzy+O1U5Xq9YtCuc
ErhePU7sZUDSJ/2M7Ng9D5Pf8n3F+A4cLa7GEGuWzZfNGfUv3gCydTtOVMffpcCMFJw5rOEF8+iT
zApurkPU+9U941vDQT4r8zq7HjF7zddSQ+HfFSOCUQgsURKbyai83QGxld4GbqF/rSLNzeDFVzFo
xDL2aKQSGl3PrIxRocOldbNiU7RDxkxtR9Q0TK2qL2tSvN4m5kv20lZ8VkxDmV2dXA2UJUpzydG7
sethJzTR8slUjddjbWTejHEBKkNisKQFL5StG82sOydXP7rxSE9OpYo2bJkN82Pt59WzAq9zGxVz
qrMdmVDykjbFdOlFnvkwZygMh4z71uU8t/FyU7LfVXu/GvI92w2qa7K65JmnS6j+O6bS6Y7RlVNn
CXARXZFQaOQxzTvmdO12XaQfGX5T/ON9W9bXYIfVuKPSxMLKClfsRuMXWWycgVvaXGOBCYEi9v1e
oy7l8P2w8rdOdf/eke26fivvO/X21l2+1u8Pd/8f4hq+x2T/Na/h/rX8f5evKi2rn49u3//QH8wG
84Nt8ET3LaGbhPKN/2E2GOYH0qpgnnSMTKYvfM70fxzcLPHB9wEpsPsmAWjyv/9xcBMfWJ6zjzZt
aAOo5NbfObh971z9x7kNWgCBUp/SX/KVFvlo/134ku9AaUL/xj9I+UmA8ybFRUDnlV22Xogpwd+b
CWZMIxuutQEObcOeKevqnW7mD0XGQ6kc73nKDYE9Jc2FquxPcNTsQMi532oe5KXEb8D7D0IdHQD+
AaRgEh4Ny4AE5zobmuitMMeVfyUY2B2jBmXvfnNZg6Xk+ikGKR+hDtfhMHlT4PTGPc/Qg+bGWLNA
8geD5N+x2+c67o9l89JXMd6/zsH3ZUUPcjB/pEb/1mX+b9BI/r1vwn/S8LLWZ/7rL8H5rZx/HV3W
f//H9W8ZH3ydgYBepu9ggfUK+zG5CC5ynovoEQI9gtEBpM4f1z/IElPoeDvW7LiO3Ze4/h+Di2Z9
cC3dWf//Olety9fk73wB3ueAaYG3WWQwta+nDo9Z6dfBOkq0dJZIRPZURob5hORHmUcgEmwgTzx8
a/sOlW/UjtrQZ2/+PANTLn28VhcRzUBj2Fvkyfy97tr9HG/yyOjm34Tb18n+p2/o9x8QuIvvMQAy
sL0vUMdFDQo6779ipDCqrdAiCylJFuWwMaa+/nsFxx4HBvgISCfE0xxuWeuN5+eY+UAp2kogReKM
0eytdikQUPL69qfL4+bHT/8zKubXYPmPV0EUgejgceMz7HcfOmHHXCRmmQUQzvjUZNYei9IdfsNN
Wn/Wf3xyf7yKwXDMfdLxPZcB/Of3wurIj12MRUFtSCIL9ahf+VPSH0rHjs95ovlYymqSj/H8m7f3
66/sjxdmvhYrigXN5l0+tqFbqx3XA9Y8xsV+NubxqLCX7gygnL/Jiv+KBfjjpdAEVgoLK9n3LLCl
xB7XLIqoCn01aKScYoFJE75YvoGp/F3X5Z/eGHwfwwSBYqFq+8Z7NAmjUGFkOimHfI4fO6shH2S1
b7Pz2wj8egH88qvjiclLWK7hu4b4E3El0/NcWQ1thpFhaCGtAGxBrdHaNjCFNoh+5dlXdMr8zavS
M/xVDvFAIVncD7gf/Xy9gLFJs6lI14JWUgNb5tj+G+teIB3/i9dxeCHXsPgf/V1Se4CGwgTO64C+
r57siPhVDF/r81+/ynqweP8ZgmIS3/+jc6W8exk7y2azM3EF8cBmsMfkF2AYsvZpnD/Uyros4ios
MmvPzAHbXB24XA65M2CYqC5JwzMyq+pKYEj965/rT999PmXDs0zbNKGQULP366c8pHYJDh9jCSyZ
8mjY2YyzKfodQ+GfXKmIYjb9SrxzwaX666voSya9weIzBnbLzlo3qon1advStFUI1JXf/Er/2WfN
QQ34FCId8J53L4fZKNe8LEIPx9W6I+z6Ygxowp59iu0q3v/1J/jPX8yBA+YK0+Md/vre7ApSiNXw
YqMFjUIuendrpPR2BbkmzG1kNs3vLqU/fx1NvoVIiDwoDaAU714xwqSrwOejx/tjc5Ul3lNrEBys
RlKvgnF72WvdU0o9HSTKkPz9EoqceXMAFVl0kP6smJ+WxopPiYbg9tefxp+vJ87IAhgEJmv0/BWv
9vO31lmfm/zMjJ64eAJ+JJ1gjpyPf/0qf76efpzEURt4ahHl+PVVjAiTGa/EZrnVnflMqgDc7EAx
5binPjLzf/OmDA447768vJ4DZWZFtvF7Xn+en/RUDAd6U9qIebWuWnnCkekU9Acm+TdLVURrsZ7E
TxmxG7JPqo3ZNAlPe9STzMJPScXC5V+//X/2IQvUZQ5cOgCc99CPjvZaT6q1jhdHUXsYh6WfDtMs
YvM3b/x3L/TuZFBlfWKPCS9U0t5MCaJItoahfnd3+NPJgLmKh7MFTVqnr+A9wALNBpTIwKdb0ksA
RbcUOiSHSDifxinr00NnAnc+Wt1qfY2aCmPmX3+c/+xqEkR0TfIo683p3W+3orFgTjvugdTkLSER
W0rHY7cL/XrQDn/9UoyG7y+l9SnA74yEIa/J//HrpaS3QiszkWQBZp62OWBDiegUUD68BzmWMVpB
SlMerhWgmVHVukSJpxnZY7Fsg37VyPA+EuIpNS8QyPcs4BOi34yIlTZ41WfO9035RWHkcq8wCvUR
rc5JQjiZ8xamZ4hhTfTcQeEzTlpBJpELOsfoAft7ym+10SjkplfFrN8l0NuqS6hX67oqxpJU7tEm
bcvEDky7YWjM9tKFbPeXq6SesIj3oGa8jUYiuNv5Zt90WzLq3RCOahJ7mJaahsqfpV+JGWANZbsX
O2dR+ZTQeIbsUFypR8j3COKC9QRt9SRsxSwArZM+U+tSvZPYIzzVnPie2y8ciIS8gMumzL3Ev9Kz
LZA22WpL0JfmkKB26UsCN81IgVITp+YYXaq2Zny9TbRhVv5Zr3CDZs9oPEZMzr2A3Ux8GmqLT6+C
b0xagrlWQSQJPVaPkNpxcL1ajehuaqpUb12vdruVcUh/cKZ0BNkmteo5pJNvuc/9vImBsNf6Goot
85ehk/KrUqTZqSbJyaS3s5vJzTBG/g0FJNFzKjODp3/P/jfo+bbhJEGf9Y5Gobx8600Kg1A6iQS7
9OhTT+ZgIHnGcqur81JyiEo2czcLTDOcA9WTPlqopFlMyVC79o+6ocfH5mCR9m3yv11iNadojEvN
gtiikYX109I9NVLFHZ0rHLNCzIyZg+MrwluDfYQUT9kh+AMZi1+bXOLKiCyqF6FVsGzY+nGR1mf2
/vMny5Yeam5jySHsJ3gtFCph3gctIImaGtXY8BWH560HtaiNKaChc62dTfrpLlFwXFlezB6ya+Pf
Sh8/1hpfX3Io7VY8QW8fzbqgNQPXyXSJX12zKb9aNAWNL8Mp0/LCdMZwxbmjeox7wydo33X1rVbR
ZrhBhFUXbWv5ach5yHAfSrFM+t2Ix6cNpOgxRddsx2kO9bt4KD8h9gE+xkau3+fe5KC7mqVm7JlE
HTc+WVallR5OXqfV0mPGoyo9MtGUDn5hheo5Jn0h9xOuOSymuK9GI+uSywqJUIVU56UFR4TCu0qM
FmIHTg96UOIKmtSGW39DtDReSPHbGFapbZjb5M2mdFEGsPIocytKZiwcQTbbOApBWdmwV1z8oPIH
EZEj1ohY5mshL55WLCY7jJTusm6nadByYm/9K9lg4uskvUhFGP4DvHWCFEJYj3LCEuZ1phWarbdc
ZLQDUjGKcJWEg+Xbiiyu314zy1X+tnYbJPgMI7cRNBTNsDrSYwpwZbngvixjq8ZvQdoqbEtBeSxO
NZwhUVJSn4W65QEISrvl1SDC9FhQawD1ne6gYxoLYgNDWWd5aOha/ZyM4+g/5wth0Uf67Yok7Mwo
/9IQ3OFbsCg4MA6NH/65QvQSJ4/kr7slpijVTjnwSANVSPFCvKQwdk298KyhILbRqGvRsy9UkxbD
HgK/fjCZOsptnSlW8hhf6fDmU5oIgausaXacAlyHELZFgM3lCz3jGO2xXXgZfRLoZWlzRYDXeioo
rPxWdQ6NRSOsblIvTUNVXyIN+ZSvnowAVFKdbOQKHdiLRLTJtifngtIdReQytY4aJ5rqc/su7tdE
buGI3N44S81aivx6BVplplL5XGIUme87x8hNY+OxkLD28IPogeevSBReHzgzatsPBbm0kb7ga8qQ
1l4gvmdL/mmkIdPLDxz6OcSC2+5VzW+Riri+697cLLLVs0xqmzWHgUUrobJnVnzD6BcZenJxsXnU
IDq/jHGGiW6K7DILXbvJ8xNWIAsX6bBuXlerElZKBWFNmzaKqCndlgwiY4yV1Zz1vPlxNvxbquC/
J/n9p4nfhsU591/rfvdFNbzm710L/JEf0p+J9E2PBwMuR3DLR9L7b+nPcD546+kH+ZsR/xfPguV/
gFa8zoimKQwLkO3/SH/gil2BQoWPQcBgRAX8W8ofQ9EvJyPAYfw1Hj8CwiRmbX7GX09GGP14nBc1
rbKK/o5nwuauQt3TKbPWBoNkT20qMrAxneN0hhJ5+8qMx8GoN0J36KvDmAIp2Mw+QVmqjExvv0Qi
e5n5Qh+j0Wyeq5HBO5WG/xTLaPqEzEUvhA5bgkayQNow4dqplg88TOz9OPhUjgk3fwNmlJ0HC3jv
6A7LXabIQnhDfCFRGg96Q5Wmq4byi2nNaTiW0/CpHloSko2t3UZ1p13UmKcJVrq0w8LakwdTx9A2
N446WV0J3e7TwHvI45cicXdpZn0ZsxIf0E1ikVuO5C1YH7pXhUQIiNuN04/WV0p55L3VptP1qPcp
GebK7K7c2rA/x1Ty3fVutdy6WeI8lXy7MH55ptwTGp4PMhud24y99dEfnO6U6Wp9anjdqRZo/zaR
FpRUd0MPpXeIKguCQF04O0U8aEs7VXMArhk9+QPbzAj38mbgECOncT9gx93Jmagoe5Llqlyyjz32
PDrQGgx9W0f/L/bOoztSLc3a/+WbcxccOJjBN2ggvELepHLCktLgzcHDr++HMrfqZndVrzvrQc9y
ZSolRQRwXrP3s0lcN1UzXZDYr3uWaz1z2jjBVd1Fh4hGyu7kNzL6WC5OxnxfOXImfaesbqLtqRZZ
pErXVnrvUi2EPa3BHp1f9jDl3iuxWEkwt7p7GcqOl1AMBFDHKEwpGTnIDKSmZQnbo7W+a8AzTyk2
eN+1q2dNavIKrh+5Sd3PB0fa1c0seGxKHM9v01qRa2uDgVB2Z79kqXxXeizvNTLkA40nOYLepEER
kvIwRkrKOrHqrMNSqW9YzSt/WkpQlHLVKOFgoZitWX8M5avdNQylZdY+2Boq08lkVz16/c+Gx6AG
Q2kw7krMlWFl1/115vfaaWroQrsiHHGd5Yi4xOqLRzcGmTKPY3l08rg60Pu1Psk2fB793L+SVTq9
ziNv3AiI6c3s1hepF+NFd8r4MladOjcVMgDWpxNuf7hxTcZURgkdfbyy/Ea2SNzFLCbKw1rsbTOx
vja4yw5dsnghZjP9uiZq3pl9uh7GWomdtdhsyclZuTaem1FbqqysQi2b3ys6l6NkdY99nNhLf0TC
G4798qbzX4KVZNr4VJrALAjaBeu39M4RRTpsAgU4o/VmItz63KtfyZFagrxFalqRG78TK0L+GIPE
efA0tC4AKndtmkYvWMm5orNuuYhRqH0OB/Fbj4kaS6IBjqWNDeS/rL6iKNUNnMBudW7RPp4MvTX3
cZa/T06PWrmvNq8B01Qc7NDFJEYBvZm871w9H16G9a9b5wFzeF2HJmFJxJpVHSgFC8NWs1aHxJr5
E83FHpDH19XFObvTF8bby6QZ3CJZsi8ZxVxKJ/ag2eS6Lx1VEpG+2nkI4YYnUI50FeE8jvKpaZ/K
NB3PugOUKMHVvhMkO16kYZUX0ocy5U+G92xnk7qYMSrRTXrG26SRzGpjSDgNk9CIGGzEsWI9/kHY
Hr5os8IqNyM/Loyu2cukUBdwzOKJ2B2xiwvrRqz1VRKG+i5s97Gr83eNVfWuqXNx61hac5MkcXLS
8vhpXSAaNrZ9l1RlGrgO4qiCWxpp2Wz68zQOIc7rLQ7T7cN2QSimaWh5iA7mE6yn/AaGhIv2xXI+
rXxZXuaOthMekfNUIWCGFKPHlyiK5C4bJqB2HEQ3bemRGFr1iIimhadv3Yz6abH1+9jIPlNxRMXd
7RZH7LXB+hprRxsTQWjXwqbvcvZzoz5B7Fr1nuTSGxLV82OiSurDSku1R9Hn6x0YRKzcjXnKtWnH
SLPZkUkKmKSP+xAjS7OjsIq2/UV7aol09r1uetNyHPi6XgapzIghivDIwwULqCLvAcqyDXA0YpZy
5FqGqE6DvUkz+kpAgeyeLDe9Wwwby5kcBeranLzBXBvvpyGN3wglIolRaF/xEaGxjqV7P5QZAXN2
tcM2/6WS5FuLqT8iW/LOk+Udbcs9A/btn5w12xu4ZwAiOSenV6R9aVhBPf4ULfHS7PTYRtWxqHof
Q7qZTe+nmWX3UDByDPpYzQiHBFsXNzsIjcZtlqrmbFHihiRBAd1q3fVbP+ITd8njDjJ7o9Ilihwj
md9oud4nvogon0uz49Nfmp+tyN+TZoyxnpbiWatQVOjEpOQ4fH+ktHZ4TI3kSOhlcVxxN7yndure
kFLr7DR47xj9rcvYMFmrsUMVNCxo3pFdnYFNzafMddQ+XnN1g97miq8apEKJZ9o0QPp4e8NOINGI
jRbrrLeonbI7ctoRyqve2NXsuk/4CJHcRrGBMQhfJgYGa9D3dpMYPkLy5KcHc+tFGmZzLKxpOjir
qd9iLPkKnsU8xDoh48h0MAQk7c8xKYq9mzB88Wevdp/yJkKY5Eo96FQaX9jCawfEUh0yKyfGL0FC
yqOC93IbE7p5z2bJYdxSLYcFS9qj7EG3TaVnn4e1j64lQ8+9UkNz2lryC9nty0lLpziYp673yzbT
XvQR4o1k7roH0sRph+IRs5yeWuuLF6cbnsJtuh+Wu+AnIXJUhK2amA1zTnzmEfAoR+uts1fVXlBU
hJBn6zDcZ8DKfAI7pu9VAw3ZXzUrvuC5i69lBifG1npMcCOJ4IW5t0pspYOu74tCV6QYE70JtSG0
suQJerL1PZ8s3liO7FPBRuwGz+2IOd+adxFSN7/lzXf8goTxnc5u9W7OFnlUFFkA0gSebjLivnba
SqnnnpjFX2axXGxn9nNL29tK3wPxQ/In8cvo0UasPqmsOrZedhlcwG9q5eE9aSYe5Ky4ymYK0ngx
z/WIl0uzGS6YhRmm+VBAsSqtPfHiB7Ce55XY5AfM9c7DAH17D6Sh3sN0+abp2gnNmr8SQ47n437B
2NvDOKnTg9nQCmXx+5x35k7O9RUmwq1LghOe3uVC9lcWEL07HgbZvhn5eh2dyrfqEmgk82X2lACo
4BxGZf/h5XTKWj5ig2VCaNQqcHR8w5p1KpaVHsvRQzrzbwlT65DkZtx/sbtPsdGEGCw9iHDxbsin
T6V97ZuKlYFIjPnqcpSFJkAAv/WWx2WRj27U7m1gOawMDHPPHuomG/KXMWbWaxf1s5u4Jj+Lqiuu
L6iLm0Na3XlL0jIElwdWtixX67INsg47T7+QFU/S9nc8KVNoTtBAdY1JhlkofzGBDDnU4D4RiCdN
RN/q0XuV9nkRwxXGKQW/aWQ7TS8f28jmNYwXk5XxCIcIpiVEGB3kqk8cJPM6hqJQdYXfeOyrFis9
WLHxnGvOEf8oBgj6ibso6SF/zpc5YRKZQ5XdTU7y2lvmLteHr6ABn+q++D628c8oV7tJz45JleM4
H9tDm1KxLPlihqZMMfdu8ll8IzeQs5rNVo+3bRyIFOw9JhTlGV/RPhlsi2wweHDdRH1d8OH7di7d
J4/Pm45gZERg5nAI3hITsWfDlOcVrvl+TNLbGBy/P2M8BsFAzqlZvFS1AvvXqFe25ueM9cbMM5Wk
8x4uUoYGNj714CDOhspm2vp4ehPbo1MbA6/5BOz7PK4VLgScczcad7NLsUN8Lg/14di26rmRqdjh
i68YwMhgzorstpJVe9aMCmpHEltEiXCkfGnA5fhdqYmf5NbLr8UcYbjW4FaUZyp+PtS636mY+RCh
JEExN7c5lyL9BbJLWViM9JPYBsOnnPbHaHrrPh6YbG02JRvU/d5UDr5sgOoUcNjYpjZt0OIan7y6
c6FpV1L27NCxu/EOR5f7As8OB1Q567dOKyMKo5VNiwZJhGheFbYu4LUc/sebkRHi6HjjXQm9eZ+Q
f3kYe6VdQAfrAbCd8qq82H5xc730KV4QDNdOveubx8Wc+bVJpuuJTzFaZMACOxDbsqz/GPvCLzw3
nPgIV7ZON8CeAFT3gW2J2zpKz01Kgj0y3RSkSQo9Jntf2r6+ywBLMSUdz3m1PZ2WMd/nU7zrJ/c2
ZQN+gRWh9kmrjCt1ie3LCaNlZc577rvr4gxft9DMvTWv185DmzuTuHBilNsfwQ9kJzS+9xwDAudP
dOmnvt4VtZoZkQFVHsGfVgMuIZeodd/qIyhxBIiVLTiZKR7x96h2ZspkXhEiPvYKbCKdpM3t3Fjc
JwRK4w7ADNbFfmmjhB313v5CMlxMg+7xfNOsboeS+pMdvR2QQc/rApK39+x43831s1WUr5UOAbvw
7J+j4T2JOn/kRCT/PbWYfKLUt1cwYsIGaMR1Dp/W4j4uFuaDE1qJlDWuvzIV4wYHpTX168MWN4rn
qfgQqKV5lEFryzObIsLt0x050eKbpO2vNrp7us1fK3nQq+hc5XURasZY7mIXBEAsm/INvc0OOZ9x
7qQkKQcnf6S5PFwz51UYcRoUnjznMKZV4d0kkEf8wQOu1hgNs2fgCIc10R6B2CQ7zFcQk4DWiSEK
ITTgnSxkuiPu6D3i6uO8sYtrW9vLbkzFt14MrxRHd0OpR/fOuj4ImV5kZb2LTFlhUVEBlaDFXRfG
YM1Y95AY+psFfASpXkVt7opop8i7oB2qQdetA767RL+aJE/4FL3FgbKz+eGm5XKG7TDxJg4gXyVr
HUfK4TvxCC5X8czGBidh4Z6WSsu+1K7bXyWW6YOjihgL2IrgPWsW56MqV3FobdjsdERw+UVWboHq
o/m2LmwApI3HjAz4KYjZE4ZZjKmkNuP1ACvCO7Xt2ryIgXssKjtz4DKcN0G5Q5G5jKBpk2xJg9kr
5VupFZuBwku/JEzIb4aVp7TPwIh9haMvy62tzAW/bmEDzhq+DXNXYpKqy7OqBeTtxmVUvFAeV/jv
A6T3cSASp77RUjDR1dA7IXQi50HoYDN1ImNPPPXS50raGcxrXbv1sDOjuOwd5NyR1YGO27RQrq59
TFHePwy9VwW91cufGomj53xFwu5l3vysMMUdGXZLX0hJTCjcntUfZabeUqArR7Ax+YmbcbzjhhJW
IPBw+TbiJ8ghxCI8GTAuTbxtXb2zm0o9TvCcvw6drdN9tfIoyYPlKuu0x9pT68WlHQhER1/fMtTf
mSWDYDuPXLL7Iv3AAFoL+zot9ogRsshvYKY8eKKgeGyBlnmzUeO/7uagMzv7s21M52IMnXfmXSTE
NIGjEljdyA9dO27E0SSsYFArx/hc4Z3YNe4SmeSXNjOfsZj3eM7bvRom95LnswuFCAsHlY0DMj2Z
HZT6Mjfu3KRRO6CphABUUTdeilTa77go9StLpj5YRuyiRK+qcx57WtiSCn4SFfQfUh0iyMYie7Et
Vk3M7x5mZ/mQGhNAjIBEtntJe5JRDKfLg4c1EeK9yxW5yXyE1g5BCNVfHdrxAIG1vJZUKGGqM6aL
1lNNIMOIL0qUtPj2us9BIvUyeUaWC1EiT8JmHozvcgD2Q6HvhZoDWQHPNuybpmkOSTXoJ/Yg5nul
hiADm4VBAxe5FptUlszTtHvMT72HZajEHK936RH7sfet1uvm6A2t9sm6YLMFiOFgt/Dydr1niRd3
6eVT5aw/Ms3jaeVsxgjMVo8rJiUWtw0xswTX3qM1rANOe5avJHwflTOP97MxqQdLNM4bT5fizRtl
+hxDirrV9Tk54ELC9oISgzhtQ2N4SerLaU2N4rVSNmzlWOM3mKtpDcspmp7ywqKiQ3SmeZRXgphg
Im7LW2NuzDdTJsZ1dhUOHoBkdGB1lOknC1bI3WxaE0SheMnBGwywTjKL+AAUzPV9rM/1o8XUhrGA
LIb3qbY0vCYg379MHFuxb/FIeMLFK/NAuhosrg4Pqtht8MZLYWb2Xzf9f2o38G+n/n/wM/7LLcL/
QmE8yvF/txvA0PiLJnj7+r8tBuRvhsWUnxk+1zlZY6hf/qoJ9n7jL7ESsixgbEAyD//nb5pg5MKG
bbtobxBtmIZAM/E3SbDh4YDE5+jKTcu7/euf2Qv8UV3lILtxcTASNotuEz2X/etSYDHLLmnJ1J5H
0PgeTOBh5zKsuWeP1T45rf0/xdr9UQxCigrqZ33T9265jtL6VQwiu0oiu0ssSF5FFrbcDGEntM+x
aqP9P30C9/9VdivkLy+OhYrOvtQkCo0X55nOL/IagpiKzO1pmdZmEbGxKxo7SvSnxsP2spSBqUYw
nyRMsQ/ewd7WszUJ3RK7FFvMsrVXdsh+mvR5ypicTI3jYhMZFzjG1H036akDsLnA63BF6s4NK0TS
+LRI4O2foNF3tYTRAhgLfJQ7m5CDt+S3G29OC3VKCm/CH2bAUtmBOzHqb7PRVvOewYITH2xntflE
BDe3OhJhIeN9xQqwCMs8j/qwYLowBF1JD30bOUzm72vbptvotWbJgd3H87ehSbtLm66NA15jrq2r
u8aQL2UaXSk70m8FsIw0qOR2WErB3HwOsYmulo2CJe56yFReXtR3RaZH13olkoKS3clJ/kiweKLB
sKOWnYk/GUvt3sgSFGugoYOYQiPRGAYBYLEVbwyX97eYTL3ifTPNsw2atDJTl3kZChVuUDNcfF60
lMYFjPIMUp5W3u2opXNYR4UfC7uTS6hnkbWau9VwK2s+AI/PYeP1qZunWcispp6+qIT57FXGWlU9
uwQygMipaimRm2RKH/VXZ2JQsLDfwloPNCqNiMnawfKewJJ54PNpi6F2b4ASoNmsi/cdjlNva2K7
drXgdGhJ49z1vbLL7iElXN0pwgbDMeZVEL+lu41UraXpgzqRznrPMNCo8hBfv+nALB+cQX+MOuyF
b3HmZSvj0wbTIlt+beo+GAPVatNDkOD+wAtAuB82WTdIatDSAkkTyCapsecpPZEeVEFDLuqRHXJX
3pepZt0Rwat1+85IR8oJa23fVLxwEamxW8p904paQ/eq21UIEMWTfpa2yRjaGDaZhvcgVY5jjl8O
fI4TxfuJjf63NWu6lXZtIIiLM9KMX4e2rGn++G46/cIy9gTlaLNO6tUoIg4fjfe6DinroN0rxx1I
cak96j30yyQJWBoIctJdZHo0pw5ToK5gBZKP5Zp3Tj52fJomoxUWM3Bmv0+GnJrz1JWyvjXswjVv
inFWxSVdxsSkWWHWzw7NWpP5CWdZ1x0jpbYvLUBA+oK7QtzaDEizmNKdJdPOciWmYDCRuX7MlgZW
Rxo7dvNDrwsrP8oaJ8OlQ24yQYk02k8sYyARcpnOp7RvLP3Mpg1+Kuer0OP1DA2p6DdIYd61BjY3
WoRxD8oPhOy+lrBgWamM5XhALU/CVx8lDWdupy8V5s2mmrFaLM1RLB2TjMVuQDZHKS5mPxEJQ9+h
0dim6DC8QDqMgx5MLY6l46Ye1/dMLWfa6XTydHwRLG7uc6/xumMzlNNzblCWXyNuZPcglcA5FMPi
0LudVhRW9sowbLaPJpF685ZgUEmVvc8V6CREY54x9lco1hH08HmFHA+bFcbwYLFFAJOe6nZgZglL
iSrLdLYSApLOoZ2i5HvFonkNklWSS2UXmBsD4SXx7cKWyAxnpGtPlEJjspd2Q0us3Epd8nVzNk3r
BC97LAc5IoGpZBnmAIjmJ67KyQkXYCnWy6QJCP7Ym4o4zaljiHmr3gWisDI/tLDas/V9ITrVeIwS
8phCxHEkcn1NqnER4t3QqhiCKFKOTfwRhyUMR6ybFqG+AHnqfnWH6XusKvZ1kG2tCCHgJ1uxKKXe
ZYKgWdN3kKxdqV7+ciT9qfroX1Y9f6iN/m0V9b+xPhIcvv9aO3Gu2+8ffwiGxgP19wLJ9H7DZeFK
jgNUwAYuiL8XSKb1GxgQZLjSJenZcbfo0X8USCYDBNMjAo4bAIfx7xWS8H7jL7aoQyQXpreJKv5E
0LP4L67BrRP+y8+XuhBIMH8pI0YEZX0nhj7wktEA1w7uP1uZHuws1Xqg9Vqt6IMp1rOT1eXJutec
EmqRhliia61+M/9PJ8a+r4iS1InR+vwAouZ9AKfNmHK6rcZ0eYGdZT4LraUXrgeW/o2ZzfiW9ZW9
OSA5H6TXPYWOunaytPFPs5WMdwUCdBaWPHuAEDdmaZ5BEfZi75Jqy8wdMTBco23kfR10e+hJf7S3
AAxsmxHCC1nI+iNyOwvvI+WMx8IiTlCMESCyxDtyrCgMfDBZNrjUmg3SzATE4vxM9W3YPFnOZVKj
rS4NZJsdVQECBTSWyjcjKZjYt4RThzXA7NuinSZI1JWw/NTL4Q/2a0Uojt2ycZ05lXYVFVY/B00/
rfYtBHRWLPrcKnGohtm2HiONnpwMYFC8D3G0pKeun634PNFp6SRkJQWzvlA5aXxqzcZ7Nrsh0pHq
8z5BqOTZpS6SRhQanVa+q3KeKdZUU90qNQN9AWs63s0dC6xs6acXVy+N7Gp5pP7dFl7D9516mmZT
Vp78MIe45TWkHEfPTCir8myTfYgecKU6LON9grkEcTwSxbJhRsdSK9mVuZsBLxVz9GKQIC9PDZpP
gqTJ1ra1MzS+boVqN3sFO09HOqQb5TphDnUmnYsOtw4rNhdRH2StXcy7wR2wTeMCGXNO7CyGEOEy
ZNjLLhv2DRHtQIMKey0/OJbAebFJ5byWqljMH1UBscdOmjIO1mlh+DqlcuMLIBnkZE9lwXfU2DmK
rF3CeV4NSfaNpb+DlU7jXenkqf4k0C5v9akVvfaIdD4KlAMr9YAnV1+muWfBwUooe+MJfJrcMCkM
wwgJB9vgbGGueuby2pp6uDCsmvhIhsG5g1dblKGLqptJDhF+1AsSdrcxqi3/JilT5EWu9dOxTCTb
YsESHhFPx0R8W/EQeNSwtEdo69xoUGQlmQCOdyxMxul+kk/rY7kiDt2aat6sZba8a667RF+QWlcR
E2emai/WzGpJJVqX51a2iQrSKR8+3bTpM8KqLOd7wuyOWAaiXgjk65cXs6lFFDQmqWhBAiHTAstm
GiAwFcXpjahIKLqiWzS9g6xrdO99Qg4P/LicLaKi3PsxRIuKYBOUWRL0EBjYXpec70fEW4ypx7hj
5erC1dVw/Oy1ZrDAhSOdXMM5X0b9Jnb1fgqjlikDb4jd1PsVJTVSEdLnEYiOGFsopjytDDu3OSBe
LF8RXSHjWJFYNWTKeeWzDsAqtAfXurV1MKnBaMO3hCw+mWGWoina2QlDc2jJ0CoeaCS2MB3HbF7J
1up+bPxec48CZ/6StmX+6G74PIkS3This3RYi9TjjPKcb+TswQjPd7JlUzhKqPZI24HC7sRgR1l7
YCLoWvs1mil5THEjZgg3kjFnW/ZARpeuKH19dKx4938Hcb+cvv////dvj+H/KD4/qj8qGH8/hYXx
mw6H1tANDk1HR3n491OYiQPzCSb20HCQ/WOL+f0UtsRvNtYsUrbZnXB8O/+YU3CqYzmBx0R6vY0n
iX/6E6fwr2ODrcQFEiCZ12E8E2KzffyTQwjYSqqqPmI3kpHmkVc9y05nzLRdXTQIrP+pNvnvJgd/
mUL8w5EJKMDbCE+MD3A58fuLX8YiSpaEVy45d2eL3nj1+vSTwxf9RYGD4OqSatfvJ8bcLRwZMX12
ZkkkaBGL8XbJwJwcS0I5Vx90ZXY3owYpdnHCIyREgpA9WAMjojCBpk9miAlUp7P6sg4IhZtOFP2M
JFKPAa8/27r7JY/imojfJZJ4TGzRLgSJGHhtHVYFrzJpy8Y32sx8yO22vvemcuR3UUjO4jzF2oKe
zYLahgTmSxs18YkYP61CkwhdOuisDJQwPFqQVKR/CY/OJRJfmY04KlgW9rjdhlLg0V3wNJ6rcnb5
n5qmByvrzzI0bIdGzM2b8ZaCv37r5gjGFEioR1h2ILEzc7GIejSqZvD7SZFurY8WYiltUOp+HB0R
sx9djPEH+SnK3vXG2n+Na+JWkigBgL3MrfzidgNx8SM6INv3ICegRlsr9aqjY0yPZDtyuK05hmYn
7yt24ovA8Og2mnoXLLfeUnwEdYgdHs0DLNlu8mN9VUtg6tP01dJTMNGs6903sRAfwNnQl59ozlMQ
7NCXU39QHbu4TndduP6xZzxMGlTKI5sKggWd1Rgessm0NV9NQ9kHZE9TOzEhH1kKzPaw0fla98JV
2+g+ADvvGfxFQvpo6XJYxlUDRQLYof01ocQRftkL60ODI8+Wd81M8Eo56/89CG51v0z9+Jm16MvY
kq2IbGuaJRkwHRiVv8XEv1i6REmwNVd7pG9rcujjiQQlZCrLC3kB5DCyA2NqgtVtvBvJC1o5JUoe
74iAWc+RXbdHFWnMB7O32h9po9fVzsI3FuZicooblzgAjzrEtb/HmQY4ii2i/lzFooMszMnDjhlV
rn5E6MfKkp5v+GKhvNsOJ7YsPlpGwkYK8gi+xglxhz7NKLIlaGQ6ypatcPNZo3F0R+wEylO5dBYp
uhaIwYDLRPt0yf9KQqFpXb9ddZH0kUEkfLJJlKEZcxd0ALNRsDokaFg9ma3k4QBdPqn2BpaLYkcy
ipiDyMESBjB6Io2AwMocG3AO/wzuVptDGDYVJgx0eAI14pLDRTNyFCG6Z08/sRs0TLuYJt7N/BrP
0pwndbTTpCNPezOi4Q5jphNM+uKR01YWZFcKbxqeO6KfPQBfqoVlYLr51ZF1Y7KcnV1g8AzFANFL
9X01RxBVeM+AOeHLqZdd66T9B/YkJ+WbxrgHEhc51LT0jFMEmHzSlNPUQey1xuaPyUS1wOBv4y7P
TdvV7LWMVJ49ppPPSTE1045lQ1vtZar6b5SBdh8MY6mb137pchXU80juSgEnmIToDqyOb9kF0kpb
awkZyFpx1yMRe3XSTn9uQIg+xl6SI8lsi/GeSk0au1W5QrHm5egP/++g/utBTb/6r/vl/6jiuvig
QSZJ8vcv/9s6wfoNLqYNrALcoasz2P79nDZ+sx36Bg4uG9aE4/Ivf+uW4YiA1mDTAB6CCswAnvB7
u6wZ7m9403UIIzqtH//0p/pl+49Htavjgdw2Gia/ow7rxPulXa4TvceD6uydDGfUoS3QgxSA4ZHS
g+E3C/2+jEb5BL0qk2E2r/1p1jDNBUJ5C+5Fm/1mlbglm0kT+sjQ5TNFdwKdS46IrFLGUiF6gemt
zRxlBV2fTbdWbyfupRh6OkpyYpitGagwvo2WtiU9aiyTET9UyI4VC0fPbzMUVkGRD94TaT7Iux2i
WubAtYjJ3o0uG4UDHUfsvVGYVw7NHXRvpvl6u8emEP2Mcz1mYhXD3NshvubJqEP6fkUPqGpI5ik/
wQFw8OwQyu0EHgDDOqwL9Hr+HA04/8ZWnzNio3KXjAlG4IojizF1kFZG/2pNaTyftyjtctd1tPO+
In6N7akzTyTwaewmDg6g4noOp8VtNquTBjBiVzIwqH7+0yX335RBW5HzjyKID1KyUuGlA53Z7Oa/
es0nttx0F8j69cq5y3VnesM95TXBv/8pv14uVIibx4XtmInCkyLvj5WdV5BThZ7+bhpzoqG02lLl
sa2HDqlGvKbp/8BjABr5x1dlYGjHagNV1qCalJSzf/x5SC4wgaXDp20TiB4qMy++AMwrP1LP6+rj
mmp1gte/EmrndPaWe2kDdfJnsGggiGdcmHU8E5W59sn0nrWuhdCCD011OFkG16i/xPHiVYcG+dz9
DFKW4ifu4am7/da5movRT76Ndm72hQ1PjjXYpr4xiSdd/LSdZ9B4YNSQdBSbh5kkpavHUoXhT2/U
by4uGFKgx96cNik7Y5c1tuDQa2r2QmQdEi/xlBruczSZZEsXLT0zTd+KnEB3mzYkS5UUl7npW5S2
rTmh401tpHZaU5rGXmb18F0vE+fLwrXFxrjdGmUS68fk2DEHPg5ry/RapVJjysz46EfvJvI8ofRM
QlpmBOVZzrQcNLzqSAFdQqGauSHVrBZkDBH/Y8i71lmwrrSrgPPW5Gv5mZMAxTZQ9SlGhdnWxtAy
m9khYLKU90RII6NAq2wSDLbyFmBkzfNPzKNxtbdHNMzBStqMHjrSiFiVIPKkvNBN8WEQpj4FQ14u
ZDRqqA0h/2nAVoslr8TjukLSCVxMQQScMI+4pYLv5I3dlyMHG65hdEtRzCinIKL2Qgguc4vVswaU
heSj+Qv+RwZ1CDacs9WYaxZI7v6bdUqK8pRBW3xuESnFCBfoZ/ZrkSPoGTF7EpdDQRuIzLX7XQJd
rw5yqyQxBMhE3iIOZdp07jX0RT6MpPmpiSMki0ncmAQADL3O0sCsXADwhsXQZhqzqAuUqybiAtol
ds5mlTvkahYYRBLTnLUTy8sMK8DapM0hU0x/AqdK9DRgX6ZXuwG8DT7MOjVe83hUPyZanh8JQR7o
bLSBnFFiXWwcLTFU7VZoA2IgYuvskEffiv5GOjcubE7Wfa2OnXaVtyITFTrItM2MvWtmpMOp2UKZ
vWA/Nd11ZqrvNudSn4jtnvvpx4x2+S3lXRShg1ccf5BtpXUYowEUTGjKoQwaGLwd4eJje2+7OYuq
qVirajfBShe+MbjjZlWV7h39g/XN5j1+Q9gYy4vbeB4LidbIXboZZvqHNW4TjWHYQLJrlMZ8GgVZ
PE6IAx4xeQtr/QnwJzGR2LWQYWCYIPQ8jauK6Q7w2aBwlzTf95Pjnnp7VT8LHjC4oiFHGqHqZUuI
gzaDADdF+4wxYP4hh8kUPj1Cd5KzocUHT6KrxEFXFj/4FHMnpDWccDjk7Bd3LoEBpFxi3Xmoi8Sk
gVqbkWBvVLtdUC8F4icMBX0bjqJ2P11Se64aUGvjMqyN+3M2JfhWUmV/JGvdtFibGFnizCoICYgV
iet+MRUVamPTzF8SPE1Xp1nnn0PJQ8+fNWRnDa4Z+kpEzEiIDWaxHHyTePKsDt1ms/Bl3EQAzAU6
siUk7MS5i/WcPWYRAxDaQ6PVSH2FPvttcyW/mQkNDP3Q2ucBkWeFF67u5siSY8T1txLIcezMdTTQ
ndXeY+RW6NhgoOu8YeNMMnuxWLoKKyzBLxHHI86W3Ip+2CuyMrSt7BGwYhc6gefF6N70wqzd4VsF
2JtAWIVDyo+4XPka9oguAkO7ftBxH6Y+e2bgP15R6oPpxzFg0INZV7lYcfushIwkQ89ocdWlNp7V
YOBcLDSBkVkKD5kpjwfHAXfrORfywlcNakTbPIiFFisweQyMoVuJ9G51WGEGdq3F1zlj27hr6KS/
5rFeukeNgIkfqR2bEpF7sry0WEFsJrpaRRDyf7J3HjtyM2nWvpXB7NlgBBk0i9lkMm35ynLShigj
0XvPq5+HUhtVSS3hG+Bf/EA30EA3uutLRwYjznvOc5waGgfRHHDA1JzkyOexdOpd3uAtcKe+A4La
5BEaHzhzsUuToKQZoSpoMQwN9gIebS5F4A1+RNS9g5r6QG5BfKn9ynlTmeJbbYk1X4GX0Z5GKl24
yH0t+hrj0kcJsNKqOyIHu2pNmtIEiuo0hI6k09ErmIEF+ZrjlDC9QIu6Yov7QOegMI0jv5VPF8wm
NasGF2LEkReLoz83q2GsRspa0uWASw8sKFFK3Vj9I6z1d2EZaK917JqfONO2V7RY249FXeuvOYkk
rCghI4+VbcwO5iqJ1ELSSQzteqk4VV4Z6NUEEpgap7WN6P4Y25pGlYqLx8EzeyqeOOXHtENIXP8V
FRym8RJatNNjd6CYkr5x2P+VhlPUZ/nN10FKQRJk7tjUzxSo44dAb6NTy/Ver/1JJTdUQbHul6lO
aIIa3cFz247mFS0aNbScJKVMKMBxt+40msU8mAJYScyszI5q5O5aOW5oBkvRXnI9MNznoTO5hVoT
mWmvid6yn6RWIn0lsE5mEsST/rXqu/wp6QP/DRs1/bZWHDhPBMP58UW+1EuHPpIxVWuF9ZaGqmEX
iYPCJHdP8InD9mjdzXVqPbdBF3zKgKfiFW/axSCaNFW7VTrDXLr9GKOvI0QdunQBlAEg6PP+Kct9
66kFt622nPQIliOXJ9WYniUDh0kG6FFQsD1A5v6aickWPMQaeTlyl32mP9B4JYjbYlXkeUshqDWH
gRfTxZd4eFzt/rx0KJ/hmT6E9XXjuPFTzyEA6HeUxPulqo6WC+Si6mD3hAXWY9Wnzdb2uyTduInT
E/HwqazZhD7S09pnttGtJK164pxT+Wzv7DbV2jOCX2X5OAUG4SA6U7X+FjUAcmwwDPlJaYYvLwf8
mhX+wbnliswRCGpOGwV85nHdK7MVS5qgVuIl93ErLM3awYQnA7sI2KGVVVFT3e0SsO4TzmoJuBHD
dIlDgApftpTHChP0hJe/cQJiUQgPath2QCn46aHdztFLBDcGDkqQ0tDBIMNX50QlLYgReUabBzWP
Qe9n15o1DeVEaZhJvsZIFUVSxHcSGsPQC/lhDOIjkdSup7mbk3OHwCYS6ag3c/gmkUG0LTVjsX2d
1NC/3xgP8Xkcysgjc5NOrIwH3el1NwcXPhLYYC6Uu5IhvlNE29KXdenhr+VTqMiZOMqQzpvsXWOj
xd43LkDx1IsrJ+4IWVRzcR91lHxtySPq/l0XZ8oQq8SYI2vLVkTW+8Bt4oqayax25A01sBZFqPST
1dYtPVTKDdYRxfIFmK/Y5imKE4ZH3ZjMCZoZK2TR3OP276i5bUIGFisjALWwEUQbmwuqyML8PK/q
frhobKD2xarU6DViADRy8D34Zl3pV0TacEFmIIqGm7LsfXlivulYFzBZUkkWfeofEExY00Tim9DF
poztjQPDGmEmNo3HIRynrw1o9GwBavcOh7xKpnuMpMNTg5PLJ4jk9meVNUUOkGgi8Sth1DwNcyJp
dxp7a2ynsT5TCOQzJ2WD18rgHGkLw9PA8QK5zk2GXSaAOa1L2rSewplmdK9uOpPGo9BM5w1zFlUe
AIW48ogzNdTXUAPRlmymqCHXl8/0pGzthkOruSTQ5oxuUkrkU8BSrR/31BvVbMm9iIBTeYwZOkWb
2C2DrwWCuISzndNAVORNfasr0h9YQfB2bJgqsbWfRNpej47BOyvOYjpegUHrts8H0XqMyXSRsA2G
05YZnnLM9BYfT/cqY9d4mzn3Bk+aXhF5KOvgBgiLD299SaqvEALrcT334/Am9V7G1wTjWbAVDvNq
xSXeTXz0ottkwHK5Tbm0v9RcEnSbaUjATj3P1N/UjuIwQeUfJ2+HMdShD+3ufjSNFoncYYs7zRXJ
DDxvlo142gw3TlEQ1jGR2Omaw7kGWYnTbrQa9FxdCRRpao7dILjTayv7NLNdQn/mCaF5Y0yvy7YK
tZBbKAzml9mOkf7x1aA5Fo2PjtDrY2QepIqd18q3gxvfikbfi8s5mVbw4rMlsWHoPJRi2O/cImJs
t9+O1P+xmfz3NyPsv5fNjt/41NOXD04TJIfv2hnNIq5E1gAxx6wKD+3C9vt7s4j7Nx10HhjYxTuC
4qH/Sz2zBWZcnT9ECbHfA3pt/W8Oktv/YcJlg/r4QW5h2KQvYA7B4E2hxGHmeC9MENItm0qDkIZz
no6JppiCQ9wLc9tYNjHq1CelEvQRTWA12cPLKlBddKbPugd1KgBFtde0KJpWgW8sVQEVzDzsmkM2
rzRs55R722702CviMusiQoqnPTmyt2Hrc7AYYxph0dDJnFLiHHQ6hoe+XR6HUKRkaVxbejR+FWeU
xXPiYDfCBHwFGs+OdrMUVsXzs8yfaXmdseb5cXdq8W22y0mfh0aj34PcDrJdHzHsGjR9rj0j1KZt
M1fswrQ8GYxNVjfhEbte/CqH+eBQGJatYyDwxxJmUr9myN09LNahzAuB/exoPcUtC2Iq3eVue+fC
tSIVTKsu2/twb7IObgFJFaxu2BqZjmvimaMgyMYMVDxVT418Hsu4/QxqhGr0wSSaAm9o/5/b8O9i
NOKZtcjL//5WPCNY07/DxIPQ/f5Hf9exxd9QqEH0OQ6xYYHK+I9bUep/04WJ8IhMB4mTEew/dWxQ
8dKGkItQDcPIQp78p4wNehuqjcWNTc0HvTym+Cvz5uWue3c/MgNm06bYzlmmkoiBi8Hsx5FzGvtx
BjMCBVCv6lvFAn7UKD8/VDUJII43CaouFbMdyBx6BLfoO+mDrco3lP3PPblnHGPPMSWlG0VJ66bE
H7yyi55ZkWJoyFbVuBkxtjLSc3sP0MFzEI2kymHyFGKaPGd00Y+q4SqI23lr5P4DfBwvWPY+eZPd
aMKI9vTsYeCp2L2UASp0IK5kN15nOrmvvi9QzDRBO24kT/VwLBxxhGsaHGstvKdz7IuMiSKRbu8u
c4mJh/ZY3/O5pVeWUJy2I5gMVui/CHfYh1Z1mY/qfLSTJ2mLo8nT/4yUiuG1WXcQWIo2vbvAJjgo
dlZ5K3WQOHmcdp7djel+mNPLuankwdfSM5vkGELKmc3w/YKkyk03mSdgZlBrJ0AHHIuKbQVBIOag
vOkNtlV10VxnmqEdTWeEnjjt416jy1UY+c6Nsw3VDzu74BAiqwZ78LeYr/XQsqua64VRwJk0tuke
d0dOXYZxCoLxsoKC5Jp0NrrTBgv5PoK4Us/1IRrHNRn8g6MH5z0dj07UnQ+csccK6Y6g5jqDKciV
cJcmPv/Pyr6HK8m83jceJtst1kLjeIbFcedm9b0c5VZhKN+3s8wvJpNBZEw5vNbU0cZHzxyH4DVh
8xPa864EzuLR+ioPYYXpLG7mAz24pwyPcZ4xL6ZXzyAEiEe6IemnzHoTh/HGzuxsjZneS53kQEkw
fYHVvlLWRZQSUk/iXW5XqGlmAociac5KujGH0serHzOV1GpELn6NJyFK9vZQ/FZaX2EZs7aysb9E
uNRWZulv5h5+cEHUa9VF9o7FnbmKOI/pUluJhmA65YPrxZRr0iHCpZvudDAfhDjDfVz18Vo3pmd0
ms/uEMBcqJrt1OXnM9lVrUmuM4vdKUUzSdPf+fTZ+GbqJWO+EZLzo2zbTUNEk1kKVoqYbetgOi/V
gvxzEnNr5UtBqMAuEVNduIq74jjY+h4m/e3Yy4MOy8SgBxgv+LDqJ0H5T8cptzQN4OiaevBzQlwz
OQSns26JFvBB6IXWoooO67raJ6PB6RKNdOJ0vo5kPq1xTXgZ2uEcy2xTmsEJ7uQ2KNl9T/7jMCG5
JLJ9qXgEkw58xerwMNGlczQC05t683W27ee6wQ4qw1dbb8K1Nqo7Wdvpa2dFJ1X7h9EW54aazo0M
KPdU7XkQ22iXlYcDbxdb4qrOy52djDfMlIjTTe55kY6UWcY3AZygqDBOlQxuSqHdRjlXi1uvZDWR
TgTIJGNOY36CKptOOwteNLqZ+2gUldeFxiUdOc8zccs1Q/Cb2im80m8v2rLcz3GBjTR210pjuh9j
t8AGuffL4o1jNh61NwntaqU3xWkQ2pGDOVXsGO28ul6qkHIWiQTbrGqtdp8Odb62MvMViE1/sE2b
cML4YCwAGsjczQL7UzXXlMzlHf8lWScdod+mWw8zfm5BwXQKHSezzWwDKhBuIAsOu6WjsIBhGjK9
qmKRHzixb62iu4NjeC+H7KoXAWy8sdklhajWrd6ikTEh2pHuCEgFhfcOnKaFd1Yl7mMUA2GQBbQI
R0DXi/bsVhKEmQc3vw+d+8yBLzEZlEvB6vO0wbjpo5bFf+4vdISObJQPSV3vWpecsjO9Fvh/qVRC
3p0qcxs1Li3x7QgUAN5gGyBEj9GlHo81Fz3AKSMC12rZxCkpE+tABhjcupS6zh7dKPfKzilQ52br
sCqufNiGJFVa/BWNcVBd9ymy1S3nw3Uusz1urGvJpKJTsDV9A8qWH9QusXSWNRJDIc1f63Lu35rC
KHcGjhaMlPFNN/afsyKwdkPjLr+fc08K+saFwsMroVRZKnseQoZPZlbfFKBAkKVRPBRLrj31j0PH
f6M9nMRAXqBhau7LoKB8daNx5Ex1zVJATl4bHi2iPSfoBQ94c1+swDp3oXpNprwOsvSJ5fxAt/sh
7V0UJ6q2Y9E96HW3l12DV6qrYcRSXUnt60KFQmsAtLvi2UGIyaLyvqJ1fa1P49GqohcahUMeYL1Y
Yb9eeh4vJum8EiXJvX7oIKrWxkNu0VgcWlTe+nF5NQ4mTyZ6kUXgfh0wpG0nrN6s8oIUeI4HNrat
/ryogs/joD85FF3PJszcIgJfWUkOtK79Oo/9WdGVVxHErRWAiHJb9mOJwi95+Af5Yy7iCt03uo6M
6SHTtS8EtSUdv+3BnMRtO1HGUVv23nftm8FOLsyivQaV9Uyb7K2cIU/hRbqkGWHdcuD3COudoVBE
JGttNrHCWh7nzSYb3X1rW/SlkkhiGgha1pBvTOOv+TnvWbhqel7LfWIA4O19p1yXZXdrDyXoNvbm
3O4sGZM1LD70L2MgTggHgMK0/qx1y0seHQkstdbhstA3NUDurG2sVUUvWaRNN2kND2FonGprFsk1
YPxjVjo3UZEoLt2ONuM+TdEmiIqA1XlpRtLyvatdGWby2kjnGLpkVicIdxfsaBIWG8oXAFs+cn6g
QnnGj1MN04YiQ0jhUXFLsfuTMCrM0W66R7mEDu4muFwXkKzoL7Nl29V25zJN79Oi+aq5xr6YydaG
ufGVdtSNhkGrd8L5gFDLvTXoOxPt2DMC5owdIZqLqPxkgTdG6V1HVuVNSX9olX6ZtJBf8LQhAs/j
isIulodmO2RUeU22vQ7d9gBuhHbaZP4cWc7LJDCI2UHnrDqlXwEm3rnl/Knw+Z0sXNoRPcGrcoj5
SZLnRpohY+LxLIx5Rki3vzVkOS8+fKg3juS6b7icc+M8ajJzbWrYidyuo/68IHWUIwetSfw/M4xI
gTQMF8x89E1vKVQSo4ETbTVrk+7yVQVFUDnZYQJnjYuf2LsbXVTBKNZkAul5bqO9ZeTDVoAy9ogP
32kRwXnlxyCkAa75vclhdIyqTVAUTCj1ukeTh3BRm5gFnRQ5ulXmeZVl3WqxZ5mxOE491QuhD/9v
rLotmqGxM9DAvEoir2atjn8exXKlApSzAhd2gmjP53bWTV5c5jYj3ZLgQc2zYAsW5JJ17qw3+nNW
cljJMrqwnfzZTvm5SMUhqaG6raOJ/RYu7k4P/JXWtuihSZSvknhUjKjTK2sykHEU5BM53Vpd9GmY
pwuZRTCM42e7s1torS3vRiX9RoYV1uS2MbzJjaq1VZVsBfyUwnqQwhsQ119Ko7M2rIuRFyfT1cAT
16zifWdWF1XJKKLphytNGrE3VMZNO7Iwi1yHyQKLHaXqzBlbe9Np2oma6B1mRHCOxjEopoLaOeOt
pAzgDA/IiWHffUNtcK05X4eZIbY1KrVOS1Lv/jYkUuaRxyq2wgUG3dNLl2Y8wg0HpC0ILsSpguwi
9DwWnWn4NLXBujNRoUJ3OJ9qnSSDz4rflr0XWZN/gPh/O0x9yiY5blgyYyo0u3Mh8LEbwsGDIIdL
y+ZNNHFsro2wmSG75/tEx12XVN0NVx8l8r58a6vi3vfzQww7hFnApgRMtUaixBTp+Ks4re5yKA4b
cEBnjZyeNBtNTTMWrvA43Um/Ph9j445+8CsnmW+bvDvjGs74WYc7gfNsHQv1QnP3RasvrAwNEwU4
/UkNZ2ZoHIJv46cWqz3unw3+3Mozi+66h2COzVz7ggPnIsvZDM8lHow+dq8CxIBVC9VxyJlzyJkL
Eie6p3egDrRUtWtyuHtck9eydA9tA93ICLsd5uoNpoqHGMbPyif/C+97eEzIZ+zSIPvcaclG1e5B
I69/rjtttsso5jsmoXVJ3CTd8O2tWIu2lHJelJXas+3aGGX4VNgjq45edgc9zdq96dj91tL0bl+V
rsU4h0gJ4v6wdnGF7idwHNReOulxClsdzTcdMJTkx1mN9yDDzyaCPvgR3eee4OymSVs2uG7j2bY6
lh1zqjxttC0m4ZRtik4eN0pBnIGkxmflgrCjatrBOOvpw/TUpCWzAl2BUiW5SGhwo2MfRxtvHmFO
nssienCq/CzyHRrVCoMhqJU8G0umwixsUtQDAMfaHfirmm1gr1a1kdfbWLOwozC/nao6ve7nqGEu
4Odr1O7opg7jFyHD+czs1JEBw4KyZEkcDW1nFkG90+m4X8MQCzZ2oF8aYXYdhuqZ0TzTLTu+bDWQ
U1gxt5pCq11ecVA3NjpzMjuXJrtYMET8Q0wuC63akDZ6+ha9Ys5WrjIm8qtY4eyxOMxYvbHOsuie
2/VVOvZVGC3nC7C67MrrNxe3BUbl8GQtrfPpo2XU2RYy89Zkb80J9puKRrVoq6XZNklm8TkUzCAB
epC6EHLiQmSwMyVlek4aGCcLzby+4K8y8hToLuGpnYOQNZpAz5xSQpqkumdNGgcId1OJWGANjrzS
Op8c7SkObzI2goC54eAIrLNRfje3GdXr0MosZl5GwBwGpksT9W9OsZmneO33bEEM5iag+PuEtRmT
uR+Y+7BPbi3jys2pbq/Qb5g+1h523UNZTkezqI4WkfWV5qht5Dezx6SGhnSin0LWT/QYo5pIxaLY
AeuxNIwt7WzetPoTZlr/IEtzm3PInTM4f1BlCDZVj7TdR1Qqzw+VbbGLmS58Vm9/mC6LBkuTbxtX
MlPMTXALgTsbi+Emh7K3lm10ORfFGdLjBfU1F+ReqfrN75uivstKdaK4EpCr2DdhSExJNBibzA01
XXfICDBa3eaaSj7BzkSyC5JDiv3kk1/QBdE1c81ht3uK48usqe7rTOke1v5kL63prSYrTnTXhCbl
7n0yaTzB4cmXHXRLFcIQmGF4qXJcE4iLOBjnx96NsVk0TOAC7mOSc9GxZQSo+a+GfKRQAltydcPU
Ldz1Qfp0llnuRVFmF30vjjr4BJxK/lVYA3RXDmATXqfOJqqDrfALc7DzUqeTWc92WslpmlTxObCA
tWlTdW9FT2TEqu5alc9I3jSNArSztX7bluxJGA2vuwb7UiT8Q9ZeNnWHgd4vbscOZxBSa+bRf3ia
DFs704eu9VB7k23V9+z1bf2SlOBdAU3MaIgB4vVhB1DXlC3Ny5ZykxrFm5ppxCbpdVlHNv6tbtiB
Rt/rlrgsG5dxW7+36uYOizcGeMg0sXpmqmcfkvFrnEKjREnIcv2qKrv5Us3L1FZ7E7yjR5NRDwVl
TznjyH3XJm9gw2BD9xOxjEnhMgdwgJ1vgIujHBACNDqmLmPwEqb11iaMHUwhal3sgCuklHYoOm0n
0PkMGC4MablREJrlV9zwDFlxAazwyPs7aKfxRQ9e5agoYz2zWkNsRoEMMID69HBYMLLu1Ok/2vJ3
bRm//O905eMzVszXd9bob3/xjwGPRfaXYTiocxfUyg+qMnuGpVZemjBV0Im/x4z/bo/GAa2IhNiE
DBf7NAryP2VlYWOOdhGuUZvxkS2m6r8QY6JH6p2qDLMFuZs5vsF+jWSU+60K6YcgE9oYU+xSxNuZ
8CoRkEFGzw7GKtwypgnQryzykgyfcsVtIXSkNwE5ovdgFvcYYfSJ046pk1fh+dMAbdQ1AamqC2f/
goCnfY4rj2wORNN43oyGg9HfSrU9fdMdafiun+6phKY5AktVh2zc9Mkj8+Ig3yhhHwneZLdTGqN8
VRwgmVYGRB7Wg0pHc5XNCJjr1B+nHFmJzAa+UoedYxQo4yGr6ZDy4AEAa/Bl8VSlJYfi0rd4g9Lw
r5y0IO6SJ72pdprVufGuUo24bgY9c/ehkY0PlqNBy+bkNOPLwYuQUQk9mISR6XHpSYQ6l0Ug4JTi
FB6/BMJlRY/I8t4L2j/2o0ggsOmzSNCkdBx8yHXiMUgq+WIHUcEar9vRcyetGgyBpGN9rQIlgch1
cmTrPnf6w9Rp5mPSRNjSBvKRLwz3qzNYtMreRDbn+LVeppW5gCqg1nSzo93BF+s4YRRW8uTaljkc
8phgI7h8Ms1wwJz4qbRhqa6mkDHDapY6yZJKUHO9svGxBniVhPbZHZnwEcLylQlgt2dbb9T2cwFk
gaVTi9onmRnhq48hwVlh8/Kv5FAIegInWRteSC7ts6gYl6x4sjhcO8xF5vN+SOInDQDPurF6h528
SGKqeopWMfjvtehzzakRhT9TjQlQ2TW+9FU3YvQylqd3j3lz2zQqegLtAafMCogkaSbNLstGfsi3
Zpuwz6k1l14jokR1uPW73ryxGmPMOBWHw9GczAFQq5bN418ziy93DxUG/Ftxp1Jl4DK+/XEmExeN
pfPPjZj9hRCa+RExdGGxZY8a/8GXvox3/uV+56W4PZeJ8EIOYt1wPhQKpl2UBjW0t22pqmsN2rOX
2oO2xl+gbZrQZb5ZRZiZ+I/X2GiH7xVk/y9G+P0XjC/1F4qZy+a/MHm8PbdRkf9/UDb9raLi308Q
H57z7rntfgzBfPuL7yu9YPLOKkpwgEnhu/Eh3Ky/KVPYWD0IoH5fzP8RgxEGU37JgF13hVKMEnnW
NAVW5v/5b42xI9tPHgMGqzauYlf+pZX+/fXDeJJWD8BaEIKZVepqiem8u1QHfOklILlTr0br0fHN
ifiJbu406tf3rcOeGjnVQGlIJMUJXXxWY0N9tjP2iGNUFBvibtWFiu35KjDdElHKmK90luldQ1Bl
MzNsf/nhOfqLuAfJ3x8u+O9veHn2EeDhX9+DEz88mYKZHhlFsOvkT/7s4TeeN31R6l4hGxjfxBG8
37/eUojy8wvy1WBt5Kn8U74kblTnzKnenDAG6A9m5V5Z2UyrYgYYvhudR3h5xbHN03jvUkDmJR08
mNxEjYhbrBCl1l8kLaUdccpKZNlux8oXNJuaaDAqsNNgEI7tLYuRvYuJghxgGU/fJ/yQWIIvxS++
smW5+dcasXxlIEbYZzCnZjniNPj+N54J7GETz1pyROgHboa7b4qhm7oGXeBTap/0uG5o8em+7/7+
7et+LExcXljCAmBLvEy72Um8f2GNx0ZGG257KvypO04cpqggKaOzrGu7o0uIczXYWncoAn/Yl5Om
ednsNGBPmYj+/kf81Tvh9aWtL3W8yhHcUD9e5il2tdLHOXxSuWr2cVoY56gY/XnUVS0SjNlcd04l
tsxjUe9V3G5hpBBoxk78p3fyix8DzBt7O1cRm8JI8/6dlOaYCNAklMNNRbeeFmmODOZwX3EF7WwM
9HcMguxVNHIsElNeXnI3JRvoF0xUek6gHbgNak+G9BF0srwg6d0/sCtJL/XANXZ/+Np+vtkMlieu
mqV+mmbBDz+gkdkiTdtEnkhvIF0y9X39huZQ8N4uQmOY18ZYWztAEfkpxoh6tPpFosI4LbZ6kYxb
o4Cvyf8c7XKSgld4XPU/fKHv/Q/LxY03g/uSFRH2jrVYLX78ZZknV2ZAl+LJjBpjR7wUYUJGBmI7
4Yy//nXQ78otBM1HZ/L/4UZK3Th09dGUp74yOQ2TDoADYhXhEGExwOG6jjUtu+tz1PeVCHT9Vqph
pNCnm1DO3BLi9kLils3GdEU3bu2AKfiZFrnisSda9fb7d/vzyr68Q8XTBY+IYiPy/otpFCyNNhTG
KWUnsqup892GZl/u9HZCF8FXf1al83SINCf3MlDRf/hdvnUGv1t1XF5el0IsqTz8KR82QZ1Jl01K
V/zJEL36lE7WCHo6C9hfFrmpM6/Bz79q8pEQM4+dZFxVKSccgPkpubVYb9TnzE2n3GtLUOLCB19M
AgQ+jWGm9ivn4XRlj406o0PQphIJ4kiIeuKAK3X00H6NamsR/MIA9D0W4u6Cl8eTMLkY2w91YMFK
c7uqoDhlhkrGWLRniMlOe+YYXOQLz8YfzbvexSFNAENVaOyM+t4qLKhvQAEaDidTFiQQ1ZOGDGXI
rYCzaP6SGBbb02CwSBqX5sR2N2Arqu8mhqTFCn5s2m9d9AtAiENW7oLeEe0avzhBrVQi1q1n6Nnj
RvQpAWfUxSjxqOkMG/bddXyms7eDw+PXyOaZLgQgxSJO6nVnN4DyIj/KFN6L8i626ijmA1ItYQoK
MLZTLaW/61sGX16VzLF2KBXg8EGHHLGtZBZelU3OOWyQg9LXeQNX/w/PUfEh0ehwTePJZtFjr74s
Kh8WviA3myGOO/tkMfrbEPoGxISnAJtDaX4u4FVd65hbVjNIxJOURviGWdX8w0X503pGr6vOZpns
iAPm9OM9IWicIUjR2ifoiMlOzqhcuWYbOBPzYp/ZFBX8/h78aXHi9fCMcSZxXTipH9vubTwhUytD
54TpcdinYZp4VE/bW4fG0z8sTr/4aCb8MRZq25aWrT6sg6yxsQYq0j3VRYhcGoLjpJPzW/tzsM2k
m27/8kfjMcbGkX0R20ZjeT8/7MNyGMmBPzruKZkVlowKMzoN8V9yHZv671/pV5+Mww2GOpgvhCI/
LCSVGQo6RnX/NJSiOOgDk/+g1Px9zwPBG2p/PPv96/3qSlU6HXgYwOizY4/+/qNlJSniyM21k5nK
Yg9C0YDaniYn4XCX5hZPtKhFa6zGfN5UnLf3LqzPP1w5i5bzftPG1t8k7o4N2DQ54X149Pqu6Jua
YtPTFGksfWTCdcqIKmpdvZRphY+4CVoDI4JJhIkjsDusWy7CYF3ntnE/tyoqV3aZ+upPb2y5T9+v
6wLPI3fyspckhf/hQjOMjOqcyndPKuosyO3+ofTd/CAqS5yWZOdZ0UdIkIbfe7pGoUIP6fSyt0Lr
Dxfgzxtz9nOuxdfDcZs+q4+V66x+lVUAWL1L20x79YMmelKFa15VodG+dXwZExCnliYpenTHZ+Zn
EvWFOiWKAikiFk9u4yYPYZu2aPYqYCAWEdaagOOKi6Qp9XtD8gG9CC46wVld9228fxlfc5kSuFpD
pEFj+v2V9/OVzjWOaxQ/J3Aj6X64p5CXmQHAhTtpId3ppVUYDPUtCjzxb25Ho/7TPfyr1+N74zrX
USJ/qrzujBThfbb8k0vyBe+BT+9NcjtH2VXdOt0fLpxf/F7QDiWr4eJUxb7+4YqWAIll2DjaKSd4
cSrgrVxJnwnR4FvlOgdwiquw0VZQnGoq5sC6GCPnAqOTrw0r80XQYpWJJvpyUqnSvRtbDtEZFyhY
5geqWYVT4xzsGiZsWoLKZ3pQPZHL8//wMX71nXG5cd1Dh7DZcn5YHNg66J0WBWzzgnwVWf7nPp7f
ml6+pKa++f318PPjg28Mu72FVowQAEP73RobG+T7h0ZpJ2MI2nVOd204AHCxQc///oV+Ph+xwLro
xlwKBi/mfLiph65ps4l40x2WhvZzNRXzMx4/HBiFOSInTZWKtXVOkDvioN1TQhiI1vo8iAwLVCa0
trz8wxv6ebfAG2KTsGwUOER+o13+8Hgx81ZEWZkHdynTv72tFcN1S9JvPdR2zNC5aTcQ6dLzzszJ
JLu+c4W9tzz//Zswf1rpkILFkqZY9i6c1t5//UMYx06ThuEdvdbDoURY26iIweNffhVFTJ5DBQoR
mLIPNz0xpsYithhR+EeWPWQD5kVd8n+4bBUnFw5ynORYND9cSlld2EBXoviuJc9AR0ZzUpNxaAtE
e9FNX37/keTPvx5nTx6hqF4wLKRavtkffr0pt6Tm1NBFeGJTAqXnwfkwdhbWymiqxa4OW3VJJFqS
LafMOr6ZpaQcqS7FdD1UQ61v0Iyn+1SW7nXvaMWLzEvzQFtkZVc7+IpUtqYS/DueTbve//69L/fv
+8cbisUixy2wV4CqH7aplug1l0h5fNfozTGG9QsqurmHwnymq/RVCtxdv3/Bn2/y5QWB0ZjMb9h1
fNjeKFARFHwY8d3gjBGbCi3Y+mmnb0q/d/+wdv3qpdAcgfLoXAgc69//LGlOvsWAGHU3lBPUiNGx
vEHUagnN/TUJnGM5j2WLnBKXgGVZrCzvX6qWsaVUw8OZ/W/szVUBkLNOQD1I0f/hC7R/3pHwWjw0
+bFYj2Htvn+tMRRxYphtcZeYuHkcq5ZPwezYL7gtxadOTMab0XfaBdjvgplKlthPIYUcOAYSgM5w
HCPtvicFv03iGrPNUAfFK34HzEEBFg+ArzZwKa+bVMU+cB7ac78kG+txSRrzZmii5jpPFFAEAQCz
xJvS1tjxSgpW6C5jvGqM9Ob0NWaII707Kl5RcIHFqq3sQ0yBVnoeWP14rjcBZYRzYA2c7KbaMjw7
nXH/jnFIiHaepQVvb6ToTg8chwIpyPI39TDq85oBSN5uaxgZGPCtsvqkZWZp07sYhp/1cmRkR+93
jTnKlgU2mTEevoohoAadnCtGlgXg0heuRX9JV6ZkB6apuKy1koGysGoCrzMlUTXdT4lWeVHsNudY
GZeBUTuOl4mo7v+XujNZbhyJsuwXoQxwzMsGwZkiJYoaNzDFIMyDYwa+vg+yuswylNkR1mVWi85d
pkWkRMLh/vy9e89tlSBI1pk9TUdSktX3378dXyaRfy0kmzVL79WB+fSX3+3vW4nQMeynWl3d8jBH
CwKWM2PKnfQoOJGU2YGvoRNXuY07Vo8Oy0m/BVYNTUVmNRLgvia0Vtel/TJTsxM5XLTqRjiSaKMe
muceaLO+L6awes4wxgNsL+IzNuQSLkKnt+ceal62bh29f4itxP3eDCOtXEECVe+NBrnQ0lRR9Zc5
3n8iaFqNgJmhTV5jUOt/ugaJf9mZuE7yXVhc7xz0378u88R1EyR4RX0zUuF+N4uWYxjbLSokra/Q
xZZ5HLGE4KMRWadWlbq1lAG/hJ4MKJ4MDb1dnjtuS6rV4thgjBZ8V+yULL4SirHloQZ+a0fyVlaO
NIo7PhL+E6OihveSmbAWgHApPew2C7VFYG0W55YH4Mkmhr70+6f+z49qajxuvFPCciDTfTkTq65M
8NK71U0dhYJKkPiuSOu/t4pO8Koz2UdkEH+6QP9zc6Q1ri8dK4dWJwORX79eYbp16/ZNecNBkPuy
IulDkEG7Vuthevz9x/tnYcGtbuki6sAx+Xlfhi51j7GyRGN9Y1i8iKlI1XVhGf+hsFgOjl9PMn7K
0q4EYo6F9GvDhQaySaqRlDcY+5EPIfISdSjGwgC/S9RO10JyyTB70nN//+n+5erKXAqzHA9u6XN/
3Y8nzaji3LabW0PZ8aHas3oHXTkix85glc6Kdl+lLTNbNr8l8cA50yt1fyZRZO/g9AZ/OND/9dfh
lcEuu8zS/nGit31L9ZhZ7W2sYEcacY6fhdDLAPDNN3iIrHHVmfBaa8WmRh25Heepf8hxiRwgNhR/
KGz/5dFzLkKGtcEb01/4srKtxKjJB1Gb2yB7sagHIh9OmvuHI/Ff9gqTShJfIgvZoSf0ZTHL0NG6
AejRLY4T7U4N++l7mxLSiBzIaNcJQXQY+JQQ/WBpNIec3xVKnO6iy5Zqt3BtVEA8nkVQGv1Upaud
vQxD5KYR0JbvXdag1cMfqA8rK5SR5c+TaI6jqkwQsgP+xRdRX6W7Oq/N70Hc4nprFaJ456lOyj/U
NH/VR39f5jQhWGp8mToMZqJvv1S2neb0RhhP4w3eCTKnvuHUTMHL7iUy1ZY+zrbQm+bEE3maiz55
ygtRkYmlml7EVAwlcDLRspDlYQyKflNGjXYYwqD000Ed/3Ch+GvM9PV3pZGFrNlibA+u+Nc9xp1I
eG4rc7yFKqjKjFg4og47zAZxmrnrukmIMkQpMidgzjXWylWZwWM1TlUeJBnGF4H05C0xwfr+/pX9
uvct3+HybvDKCp3Amy81aNV3UYM5ZbpJkjq9CsnAsRM9Enn44P+NH8V6hKS3wCFV48vjCnEkkdst
plsXS3dVIfhbDXqQbzud1LHff6qvp8jyqZh76Djf2QJZw79+22qrEqucWwgmORmBtEbNDeSNswrx
+aBDSp07zaKo+f0PXV7gr4/YgUxNRwjvMT7+X3+o5soOfkPPD5XoeMnJ073aGJV1H9KPUiWyvt//
vH9sb3xKVr3NrV0w5tW/3lINTWRtA3XtljfuBJ0cYT7CoTg6VX1t+CIN5FZdhgnzaNIP6bWnHm7h
U6Xn7t1Q4LL5/a/zL985j5YOP22lRb72ZYV3lavwbhnqjXYluHYQwNeSnoM3EOa5kQQMwB8Zpj99
B8uX+uVLR2HBo0YQwD9f3ysHgmAqKme+kaaoHGcX4llqEFJejmG7beBHrvVaKW9VXWQbAhnVW8Po
zaeXVB27ob1TGHcczdpQH8i2afeKWqFPmofSl5Zi/mFr/pdXjcEYUwj0Fib9li9n/5wyB0ntcr7V
UZw/w1vBLDPH7qbum+oPr9q/fCtUGdTOOkuDdrL4dSlCSmYDNjLtZtjdvGdKMe0JRsDui/4fN3gP
jzDDXzSSb/mH+m15yr8+D143uAYo1lxGf18/JFISld6zO9+sflIPbS2m+yBRPn6/1P758QBasG8t
EkoGSn+18f/eZBgzvCdGBuJ5SSjq+deXQjVyD8s0lH5kh4da5virQsLFf/+T9eUhffl8f93Vl2pR
JyTpyyY29aEM8lgXtwqCjd9CWr/mZmAV9CM7gQzfiNPan+dZ/cAwQuXclt04+C3h9h123ZycxIzW
4qpySEPmxYyqJ9FE5m5k9E+YdjjzfzIS96zbwKf9uZjmz1GYpFQCDJofHQKoHodSeSNvNLt3apQL
CM2IvV7hutA/jdksjy5akvnQAl8eN0GTxu8dPLQ9QmYEaAYjxud2MqOREJVqvGSuXSqejmRF/mGt
/9Us+eV7cgDrg6dHZQ8tnqvLryvQyfplEmelT0mjEqtUCBVjjVmOJ3tCt7aO3EyKi8LUYqHqGflD
bsMeWpVgRTW8pg0BcuMM5wyHEiQlL2iVoiUISX4oeQd8Ci+r481zFgMqKAAgJkU/upiyhrw8YqNC
NjERkg21PJf9dbZdO9y4ojUPE/691tNMpY1X9HuaHZOUxbFYkDf1+4Xy127/6xfAeGzhCJM5QBfx
r+y/v61RUvOGctBb+WTrUXSsEOXvNACmoC1DqwC1FuBLw7XRyTPXmmQXDqTEeLKzSpCB+IYlVnVD
w0RBTEcKWjTrd+GYuuusJ/7UgwSjmT4xjNOdIx1GzTaWgcrHwBp9M5hLtWunTvGRz/ROVjjJ60s6
4JRbyC1GuyFiwfjDZf0frwWvIvyZRYvBwcf7/+vjZn6BESN0yqe+l/Um5HTRsbuG0SGIXWPLKinX
uek0xOVGRgv2KZV/2Hf+0cdGDumiLuODO9zh0LX9+hsYXdo1nRP3T2QTDLsUzuq6tNsUt0Br+jMs
mr0yQGIoHcFhjMgf9byVPER2Pm1//+S1ZQv45ckjp/3PARUSjEV+9etv0oNX0ouiHJ8mnIpvtjbA
ZiW7HbhXStZOtgork/nRKCrxSn4SF6PQTsMLBkLR48/M2odc78HUpFP2nw/pf0KzWf0sHtv6588W
0eb/D0pNjqH/u1DzfzHDqH9NFVnq8//SaS7sJJqvrkYlxcDlvygv7n8sggX4+ZTHyxD/b7wlAxYT
4hZ6jjzdBfLCUf9/VJqG9R86Wlym1RpzvIXF9P8i0mR8/+uBSrQXCgL6PgyB/pLTfW2oo9ZrI8i0
eGncHuovwnO0MetxsF+ZoNkb3ZYHt262KmbVSt3FI+++Mb7bMZLqXmDlJ+CCMYY5kQEMbjx9GhKk
m5IEjRAjdHSbBJ0jXGjbgFfCzRlvQua3VtiU4ZER9RzHtwYTqq8Z7b7XQDvheUX3BFuDBAon7Ped
63gifW0bszzpLq1P5H5sztBBllS8GhnKMjlCjhLbeAkBwLj70eKCQeFyR5okoR7jtRGoMYwXRWsw
803gou29zGFAZOp8MXCPEZIVv4gAI+UwZisGtTij7wZSiusZ5WCaHNRseiMKmXlunW4lBly5DBWK
3IMc8dpPyk4wYaGj2iHJDvw6fIch56EE16r3tnXxajuvVro2UJ13+hsK5qqCazK+ABkWmKqFvrNd
6owGE31jNYe6U58WzAdimacuhZwRzZWXuulTOR/E5PiEiLkbJ21PGZAXsOflStHHIxTdnU1DGLHm
pjPS8DAIMjEQlu2M4crA8zBExfhsS8T5zs12L7ZEyK2YzqrLNdzT46VOIn1VaDlYR2Is58SOHmRi
bepI3Sm6vWXIfVLH9wiD6EOGoO+5rBx504Chgn8on1t8wuQlvJPftW5U9VVD4JupSxJJdaBB4JX1
YxI1q3zxVc2cRpxNbUiKNleZoC6ZEYu17X7DWMCIfD622YiheqzWzTwcOBUIKmOohNze6x0ZP9cd
3OcBfzvKkHpxKt7XE4AgI5HfZtkNP53qJehyzxynD84pPwyc+y7J7mv8bJl84M6Pxaz2lCzwXZ2c
pjwnNyWvSG3x7HwmHx0DSm3cOHab57ErnqYsbZDlFvkuLqdkI5OAOEsV1E1XattR19C70lUv+pVZ
PJlQyQec83P2IKzqaAVKT5cdgAC0+4jKC/wGKJ3Qbzr4Gon5gPeKeEq+UjiaaXpAGAI8EVa+C4qi
zPfMsLCh3FXWPrCSlZ6rGF6NHaBIMLTY3UT+5LC4TfsHAWxYtI4piavNQtTWOa7Noym6zdT3R9Ck
Hnz3G9f8xzj7PkMmmZInUR35o3eWnnZr0Ru+1b8DJHebB8tIDlh6CbHc0iv1I20kUOdIU8gbu5Lf
X5vgmLXftEW5AON2ZUQPgeC/6zmJs7jc64ZbIUPsCXRzAS1TTup9PScASR2gM+RdCSiu5GpOrsaw
CHSrfcicIju5gBQlzVlphQ+VvdfHbG8HvfBzU9vlTWmtQiLCPZFI0Bt92HmVPhKDo3yOsR0fTSe5
19L6TpfdJ0Sc97wGc4Gd85Wy195GkbqWvX52RQLYDUWGXyTm9F2bZfg6V0AaBjw624yJB20zCLKF
rt1QNfYHQmWaSz673aZeQuCZ6/Jq1eSIJoqz8GDqe9GYj7VeXlNnuEvdeotFpvhM58l8ZrA74JoM
8RyL4GZSaRWu4vHAyCe+piE2Dqhvodrs+ki568C41w6dd7t5xwpD9lJuVdg7vmkZGoqgPdaT8hi0
TrKykzcjH6j0inY9kkO3wbbcrRRnIsa5w5ZuQLxbAfIJ5UcwdpAmC3tV9uIC9mGQuT8k1vjaGccS
SSJSyv7F0VsIVuCYfxDTTkarqSnCg3XvTjsC19YqIYnwWGroA/msvg8dkHWtjoAZFNRdcQOnCAS9
u20Klql07I4umUmstbykSTP5SWioISV2GHu6fM2Fc4u0Wt0mrkI8q5zV75iYdezbaPKYIGONxXMk
5Yuw5WtiZ6TiBK91fiAa0rnK+EeFET0MMohN0LonXrJk1/NyYAUrLF+xL7F6MDDfdO621b+XIGhC
Xg3syLo8Tlm5z8P+ndDfyEfotMtC/ZA26iZlGVYlS1b/iHGhR/jB9BiwgWMARcqglHNzGI27DNTI
GKCvs7Voq+IAZz8TtvLGmMi3JWMDiBTp1pyJq8kgcnmTM1y1wFknQ30SznwCsnGNTAvZqopGXs3K
7IhB4ozX9r0ZoXNF3XhCFuCT9+T19WMsTgQtERPnsUiEOgMQf3AMYMYxOCuA2wGg8q45GcajZH+V
QgVDEb4bSUNrhmjBNt2G5bgaXPeCG85zyn1Tn5rwNWjlu9LwUstDr+Nr5W7W5bXXa/YaMLsfYWlO
lfAs+xasmHJnjhl4HThS8inP6ldnkUGzCx5xf2Qe075pXagw25yAUK7Kyjb0Ee2zVaG+oR/tRT3K
ZHILyB0a+hMV8oPgZ++NGTRLDn58VzGcyO0zgOCtHbng5qMz+d6403nKk/vDmKj2pViU+w72c3AN
UZZtuz4+joncdxC8Q/K+WbH2yiz7fu9yK/biLJmQyKZvJZ2ZYCi4slRH8MapNxDJmSd0x1nBymxt
yrbsHzsk5VEKy2lMLV+Exo/Wcl9aza34eO3B4M33wkZgNScSHSSOphwDxQi8wmSpuIWzYgzBUfJG
dAMb3khSd76gVYfsVQuncT9KMCaYxRf8D5GMOR9G7W9wwfely8QM+PIGEB9snfoV5+JN0YIHrO50
tNpqEyGGw5BGZFfFXXRrsFVFwPA0Tvi0JK9s1o+VxTV8pMeZYC6G8mZ1z60FXyo3+PIxOXpzDKJF
FVQmc7lOHe1YlsWlI6pVI5lKHYS6lTbfDgI1q0gPhd3vgFQvSVTHuNhSHZSdTgClwkghbYJNktnb
OXd9a4wvZS28bkH46LVXubbvTvGDlstHGoAPk9JdhDVeQRNjwwzyNwg3EI2sx1S2b6r6mef6tis/
maCTdH3Uwg8uUKtIL9ANczNXhp0ts23awl3gtYFJHBZ3UXXXO++BOKj980K1Cgrce/marGxzeinc
Yi3VaQdC2yU6vtCK1UTMt+I+66C0nOEDpTb0iXEj0nPMXySdccXj5NkZBLGbtyQj7bMcd4MGcAJY
RbIUeK1aiBeCLHyBp77UHc8ZiIBzxmkniMfxKLaP2kyeek84hdI9JoMD27iOvDJIPlWHV6lLoQQO
p7h0Ss+u+3MS7TViY8ds8kEvqWeywFDkGN/rTq7cUTXWTlLuNCgtKgFoalDt6HSBX6xiX8Iu4BV+
sFJB+TZ+KyqJTxNPa90rKxqmBxFb+4zxLKnTgEGt8skBWNI68qo1dwKU4RyJhy7+tFX4KBqAo1I9
NJE46HNxj0Ip9ufcAftAVoFud88yhFREQge+TM3T62BdQO+uYvfZ6GEEUjqdlQz2ECRybdWkbJwG
fDTWfpCuwz4fLc/CCMAUGMojDCundDat2nl5c9DNuy4fVTYd/dMK5qdy4CPQ5QDt19lXN9GDHcBv
LhXAmkBvO16fP5hV/Y3BQuu7I88EDfwxTpRrVrjv49SuZ025iFq7tFO6H3DWQ3QLTK4OeYR3KlMH
7gHjqjGTx25+KozQc6GwibLZ66mLf5T2sV06d/DlD1pdP7fGvIvd6QXR/XNqY4GJtSPnBNp16ppS
PUpd9WMR3ZEMvhPkc3tYZ4+ElohVBVSIPXvEOA/YjaTfTRQlDKvoHa+rJDpKC9kN6TMYVckVqCFU
AGmDcrhzFdQQbXyb+MqVgcDSnE0lmYtTXwjHb1omOFbfPjkkjoD4I5Z0SGbsXNXkqSExAEn7gUwE
2k+nfqd0RR9SsP+nkGzPYW4ZbB59scW+0qz6TjMKXwmF5VsasgdgMJA2aAQd7aCKd6GYtrLS9B3T
MHOfJaEft8EjUbrhfTYqyEyaunpCRc+OG5X5YF+UaUwv44xYwtIqdWNgz/FdLA20Jg1q6W2AGgcZ
D3SOwt3YDPYYSfJlRIXyMjplcK8ILnu9vsSctONmArcx13q1szvzNirK2SEHjgXvsCKrkli/WhlQ
2KgoMUQx70raT37Zd2vHjpSXyOE6kBR28K5Y7n2iKrUnTCp2TaSXCQPhRtCZ2Wcp0K4qBWgDWXVd
leUhdYOrXeuqV5bVOYqRZtDru8fPwnih+EE8Fzgb+EyWUelrGafKKsmLD4ZnyX2chA3IhbnZOZmT
QYHRAI1RuuFFnleDnShbp1SaU2sTwGw1QIWbBbEXdy4JOxxkNS1Hh6HmweyNm0Ao4zM6K1cZNy2T
bqM9io8etN2mLDq5iyEpgkwaaOc2Vu7ZPSA76p9tpdVsflWyQpFRePDoHR7ShqBoiOTzpZXpPrbr
h0Z1LznlX0TutZb2P2w0epDKYZvWoW/P4ifC6lMxWxeo9tSavCwC6KLIqR5bTeH2V8bWCi5+dKGO
V/BPT8q2bXlswcJorswcoGWti5UG5JU7UfNeoZEaau2qVwJ8Omk8Uq5bvSBiOm+OafwpDeetht4z
uPZnESdAP9OfNSyaGAYjloCdyL877nM4aM+61jzWmXFDjk6fb4qQlFgfZt28l3nzhrvvGut8esUQ
lzxChVTP1gexGCDMY5g+ESXz2O4bgXMUL04c/8i5xB8jdN0MkvHlQOuwPJPZpDcB2itBLc0NhUTS
zS+1isWhVGKqdsIYEgfqG1hqr5kfBJzznZ69VxpRgaHaEwVhtpfSJr/TJOGMPOHmTjEVgoAI7l3l
TrlxuSjMpXrFEO8ZWXoQY3XISd+KQGosCJCKTcbCOZO5bHp0Lcb2QGb4S1ZEj2WRnQOzOVcCb0dG
MVXNPxh7eToH7yoi2hpQQOTLluN6tCjapmE9OSrNx2TLrfyaVeBMUrRmkz19DEoP5KVRToClPmPK
HC1Mjpns7wu1/+G2sN1KA+XSbJPiOhevzmxv1CUtCZA4RXsBEtR5rZGsecxfW6+owOQLO1yRWxQm
2nuctPdQinbmbHmI+MnVsIhDoRe5xpDPZZWMHDEfMsPd1o3JytcOhaYv6BRPzbonDDqKF+WwVXG0
4VryU23wY5LfbMx2JqWk57JTpda0q1tocyEdog48zJyEgxcbtDe0hms2ZDQoghEEsgTQKClKu9xp
Dl3MSdhW+06npTHC38W6lErMWojjKFGnPtDu6zo6mzEmB115xljer0qF2AF0yY7qRZStu7CpupNd
MrAOJWx9kiO4tSZtCy8h6E6uFN8Nzjqkaz5CdCrtiHhztSf4vZ9QdXETH7V9pE/xebCX4kTRIwvq
TeWMD0CgMvJqwFc9JA02M7oZj7qsIC2BjX1tK3EYqpSmFN14ryUOZAWG7Ju0TEQ9P5LR8NO8vUXx
eO5j/SfeN6Co5SDPoV4BbDCNenoKAwuEZx3mNJrARVBidJMKNJL1FBJQKMtdojTqVQbFkV8bkCBu
5GLiCSJv1zCSKWjh9PHSI/DoiZopW4CF/OFLxpNXXMJ3YIeRp7UhbL7E/4fhD2mK5RPYzncOgs8Z
5CqMCUXNoufALNeOQVumG0zzRA5SdO55NUBbUWQk02uVOfuaCJcNc0zCNKvBOFhNea27ND51E2GD
dlxsBpQGgMPGw8w82ktHeyTaNUlvsibeLWfy6GkDmGAADw5vFX7kOB+/52UD4KNq75NuIkqFLgUz
IW4iuwHqMAnxGy2HvqcGEDPWMTOzVduH1plNPn1xBI09IiKW/fqtmxCqhAP1S2tBvjRJleqydjp3
ZrN04+PpQ8nU8DMtaHd2Z5krgJVDUEZtvA0rPfA61JxgrrhssZkeyIJA+GYd+uzZ1LhHlwGte3BT
5A09dna0Uttxl6Lr3vb6vhmNTz2m95FC9MvN+GEsi42ezJses+PkuXK+A3f5oujqPlfq65IR5vUy
ujYQkiDim59tVG+XGkW3hnWgnqLkqGhY26H8GGaz1ers5ujf9ZbA4hhZYqZf3aKf/Fzqd3Y3/BCD
5BSV5b6v02NMwOtOzME1Wch+QtuqI62pqee/9i1Ln+Q3ioQsvta5epfb7rhBJWTA8tbjlyx4a5Lx
JNqrm1+lVTCXMjd5NWsXGlOWCWgszbYVeELIzFJ7n5upga1nFuteTfxKZmejGe/i4FulP8az3UAu
oydX669Tta7NV/SqZDH5I5klTp+cySZCGJRzFY4UXymCtQEhm1pkfqXpccCCsdM0WiCoag52yfFH
oJk/avKxDxQucLH5psBSgdpCqIhFhU6jHtKoA3XTBJRmvU+jSTys5a6RBccrrYWlOiTymJhoAGxM
VPam5YztaCYUYXzMSu3gWHR7YjpAjcpETiXXhmoPWQVtBGHsEbDspiV/Zugnr52cl5GAeLhTjjco
DJ8jThs8/0js27dGuTR0pSfgTpVYW5w8k7lAEwPPauDL2TP70RxgZ1PDcXiNwodceS/JICYuih5J
+Lm8YFYP1KWQW6VWX9uMvbgZ0FSL6TyEj6PtHBrb3FuR6ikgyJJ+27svKetnDJAy5OV7inEayHqw
FlW2d1u25AEzPttFMOERDXyCWlYD330ytuC6jK1Ulw3a3RbjdwIU3hs38ufg1aIxASmZtMWfCbcc
hQZo2oHvgTdqTahMbfiApINE+bro1pjFo/GnyD8y53WCyxdEP1onP7p1v9aA+VjpWxNDgz6oebyF
tbdWDaTU4XBuMhOgC9cGTYM0qGzSPqOtVjTHPPysSk4WLb/D6+eVISmVncsnQMIWScNXAf5ESIkg
RgAMSpyNEr3YJCtw0eWbM8KDiN4jgcqX0EOlv880usip1SFOM3axQnKpad2bxaOjf2SErZEFjWNN
XPOMSz0Imm0niJgw6vTSxOkx4N7mJYW+1qzMx5DlFzNdaql0D9Y8fMuN8EepcRKOTXVPFiPNG+Pe
zNXTzK5HtMs+c2aGE3lUHGpVvABoJqHpRfZnEpfgxT1rOoFG4efIPEESRydeiuEytCbEhudyGvly
oaJac34/K516GIxir4zXtGccMTbW1hpb8rScgwHuRa1LmsKh3+uvMcm1cTXcMvGeDZOX9Pa1b4xt
wuzRGiNfC46h+WbEzq6o4JuiUHjqTJj805CdiibZxjI7lsSPuR262Dii56TsZAKKDxYseiPfDh7j
JDgiKlsVo7LVxbRJTKBL6bBKheDgd1ZtcS8jAGpKwEF4HYxbAZ7NESK/s+J12L534jDR8EV2g+7Q
rsFWDsmqR3wpV1p94i4FUjSv7maVr44GZXRInX0Tz3slPBRUyADmAcc78boonrP5kln5xlTfFY7x
5IRsbgztXUINEY03o0/uhngNnYpDBJgoIzOwtHEa+o6UfsaSWa6GhlLu4vlHoI++m4wPWQnNd3xx
4KKEovFI+bqjx1wOS+t5Pmsm18hB32BwuRd4ujMNBIG+i4z4XINFSZliQUFYJQalEt21GM4R5ri9
Lc2LpGACyE7GOYnfa9QRZnE0sztLfW6UXdnSLtroseaV1c+xeNYbBl/rmNGwVtlXmfNHtRLMIC0R
ke2y3tooRFB5ufJca8m6jRl29ODZpSHWzrydKojCQ0WQKOj7+lzjryvCrXSHNx3rTeNPheLRYkFy
Up2KYkucAKFi+1ZnYyGmzhYbw519Y9S+abPzGJFP7tX5PaHP0FldRiDOgjm3j4pASxeiMPeEAfwv
S3CYAEWeJnJTyrnbpVzBKKHWaTnvSWPxmBb4jYaFj4eoRudqDDLeDZUQcRGntz5yyFhUO5v7OoVQ
tA+CTPOkCgzYmBouaNmp0mjaZt2pmdtyB/zq0kbBx0C6m45HngD6F/y18iXps+IA8pOyUEuru8mt
38hqZuTeeGrTfC+z+FTncCw6UgsskjQ7/GSEdarOJlcuadB6S5PcnaZtbSvswpZXTZcA8ag2vSvk
GNidsYIjED9h4qXFsTOMTtlBcseqEXsTU9ul5XtLuV8AezfX+RKC3C1B06dJUvAX69x9nrRnmZx1
AaaMqceMRpukNTJUs00gTsgA7rXm+6ArexJA98L5cNv4CohiJeL7gGh6x67X9jxRy8hNTSc5LfdR
tp86sudexXAszEe63Oc616m/23klTKiGpkoTqpHt45wtwNlWf3PNwc/cN6evThXmE2AVRK4GSEqk
w1ZCXGw236k4aYrwm0HzGLhYuXbJU0QRbMcbaRdn+gUgVIlJBYnck0vBL9mQoVkM5g6GV3opgjp9
s+bA2qQTkG+OnHXCnGQ9R1uHjoSLnqk3eJ1spkBN95bOxQpn1EbP9AecH1APrPhn0EivycSdS+jy
ISaCgajAnWz0msYcVYqjVH6SsJKlRneadqivTPautxWXwXLKhLdWvpWKey4IoeyhHJ2z1HWOTtz2
t342PghXahj9jFeN7hCBx59dK/dTEoCiTMOWsRcdfyizI0xTZiLj+IAjQ/1oCSvaNXPnHCyuKCSJ
rqT5MTFqR4imjbSKaLGEvZXvbXQ6TafLtWaHFpmh4UhPMJIPihlc547bR2dGT64IdSJ76XJEAVSj
kDiPXZJr+gPyycAlIM2OL0MkWVvKQEhfrH+40RzTRgUvrTP+uEj2I89pp2FXItNh11Lj4IWLocsS
cudjoqGIdAZXOeSy00xE+GG6sWm9kwNZ7yp7fAlHngZUu3Ft1C/D4OwU6LQuQaApMCZkYoLUyZkr
mNg02UCYxHyxerlnQrwJEaLVTbSvhHpqXfVsRz3eI4V8U0FidDKT0tS50WlMEbVls6JuXVbSvW1N
R0hzRNVlRRju8VKh0azsqQJynEG56SojWQu6JNumMQRyeZHYHdcknWAN0wpvcdpVwrObiOYlQZWu
6idTsh2sbN1UentQdNSfTHH0Y2fwmRqmDvRoW9K1V4ETm5uAnIhtoxZXUxcFMEMGpO4U2JcqFDiH
iqRdp1YsnuymuksHmNBcNcsVsH4S+CruNn2ljn5e0qqYI7V9lHRd1nT0tfshUyP4mxOhEui2mFV3
Yz6jmhDx9CAB+ZBqigJrUwnuxuhFHY9s68c0qL53Dg69cxEInWZDWOpvQ27LT9IENNTEGvbzgU4T
QZf15xwTOOuGc/eTdxAzEICTy1zW9lpPCW+Z8oRhcKWAjebvoWSYeq5VuC9gT1chgiMGFOTJOLQr
yM31gFOI+9qyn3uXFhmRKrsE8cYm6gr9jZE7g+my6i4AUpS1QaAV5BYChdVKzTYm8tVX8iOpc1Gv
vRNn9jMqUJ/tCmswT7IZ9A8sdeUxRO/wsyoScqAnSWWvamhOBmXnBm1eeO4s6bRZUXciRabYDVix
TpZC06kMdjyLlr1xNA/EJ/5se626mG7EzZFxJOftCEyao4lej9Ib1HWDuo8U6jK1ITZIyybztS9c
Se5N07ifRITppWeoSr8VWb2h7TGYhNyVkx9xo9lWkULfN8CJbns47fCJdKixftaYvR67NqiufTE2
DFDm0o+H+b0NinyDhz776aLqq/2GZhGj2L7CWgMdKHloutD2lJnSjWwn8i10l9tdT2w5hYVYuXIg
NqToxEWqgcB9pcl9lZr5HfFicks2Jlki3B+ocCoqqhIDjfD1RNPQy4B5pAEeMP/MAmnxXmvlKUnI
gDeHyNlWGIrXhlPUPLeagUqQVta2UO9SspiYJI6G86My+3zNRBughIW65aKWhfstqxVtm8wQ2fvq
f3N3XruVXFuW/ZVCvYcQ3jxUPYQ73tGTLwGSSYb3Pr6+R0iqKmUW7r19ge5GdwOSkEqa4yL23mut
OcdstFMAo84XOR/s6VBziGIvvbSDMD0bwzQ7ciPr11aaW1/PhoJmZQXOqGkU62ymiuEOAH33CJsq
W7EEejpTTRYB6//wkY2h1mwIdKVmCTLRASdZiPsGZNxxlkPpTuoQhHI4gx4RWIxzKcBmtyTzfo2s
7Bj0KV17QhICQKwkf+7a0wD2elUarqk+8fo6U2AqLRmjbwHVO2kS02CSDsir0WNKOWIuNqmCLpc4
RRHmXbA0fp3H01bNM/ONvMdwQHiXL7XLLibcySmyH8MQfohBToxwMgc/kFUjKy0YOuEklrwYORX5
20NgnYn21Y5NZsGyTgyTjyXWdlKrXaegzlf7oUSqUkWATIF4nkoRlPOzmgXKlQYPSTitXmXSWU/T
XrCTICBfnW6/kyIiAbRnJhL3rFwe6W3Q/060wcX85ZIFI7gKOOCbUYXzBmYCnKAmGbwSyb0TGrqx
NcumuwuyKb5V1Be1bOTnhIMkoo8x+I6rZh5t4mPNU1XG18mq5k1EnphUNKLfGwqD3GChS1yR7RoP
Vfgypoa6T0bteSyL+qJ2xXSV1yQkkFKKx8uSea+DYEsTqTvUaSC9rEuhj70uvchVMT+O4sCHwDVx
F6aytpkbgiOGKeYqUhtxp6rl/KD3Ol2XKZc8U0FEg5vMuomNjLl3rCuB0fscj4AiBouA4RHXrp0I
qla5gEAeyanyA3MEBZvl4yFI525vjm3NHRGSi4lt4UuNccommtn5JVxM8BMc7uqa+CkbRen8Ixkj
CN76+FH2TMzx3mysZWCS3KW0Y+ANFmejtCifkpbjPZRRdRc1qbjVJ5lLeFQ2s4VyprVgURADw88b
tVOK9Z5IkPxWFWp/Ymip+hKRtSdlbmdP6DLusaQpXGDB+h0uJP0km2N/mUEybvOyTp9M/K5EpkLW
6JEpTP1ZYUpSA2QVSezkS9epm2I/WruxnRzdzaToXGY+297mcKJ4jJMM4EPTU5yY2Q2YDwxC4hSe
S2EW6bilLxLdBScXWsldpqncNmXuW4NKrMbQVG7AqRE5bf9iyaLpVePaHCXovX8yRwXSEEkz8HNr
vaOdtBhdtW3qSXO0KZVPpC0w+Q/X1Dk9Z46UMZUwVQaV5NXJF0OTkGXldIGYJB8m4hXPba03TkMc
CY0e+jPlOH0EgSKSAjWhvRh1Em7ARXhT1ZCniqYeBDF3o+xVU74ScsSAaXFeIssgot0zSJJ3OTB0
bBocRAqYLqR6Dbucbl5md9izaL68yWEqqSzYOqIhixrEDcm3fZcKPrpARliATQaYWxqv+ot6Gitk
XmhOujoPvopQMo8zbb8abY27KAJKnoT8BatEtyuO4p4LNN1CZzc+8tRCnMlQ8oKIgyiUqjE22UJg
nT1KsnAWZbxPTZluAxCqdGDCSYdzBFWdtm5I6Tx3wYWrjbo8bmsCfaYgvusQNnLENIfSSyo5Jr6N
LhAPaz5nWdNua5R1RI/HAx8LZkBC+VroK5h8jXy6yCl+IQI3M/lsiBm99bEAWC4HCZJP4OnQ19vk
mZhoEJXo+GS3ksLpe8zr+EJ8k+6U+kBJlkYT4KHRmvboX5noRPy+mPMxFiMSiav6mqpz8NFOBm9d
qfckymRC/WPuyuU7zbJyby3inBKBIDApUIZ1AjuFbygwoASykvsyDag9qJEYjTZRwjeBmDJvATty
GHva5KvZekuOUfvahQtAKEvjNK1k1R1Ut/hEDwup+Shzio6mV3ItCKRuS4GGYYfI46EnTfQ7S5P8
ZAUBnr9ssXIbBEVMsWdAlRdR/i3l1HjzTMvCkuGNcj6aF7chfyx289FsLlNobackzR2c8t1ONwtp
LxNeihRpKk51WxWY5ef5MpXIeZrYuAuYT/qToSSvkZnWuqNRth56oS9dYdI94g6XtzqYqgciLJBn
JUSfZMbUPcEFQEE1xWJDg64zDjh9ESiON0UPX+jAI0YQ5+ac1YmyIVG9v0xiwHw6Tg3rsdF7UkP1
bNwMuVR7Qtm3N0VYN4YJOmlQGTkraYdLxW7MAvnSMpvnBXyjyz0jHCNFUj+akDczUuSQ/TOsGbMX
tPFMRkN2EC7jbUkSQlYHktoQ+OhJ4UwGS0SqJdIzi8lHz1Rxx1jYslVaC944kqZaxFNyglXGPRKE
CffCqC3ju27N1s0MT1nA6CM6WNqVwPt8r4dh8yMvFHan4Ai2DmIbCbF6xxGgAWdoSOtuvgiHOqRP
qfYFA5eDNqA6bDobdwOS2vyAox/0f4MljIpqmbjpTSUkPEYIjC0HFO2TmYT6ys4BHi/ss5hhiaF9
WrUQPPV5EW0zGhlMzxnRT3bWiAIH+0R3jUpSVTfLCqLE1LpxZDPa5BLx4Wn8JNL+6x1zkcKrqewN
tdk2Ae31qhkZHpfNsssMmvdx2LiVqB7SpY2dHo+QkC7HwOyfBDJCSJ7l0WQ6+dqfbJZ/Sv6P4ZF/
flX0w3X9LKu5Qb3V/fsp/mzIRv3u/u53bb7K83v+1f76Teuz+c/f1f7771+GVeu+d+8//Y9XdHE3
3/qvZr77apnC/Ae0fv3O/9kv/svX77/lYa6+/u1fP8ueyHV+G8T0n/OVV/vn33YHnMri/fOnIFhp
/YE/3AHGbypUEYzsq82M6kbBzPFHHjNfAdRvWeiFcfOp0G7+GgLLFoYFdAXPKphbcMO0f0CcyYc1
ZDxBFl01g9UR39R/vPDrHx4S3rO/idmlbfCT1wSDgQmdSKVzo8h4C7GB/uw1MSKRBE/yI+g13ci0
YpxxuGFvdCB+Ook7bHHeuz2RrOE9Orj96AH83MQb47LM/pK0TADsw1O42tFLZ8M64g2gJ1/I/Nv3
NPXdxB9f5q22H7wOZ/RW0/e4uFD9tOen1mvtfJtvDc/0l4ZsptpGhZHr6AOe0HnljkKcLHwMh0EX
PUHtDj/BwBObnckfXJOt3CcWL3xDQOncep7FDX+cZ7nZJtoRDbeJXc4ah+i2Gs3nY39YR3n2E03f
o3iWb9lO5OVoNpvFvjrqG3lTudrrgeqYXyK44jPF4D7z5I/YD7x++zQ6kLRsVhMeAbivcWEmrxwD
+qzQ823xbniVT0TD2rfAaT3pwkBJs5/2t6cnyz4d1v+ZneaY7VrvTXWQitnNsTmW9rxPKe7tQ27n
9ov/8BDaH5NbHTnse/ldyV+mT+us2CgcSsqDSNVp83HEKy/U7p8iVkQXfSe/7i22H3iv7GTHgsXf
TS6cU1uwdQeO9EfzqrjpXeeWdnFkvHmeLSLZHiV6Fkg/CN7s0EuHZIYwQVdu9eeyEXfVtjuoaDdU
u1SQL9oaP3fUbvE1dKoNcTI2giwOUtCoGd3IF9q+PbP4dq+bl9G4Ni+Lz2jYjY/hjuvgafJIWnL1
t2xfF0zLYW27ayQTDb4r3fPsCgcFHXl6qz5USlXV7r+qCxo29Uvz61u/6TdEvX0Sm9Sk9qGI+dhQ
ML1Nha0hjSO0js+aFXb5Gk7I/tONwvl6Q3fjGQ2dPdjiI6qjjjfuNDgc+Jq3cDcBj4h2DISi3bWI
dq/NtIu+e8YzFKKqnfhIYw7iTnGVY/M6v41YA9DsZ/ZaEdd06KHehC7eBmlk6uUax1b0huF5CR0t
O1s3KD1utTGfq1N0lE/KfXMk/eVRN67Ch/VB3rgrmqQXW7boKPxB3KfnyBUubAbozU8jcVEcY49l
Sp4NWW62iEAztRFi5uwk1WY8GrtiIgHNkZhuWPTfPVk6Ke2u53ym2z2KG7Ywmupsjn710L+D6NGO
HUdAnv1unPd975YoXFyoKNdklxw1SLffwY1f6X5QS9nX63HP80fdd1+7CKLwQdt0oqMXgZLzgYwL
RXEIh2u/9Tf9lB+ijbULTJ/TnuAhtfYFLjCyC2PB0z6RbHENSBuXzmPk5E5Q+uGtJOlvDQVxMTdM
L1x1NcqgZ+mato72Ss/VDu7Fz8S30aDYw6bfqieSqAZXNx3tkxdm2YUf+b1/RaJp2Q6eBUwavDuU
82RHn5VL8Mj8z13vYFF5nJ9RCiCeaz94XoEDgrN60Vg3DGd4CW7JNTxMP3TTq7+EDyRCQenI9IgV
v5622qYIn+vQATYgK660nU/kQjj+7M3wPO1ut7iXytcOH0x6T9w28SH5kZ71PcdA/b1wJTv9ItJL
8MTRMV+zD+QvzVZ+vYYn612JncYukqt8p1xj61FJdoP8Cky5c6SbcpJfzWPFEYScUQa2n+JOWk7m
xWOGvTFfSPg75UegI3b1IV93yt3GcKRz9K2czevgKN58r+zP9S7Zko5XIx+8M9JdhdL3iXOEtmnI
HrKjbeqyLHvv76QX0/reifZ9tC2v+8RTnGcPZL99nl1Pu8mR94m80SU264d85E+26KovxfurwmLO
CRMltN95vTv60XvvArTmb3AZeZOXbYkN9MbjWfYl54yA9amNXPWy7HkJdoxXZlceaXF45gUiK9+C
8sKmYetwMmKuxfdYm0y3s7O2H12eEP88HyUnszOGazVw0B2Su/Skv6Y7Ndh335pm88fs+9XY/P4s
zh1DEac9oDKwiSv3kGTCrsoHuz3Wx9HvZS5yANDDdyLvW5cEVwlbgDP7RHzCVOc15Tv+eLQ2DFbh
QtgtfWAsCpcsd9fSb4PApHf5GbRlG+bOQoZq35m4PMWT+hmKKKU1X/HCq7Z5FU7wQFzA1GDNQzva
cFW6xkbyOOwo749ogPb3zvZb2BW9Kx/0g+k/Ml4gko7usq29a066a9g3jZN0poM3X3Ecu72PcMlV
Nuu/nSfQt3GEN/ZYnr6xyWmfPBTvFBYtXo0jT4qkKN7J8SjinbAXDAgnq36bA0f4gRnI6HBnMWe9
BN7NcrWR7SvbzPFlCLdqxT4HeZunzECMYLjW9CthqwxbCzErVXW511E5/H5q+l99vPx/6OAoc9r6
2+dG+ysL4z7/a/zH+gN/nBt1ToeKqcOxxAb/uz/0j1OjTPIHGC+moxjjJe338+Sf2R+a9BvsYV2y
NMuEj0IS1H+dGq3fSP3Apq6ICE1woqr/zKnxZ1AHdIHVn6xhScewrWNSXR2nf3Gmi2oyZXWua3aq
0QXCf8EUo3/u4RwGwOp8eWn/gSN6fRv+4oj+8xEBv+IDxBkLi/LnR4zLsBwTUyVjt5YfVSnFxYMg
QYC0GPT3skVzr+pZ6Ubl2eq1T1Fp7pK4+pjzuiXHR/GbXvuKaK6mHWrdun0plZkRD34oT23Nf0Bp
4uP55cnCKgeDik1M1zQ+RO0X+zY02kBHJUCEULimHOTZRHO2ZpuPEa3CDgAWpatRskakyA8NI4tb
GqeALZuR9vnyOJfcq1lYsKMRl0eYbUOhPHG36bLcnjMletVijFpI6Wenhf3/hqTlhqsWpRKYeKVH
9L+YlzA2O69OFb8dJxXdP9GdQx8OjwUzPlfDtO4SHbeVRYuiHoXZxyR354nW3hpqhP9JkCgkpUKg
UZ9wykMtIlPrOn2j1JvFQgPZyBNgzioxXJGGq9MY5RsJHL07LBlDyzbiiFforelGVPS3uhuEWxiE
OhCFIvatAlUBEVMhIb2G6qzESkvozgZicj/I6bjh3JuVrwBo3FeLbNWHQDG5nYyARuvZVGnRM7qO
71sTrHGUF89Rp1o7wrpeFrW617AmEqXVOe2EHBeWS7JBV59ujHpZiCW1LPL1gidpCjkaTtTn9cQb
JFpUzsAoEO00cUUARd3idBD21lA/hnMu3i1DNRJ9OxSeJAxYWMdM/rDUPtkEs7Lh87O2dVn2lxBM
j8NEQzvFdHfzKPkxxkJ+zawgPmqF2EtuwSR2A1qrtNM8SkmdiDeoSEHwA6XVdho8Wg7DVqAeSOo2
cDqRslnL2BXLAL5HjWSlo2FtxzAaETGyT8yi+hinObKc1NpZi/yOYTF3pVJiU2MgTfpgkZN1qlyZ
tTVe3y0FmH90EXHUlGdNQHI0pCWygWptpacI3qKsR7M8DziqzeA70aPwB3PddxKJM/RgWb7GOUfd
ttLz8rbgXnXzUJochPnMHUyYrTWKeyeUqB6aIQp9+J6fhbHE77IpPI1RplwU5FDHJZLajVwJyiHC
HGQsZfZS6614n84MySPRYMAXakHrVkqonpqeDilEb9rHME9HpzAqdFBBdbbw0LzVE/0YRjaRXZjh
arDg2CPEdNGEGY6H2qD8bSr9EiWS8gDWJOHN0fJd3iCar+oyOQcBTiwgWhqZaEuGY3GG5thPja9O
0bXUCE83tILlJrcsxq1J+FiLK5kIr9eghJnfdDPm5mAbRyj4KxLY3EbqWjdoqsxDgrxtmnzyCEEJ
7jIVc5LWV9pGLtTyLIjW8jrLxvjaL4F6y+ZV799EiG8IpABHhgEHLMetLdr+0KzUtRys8onBvNqj
ZTKRXBvBputXRJIi9B8Z7U9dwv1SZTimu4hYZXk+xaPxSLbZD1VpVaLoR9KVSrP3tHRVseCU7W5D
HigOuhdfaUx1I+ojcsTRqGsCkIkbaWOSVtN+qn8ME1qIsFH11yBon3Lw6FuCnnAqxmsUnlZRS4Yj
PnGV0KtFzquzlJrq1mj050SRk0d6/e2tVfqAaFMpPLEExVhWW8mD+lF4LQiiS9FZJb1sJB4mnty3
WShQkXGt3qq6QlsSF9lVTtLBMdbw7EDXZmb76UqKKqDEBdU742H4HEnZfTOElQB+G+FFUysRqafR
4/HpyO2rorc5pz9BjtBdN4vSBnqZesi1gZRNQbx04fggyOrzpIlPGkpFnRlPFZ7SrObkrDK0dGTy
7BD7i9Ney2SJXFLsOBkL5Jc0FdjFuIG3lRSgS6bPx3SpqHKLSiYJpR2zeK7EoY8PBnKj2TUQ5W4V
o+K+bvOBZMS2VraEpjJSImGZLL0gjTXmJXV1qWqNFE9lqiu3rKv+1egaKfazoFexpETY0Jwi6MQH
srQn3tmm+FarPt8uHVM1EQ93cjRCadNBPDWDOPshd7PsxrVZHtRqLLeTpabMTI3A+NCksPQVIQ7c
wbIigoczho55pzR7pq6SU2R65wZlqJ1MJaluQZOltPWzGbKMKuxC5i3AoYCuL3FcQ+sy++ChNXoJ
ZVQ0SG45V+M5qKdo3y1tcQuTXvK4rHc0whLQJkguqHmb2RfEcnH7aJL9UFeYUeSaobnQwgUPBop1
LZuArmmbZ/s+GUHpWhpeMJS7ioUNbYjk5JRiuf+uS3W4gtEdifYqaN1y1/jQ12layAnyF1lFmIMr
pEceBA7AOvZB9D0ySX0qm5aMEfb4924wyoPcq4xuaubwBzmK0upc9WsdniUMdksJP+2SD/mlSgL1
Q5ipNQOijbaTOtzL9YoenY0emSQh7BWjQ6+y+q8oD7NzO+WlpxsjgH4CrDGEp17CZO7aIrzxWy1/
bpjpMLKi6cpuQMU+x4XohBlim2Iyk1MmiiCAioHOVTyPdEKIeb2RqojkhKQbKIamiXS5qtfPUJhe
SQ6xMw3ib59ZvpXXF4LModWOGCqGNDia7ECwNEYMvpOGoCIb2CT7JEndrMnGe9r9lQ/xCKMBcTPt
ObDoJuUqVIBGDo5CZynPCucOPKxFcdEgwJLSjXJrSBt6iN2ILLYTRKrM0TCPJPVIu1SVgu+esHcb
iC7ApRYzj6RWDbqj5DtuTWUHQqQ81FJmPcUtFylLtjDBu2z7uW72YlIN0x1zDTydZigypYXvuIUq
3IcOQeWEeBYtg9SFQDccVdMJHBJMAf1bzhoVY0e5WH6WT9dZI3gUTXhruJ0YnppIohTNZMslVXLw
hTwBePL7NL3SIDsQvUCUvUa/qheqlyWegi0hvOW2VcfgEE0kuIfDlDzDylr8FnCGk7L9HZqB5GGI
B0Q2mXWT7FG60uQiheMwpnr7RSgRk/oxD0tPzsvxNIazvlG0qLlTcYx0Yx+5RRHej61U0CYwR2dR
RXljKauHBcYEgg3imeHXdVuT5cfrw64mBalMDqUkKBfcrLpjdop6VHWsMoU1d5tFM67ogdAHTSXi
UjP90tQ68DWBObRBbl9qoiTuwSfYYYdlqWhmbkBpLt1eGWdnHOpiOySxdJamDLm4Fh8jFQla0RgP
I1I9LOtIJtVB/lGUY7lvMazoWq48VQygbuGwrKPkkpl286MJ6UcuWNmCYUztVEw5vkfJzUCG48XV
0N/QMrVsbItpntlJk6ehZ/ME0FmyOpJc2hmrh2YMjwVpDl8BzLZTOzXyUxyH1rPZIYLUkhlsaAga
HRdloV8jmXbjiFuYPnKIfnkhUQ8r79gz4I2T6qBZTKTKOHkxmoDDI6nYrsIIE7lB1pylmVZnKGQJ
a3d5DaT8QW1pWcpSISJOSbSNQmC7LMzxPWqZU521CFZlqndDyI4KTh+CsnUb23m2SyT08GWjA8sR
B1+rDDTvuAtyYmM8zWAnG6Lku2r6hZm+8iPt9fc86B7msrot1GIndNqfqCzfMdFGD6VF5LgUymhz
8oeKQzbOs+glU6dOR4OBldWSUpe5Lnl9xLwZiHyrj7FtwZXXw7hL4qB2cM1UTpZp/TYOOjqO85y7
ZSKnjlFP1WXJl/umLEyfuU9iZ+2EoTpEDxarVz7JdYTenKpMrO4qWcZslbODqn1VkX4X/BB02rpV
i/1/leHOJn6kdI7w6Yhh4tRsYHgscN8h+MActiZPkTQYHVN4KhsNQXWIzlcL62GH1DY/ZRoS/LAq
W+Jn1x4yIAYOo6Z8FeOMjq0aqf7YDRg1l24bruqdpBppS4a5djdO1Q9MHBga566lbDKwfScwuDXM
+aNOOyvrxDNRDqNdoLJjqmy8GZXQQtSLp4uax+hVss4PE3M5wG3H3VQITXScEfAUo0rB1TZ0ajIB
moEhoflmjSx1misgOujkKfk1ijMw2x3S2STJuj1T7R6jQZqVz11LpF0RL8d0mkxMeuXzkhUfYr2Q
X1JT4NgKE3cbB//wEabr2RdFzb3chX1pYxHgQp20BvF9Y/ZodksGC0xxXfhfq7tEVTC2aGG/7Wtr
ayEsnouKTBhD7FFb5clI9xInKTKG7jtMRc1jEMVyTNgvMWKdttJXhNltWvG1br/HcMIVl5tYw6p4
eoVgbl2mCJA4c0eSz5qSpj0nJNtqwdpIDPz9CXzahtzBuzbXiXOulFtD5DCqoPusi8I94Yi0qxfK
yG427mOsdlumVNLLVOjxpqYkn3L9sbNMmqAamJesns/iutIZFm7pKAGHwOiMGQnsPfLeLapZcgjS
8mjl0s6cq8xJZANNjFz+aPslv0/DlbtUaOJGDdMLc1TdZWdZELRreMrzPqBlzTOre2vPc3rVwevO
IfNmqbxQrMt3jTGtolB6c/k032klEl8zMdrXUk6pks1wTTFMAYZ0yENVkqw2fDCrIQJlZ7NQL/H8
Bl+E5oc6lxu2QiDtynGXc+PxArwmTPZVnuY+F5CnR0m6gdZ/NUEIj3JGVDF1uGMEd9acpmBXA7Ys
C8Uu+PPH0si2atjxoQf6cowXKtdFtDAJsi4ug6DeK2UkPHHmRrWj6PMOwFHwaeAldXQE/XsQ3O5S
pe1zk/Z7I8XBUJXR7BhWqbgl9bkraGNFkAUiEUdVKvGxRcS1QXUnnBb6GzvUlK1vNKVmZ9SyX4sy
V5+LQrpyk0Cb+N/SHPz/bvbMdf/3eohP7x1Z8cW/OMzCf2okrj/2J59O/o2YK7CKFjgbLBc62OE/
eokSX1EByaJC0XR4+TSq/mwlqtJv64AZJiP2wxUCyzz7PwbQ65doPvL9aH/W4fQ/00pUf2mWyRRE
qmyQPgfT2QCjtzKR/9JL7CpBDsdJAUdBgUOpF6u3oHsPuMppT7fFFpOYMd2LJMRZ2wtGwjsrvsjA
M4JIRkC5hnxTuIY6h+TaNpuHon5SqidtfozGR3E5R/UVIb6bbCw2DSS65MDM5k0vP03jHIISDe40
6f7/7IX6f6P+YYUi/+0+9iV//1kusX77H9eeZv1GUIEsEyBMy1qWzP+EI65E4T8vNhnioamTNyAp
ikIKy1/UDpL+m05Pm0OtBJOei/WfgiH+nhv6X2DNFaRKVhkNWypKJOJEOf58scUdVMM8MTVXElDy
QEDhCvKFMBZxrUyzdB3iBYYz54qhPgnFROFO58Pk8FKWGJ8FtvPKFial+iZDkFOrKFTBOZFLHLh1
3hv8N2ppl3a9xBpcVIH2abaUP7YSIvV3A8tMOWWmoEtprVjavVAMA1KHOtJIhCupNoyGvhBQ1orR
ny7W4q0jt+ylWBaGtCbSL8YwItuCPSwhZaFawg3A4Npo2SFZyrXSa5vpNc8terfy1CiwrSyDhTiu
4ZH4Gl4TtEOdVPa+XCbaXovMJNjktabKzthXy7JHSy2x0uN+Tz2rWnLVXrQsTn0gwLHyYJXpcKCa
QbiphkrCn6eEOJkYihPnDaDYeCPYbrdQdyUMYcGMKN8oA9gG6Rgp94PEi0SHnqLDkoxm/5cr7k9h
y78UfX4t46Jr/+1ff0GZ89FC2WSsQZokUxENuc3PH20WSJnYJxy8xsCqqFF6QUPlOub5uNWDTL+R
24xyQxNy+siRcRZbkTOyDppBx09umFt+cXH9+8/pZ5w7SyP9ahxshECCL0b898vVJmUV4sHRMt28
T5UzrI2J5s1oYo6AASHXjM3/6ccjCWpdtVmU0Q39MncYA3GAwoDpKp9akpO7Jn4NzLJz865sP4FB
Nf9gKrM+/7/eTSz/JBHwaCIRVLKicEf/denuUS+atEloRCLjXZFiIwc7DJhAhf5R2uA63/lvD8Uy
IqtrOJSqrfOhv+wSbWm1QLyJmxEQq3uFMJWf8Vgt6h+HjL8ph/pvD8Pyw2CL/8qGicTql80oHrsy
WcLYAL0om14YLbUfgRb8B48iyz8DftF6rfECTBoQXvFwXCE/vxx0nuoYL6PqUKe2A/7ySWPAIYVU
pyDburh+7OVMZP6qCpKwAewbf5NTjc41AOgArqiIGk1F5acSwYIBkvLhMo0Z+dB2N6rBa0KoBdHD
Mv5Rdj29wh04Y0IP7GQUQ0p8rRTwnOg1GtZQWbkh06I/q/AeZw/vIxdQyiLZYDTAcIqrrcGHthYF
veKM5rjkr5FER2V0IgvvPZhS5Kwd0B6Ng58iUKHgN2SN6CAJwNVeg9ho4rY0uAuhHtCBjBwD8Hbn
kZKjYxnCBrYHzYXA0YReWOGYAwuw5gS0/aTSEentIZMKBJThYapz4BUKbQaISCYRtpxCH/KztOSF
5HZ6nwBs7UHkB4e+nDh4B3meil4oSh0oayOuMpzLwzgHx3zAEuhpNdOqczCKlf6o52AiHLPoEu2j
SduC0Cu5repNZLZtccDgEgA2bITWtZYy7l8mINafhEehiU/TGHRTW0txd12KVEiecitKmpsy1/3w
wCy1SrZmnJbxCYB/xWwsK/IMrVo16jAqE5R5kg9ldu7RYVdDfVxStMFPSMXV5K6Wu7oKHQXg/xkY
mCAf4DH184cGxpKngpLfugwABGe3zs0m8nlEiqZ0gkfrLrGqfczopQHdhtg0ogHbDuPQpK1+BCSG
UQMnXWj2W02YLQVuldQy0jXzRhAeBfqExmPKHVc6cdybmV/Gi6UyTFHy7rGNqDbvh0XCF5AlMfyD
NjQnaqQ8GxaMicI8XLJ6KYAgDUGdBS/qYCj6nsQHlC26EErFG59FFGbbqBsNKWRkpA3yuxz2htBt
KmnK68/QXNGaThgCLWAQZTHEGUNlgOSOtVl2jYENtCt0Ac4S0MHQTWMAVYdMCTA3WNBjIcXh3cz2
jVUz8ohGRd9UKrglOpw9OKaOD9fctEMPAqYToN8CQzKhjzXFEhV+3Sy9vK1AojOf4Zp0lz4l0LLv
LLRXFHIdapQ2DLBVpz15Eck4QzvE1xfQiuzUIfSySlssD6cYXhM9MOdHcw7CI0iBzISWpwFBzXip
lteZ7drmGNVmB463QinSTFjjBdB3JHMzBIhcggqmdDMVMy25GIMNGMwoggiiV4oYHhW1ngCbmNIw
byO50g5JF8vE1qS19RaXRghisGmM0BVkOQFqXMeGvtMZsXa2sfQ6TnnyDGlMGYIw2KZhFic5Hazw
MmAm0B4QwINQKZVeHBwpFYtzO2hGxXpU0eUgbSnEF8/rdUJsKc3GZJ/JyZ7pEyVfTrNK1w5E6GIp
9DDgT/Hh8swzg8fpc7y/cY4dZiIlb62qm1hGEs++wQqkLgyZNmE/6HKI90WRaznvsT9lWehnZlyv
gIulytVNTDEshc7f30R/ydkxGNuTzUrq/FoyqTphxT+vzSwhXUFPfHQjaM+cAE09DdQz1rQ69frK
sKqnKRdGfOh6wehWxCDz1nGbWMeCQMwOqbnGUKkuiNCCGKLP1jlKamt4/PvP8petlwRGpMSIPPBs
cTgmMubnJ1ngAI5icM5YmAr1Alkwd/UeOawCLe8fnCqkX7QXvz8WIg/2KzZ6DuG/bFacJisWBiNy
xWYASZMtOTCCEQatXGpPs2bFd5XyP9g7jyW5lWzL/sqzHjeuQTrg00AIROqkSIoJjEySgENr9fW9
wKpbNxmPkdGPszbrUZldKyYCynH8nL3XrvCfe2Z0F3qajkdAAghO4+oCof+knlp/CM6adRPhYac2
rJOTlrXeWp3LxJHZjStAVmcYylkPyaIIdVfeeARaiwuPw0lFwNNAGWA4ukMphz8CGPsvhQccaING
HgwGAxPWtgOHu6Fxnu5ev53//SgUiRZ5Q5RUbMXlSSU1TJaKq8FAkzHS/sZimxxIKF8u1B2/OQrb
dq4cNQc16WkyXl1S92QwjLZF3OmPTWubRwZe7vPr57JWmS9KNdsy+eNs1dYUBeQ6p4+mReN8qnE+
bPs6c3eOrG3fwZm4l6XkC+FF0xa3j/rXbfofScf+71o/9/+PBROYvPrnt96bsi3Ul//6Unz7r+B7
s3yPCEgvvvzaCPp7L27Iv9CGGZbncn8Qjgnu3L/7QA6eAvJdkIcRYMC2mGP+3Qhy/qI7w9aK2/pv
u8F/GkFI0QQBWZ7BfgP7Anv7E+fBa04ESt9fHxyTN8Ahgo0+ABHmJrmvv75qYNiBDQ42ITMonpYN
QQQMBohzIWpLX2jyoxrCscWMj6BKJ3IpVfhKC6CT0QSbberGZJ+wQwQ30vbjl6gbDQoVd0igOy8F
eNe8aZLdtIwu6u6BQTdg7W7VkJtZ7R0BG4+oMAmBmbaADHHETwLBzZ2jTwUM+XbWf+BcH9lADyKc
dv2QZRB4Ui170pgiMmziY7X4hbMSJEKkeFeu2dFVV9BDniTP+4cmitObRvYSI27mOW/HMRacnsOM
lFzDCQ48oG7IXY478h9w3QeGGoi/rQuJGxDQdHPbyRwiS262zbU3UGRDys/ELnL75lrZmXyrs/O/
JeUcSiE6EOQCBck0Yx/CyQIIUoOWG1CULNaQYw7uMYl3qW7u+PUpSRCU4VmOzQ075kwuukpHJ9zo
y6wA+9cGejPNSuo3QDq7H0TK5+F1ZnPdt3WqQU2QuZJqa41Zg5h6aKUVLHarhzdpkyL4nR093BlE
bktEG02MuqyS6vNo69QC8NnkvRWnDpCTbnTgvgxZdEuNKj5rTe6Nmx7q/nOZ6u6zZlfLDLczZfjn
SCT8Id64IAoTTGKWlyMJGbIwfu9CbWg2o1tM2Mj1NL3LKUzuWrPV4bJ7RD35bhzylMVeN1IB84W9
EWmFm7PpQ3olhTKfqPP1Y5pU1YpqAc2eE6ra+Fz8vvOp4XtaBsQ0vYdTw9CD96J6n7h59LWA+oed
Iyxdj35QvnygJGcEQLh4ru3c2f55aF2nfw8SE4aCrjsPy6BylBGVK0z0ctj29tE6VL8Wgh3ghvky
SAYvFMY1hkA0xFWjkIRUSRIjb0GFRRFu89NqF1kzrP3kmDGvTY4VW4+vKBTGO1cs6Vc16Yj7hMDe
mg+RcbMgXoPs7IjwbScbmqeQ/1oDsBopSH5TZwrFu1L5xxELWbHTcm0lLIviQLTh8jC73ERmzqP7
uY1WeNNC2wnfZ5Eju168Nn6r0SxYNr2avWeVDNoHj8+HBXRk0L7wk+ZH9rPhEDhzwzxJEwMmjh5p
wXUFaAArwzh4E3KkEBxcCcNQbqdIGE9OjXdvkw5t984cY+KsNGtpEF1rQ0mcholH1K8t2CvQLYAe
3slxmix/Zqr3DVomRFgpteUhTWXxQU2Z+SzDvPmOErI2cMDmXLY5RWc1jh8hC40fM91M31g0rebD
AN4DvDDIwPFQDgQsbkyA72/CgboB+pLR2hvDmUAOTMYMPsrKvEZCqtXxOJheNj5KpTN5hCpo+W4n
No21MvzabnmOWxcLUa+rBn6nAbQEtOwSvZOTw8i5oyV61bUVOw+PSIJvMCLtTwahvda2hSSz8LdH
10FL1EQ7he6QjXkcxdmOlBT0Yi0orS3bS6vyG9IOEPjhHa0P0gDFnCnG9TpLGHcFk/JmGkIyTTS8
9u4mmxmQ7pqpq+cb3lbmbexdp+8LEXePC1b3DPaP1sHgjwsBLROFHLPJVVqRwOx65iuhFVsHedKM
Fp7gCbLQofPzCrjKN0WSxTsNkcKHtmQOj9dX6ev0r8cPUo2TAkDB6MmBxWOx0demRHN9qC9dTgZb
UwCM9RIu4zj2j6FEdOY3Tum8Md1a/95O6WrzXhYj2QrP4luwdAs+jl7SN90q0AjplevhOPbdiiA5
OLllbG0KfUFh5VXAO3yJhIgVPRJa0LpTM/oKFRJw9SgynwwpIfHGTFXsoLAi762WpQ0sDmALaP89
Xb/jwcqlL5oOQVStyPDYui03yTeiyPiBQsfMCGrI4VMvIN7Zj84L+2vEkvzfYz5X0ne1ujN2FOCd
d40XOaq2Y2VIbdfzyf4sR5cUbmNEwLZJXbdz9zRJzDtdpMubsmw1Yyu1eOX5umL62hdF9kH0dtkH
ZRm616FtZDSiVds/d7Ea7wfu3goLcwnuYIQL9aYYVvsw5gjVpiTshD3B3y/qkd80Ztev9otykK/6
Gq1KbUtjjS6ticnxZefOhuHEOo4TW3ZJ+5BrUXzkq+2yhyORwkwKZ4vYqLieEwR4P4/8/2vC/+Vy
Ec/XhPsvWZqtFeGxXf+nfVkNrv/yX5MZzXH/ohCE5staQvglY7i/y0FNGH9ZVHv0J3WyhBjb8K/+
XQ9qmAx0koG5qczV/+U//bsg1BzzL/I7DZ2+po1WGjfp/6QiNH7d72kmG/GfNedJIdioPguHPM2C
FEXrRBN2U3Wp4q1UuOC7xvqst6n2Hi3E9FGl0HNpTY1MBombmUPQMlo2y4O+VAqkaGg8IcOqty+u
52+e6fX8XzzU//yykw57rCXwRzw7DVDh59dsQyukG03tU4J4t2aRhr6OW3xXRy46iGHO3nbW8n7Q
YmNv6lGNeTN0cG8tEIHZiZkg2mgAWshhyeHwME7RCnxz4Zf+Ol7955eedLL1sqc6kGka9KHh0T/s
m02mUf2Vbho/65kdXwt7KnfDEuNAdUI0vl3dlhcCXX/GaP7z8v9z9LV98aJdb3ltKAfQJoFem85e
uAj4NBU5qKAd02/iLg/aEpVGPI4VgIhxuBbw4v61JTzby/914fnn2Osu+MWxy8JSiy2ZjNF/TEBq
Y79/BCTSHinUgYuMUgcrrmZJ0wu/2euXez2v352v9esxB8IWTJp1SVAhGd6jKIFbRtrRbRnq314/
wklk9T+nte6eXpwW+zYt15cxDQYjiq8XlJ27KS3Kd7lQY5AsYbxLbKTRKEN0PnR5EeBV6PZetNyl
GR60db4g7WK6lWn7taiFTUPX7H2DNJILN/3Eq/PPLzzpE4FpIhNNjAlRaQnegVYlO+GVLT07S8Ix
04ur0cGQEUmo0tSQ8TthQmeLjFruyl6PeHmjdjM3fG4tmIdXOniTuwq43TW87BkVmOz9tHYxjZMK
ccGzc+6+nXSU8nZUHZuxIljCKfcTibqToeZwKFDlvX7fTmJf/74qDMF/vW99nEaZnaCyzgY9u4op
xBC7eVrgZNV0PeT1hF1XlQeEx+Wa1toc+6bOr6BurO6U3nj0GjXv4iZ27su0hnQcD+mHrojsIKri
PnCTmVRTVIg+qUUw55xM24HhGQ5OTPSn0aKwTrPZB+Y57XIkO3ugHcW1PfT1caomgMsOp9y0xnRt
Rzbe1zUDFCv495bG6C39eG8/RgCBXr8Wv7/aTOJ/vRTJ7CwMaAXAzXAhb6lizjaLpdno1exealr+
ft0Tp9GZdcNGSs6AiDI3afegd3RItnEOSba/Yxz7YQybT3YXF9vRchGM5NZ84UafDKL/udEnKy6K
gN61G7sMUiV6vNpOQjNytA37icjS4Xs+eC7NZOJ1xNZz5xQvFVXeoZVMztlz4zdArm905YUV6ezP
OVmCq4ng96V0uNhVbt2MC0xk9HkqD+bZgbxU2FeYZRhyOZa1Mfty3GkGVoqsxfs82Hl36Wf82kT+
56qcrMYYoXjddaMMIhmpoDDB8KbDjF8sCt/XFlY0VZCzOusdGtCxhuhJCNjBY6d94Wvw+1qCIf6v
z5yj67Y2JFoWeCORqIaueVCasvq6WON7PBMH4J892yfLczh7vFn0YxBHT/mhnZEVzKGst7pRv3v9
CL/2V/+5kifLK1w4uYSMpIK06+lpMbjZJjRfuINGf6wh++0SczY+vH4wLD1coP/+SRM/TY4vvjc5
w4/CYiAU0Iufv7mODbq3dt35SjiLtloUJgIw05aWxaZvsuw6i3Qv2XbgkRix2TIDLtuJCQBm1Yij
1qa3Cc2RYCBzhvAfIIa3U9ZAyTCSWX92zC78AhbL6Ld6DOUondv+U6wDWSBCstw7DKoa8jBiMMU4
LpNx7Rqh3J+LWKZIupT7oHt9Qz6WDA2cgZ5LSMA8mbdtP8x3VpiRjbVkxIaS6wACqVGGtuyyPKRN
oxdpNQFK1+KDKMzF2CqMDA+aWdU/W0jufeR4iEvpBSTXSvZES08iL5xN0ZraB0Zc6Q92vdi7OnKw
c7C8U/TJoa64Vn0yeXdsbIydIybb8hMnj3CHWQ3UAmwrKy0rXkNF4qqI9mxaIauacSneWT0sSM4M
0pXGbvV5TJCFm6HmOUE9F9A5vAU0QEVL8aZJhHw3t2Qa7wwbeC4HnelVks9k2pjle+LGZDhqGxlz
esyn5dLscs9qnJsZVIUFM3/TmjhLeisjR2mBslhMyiDjRdQu8z6zT74QUjG9s1Se3qftUB3rIusO
TmRq3aZDdUTHYLAqIpyyCjcuO+RRBeD8CZEpTMk2ulGDc6BfZnxk4D+AayKygawLQ6T3InHByMad
034vhZP9GJNKXje1W5FjVbXFjiKh3DFhGFpfU01X+3XRheA7nH6dMDaT945u3BoFgQ/zTZEXzP2d
ymQ4I1QuPmqLWpkZrZ0SiG2RRLtxB4N2FlRNlBDMxY0dSa30NGMz0vKABBfrYzKLIbC8tHmfFEny
xUiFeM5tGpGgUcq5eF93uniWzrBoIG/F1G2TAQfsoyCpGdh4pZWxnyYeBSeIyPKNnef5EwKMIvKX
zMRakdZ9XfkW3vl9SPvPPtImNY9oZrR+r8ZmQcvcktyeT6UiE3CdxyPMSJuNqtQQ0tcYuTITG/ZH
mInUDEWv4yXzVGu+7W0UlGQ5YRyiW1lkdA8cgV2KDqFopLx2mpLgdGuhBWuEBNzCJTW2XsLuCRBX
snySs1PXq5ZDkJsVTnBoK6egLW7PWoJhisH26NnxwZ5GEhJWfvNjZPBc+33o8bBnXfTDiQtQPbYz
rhINg1AlrEsRVBpazIEmDXjILRQbcPSGeNvFU/8RFFYFvECUPIc8OtHWmSy+1kKHKd7G6OU3yMZh
pfCuIQPNGvdt2FfFD81qxbMXDQYeVQCH3+vZQq1u1D1pOQPKh/eAMIm8E6DUvnZ0CmNAaVbxvYzs
5L0qofcS6DNb/RZ/BI5fw7KRa9c0xb7UetTf9ahgP8xTjzpOa/p3olHgMtowso4drTKkN45GGBqy
0zuvRRs0VSKGSUzi2hQ51S7JQZl7sVNdRdk8vesM2lbEBef1F2LpE2C1ud7UgVnmyX5Vw2XbrPSs
T0PbTzHhEeXVmOvxse7CBj5rYtRV4E0ZSJhoTqagswlj8cPeWL6msqk6UpeSedmZUaLdhO0CnoZF
IX+D0mJi1eyqT7rhzvmVXoX6reqt5Vj3cQeuqHIxZ7YJN76Xs3dDCGGKXayp9zYSiobnPFR3xpoB
xY2sA6ceJ4H+HrULYc6YXY3MXbZkoCDBL7pZBcNsE5bSTFJ+d0pI0bs8G/VnzG31yhxRSOuxH/df
a0rWYo8/HwZ7hdgj94WtZcDUS7ifmWgEIOgOyBF23PiA19LrSMOo7E/o2PMvQzay2matSaILtjVU
TQBOeZ7RCKG+yHLWTGg0kmGHHsfOjZxwFlyoHM5Uq6eCwnrE0dNXBBdzsu3eofl3zEIxM6yxwu3r
X9m1CPrNN9Y9aSdMfd7mNTKmQOB6PozdbAURff7g9b++Tgx/++dPKlK1mKVcXLMI8BpmO6NI8T/I
CrqSE82+nZbtW1w1I1G9uFjYF9v+FKLS6RtqF1mqeJ8aRF17To9Rx0bjH/MV3DNvV0/V4BoHvIb5
dspaFSQOXixuIV/ZMV2uyP9q7/QmuSTOOxEi/KfycU9K2SkZh1B1SxYkPcEM+uK0eLs0tU1Me9ir
hUzcNiKicEpke6ypk8j4racboxrMC8Xd79s+4mfC+otayI1pYaZYwZhZJPp9AtH1Fpxn8lHDFUpT
Om+3KrKiQOuLGIIDzpELN/BMyeeeFK+zSwhK3NsqCJOk/pZYBHrsFaYdI3bH6qa3VgQHFh+08kOd
j+87x26/dNTTNMx6gpIOokqtYQOuAbYkiTH5joRzYup0e1D8h3Con9iaAg0FZDGQCN9m0TstIz+X
lwm1LFaUQXzSumm4zka35BtsWyELiA0E6vUTPHddT4rmwqb9zuIaB3GPBW4zx2sno8Jv308jMWJT
HTpspEyI4/Trw+IbsVskk7x+7HMvx0k5veBq6wQTl0AS1PlJRKRPzVozbZMqqW5fP8SZvYd3svVv
yKxuaq9NqNxMn4lGfkCmSCGrqW+TNV9SlZ45kVVh/7IxFIFW0KK6SgM1YPSM2mlAmkX5PQqKzNdP
5Nwb6J0sVAXyLS0jqzuwnCXeN2MMtENZNGbn0nC3Lp8fH8fT/FDAnuDZK+Vx9JbkoEdm+P3CT1if
+d+sld7JYoYjr5MDLRTesq48Vit42ZRFTB54px7raEXY0XF8Ty4s2nmHGNKkzp3HpU5rH1LyHFRh
lh9e/y1nXktvvRMvloOiiRQPZpcGZIERR5PpqZ/rzrgpsxIeXV4m5NyjgHz9YOdu7/rteHEw2jVu
ikyzDHpvJRmKCB6cVQJba8LyzZ8d4mSZwbVWMvay1i5YYu7rKC0odtIB2T5J9q8f4syXzjt506sZ
DnZKF5a218SkWrXlFvStccEEcO5FO3mXvXCMl9wla6yuGYa7Ur4rm1xe46yfN+McjRdegzPLlXfS
LSyG0StqwyiCeKoWCBv6eJdF2i1ejOUm1xy6PRA8fNE7lDgD+J/XL91P+f5vnvx1hPPyCSimfDLi
tiDuMNTrp9RTnJDQVnyultnLR2UJnFOGnkRsesdIIfHNwtXpCYW+8cNaS286qM6A9UKV/kDAVj6V
WDwAm4mh0Q4JU+01cWzdUGsza/FSZKz4llOXhP/k40OVTwNOUxUSrt0U+tE0aaZvQ9fGyWgRIlMd
dFISgXJo9Rpl7M3NI2E5YGVy1L6OP3Xt8KjCPn0q5pyxiF3U5XLhhpyZM4hTrRnzTm58zSJOM8La
z+S4PTL/12iP0xtNDUFQumfFR5QjP/reJqxgSoq3r9+W1Qn3uwVJnNwWWiHePNedBsuHUK4Wko2v
lx5AF9exbisek51jVXLxNaoH6loT4ZtuDMAVLLRPX4n+awgboD0UoZtR5MrM4Mq3DdkvgXLGfK/R
cAmsXBmVP1G1fU11L/9oIxM8yF6PO18jwRVwOZvBZqvsGeSDNRIvVOMx7/5snfvppnqx9MhuZJqF
TjwIS/58li7VvkK6cIPIAbSjSpOPdZxFF97hc5fz5BMjDOQKpUdOMakw3y2re2Sg37I7TO4ybTAO
rTdmn+3ITS+8Vec+aasp8uVbpQuSXtaQ4aDo4xvD6/tHvcx1DuiBiTYx0vZtDCYCoHu4uNpHCTAH
QEw3Pbz++JxZ1sXJNyQ1kHst6PwDm1xfcjgEyKZ+UUczJ1Tqzw5x8uVoGLl4E9EbAaO4/hgqU/e7
XJXXHGu5UESd+RKKky/H4hVpXvVaFHRWDvllrIcdS3CK792ojlMN6p00Je35z87n5BtSSLxWs/Si
gK15S+K7Lo7SktIfJ4K/Xj/EmQ+JOPmQkE82LQQMpEFOP+/BWCrcBQUm064DIB52mG1eP4597mk/
+ZTIrnYmrWHhMkJRXCfVbPmtKEMwJzbpqJql3fZem161en9vsK4+uCLPd9hhqqe+MI0vxHNkFOnG
d2JE2I2XxIF44H+iMcH5hsOCYPkshn0Xk28Ki0fsl46IanoQhT9q2kQgMslNWtMd4hItYFflzm7w
dPT5/ZDez4bznLC40UBQHZs7TQZDGcHmcWNUNQDgt5OI88eC27sLUzSVboJ6K+1XjFFLNOwiws8u
HqY9PvLuwoN27nV1TlbbLqtKlAwmmyyvopuSFGWCqqpZLXylWMOVvUPcmHqAQDHcD3WmfYpaeJ7A
9/Tg9Xt25lk/laeW5FDIxTKiAL4YYQPuUrxFZgRxoicbfNBSuh4NyKHvrx/txCr2n03vKUTQrQet
JPI+CrLO1W9dcnJ3VkgwetU2zXGczPjQidZkU96aW9sd0OSvyqXcHNCfKmzOTPffyxhiV5unWEkc
AllsbGc7wBnLZ8GoZR0RJlvUr2Q0kNqxGTC5XniNzl2qk7VVDrLVXNVHgTtN7Y5sLBgpQzHfLbnz
oVOpelwy+kevX6izT8bJSooqkjAGElrghtPqsMlFOehE9n51gZpfk2ExXA0iba/jLI7fjimYcrBA
7bZW6tLZnqltT9mUSSqV0vSOs+00sZ1Vo/m5ivQ/rHFWX//LD1XdNnIwI4qByIjojpuGCsplXHP7
+ArLaXKvK20yd2a+JEfwRORr2rq4sINdr+FvSk/nZMnVDYgSA8l3B90ByYvir9jqaaK2Y2E2F87v
zJJ76uykp5fYy6zFgTvP5kcrNKdbvQ2fW29Bi0pr6lI7zzj3UJ4sud5cICcSLhg3F/FHjd8bNPyS
X49N121NxJBECZKmM2YRUTYJeUfAVLSdAmLDikq811YwOtm0kwYBOnKtq9kxi23rivDPrrV9ssJZ
EclUs7emRjRkf4Um3XZjMTMmUo7x9Pq7cuZ2/vwavSjoEOSSewN/LujiVB46rR/AWnkOyB7Iqq8f
4syHzV6v/otDtOQ1ITZVHKJN2it3NNDhaKncm04uD3alTBKpjH7HSK66cMRzJ3Wy2Gi5VZO0DoyQ
29f5YjLTKx7ZNe62yi9UUmfEN8I+WWOsiVgvFPY0AF0tfkeHO8ef05gPWdNU/hxp1nauy+Etx62P
DNnjwJyQozuRt+wbF7rzBLJ257iT7S+rcN1e00Lp0XRb8tUu7U7PvEj2SbnXS/TzzN4Uu1OHZvno
oCtO3HlfCoZogC3rw+t3+NxxTtajUNSa6Uas340xOwzT8/l6KaWxj+lW+nEO0en145y7rydrj8wL
NGK1o2iO9+SewFbbaCGy2GbM8gtrz5mV+9TZhrEx6YwFccIwjCRLddK+7epi3v3ZCZwsOIYYpoKn
vggaAZnfJgRkF5p8IYjRk392iJ+ioxdvW1qXndVn6JeSAkkvuGb3rq2We7DS44XP65m7YK3v+Ysj
RHLuvWbOOIlYevdVWiIxI4fmYcBEcuEunHmgTrEFWoyzGB10HkR12D2Fob7GOaXGUehtRYJi2B1f
vx9nPgCn9jd+ejMBYkgCdJZvRVvdRbhMSKOG4D7gX9QFgdOvH+ncRVv/+4uLBqdtXEZoTYENMAxn
PHbfxK0x/uhE775+iHP6DOvkde8is+g8creDJEHHNwISvNInRWDDUJiHcWyJkl0nYibdG1zKRrdp
DNu8Qort7jIXNuSFn3Hu5lm/nqoXO7QFCrbRMcJ/WGXS64irdAzjc1iDFN6Yc9JALgx7iYCj/5K3
pfHZ6VtIIENvW88dUbRXMsVDbafsOZDGZWwjvMigP/X6L/z5pP6mhjmlVJSactjeo9m1+nqT4il4
CwkUaUQy7c0mBdE30c1GeoioV5QeRG2ogYzp+72MgLjameNskW7NdyrjNo6ZDdMA6diHngS3Q+eY
8QZ+7rRDe7ls83CMdkkE2rlPQT+OJA4MOUzBFnB1b0cbnWHszTBH4oOIveGQR9BneoxX3MH6MHSa
3NoqMu8mvd0azaU14swX2TrZ02ZVDTjC4EFBXmFCH5zYp8gE3a3esFlczB/aAng1ahp54Zk4c8Cf
O5oXT38SJqLtdSEPiadjXVDGsz1m7b0saB7mUWjTy+E3DGkvL3yez7xuqM5/ed0azZ0K8JzyYIKz
fkyRFf1gWRdHN1PPrz9E5xqNPzWvL85p1O02tsHOHNyBIrAAY7QtoXfvhTLar51waWdDH9xWedsE
CvHCtsvK6euFg5/5TJknHxIdzYnQKFoPgzG+ixxD92cYkVtiXS3fjPQB26KjdloUraxKLTtm9ahf
j5BmdpUNgsNqMyJR9OHL6z/nzO39qY1/cSmmxazyahjFAQ5CuDGJp943S9HeSRWXB2QQBCjpqt9H
hSEuHPHMGvOzKntxRGaRXSrMFF2gBhjDRBa7hSkQXalEmEfav9OfPUc/dw4vjmOUIy5YIhcPTmcX
OzKNs1vd6IctEYnp4+sXz9bP3MxTEzsq5jj1Juj/4wL/07f70rtWda7jK2eDsmwnvY8ODsZO6Veh
lt8aqhx6ZoaMFnaAIwh86gDf+h5qlcZXVKHGxp0qqs0xISircSwYhhCpfN6FPfawiE4t2HnL16Js
hKQ4W+5mKDW44anXHk3FnnmTM/75Fg9hAyOEivbBqbXhnma69RZW7/TQ18L5FtdFbGxbCEOt37VK
QKoFMrKRXQv3F753eJ9LzSm3gybHNxGqDtJ4KgFqSoueEWgUpZ+TtnlXdAY5XLQkGH+aS37lWmaV
gFTpali2Fi1yd9Z50BXKhWlnqDQiOcWD+dIvE4IEzdWWbCtBPbq7sF1h057m5d8FTc7t5Doa0ViT
1X5qiN794nUeImOtblbKJ1yDmZ+2hF+4odNTqedvOhGPV86MtKM1JIndQ4OKhgThjd3EfeUPM5wS
f2pd86YcC13fkENrQ62RLVIgzk9967PMuAmTKHR8sRIWt+jzmr2oy/iL6TYtkoowQcbqqBznm1XY
xkeHAMmrjHzrXQxVpj7o4BiJnzEJdiT6cWwM36vCOrA0TkeNPTGHHmVd/JDzpYS9HQLWIO64mL6X
etUNb1AV128SNxlQ6XgyC1d9nXyuwzaz/MWRWRCRDV5ueQ8Jc2VIhfcKElkz3nXAYL+BDXU+ZjMd
GjyYEHN8d7GTJy9RusLVF6cfRhU7rj+Bzw23/TJ677uymxJ/ZY99TfqZJXxJswVeezQPR2NK4I3q
CHl85FC1uUcduFJKF1OgkEAAlG14IMmpIWqaF9cYvPdQidQPDdWlOhQtnJ6tm7dhMHVF4vhtU6AI
sqGZUziPVoLSynPCbCNgXdqHLJ3Hd+zGC+STvaqxfU/KWVDPg6Q+pCMgdcsaLKJdk8gGPhC76hbU
zmLQxRj1xxGsk+uXoiOMyJTx+wjbqLr1jALrkF5NunUclkUnwWmOsmJX5li2SWnViq+qs0XtT30n
P4+uJCiYkZtfAWZ58CRhnxsSBNzDoPNY+pEix4zPIDZyZWTtzZhVc7qn41t/mgcVfWn1Re01/MNr
hzdOfJPkA3k1MMkvfcCv/HSCEhCFQboh14ku4GMPysUL2PowdPf44mW7vqm4oVQ29leZxP17LWwB
rfBWuFeJaUyTn/LBJTnE1ZN7UTr9x7Cvh2vUDg2rttc4CWznSL6NVKulaNGRYqCqkU3yhilMeSgS
zXkexFyR6JlqUJXCHAAt0eHqfV+E7jdCdlMK2iSfuCQSpPBOdQBQkJkypNx30OMiKpqwugXuCEGO
z1L7GDmFPvuAgvDhLKkMWa68pidoGBsQKPZ4cZBx9WP6TqsndKh0NvP32AVIu5jS2PsKKZwuTCrs
esHGs0oDIfc794u3Glxg04lsm7hdeECn2+A1laGz7Gsa7XewvrFbT6wgpHhLsjXRig4aziuw/cgG
iBbezeQfGNvMwlGzKxfinW2CJd5hJ8MKMejuTWqNqbePZd59GwaQlpvFICt6VlJnwmzg2CfSk4C4
xTYzb2MSxcHKODBDsrrxdiBjRm34e55vTmFEomdL9BRZuZW949RRLFdxk32TcoBAkI9GDz48dz5J
Eq1ZulI8spuuBol1hPWDIz1vYRdseHwB8C1kJ2zQBTr3uu55AA2bbjzm1pSoDcQk55G3Hv6fFcs6
8eEC9vN2joCIl0vRNxB22vir4wy3Xl4/RfCwmi1ednkN8yf6nvPveRLQEW6EURDem7vWcxivOSwD
xvgGrJjpHCOsJ+7eilmndnJRiD8K3XEfqwli4L7U14nAlEFEEDXF5iau+iFkG9AxU2uLdN5KmVCz
zLlhED1fu/rHcIZ4G5Cnel8ry73PrcF4p0qEDkuqx+WmNivBo5hkEokSjdEQ2Wdh3wDbRgNpVWP4
MGFbhj3YVcYnt5R9uXNaVI7IOOv7NjS720nN79FKr4otmRTv4BfDfGKc0X7LYO2Tp4OmtMQPkeaf
M0l6EzzwFFs7cP/miu57vtKtGnC7VamNJOt6urY1u7R/gxh2fBOT9vo5Ku12PgBd18ydSJ2m87Na
QU5PhgxMIp90ncl4GelBwSXAhQvweVLN8G4pi/yusrLORqUaLdUGHH+ttpMWakSj8eAEetlioy/T
cox83Z3ifiVzKetQYdZ8jnl3P1EYNAQFMuWuUPi2MNBn8GokRBQ1oey6DOG0GcINj+Td0ghHTNLf
IKlxSAZrrQOTJW2DVvZGEd1dbCbYb2/+t1xBaVQN3mEokvwDUkF+WqwV1YfXC6IztftPD+iLmmvJ
SLRvKtc7LAQ0QLgQ99k0oyAOyYr+syOcbMbbJDfIgde9g/C0911iWQ9JZsCBIzjnQmPhXH26lnov
zqHOC6JbHJsBgKrN3ei1+XU5lcYeV2h5MHpvurCVPdPAME722iFEz7aKJ+0QpfFHNrFHzRiRcufx
t1qV8zEVnXtBdPSzXfubTfPPrsOLUxINccV4HuIg7HFs1mUWPbiyGe6ZNJEj17UisESP+LdNils8
aJZfNpGxIx9jgofd9E8ykz/ykSicUnXpzRBOxhPoBwuPjzVuTaq/nRchDrGJkd9GfZfvkJyLnQmO
88HqpmqvXGat/4e6M1mOHEmT9Kv0C6AFBsN6xeIr3bkHybhAyAgGDPu+Pn1/nt0yU1IyWSVzmMNc
MyuLpDtgi/6qn9ro0hgCKwdMEV2Fw2qWkcYUctfSR3ADlhf3ySbSPRUq+SV2bGao4zrfTVqzRMrR
qfgpcsbDBQgTloktot+ijHKSAKEz4kThtD1g1+zXf/Og/d0k6q9//g8fWpsUGQ7FQtu3dtUfBXsp
KCxYc4QY+9CEORJW7krQNs+1U58O+pMSgk3HVerfPCB/8zL9c9Z+zIXmLTEPokUeIagL5XGoXocd
Z95/N/H/61L9f3gy/rLD/MMfOZJ1VVJt+aGT0gv5+9Zdk6A10z6X/Io7nMAgNGdipu0WAU1MPkYq
XvbZAu3BMLb1VBic42LokvttHggl9l58iZMx3XE3IZ6Y0O9Co8xjPtS/Othiu3+9CPzd9OeGuv7H
d1TVcVKNBaOPLd6GaMYgGNBPMlPKcUskb4Pz0En71+K28q5YTevgpUwpjFQ3udO73oMU3nLFjMtT
GJves0mZnG/0njj/61/vb1YQ4/bP/+FDBYoF9Y52q0PsNs6jZ4/4DpANA8PbiHp1jnn41z/nb1aQ
v5zi//Bz8kQv8wQO+F556wNc7nqfe/3og4uKadvK91tCfuJf/6i/+5P+aVEs3WkUXW3Ee71bJtoS
mMhwNJx3tBoSwSNW8m8+un/i9v2vQflfks0//k1AAo0uvlWwz4CHKIbeinsm47LzOwJae0fYLRQV
ukwEBua+/5yMCVjeYo97t24mbgZrLsI5s6yrlzGT+Td//t9c8/V/nuappB9Mbab9q2jFvkoRprCH
G+FfH+7/C8TF9N3BbPz+j8tn0//Hbqx+A46vq/8Pytdvq9jfwy7o0PyE5vmPjIvbf/DfjAtp/Cdx
X0snYG6AFvdcvp3/Jp4Z8j8FhF/oxKSBHGne1OL/IVxYNv+K9OSNiAZH2rZ4ov8HfQ/7wrANG/Q9
uHrdAjb9f8O3MBi78F7/70XUocjSFjo/BbyaBSLinz0lcP+SPI0NeORgsum9IbywEwvA0mLcQFuB
KAXLih7l0hvYjZp7tArYnJwL2UnjrTiDaqL11qx+tvrGKMPbVEDmdwiyVaMKEN6U0RiwwPlDwOLq
j1UyUqwOjumZfkfmALO5wdvqTm1eEl7KaGTudXhTQDl7MjejFgLa7U9u1e2xjC2vwB2pzt10bJ84
K/lfEWKcU7TOmLy/V2RciIa0GbEiNTA9HUHXumOVjwsdPIepbD4akztgDLRygtEbIrnfV8VGy9ps
hl2s9DsBvDpsgU35+uyqSHfgF1D8trdlo+BHzf25nMCYNZ6X7EhPCT9pk/kM0PD3TKQ+qp2K0ezi
MVmdL4Ze9Q/Ap1oqPxIHWnBXnxBT5FGqUe5wi+YQv8v6zDOShJ3e6gF2Su2Qx+RZjJo5SqWr8bzk
hCPh7ii1c6m129dzjOCPs04jvkkX3NS12Q/hEsAAzbC9FG1tn3nVYz+HkBsanrscJ7mVAa1Zd6aV
jn+G0T0MXro9Vcl0Mm2CjaoUdJS64i5rKfVeauNO2mI9ZWWc9z7//ypKZmeIQE99tw3uQL9ypiYY
a4YtgJCW1zY3f3t52lGI1Nc7r+vs09bg/4o379PStvuqT5AQzJy9taLKV9tyyr8oYokAKt/qVebN
pzZUgr/tHhY55ReNJk9Th8ZqLimPgSy8I8NtInd9hhwUO94h3cajpHvOj3EQoCamM1p0btFZXTRQ
3NJz2omfnmq1qCGlU5twosR2o2DNAJ81pb2sSTY8cDrufgq92CDIt5CA5zY+A5FH94HiNiP7TXt9
sD8zARGfDudVaHdJIUKzaEMiYJCr+B6tBm1FJUEr7DtVW6ekKt9s9AIeNr4LClTN7ZB14nXpK+Qk
5IW2VJpPhRhQNpOcu+ndl1W6kigV2yGWJNExulT35GBHblogcHktPJvK49jsfwxLQR00xkD9VKRz
e07Rc14nkHDFRhshr9Y+RzcO+PTPHajB0NnYcbaWmqrR2E+chVXfIPERjzoAdXTv6bKSvzJtqHyN
fsSg5z4OMXhs0B7mjJqyFrRDTdb2TuiLPPVWC6DBY4gTkblIolJfwnKYQW3lmGLNKhMns+ed6OWU
XjKCXI/F0M9QE5X9e87XK9JFNGbUI6Y3TbAAHNW4xhTqVqaHHMnsqLA35JablZDrafc+ACF9KJsG
uckAwD3nDbXUtwMQuThUtm3kpDeORHA3C1MsD/ed0xvj8wY0y0ezqfuIlth3I+77oKfeZ8jGU+Gy
P4t6jffgw+sYpQsmwcT8+gSkpg7yDX5tMc97RTsXemsyBGrKhpN0Ph0iyedpaqkowz4WGHSEXrpu
HHimwNYSyKXsk+MGqou9aY+pwZlmmDJWIjq/oMwscdSlIL7V+rGRL8WB7e69vIzRL5woryh4gP76
ZNdi4qbvYN/yrCrEReHsVlyRaGFU3SKTZVHuxt6pjWNAOnYirGvNff7JUCwXKrPih7pRV8dgcbD0
mnCurV0z5f1pqGMqmySlpzL/aXW2vGwTFkzWj4vuzBbMMXX7uZN1p9HOiFJf8uSCnbR8OB3j/VTa
wNGsasDYkVYoHuU1GyYN8aRvrwrTy6twJjfQhEtfYEzOk4Y5GgVBt0VtJ5u9lD3EP3j0e5395qba
mnk0lQM45tGEgKMKsN6ZRCafVqdPcZPWhHm7qaBesv9EmfWNmWuTEij85ce6jke1bS85+0TSOael
0SPK1QLhTZE5OmxhSB2eTe3fGpSLcoPJJkFt91+k6iAiOPza6V1MNnY0jWuxuA+Jl54sK/Vxk/JW
1o+E3lvo3FrnWyJLoAMlMCAny5fD+FGm2v0wvc2meqbvMCiy9dEcu+EXjaEAud1bTTt/4OIVD4lT
A02joFDD8criFKwjJMCsYf75NWXuZTW2wbfUwGBWtal6dJTU7z1AendA2nr82DRpBtIYh3Bdyhmb
XV0cV6okX8in/q7LhRYJ3XqNm2XeW9Cd+WVnIGrVbCx74tTTeRITdV8T4+BBV4QuWPY9K8uprGmb
9KppehlRt5X58YB13+cN0t7MrIkhOnTxvSgwcSY9v3m/oPfJVpzXargYKralL/r55gnN04vRrkWO
lGuVe7XSjehg6nzCQ598IuiLH7absle1SKJ7sytTiimpmLssUuQnjxKpy0aRxvuQSST3VX4pZ02C
pM9s4PeSCQ21mHvpIZdXctGcqB8M66DZI6tzrs/eEU/gegAH0L7MZL6uq6M3932fsVoomr94DaFF
5k3JjGO6/TPgqN91N2NS9exjN3o0Fw6ush/yzHo3tJ5iKtuiJdGdToqaj4967M2wTpZbwazi5Szo
BcJptUW9ThftoG2/tm1xClamrgwQwso7yoQhirL072rpPtfxqoLYHb7iKhn8rVJAgxga+AbI+mPi
NliTa68jgG6XX9OkvAsP1s8aSqnPVwSOBYCyfmwJOqcM1NwnRbfLtQCTRpJssw9Ml+Bcq48SQRGK
zvaBy+dQACbjhRh1v+vAGOL+0F9mbr3HIWcSA5ih2lXWUr+VZW0FBZszX7pqL9o8yRQo4xZDxZvd
OyL+dI82bGmN02k7qj1BLegqiZqK4AVmK2LCAOp5o5r7zIN6MHCnw0oxzgxKYD8Ry7D8zKJJcyDz
+0aLOx3t4Apl5SfO+glLoP6ovJRq48ZdTvEAxjB0e/CehB2SMJN9chg9q4gM6XIFR2rpmNXtR6tX
VJd6QM+LKt2PYi5/lLfRhDWwe01z6UZohnFIzL/cex2eRf3EEa+79Al0SMpsx3A2rQv9EhniEYhW
+nYcw3pu6/Inbd/PBdmKVHd2wzA9wNWPFmXHD4mI0yNfIgxW01ShEKUeKX192bbcehtBDZRruu69
os5+uXQLh6U1EsOp1PRQ9+69vdbUUecWwIkyHb4AZM3XrRe0VsxwfCOrcauABoKHoZvyN0czrVdJ
bc09nkGkcyEXTs46npk0qV8YxZIsT4whTC299evJycMRhg2CxkxPouVNHC+VFg7IXL9zxkLn1tV2
cqNqdFDF7Gdx+SuRiz8YE/wSr9k5+XztPIPKodi37TkwUvtAMRyp5qZ5cpbtaObre50kR3uUJK51
TNu2G6Qge4zMfU+X5W22mn1n6VcgoBzuloTWZvgaEPqV766m8pPR26+qnoiMqR+ZbUXrxoAVRsLj
PG6c28r+ZKXeSaw6hcBzHM7YpFFgxye3saPcKnb9rEVt9UsfnbBX+jmvgH/yy3Q/S839OdbxURVI
xJNbv05u+cdFucH1oeD7Uzo4u1fZZFSV9tqlmpa9dIcTyPNI1Um0VfUz0W22C2h9zSZ8fLdPyZyU
39Nc2MhJznJqx9G6A6SmR5uys3Ovqfra07DACm+GdFbiHcko8tASh0OSo/qLltipjwHk3kn0D61n
/11Kgx4jEwpozVrHr5QWBzAQb1VK6KoXrGKbt7KXpvUpF/WeoZpOWeL6UCwtPvri6AAPrPTK4xzf
Uy2RrcUFOqc8TE0qHhraQg90IOQPC2FYaFlXbbbuZOKJD1B29U9i2HSLLSm1EIuxp+cEFElazftC
yOSJPiL9c4ZyttvyzIsyffyWSmsjaMWx36tkxPkzIsLEzswI3lsjL2urwNsseU/b4VW64+NSgF2o
m0x8OmnR7DhAqe8sTR36zfTsq6Kfd6km1i+HV2ea3vQqq1490exmBEibhLqoaKi/8VFwqftM8ebA
AYJzpZ36t12JJpKyG67Vxk4q9TT3QRVTUWjZ30rUnLem2mNMau3mVjqXtS5cyj6xaZ4tI5antKq/
45E+3Q0z98WTyWtvAKeOTSgNY/+VQSs7lWMhI9EgCqYivxhDlnx6mdsoxoB9tgW1yVgHZqEVFQB1
PyGs9mdr6tLd5G5RLtM54ugJ7yMv1D3j+d3slHC02fYgW3Xmobfqi+1s8/NKDtF2m8In2PhYW+oZ
QO67UwwXSK038kn6ZSmCj5hmopmEi5bVJ7Y35Wv6mJ46duCLy6DryHKUnpXEXUmVlx3qJU10S1bA
3eDkRqnctjcnwfKXufIt7hY9LM3a/qxaOXzQNRzKIQ83qQGL8Rxu8ENUt2ugGutHWQ5GwDXowHgb
Q6IKmMh5h479Z4/jbArAMUz+eGvonpPXqaVKa3HXRwTyL9uMq0gvXchHU/M51TTojta3a+WfDBNJ
zC3SeUlzQ6fwi2M0ucSdjMHJYDRhY0vL5Q52rO23efGgsU5it8SJMciD0D6nUvNLjU7a2bQPqdGc
KLp4sKBSf8IAgF1sZMXRNcnUlhrvX5JYNJcQ6z2kyKkvlsMDLKzO3dlyOHf9wMPltLgQG/xKUN9/
jWl3xDgHNlPXsysQzCXynHzEnjK659nonr2ca40V9x6QyuanS4/XwZ1c+wC0ueCq45F2zARrq7c9
SK18pZnTiSazgXjuTHDIi5NM2x/Ab4EDa1N3QN2A+5xyqTtvVM9HJmf8KoSXja+e19P3KKp0fVcv
OSyX5ittBsWr04ue45ehHYe+6N/grlR3mvMXIg887eCUw+NAA3UTghuOI3MCsuenBTfUQtB9XIEj
eUibBFAWrp1wVhw5Bqua7hgWTt/eWmZ0VKOD23q63pWW/do6VXOQRlF+xbXoXnLNNqJ2S6vvrgTE
MZlrtcMznoerEZdBKUsVevFYhtKQMWsO5sHarvL3tmD018hyxHfiQvJNre+MUNIxd/HDb7XT7mAN
o6m4yCaqdMHGK/1WW12Oe6aI2BNn1Zx0d60hE8k8YsgJZ0Y1jDFoLAssSttjPwYe+sRXM4V94TUB
pBgV6Ku9TME4thoYrcl5NscMFLRtqsc5q+XTIB0myp22lIcBAPVuJT3CNwP7jan9+CCntnngNu7e
1ZU++9BenPOi0T4KirsIcgKZ2NcXAD3MkvdjTSO8ppokqjYK4mHopUeX0M3L5Ir0AuArDkvNyS+Z
kUKoEbDHYtIHWZy4ih9ZTu/txNcwLN56NPVaP6669ZwW7T4deVqSaZgAZdoN787M0lpRznVGq703
OocNe7qlpmibBuKjrwPXZup5v0ynbfYcYSq/wtR7cDqRPY1qe5d6ieNhbK960biRxJUQAoOl96Ie
xO827qhoERnbv22ZZefnFXjuoAa88bwUy1eTa1sA5SZ5LnoIQfQJe+Cdk/hDaBT24X5HQzC4W9/u
9O2+UVoZlVWNa3brkWCWeHauq1lL5mvJh5G6McdtZzJCLjgXD9wyCr+GKl7T7vwRj0V/SOxhYoVi
eJaZ6YdZAnGiSOUrtlZG4Hw8Z86b+K/MLf0cmuJZxesHnKA7L44FwhEqejtRD5bY60mr5BbqvSM5
ik6U/6k22U4rXuPD5GT6m5tr0NLNRQB87zRzObakbDxcS7Pr46BKQ9FTArVgjbkMk+4e8I0Vb3IU
6lBBx+cTE9u54+E+x2Cs7/PEpPw9U/IN9MJ91zY4a3tYRyxqG30Obq8jSSYVjkiriXtG7sbdrG8T
T+G2Xi0nt7jTVeqxruFs6sB8aDPUJN4O6tI4noGtqefhG5UmDjexbCdTUwZjUK0LM20+25kkDdUa
4p40+9XlGNrSji0hlvr1ssQvTVX/ocTeBaXNOSEgGblht1XWvtuMLBrJimBmwVec67127AQX37/U
ad/uZRtgvKjwnOEwWz3BRXLpUULrdJ9XFvVX6eDOdwRed3FHvg9lEN8df7PucN7OCzNoPZnyGjTL
cyEom+oXcJ+jFidHUkTzDm9Y8WFnfVTAJD50NMidYfFzjDKtB1sXV2odi5fG6rkvNSnySTO7R8hs
HDzJ81xIfUh4xzHb59Lrp2FYlwuG6PW+XjlIcgk19kYDDygzEsRPszuM2jZgjamdnRU7fMHl9Enn
3u94RZlTKSdcMoGl3n6IQmqHxrN5m5ZSp0BToEv0cW/vMyClAaRr25em+rkYFnSyF02kYbydkhmn
oSXMnr14E49kHUkb03lI4Z3rV63n7aUABteLFgD/gCw93DOTvehbcz97nIRXPYnMduBIhNTiEWhh
3WrGyC7HHzzS3B2V9VhOmINiT3/nYnbyZg7hjsV0iYNyDc78DxpG2Hvac0UalHNrm/yOMSClGDd3
lQLFtm1YMWaW8Dd42adhMp90C591ZeZ/FEaRCM29+lGqhjJNvWpDewP42srlS1RZvKNc9InZKXD2
Ip7f7M7Ir4MBkj/Iih7/ZpmEtlAfDXLK3JhPmgtUoDzVWnYGrLanJNv70xr1Dm0kwOFiBPpoG/6m
+jMz8o5rfTNdbWBsoaU75Ul2HbUN1p2rutr3slEL2nF9XjcxRGuyvpudpUJuFn9E1+/qQsdf1TgF
Q1Kyp9rs7mfk6EOaVe15aSotmhp1gls0Xtae5k0JeMwnCFqdaSL9cOw5/m2gcs7x9irQtl8SCjhv
O6gUZyhKX1zNaaHI0An63GEvWVOxa60VruNmVQHUIvOhiz3+NS0YqgmlZlXrHV7zvEO8zZpfXIM1
CtlxyN7r6caS061C9pdh1etdP3UYqQpKFxDi8lEAHW0mVX7ZZNh7ymGoHyDcPEojWMH8Uze8btQI
Ju2ULNhsU+Lf0tK4FcyxFQdbWzS/bfJC1zpLtPwUuxn0q9hN3Q8xyR7+GYLmr8UDZhoynUy/hqxa
TkYPuWPSBLDEZTS40+fVQIHWSoX5tvwcEmyOPCtvOtUKAmp/pk6uJqkb32B5AClgyUBrg+Z+p3M1
ea6cNiHlK/V9ruU67+rgXbH7ls9zRfhgo5FloBTZwgmnYiC4MS5iqZlMb6o8E7uxXp0HT3DNc8HT
njGUZvsGYhCRehFaKsNMpqXm47hpZ8sxfzbKwtftbqcNajwYS2e/Or8Hk1dpETVa2Po90qz7NiIp
3zu9GfuaxmFcjpWzawasX/ZaUUCx0gUbQw8Nto71zFM44tYmoTi9n3/OnvU4EFM4bk1ZR/QVJk+e
xgSKCZdvaSxDWrXlr3GccRhpqEGImZIZnMBYXedsDxMsyp3q1OVmcZpybnoiEf7YZlNII9IagVvI
9ovBnKMoUbizIXZDiz4b0dpobupRLLr3a5r65bMHe3gFnQaEMKOdElxkVkd2xStnzMMG7BIf7mM5
rg9UOrBsyNthJbev69DNkVnPvMVzXcyc5Yw9IHJ17JPslfvNKw8pRgNR+LRwfSgjjhw3eRnd7dhV
3mOFL+YPolfLV4a/P9Rb3iBV5bg8tZLHIra6F3ddnKPU9d/JvCIZTbArfKyxh9pM+atinfpfp7lm
i/VtbuzGrTbKe1oyfJP0GRqojgANdplDwcoTPbrW9hPVvYoEBlae7XwMcWtUEEEp8bBHxcgG/Nth
7OqwtvslUCaGrDGtnzoKkuMep52kjw37fyz9dConIlvKjMrNyfaU46WlT0+p/TCUM0HHuBx39pQk
H6jgFMksXb4zF8d+97TaZo3R4z9jXuBl7UvtXe/A5voG2/nq48utngBnFu+M3apw40DLFbm69Ev6
Z2tovSm0X6KprUi6VfpBz8tPpPlx39TVb5enm20dK6bmb619LIyU6QnuzhaYCffoYWu9PVf/F49s
EGo3R586dX+z/RVR2sRBKSDEunF1yaS1nlHfl6jDzvhs2rlxuX2Dg5OAl7x1LA9t8aTruKbHdjNB
FyJLzkVs+Ak8dOClNSeSeLsvs6baN33f01xJ8+iWTMfexqZJY+KvyXRe7QU8ugKIqOWHBIy3X6gc
da+gebMtux8u06Eo58PmyJy1O+nFzGZb7cEx69LghTDLe2MpybvHZFRLYD8JQXifhpz5Zz/rzrOQ
g/5jzjLbT4bWCQ0uCGBTc4/DSA4s1mW2YeLeumPUqJ5aMls0q6buo27I8a4faiesJ+9A0Yy3q5ZE
AP/SQcpWsNpeeg6KYdnG9PSQADi6g5c9D5gPdzx34+DLbF0CqiLWXemUTci6JynQtPNzYrcDNdzG
L3ZLY99mM/t7xzCTThbkD68modCmz9LV7LMsqVqxO7AiON5xuSvOs0X/I9lu6pvRhL3dfhtiOIpi
Y68v0+a1U+5l0HvcICS6Fot8d6OFddz50jI+R9uWtNy4YZkl4kqApv5VWaNF05QsggRbf1g53AWH
Rq+PPIzV1bVT6xyvbPhkpnyzTJ5ifvFT0nvBmt9mWH0PREFndsz1sjLPXtHdUmHwiJvsjUApb6vu
sH/J4VIvmnlq7XY+NPUaarjdX7gWElaejRdtoOGzseqHSgB7cFPGA4mHVdrhNuWPK9MqtRU8qwtb
nIzRdssx4opEWKA1Yu5I2vKL0qiUwhdYuXTcx4vfaJW+BxT2kdvab21MSv40fN41uVcfpCCI96pr
QZgZhsmMuF0uJvWVLNbzj2Ecv4d5yCGFc0fvC64Edf2OUWll20eJNQrZP6htCZZOncAMR0MfR1Mv
VFgiGQd1a7y0YNep0z23re2lHOLn7TEBAH9l06+jzeiAIutNqPL5ru1pLk4F62mMo9AfyuRouGMc
OjZPWT4wj6CQi51T9kdSVtzNxkcPqMMJjBhm1faatHZ6SR1LZypa5nQ+tKge80x/eemYrxPDkkOC
hfA+bistdLoM6VbLO1TRSrqnYUFT9rge4Q2mPL3dJ7yhRz6he3c2ReBQ/M6lRAapUXq+dxv9mQxp
DjONxnuhsvH3mg1cp5dkeMJc3nBmpTUrynDG+aMRDzgba4fgoMioqdycnxaC4Fn0E4L1YO/6CnM7
jwzCtqSZiNOHW3fmM0zEjOn10hzMoSbekVTV2VVjdm1TkpxFRkHbpul4utdK4IRG+yXwlhyaUjzQ
F9edx5X9SllEzb20wP9c0xsfOpU5fFkiNw9eZn+QEC2iPAYLYzsjAwubeWNZGeXRpHUrcoSRnGNa
2sVWUUCtEChz96Nvho3fSrGzZlM05PEYtSmrbL5q8jJvBeu/OiSq+90bDp/IGgxLu8+G4smxaS+i
5YNgjTLWF9nyilPaghm5oajqXfAFpRtpoqy4EH0ygka8Fze+rts+axYqCl3IHF567meovwOREoOy
v9lAXW2N/UCtmT2J67C4866ephrb3PzG63qa9eF5c4l9rg2sZcK+oztF+jqF5VRFGe8RvuioMYb9
MgN3cigBRlWMqiFfd3lJpr9kH+sbVumNLEtbGscGwlmqiS8nE4HBm5K5DAcT8Gu3vI8UNL8IBNON
31wNLQbHlGvlFFSuPHIdQF4AeS0cSLx8zPbIgDAu9gDQt+NWm+Kellt6hceyTl8JZOX+qA1pVBS1
HiCUPkxclvd5XixXNcSRAQ/6kFlMh5CV+Ax1/XWbNXA+S/WQaOlAC6/LcmW66t4Y2zpsvJ6MZ5yt
2NVH/WDHaFE5suJFzMZPh2ZsX6tFfuTdMPO7NCnbB4mZIRjSLD4O7cjJH7hhoPf912Jb2p6l8X6j
KY86dvC9IGVeB5fBSZOq4p3dApMAAPOAm4wHlSf/qHtmgjSWFFGhN1vo9Pq3W5nrfeo0RpAu/cjl
kVpSU4xgoyfHftvKkRe4YK6Hlt6ukExrUquZwxVcfkiuKHVd7T2j8w3uF5hqT5qkSWZsHebqsDZz
lsXIqsUhdtrQtG0+Djf9zb0l6qDaOSR8D8ReTqJx2si9he6SdCSq04M/RKoEdCfRxd7JmR1lajCZ
nsOsHrlBuY1HWxVXxy5/IBjAuph9r623UyZY88lWLLXpFmy6vDhzhQbFgainDw8XirWnxbjaOFNP
F5vyFfJokVcbTw4FLI94htkBJvcpL9x3DWh5UCyospRxBZZgXJNZHFm71Hvgm9DuGy4KH1L0XLTB
Rbv70axw3Jh9alxpCeO3QMBq9BGPc683fyTXOkaI5eICOdChqa+rSbWhDhFIofwvXlrfBsCvTMLP
fcIQ3xBsa5lcRwKQbnJHVOzZm+PyPMYWRAsb5gziDHezONU4xSjki+KccMOvM8qPMvvBXtJ7fPBP
m5b+aLRpv/TJ3u3sh9R0nogb0jOO6BdQo5SGcMSfE6NlXEWpZiQyr2TCprZzZbY3vBXfFyEEpf9x
hJtRl6g53ZuoVRnpQkkvsKSbgftkL9tPSiXZjkH06NH2iOq9tfKqM+hDpHYe6z4JYnJ+kMoQZAS7
HsHLJMLyudURR1Av85WlI0I7ZPfgghue2rsTb2QI32mzXzzK4MJa9erYTYn+uqRLloXc8y3sz2PG
62zVNAJSbcObrtvNzhq2+jF3S3Ju3NB3lSdvGpbOujQJkXwrJ8auF7tU3WwhTeLGkUspCIIWd7tz
EzYFHoOgXjkQaeZ0tXqnCHpd3Dt1xyLa8KpWGuljL37OG/u2xMohoMo3OToq6S4Kt2PkpN6KjpS9
4Y1TYWEPb9jHuBJIQBqQMZPHFYRG5TJ1yJwqwtz1rfdtuM0weE3NXSNJDMYvNyl925uayLUzLTD6
Rt+XwnqBEfmgswxRuPqY8cAFKu5OTVFf9cW4d/L69aZ/7npgZUfqjr1Aznqxo8I69r1xYMZVp97r
ukAtdBbt2uUGi4KNxDAyyWOA3j1hM2OcuUULcjtI1WRnJhAtckD69m00PNGBWAv5JODwIIs6eG2K
l7zCrqBb9TPJ1o0pseNFjoan2ZCEMn2u7B17OIJZSZDv2kCG32vKG0m78LCEql6/ShoHw4aMddBa
I+UICmUtG9q7yeG8WhEhipIeD+LsrPUT50n77Iz6yO5TaXei5O0ujL9eqSnZNSbpx7oiGjh6y3O1
cnsbdJRmYm+RQzYuGNWEsY8mUk5nCTPwiQrAeiRCVghKLGHnNGGxSYNw2XLiXNKeG8JG+y6vhzs+
EcdPZVF+JKMySGw27l2VcuJrm/m9gTpxyEy9CUgC1qGezNgEt27bM61zr2nffk8ME/yqSeZoWtL0
QZvgh1mszxHz9wgf/q+yGjnTqSSssG0dtMmjVm26nVyhxvsINPGdp88/Gbz2BzydbJ90rYaanLyQ
qGFCotlGm9/m5AHAA14Wj4qSfGTeEtemfsVMBxzVaJaXnlPLiZ/1Sg+XFW5q1e5z0ERsp1UbP2ya
2UVWxvrQGUDLbJIgL5z0l2BFOiY0LP+LuTPZjVxJs/SrFGrPCxrNOAFdufB50hxSSNoQUkjBeTQO
Rj59fX5vdXZlAp3o2vUiE4gbIYXCnU7+dv5zvhPed3SfPxBKoVCtYRTi9KE+486ezvROLjdhY6ji
9YYi3YZB5B4BATEaUd6xz8QwsPovswcJA+RMM+d00+DSlCuDv8Vjd+73m8BrO5g+8/xQgqj9mkq3
4fycRcEPd3TuGSOXYFOBAqwZGHuWpHbMbuR1TjoDTB9jG2j/ubA3Fkth1hXsQDcWP/1mJHG5mgmt
/q4bJ2nfmwgOzBpunfvbGVuXmxpWrhW+fDx8jatw8hKmEWctdc181Oibrk/GdNfPV9dHwUVKfLWW
8T1tE8tD40BHXNERxjAGqzNM1nGbUF9QhbjbGTcoc2XeKqmk5xaNd7Vrtw11ADs+z92GosxfjTvT
7LEkwGNLQK4rRS/WowKUdnC9mPhvcO9UBYgfzivpsIQPgydgVASRfVYd+7GtSqtRHnM1iZDTJH4Q
C31vE+bmHEnnR1OHxR1lb+luHvPLBM70QYzOsMuK4aNu1Z2yOOFkii1xGTjtqcxL62Ai1tRl7TDr
xchmieI7U/f01teLuBF9eoytuiZIIu5lZmYIhfDxKv+uCpDe/fE1YaaNwmErQ7MDzXC2eXfSrP2o
w/hnRkUrdQF6gxJwibzwaIZiazvoesyGW1BfNM0KiH67gaejXuG6ik9tDCzLN3AWRhSi86LjdpP1
icLa7wRbyqPlOSZDsI5w8F53RuO7o0nG1Ha0kK7zdyIBoepdO1pDdoCnkZT0Y5uwACX3GokP7WcA
scDQjC8L1ac3UxVlHz0VxDRdEIrbdLTYbDtpD+ue4TbBMtJFF1E0/SsD2IMMWqpd8YEEByvW4z7n
5LLKAFHzZBuyb69M8y0C92MtleEIPN8ljv1dE3xhy3e0s/FiZ/WOi/S2bca1hi2Xdupi1d1TVLmf
AbsuZgrFubGj+HEHINXamcxqnj2H3fAKD/ctTDi9dtq8w6pbZlAg3G0zGh7amOwpNiYCVwQf9Hiw
GJC9pP1pqeRHR8Hzm+mZ7BLy0pL98qg45BVHSefD1nEqc19X4m6YuoECOxTIizchPa843MdvyXK9
SmE/vlBUvaxyUxVHFBOqcVLJPMwz0Z/6uzKxnWeaJBnskxSzD0UYZz8JFcsFEe2kZTlvyKyPNrug
k1/w8eCAYH2Vg2vhfE7r8LlsuEzymjYNpwmyg3ErOqxLubwmqYPswc74GwdFfaPKOfuRYpdlLWFZ
x8ppeT0a8TG6zq8mZPoN0iq7c6LqjRCSuuG4Mv+0HSc6YKHuHmbMP3uNi+XT44xwHJq2JdDbqHvc
9c7Z8bLsonlx77grs7ugbQkFm3cy76rp6Gd5/tl3IY5gnBmhgemoCGuv5NwNFyqNklvqm8ttXHaU
rcXZtutEeKj70P6ZGf8zS8b+TO6YrpgCV7fhBb/NoKzSyKIeyj7OJ5prCvkeVxo2Q1onT3xe12xJ
K06Wnn3EHX3Jy+l35U7HpY/782yPEa6SMZsPxdB049ZV5nuqcICRIq0QmQCSRUO3cYf5y/LHfqvT
pn4IhwZLPyR3nliieADdiLZoB2IX1UWIYt3O3lNGhIuTMJjtgiTsxvFBmxbafe9VTpS40RkIlmD4
8rnBtasFAzJHaT5eiPyIVHoRzT71HRoFJwZXIbPPmuqfVTep4ET891sXadSDyMnLXW0N/hMnMGcr
vHjc1RmvTpo279nIinGyQNglQWCTC5ufa4ui6xB5aB267tGxgvoWPUidJScfrAV89mcadvwEQybL
45CiFqd68kXOo0AX3nzQk/eeDGF4Ka9rjsBU1XNZeGq1xIQGlpE3tcqxnlBUyf07HelKkjSgOyWV
8jUi8FLZzg5lDyvWMOMckVGfbippLbtJ27juy6TwD31NjG4FF6Pa4hYrD3KklWmoBdspf/HfOHuw
Me69o5DDuW8dfFZNpIaDZ7vRWeSt2oO1zI8pB1nUDxEd55Ly9AEuyq4Ns7NLzObWocUBfaIp17SC
73UV+OvGRtZx85wUZ5YE94TuBDYT39rziVhYQS3RD6dg5KiCsD8FCbZKxoXisCxBtp7onaU7QCcf
eABxQjpovT6qOnOfoJkav9TW7RKegrH4OUZevJdOiJt3QmXkvm3H72gmDEZeZz+VLO/XsRWDQfU8
/Vjo8BRKWa+r1NzUfvIrXZqBKpQqu7AMhfsEUmeb4ZagZ6bivCP9zjsE6bhsm2v2ezT5LxpTXpqU
c/AVoaundjhqyugPvaWGrVlcsSOl/cMTwfxiEusOBzaCtB8+Dymglay230ZasVcRs8E6ta/m4TY8
elV1WxXqKQyFxs+kqw1PQE2b/QA+YnQpi5bxvqoiezu29aPDY/ph0rnel5ai1CmxM5AhXm2vAqxQ
m5z0y7NTNQ+4Ddx1hoKIa/a6gZ1RY+1sDldQp25ZIWyntlA/2j8vjqpyHyWuDWqgKRaqIZavHQcF
KiQuzTEzCKz1MutpY3cgVWyOr2nnbcIBlowQdn/Ew5kemLW57XhL8EISS/Esa5Hzaqs9tFMarEMP
EhH2dnIkluUe3C5zL0nPNRnExAtw3PYDZ0noJr/wz/iHlL7zGFjYeqzzG9tK7dthsMQ6aRWZ/8KZ
93BrvF1Iife6dplosIVwLO8H7jdYcI1s801M+zdXKWdc4BoQg0VzPzmtvNMBTnsZz6zuwXkPL9jG
p0M3NubC6NWxUbN+LSOwAVD/cs1Ffdfolllnzkp0peusFZdmDwl4ung6m/8qIv0fBfrumu/qqe++
v3uyev8c0KP+9leNOS6Nk/5vN+mvDu3kd//Pf+r69/39j+m//fnbOKw3H/3HP/wCLSvt54fhu5sf
v/VQ9H/7X3/1617/5P/rb/7b95/f5cfcfP/Hv/+qh6q/freYzcZ/T+VdOVH/IsZXE0b5qABC/fXN
jl//8e/Xr/grx+eEf0hfwp4gxnetEbdJvv+V4xPhH2EY2m5IjE84in3E33N8JNj+8H1WC6EP8Na2
3eD/BPksx/sjpLzaDvki33UDeNL/+59+/1dAj1ftr5fiv379b9VQIupUveYnox37H5J8cGPdMPSF
clzSWeT5/hnHNwV9bHd92azcbrk2sMhO559W8mc2pxATBfVeHrP8iZAt7iwW0kTyQlcHwz1FQlCd
YC7NghtcnGH84UWguau0BgItmGMBWkss6dukdIrhEnPjCU82BjXca2bU/bNvQh7Fko/Az3QQRh+8
Ze6jm3CKiw97WlrO+jjVcIFbY/AhZVkyFobDfWQC9eFnMkEG1vlr6tdUNU/oR22e5G9qrAjBoFZ/
hoT81vCXAnpLi+yWm2n6Ghk8QD6YPBa0ofxpVW7xnmp4OYp13X1XEFTxBQ4CZZuSdBIzywq7XXIf
zFQ5rWfeUhJdnkVSJvC42dr+bJEmstQPxzTtXVdaUbkhwQX3hqH2XMIy2S/eYm79CrSVXtCUSVVp
n7vfKG/FRMcEwSrjfdmtfgsdNlS+XeHemDpxz9KdMIg/RfWuVku1naOMg4MaWrNf+rwc130biZPt
Dj0ncgiAd9qPUmwYqEcRlhi3qZJjxfT+I4wb7KRWC4FeesDV5jkNntPR5uu6UmdbN4h+d0HzVnZ/
5k2Qt3lrh5MWHhPTbMYrh8U9Ur5eQP5r8mfO6zsLI0tSqyu+ZIl5dliFtUl49FyHpPbcN2lJfqe0
8JBq/Zz3rbjjtHBDuyFnZxITAIPB9jkmjV+WuYvOZdwrB0/1WH51Y5JurK5YDgJYWrqydJHceJNl
Bpoau5qtEqN0ws9Wrm1k+DutR3PSPu+WKRYWmXUTJsch6nCbKcd6Cr0xWYcaq6NQGaJ55dX7MEkg
7CQDmgaGuhM2PLZKwTjvZO5sCzqm+Pv0LdVKy9U7zgySZyxXGnHUtB9tglHeVN1ibTxszpew9W7d
tpJnO4nGVQaTZ53oDnG/cOKbCLn7R5X55W1U99kXWXlOaHSElseix49jJE+zSCXti1cV9uNS0bTY
hkHyS+uy3ehFZjw9a3fTVxhPW09wAVoOhjKT3qdUlR916fgQ1pb2VM1wa7qyvCz0GhyqGC6NCobM
ptoAa3CGsW7d5k7Dm4BbmmGObBPTMsYhJEI+U4n+odxAPLbW5OyzjEJmJ52fnTSEKsaNg1GoTmaA
D9Vp4OhwJgvZUJUp3iepsmNfYg+PshB/bQx1kuWhl28AR5m7oKIkEEkq29jWSHoktPHq2+Vdj/9l
N7YZ9ixhhXc6rpbbysIVwgJZn5fUXuBmlaH6wvou1zMuiyP1vumZwBMHUl+/EnuMcSTnaJH+zK5b
ELnzpUdxZeCZcxxDwMGInPXBDsSTOMW2RVglbOfmOMfqByGia+Iu6TBjDLF5RfaMVgtt1SU9qASL
06h4D4yDbyTjy3CBwBdSBr/jEvPZMgIviO3eBYlhts2TaVN1DkItJ41gZZGfPGJzwxcVxcXPyRvk
qZ2EOucGWJXQuTzVItrafvfljPlnipJ/j2Ui2VHDk651M7u4Capav5gyW+Y9xQV2tIuVH+bkFfPy
YE1VzFzd59Y0fGqRJ+PeY9g3dGHH5ox4H4lNzOY3HCZSaS3MxauHtf7IFSkpED3IhJnybqJxROnJ
CpsNZZK24tHXoc/8zGuIqpaPPsE79xpFc6TGqxaXvJEPCOKY1ETM5k1OmGcqknayHm7MmBx0bTcH
p8N2XuR31jJcSRkDherxLPaCjVSezi+g6k6tYFFx3Yjb6bgNI/9TqeaUqWTX+GqX9TbIFjUf7CK5
jZ2SiYnEdy+xvZsIgz37epvqGH53r4W9K8l/2C2F2Z5hgpx/qfTJBtFB4+xby3hlYnsnOkxvo3ND
3mpX4dEPinJLNQ2kj+DckBUvVUGVuTwjfuxrpPto6fZL0h7nrNnTXHQbYIVjtbRuxnAL9HRH//fd
jCunwh0SIlZRVucgdsPC69mjNaZprqumk+W6WNYlmMHcih6Rebg5ONRrBxsQZDDV6o2l5vveovqv
t9UPbnChWCE8QcLzEPIz9Oxk7V+x72sfCsmDvBJo8GVKYPnJQ0tybTsG1V0r5aWOs6e8zHdwb/Yd
sJkNREbngLSsbgvc+V+Wg+P7lNKI9SA6HraJlWtoLpH33DoxqNZc5M++D1y+6NjJZb6EMIQaSqaS
m+mum9JyB5HPYmfa5BDzfHeLXeu3U11B4mVor5dKXCoV/2o4pRCfJZQ9JhFqyMyhPDTTZ2Sy/oaM
vIY/1yG0tUl053Fa37Q+ckola+IB7CZN0kMtcT13h4/1xG0xWXkTczhVptfhvdmwP6E4PrxjRzev
B2buTc6hlc1A3GxrtmXQi66f5H78ipYa9qQ5+kE+fCLXbLqasLRc8MJOYceHqX4iMPfkWpxUGF4+
+swDbNVh0MA0Cg4GGg/30F1StLsps24xWC03he+TUCumB7K5p5BKzTXmIy52gyY30vZsRv80zPoU
R/rBjuWlnRxukiPl3QPHkKCz6W9nPQpBe5wOPUyrG2jd/geConsqCGNQ0RJpTi2hSXeyLYbV1A/i
LVEZD3Zu4lqmuGj8Eqm0HJvgN0Eg5+LR1Lt12zRHMrStN87ENzxJSP4NAfmfqA7Vd8qP5HHUvm5C
qy33wGldXRlsvqfeI5T8bWwP9Dyz5yCq6hfVfkrwAaLwrS0/eppIDmK24O7nSVvlJGjGZlN3KDm4
T8t7z2G3bA/9LpM8mNJm+RmF18RpV9zly4J84Vrv/aK5B0pCs528jNOSnaAkH8fJehNpugtsik4A
Su4SQx1JpuWDu5TObZnJSzmkeCAcYe2RrblTONZv3UzqJl6mx8XOHwfiaEwpguu3OfdYVy2wBYZW
7d/4DEkiA569amn5KsYASYaFcvtx9DcJY+oqBJHJUNeHOKDs+VmnbQ0CkUGsgemMH0G+BaL8DQST
SrkyCw5z05w9vwHIVLY/sT7RFTz+tdUl6BKVoDNpq0w3o7Jb/k1J19w0kSlO5EQEUfrph+MwQnml
+kDzxUqB3feYj4Tg/bFd0xD1mJBmyTJXgplpkQm6xNf32ve7Xd4nYstEXGzayPIQR/P6K3aWrlhj
3Z+fOcCGFKp1Ufzhaso1KXFH1GEHzsa8suYLtu7+oeYVW4V4yDj/GvuFnmQCnAH19dniLMfZGvn1
MLWLdRA5WAnCaQCnI+2SChxIs2xT3lMYou04Aw/wyAC1ZZmg5SWthxuxquUDSIriXVkxf6GzkMsh
CXxDkqxZtcTX8cyY5R4T/iIPJeuoad0U+Jn17LTvtpmItDPzHnOftS/1viMHcpsLzYkIRAsSFhYZ
FuTVhWvbt3K5L68RWAZv4tt+9pqV/Qg5WADI1KNi5SBi9apnRN+swH2d9m67MyDztkGS3i+kwFau
MZ8G0fCQZ+ZqOOiRoDCNdsH4Igxesn3TRz43bcubTkvXaUMMOKtvMeDO50EIqvJWwqAUxmtdV77e
Y8VYxJdxF5ZOYIQN+r7AxF/WwSNFwviIcbHMJbqm6Z6TwOYD4/YV4mrYJi+FjJZxbRWGzCBC24Sf
euynPa7suPuSFjXeqym3ePNn4aC+VzNZ95M9lCBsa1wE1Zl7NQUn3MYpPrbSKr+mPlnLAqBQfYEI
19s99MbZjvp956nM3jm+bl3sgl4b/qxMGyArJR1vSWI6Yz2ydu2w7YhQwe8w0E0xVnae125NTCnO
aRnSxnnNTSPUoSGiba07DPLuZkgq/W5ME+iVX5YEZ/Ixi5Ojz2PHucdA0HNzRYKh3FLNnM+IOnjX
vl2EJkx1RNvsdZS77ifYyvJHS3p+PHoedxrWi8SUWSLjyCOO5WG2quYB227oz3k78pjtxo9qqCuM
VtGg0oeEkH9zQmJz6+PSwXI7jAScVgvZDHPKx7wZzlPEuC27kn+XJOtBIKdFbo57OCoVurmkwP57
rsb4KHuRf8K7DTfJ4owPkdW7R2pYvHtSSDY7zysDFWMaS2gdwJbwElC0dRhuAnJA98YZix9pHGwK
P1lzWR4DaCabHKVwRc23vaHm7xmMxZ0sR1YXwjtGUvuHNvc3MtO4U6yxWQE7TRBBu9eMmOLWG9oW
nitXTx4OO6Je7ePA8rSGQhfe5tNYvtZ1AJlSBwfljS8VKtKaVBELMlWLeydqkydCJk9Fyc/ZNeXz
MiT1toz6dR61JyLt2CaG6b5PFab8RuxkYaGfAlvFs/JDEx7PFN4xoYuXyWua63qXrFXYCloD1cNc
yzcqK0+cEqJ1AC9oZQFhdfL+Gy1za+r5ZZpCVLvsZzTMSq3awWD9cbMX3uq3vk3uoZ9w3LPaj6K+
B5d9dKv+V0bMq/Tmy7KU7mHMNPEP3oArIKdfNirxYTNMWCSa9pi1DbehxHqhqumx1fYuGVm8XNnS
KP0nLPffdth4qyYO61vy+k+qgDVd2OV9rKbHfMFG1DpmrUeLKAFMLRNpzGPOPVgDuK52/zt0EEba
/JRHZr5I8HHremSYr802ta4RonZ8WOrilXa3d07n5Aby6EjiZF77GMQqPoae3eyvD8EqPZTtbxLV
K4+IOIHgm1jifu4H8qjcBibbey/65ZwMlJzDZcBtrtXOijCIc9yIi+Czn3k93PkYOPJtDtlrjVP6
Nic4nKMpPc5L9FYE2S9VV85Z2NXVrXecO2Ki3CQ35RzTul6XLyZ27O2gxv1g+x9WlBQba7mawLx0
2o02uzcgogeayHjB+lu/UaNBtF8+4AcTdqgyfu6xxCI1qCO9x3yWbazV3tXXcA3YOXwnR1dvwoZE
CjeAareg+OpSa1f3CewlbuhrR2RnU9iXwCda2gjsjFgBAHlfqRO2fJx8nDG5i7Fo3Les3R/S0eHE
H/AqB97RD6kZZLoNloGCJbgrjfL3ANKeGksfepg/jV/t48x5shndbRPfZrl5Me0UPRdDuWVPQnZ/
uZVh/ixhzzd9cEpG+1gTGEyX7uAj5XddW2w6ICwGTnE86WpvO9MZHDDs2/kUgMxJdP5cUEjoBRST
q/hYhdWTE7CxjqbiJDrk6lGluA3EqW/gNqfqKLX1HCE+rnHxfBul1RbCoNzbqj9FLJZiJ3yUc6QP
ycwHnOd8u/IxpOPHw8+KQlHM3X2wWMHd6LV36ChHJJtXTAZfEYMhIUmAqfgZb1Ophos9jYK2+fqt
S2Z5DlmuH8gubbqEOwb1GmKTwdvYZJ0V3k9TdY2jV/GqsbW35Rz1Ygy6sZKOWqWTyTfsZMoHSAMO
ckEDGYnHb9cXMwGw4q4obYpI8KDhUs88fROk0Q83d3fLFIaPQ5ygW1iQi+fGXhvRonOE+3KUax+V
5wQ9+AQHaO2OOeUTvXVA4LHxy9AEptynfuG6Vc2aZ1tMFIAIbBuoXT6jJyF7PERyOCFucQpHoTxg
1eJkSNdVNh7cqqz2ZMp2zlSi/Nfu56KSV22FJ0LiW/QmPiipL647k1t55ZHb0LFjblc5ybHY81mj
LtsAp2xWAVsJwm0cFAdlbOvG6m67umXP0pJbYHmVg65YKRFscjocKxV9VSkYLYhnssGbDZtlk0Xz
+NLFzYbI1k9dS65Y1qQ8smvOjL6r7rlfI9N3m8mFttQzxwMptm4cN3+MonBXQBSd+8ei8Y9dSwDD
WbBnl48OL7gKu+PgcFqrmNHxKE0OVQ4+KGp7AcTv10SHxshVnM2XCdA3V9SUtx+sqQimxD+6iaN4
WmTeTsQw01wrb3BotXgQnO8K68Iilt9Bl66LIQcC0BELc+zo+hfU5OrM+APT1A3tIatKt0zQhfeY
IPjDXwu2mj3qzrJ7KASk8YEbw12a3vMsuSmoNewFJWTF8rNrijcR4n2PiC10jYcwA19/sKb7IJbb
ymULW7WADdutP+C7rNWLWaJ+lYv0Z1bmd+N1yzHoc9Wq2/RqNnBL7h1udLVZ5x7bxijeerP7Rpz+
DoAxzbSOWeGK87njkyjuenFkkHghcr+za0bxoX5DTzsar9xHA7GZPIrlMYqmix1qe92Sdl5Re5Rz
cnWe44i0UMk2M+DbrLzc3GTE+SnZTJ9IYr8FuQph+Nss1jRLodRmoyjdEyFqscORLPdZW34UAnyM
i4lqMMMQHPFgI60K9aYMA2WLvWlXKCTuKuUoOI8N5rRS8bIk+EmQ9z4H3gLozywqJ08fmAffco27
XCQdNo4WiEldgf/X4UOZFc+EfcLpNeQYxShLzS5NBbulKKai5btCpvY2MAha3swDfj/qwJ9KnZSF
2NJSaWZ8qkSgpVwPI1me3RKUhBUceMfsZy0RPeokmOUuDWpKWVW25Mm+iDL1vJQeywE38lx/qyZP
/CibAit9qgor2dI87v9eID7x6OQOqzlyEaqr/Wgad3neu7/ZYPiP9TJOj60dsH5NQosUtWF6IlcJ
DwEts8CkcVkaa9FbL+6at0nGIl833Qw0lhVBxZOunPLb1GvYLYSj88zkHCo8JwHRSGdO5leSRuyJ
2UxYxc4vB1LbWcJ9gp8xSJ9hVbPuJsOJOaqXk++tY1MtEUaClrcxpIKZK6JRbtdiLF98fczC2mPF
DnrfbIdcDwj6VWDtzQwexslU/zAF3XInDG0Q60ow8/4F7P0fLd3+r6u0/75J+9u/XM39f7h0k5CB
/8XSbSjijy79h6Xb9Sv+a+kW/OHZkDHZh//JugxAZP4XPNP5Q7osu67LM6Fc+Jp/X7op9YcjPEeA
thS2cIFv/h2eqYBnStfjq+wgCDyf9d4/rdj+1cqN7rJ/2Lj5jpIui2RJnUJoOzbfj9//b9xXNaXR
NETsd6c4zu5Gdg4b18I4tw662t7jWQJO0OSRT87HV9433mqQc7kcSgGeCG+sF7AK2I6Nm992Ko30
GqJ2Vm2wyYlonTn98kp1MTg2lxUs8ZV8dHCU8J/9NYIiY1PvmA4QVhHhdZbY7zDExKrfQPAl3JAk
IngYLNe3OOk6KGNRVxM/rZwCRpMMY2AAgjcHo5R5YZqILn208NcSNs0jbumNbx99KjQYE6Jvh3gE
hVIxHQk+wh9qYvVzLMud7bt3jizvErd/pdpkRVXHjeWSEyVpEkK4n8Z8d019os5taR+nfK7cJo05
RHDnHf3n4R2aVibHLYdneDEBrkmEAtnfm9CWn67z0oU1CUhE15uMNAHcqHUTdVvwqAes5R9t799G
Frp9kJ2bNiThaHAyoWdYWb9dBF85+BNKSMNjDWnXYD40U4oBGHMx/7cFjNB1K87zE/fvmS9RyybC
G9504cof5CvC+W6uSh7eqjK7kmykBHtHrcvBcCcmIOe+O60J3wqcMbu0zwj41doYd1PXeE49K4h/
EguIX0Vbs/9KOI99T85MNlUQJ7kZGQBztv2MXsZ2BNEwCQZ6JZIUo17TlJjPYd+zZ4PleJsFVk1C
KZbqMuOp2fdV45+LHDaokyNlTvnYjazVkvSx9+BbpQC85g0tJVC5cA9gAfYy2iA6MXXcwRB+0k2K
GPkYh9fbKHy+9EzOGz8x6i8xVgZG2xvmHZkg+khnztR2Z54mWo0J8djR9NtOefqzkeOeKqqYrKAV
+VvXUdXvOZnKM1c+hpTYTte5Sy4vAEFy7P1aH1pdsD2tdPJr7imkIWsKEwY7UX4Xk87axlHzK1bD
RDQmGn5XHRHvsFX+TkNX1qtQlHNw8k1tYBtyIoWtAoiWcaGfRkxxtDR89TgnX5Opb36Czhiqw4So
tqzEJEMMtxlnzb7WvMGhJ7ovvIQdc0lY/CR7XJCYHl333owgmleLDPx3jP76ZzeX7udc8VevGJFg
p1eZri6uzDgjtXlPWw8MAReITTa7hIaq8BcaP7OlThxM5mE5CmovmEjhlyT6U8fLEKyTOZ7SbRZ1
Tr2FUwFivMCiNCK9htOFSTqbtsbY+bdWPjgd/MrdBY5mZK8h4vJPH+2ZToyiccbkUjNofONLmH6h
wtvJrWAk6D7zDDUV6iTHnhaSJ9Qi32qGfRIotHC/IyxwuI4MTJczGZsN/4u6s6Hb4ZWLh38jdyey
Ji15i9VscC+sUrwz6JwoFPWlKIcsPZLH9/Sx7v08uBFV6aJHL7l4KIYOYmGUk4tbO3wAAHH4eiIT
Q6LJwiQUxyykMsCU+8n0Jd1sESecdYIZMAKOhtKwKTvbUkhVWRIB6MUSd42KYi/Dg89BdRAjw3JV
TMSxEy3Z6lSw/PSmTEK2m5WhWueWlmIkE14qmognreUhk1x2JyUavE+qtq9OW7jq20aFV8+qF9BE
kuZ+0O2VtMy0GyZMd7BOBuntSh3Do0qU3TRbAHKR+Ylrd7pLha/EFkVwNhvusF69DelKuR4P4Lls
cAMYYAQYy36Jpe8g1gwNGBM140ReE7jUPVtVQXIx82wcxxAawvbShjroj80Q9WJNJUeW7GoT+q8h
ctRySMYZYbqbgkjv2rYYBcfniiC9EyWcZaywclE3GLBgKczY00+WHVXTpYyHqthGUOmuTSsYPQxO
u9u5nhmK56br4y3FIHF98KYJ/o0RRIF2XduTXApE1HCMG2Uk9pLP7dV+aHOww5lP3wMSkdtcTN+n
3ySbO309ejXzne/VpXfxKWRJtgSVsqM9chmvxViiLl7Lg9QWoz6bIbLM2LOyLp96esTd6oNVw3iJ
2okElBMWw6mMC0+ueARkasUXjgLXNtaO1WLwURNGwP4X8egkGocyatZ9h3nxaIX2UFxpEz4LB8/M
AB6tXL1TZayulYi0jGxse8asUFTAMyWlVefB0FKAoTL3LpN2C7bbUQJUmIe64gIQQw46a4RCvIqd
juArsS9wUi73Vmqvee7wX8AaNpvW+L3ZyWBiiT+hQV/hTHIE/hFK/T4PPpJI2ETTtBNp5kMGyiI0
QuzMQuEZAHOxIo+dkF6WSY2qFHnkNv269aE50m71Vep2/Bwkxm+wGAOnI6kj90LFUPOt2xis4uiF
hG2wv9MApjCFa+E8tSHfXJQJ1nk7S+yn3JUDudmiKA9DEbrs0mSBDBVP009FnJjGoN5sFqEzagTZ
Wn66+MZL4noTWJ9mEilEg1ifi5GcMSiCqMJAUpdpug+Uaz3MTomQOsZ1/Ob6L1D8SQ6UavgqDb2t
2FGVeebxJDF5xpBXVoEXh78UTBZaeUC03M2z1ZfrZJgcQIECubLIfLdcWcVAwIwX2HtCwJK/ZN2D
SnImtx828JqaX0EV6G6LBaBmnxCRflpNdiQtTEEB69HW6AX+a4k/HSSJvwZkeTU8AR3BthZI1kKT
/II+S97Cao18dybpZtte+QFy+ezBP1VYArj12UL9J3tnsiQ3jmXRf+l1MY0ASYBc9MbpQ8wKhRSa
NjSNnOeZX9+HyraucI9ID1Ovy8pqsFJmwkmAwMN7952LEki54hcSDDJrVjUgIUZtm4IDW0pq1pXX
6W7jIh7Jqe2XXH5aSEMb3BTa7xMJc4X2p2f6uloNlGZLk0mylOQ0MpE27CxJlRQ7vRK8V5Y9WE2N
XgqJNc3iZe2VALr1ErCasD9JNnTG0/Un81WM2pL7h9y9CPtqqCwoTDT6hgqoMa4Sc6Xd2OeAxi5p
tMr6bUS7HPmRPom+8M16P5YWR7Wtsyg8ehxEPLiFYedGEKLGIdnTIDI9ZKZdvO1iC8yf55R8kAsY
wx19pFycJ9MN5h1Cs/qKbl1iD7rABV2ReTXBtisT5FY6B1FJybNd7B1JjRoSdLvIb27sIhfnPzsg
XtrQfpY3VIk9z4nt/1yrEEuuykTFXeSfr1WXDZ4ExY+nUsb1b/j7VmU4CBZtDSVFuY4CObd6if99
rTKE+Rf1Gu2aAhGhiWnBv+9VjvOXBWfb0q4tNH+r/ve9yhF/2ZL+OSrq661q/aM/uFcd23VgaUDR
Ghin4EvTSun1Jzy9VXF4t20742peS/kZqeOy96pS7pIlNw5OofO/DSz+WTl5opv8PR6/fHU/MDFb
0PJ4vFS6MLso9hKWpoDzaN/LEXyH0Oo9Wew7PtkDqnNychadShF04E+Jw1pOOru8rNpivurGiY68
ChhA1out0UtaXbIV9/5kCl+QePJ+nzg1/H4vjkkLlnIsTwhnNYV4+l48lL9LkcC3j3XzpQaZdxVZ
tce+VtdX50d6PgOrllQxmkZSap16wYgeUc7SInkfQOgTqE3qAE8M1GHill+QejqvPNnzGdBkklg4
gtWFTdXJjMcyi3NiYRTf6Qj8KFlsP0pBl1ngC2/7kYp4bBnuK/P+wkMqxXu0hRAQnU+Ny7Mky9vM
jlfpCrx1I0M4Sydfum2gK15YpfHr/DuV6zL6t9HGOn2sLeAefFja9kwTI5Cn09e1TWhlcVpDWio4
BNs4HR4jkXJ+lxhFfEpIatCA2QvjnYVA0aNu1Kh33LecH9qkBQXQTkWWMZwbiDmKViS9iwxg2D7P
sExbsnbqfSYG63uEV+iXOnYKaj+U8d/RhCXqi/MP89K7Y4Fg3ChonrLNdak+SXw0CM2QJFX4LsLK
uymaJj3k7bQQcKblruil2p0fz1szPadvD620u64PU+u/UzFPRlwc1SGnQblEBbu9CsJkhdrUsr8n
Lq2QEAHfPpQ0xIIPQq97qazM+jSo0rsuaZubN6adWxA/cXSgxXNJ4KHYbkGnGVnh+MpIQjXvYs3l
mYpdMf+0CCc/1b1t5JehHUa3UZuHVNJTabcHjBIpIoJUAuAyi+JD38gO01oHESH3K+pkfki+6rZI
ydnsdNHJq8pqwrd044DvbGmuppfVjcAIlZLOEvo9y+RhwogRjf9gfq1hJzNvIkP0OntNjMpkbr2H
DviY3FldQWsEnS4l3VfmJN3NZHf1B498a7MrqxRMvShJRNQS5tZGNYQlmyUJaufC7ivjexBPzgf2
tLXOKkUN3mJp79MeXK1f61hzIzTtt0vCfXEHNd68aBHBE2dOefa5LLuK6lFs1t+CrHEfbdj+eI1H
oUdsAZ0dyAkY+e3UOxgjj2Ngfh8BbMBzhEV0X8vIQrAzt6gsx5JrIHXHiftljr6rRJEYc/hHqjEd
f6B9lAqAcMSIJpQ++Z3AVpg+iGqMbnWh5WNDUmReEQZIVOnoRK6EhCudEUKPIF9m3DFuDUkz5mYZ
oAmuvdtufNEP1erL62BRgs0AF3XiEN0/jpKUEZKJCE+Snpr553Y0YY4NlTmTiWuRPe3mdoA3TbN/
i0NI2bLBT16yiwZdBnuuGaQAYinISKM0rO4qwlHehOS+4euaK9UGNaxt71ur60YkkS0WIp6rQ9Dm
lUW7uSFUnPs13/MHomy0ZxDcEnyh6BMm7B1Li/8NmO+jV1XLuG28xvicwRfgDjyFUCutAktcn/ZN
66bLewpHrplMFGaQovml69U9GS1z/MydilXUeMn0VVcO0tCx6Or7yGlnhTqhq1yU0S4Uhb2Nqend
HJkeNcQOKOo26afsEPVAktAz9YjeB3In/VbNYXCh5mVW+z7heu1X+GZ2vh23KBQyD5hxOnQJurWA
NMeuj+LxNh6z9NcAmIa2djFkH+m2H+/VggSGDYRUi49baXgH2L3HJYF1Pe4p0uD64AC2elPl0no0
Rza73Uz98jKCQosaDNdaJHQj5HNPYWOwHTutvkWms7ynmEziDxB+225mp4h/6KEXyyYUbfcZqGvQ
bqNsKru91VgxvpaxA5zMNGokcq1bT5d9uNR0ztGcU6xMZYPLHxcoYn8X+5Guq1ab33kUv2b6OU3M
kGE07ro+o2ERcVOD3WeKLyHNeMK4jjo8feHOB1CPpsJcuI9EsQNbbCj4yiPi3RtMBwZITfCEWqSk
3Pz8Ls/IHfYonddyf2eGZFYMXBwKI3MAnXTV/C2xHGSkjVHHSE9dRLVd36L5jNuca7xyS/VJGkPa
AJ/PmmJblHLc6aymaxJSkfeDxjl+bBDFxvuVM/M2p6XVPAwVrcFA2vKLyjSDh/V7tg8rMw9IejsM
nw278j62Cx8RwuG4hL8zcxnwNftaQXk49356bhctHJ80wdeTQP5MbYkSdAT8lVU34rXtt2FYvovp
kYIRDFDXYInK9ibNOgcSVW8i9Zrx7X7bFthl+/DIwCI2bVQ+kvMGRZbQYfMDtEX3pSNaKA/j0DqQ
4PiktwICjuN3pBdgN+l5AuyUlv2DKmIqaWFXTKgzqJFLOsO5jfvjOJnDZdTWwZvUjsn3DRW9f76j
I+j6oCDYnkUE0w9QhtVtpyy0Psqxcd9Xc2DSpD7L/ou36DpDX0QteQfD0Kb9vpQK74ncaXboHVGn
hPQl3HZzo3E0WdoU7AY+D3yJ1RfSOeV3lUgksU5byp4dX4907Uv4aROiyvmacCJ6Y7p1lu5MhSx9
w5bs/FgcAw0z9k7yS582WDRErYcLQ1dbPVTAcC58QYh/K3o3wyaLACfdD8ppqdfP9uT+YjrH4gGk
liO2ga0oFaS5PZMK70L5A1QxWcqGdfPbd+axNYzsyxJpc6FfjsqXP2Vjb16V3A/wG+pQaKLMScZP
rhumGOloHICXooFQQWI6Ly+CAWtaLs/zkPn8v/S/1V4zAdV3x9wXVeB8H1xgSzsK7ACo0loFcosu
bXD9kSbUkW87D/WlixEN3rCJQaF+MrEUq4cSt5IRdT/cWVHSR0kDOXlBjM6Lm0TRdLrjAhFn/KAI
KO+gF4h2LZAMA1Rjmb6p0ymYt3UTZ3SVzEHwOBOZImkuavDGrmNlHzm0oMgq/A12FUEigJIqWL6R
/8SAghU6v8t7s+Zt5GSWN7MYaBteVIm5Ql2aNqACbP4a/lSVHQC2tEaD3OV0EcyFji9JYkOOosNF
f3N1kEKuECNc7MAe2dYp/6K2ZW7xe1eRxLg4Wx+BqLH5UNuAYSj4a8qpcYTI3feMmY8yHPAQR7EO
9llRTt1YNpIoEo3a+pUPeCz4MgLpTIS5sJ32MNM/m0riN5xmpftdeCG8PdAA1ZdB9DXOWOFsP9jL
yoDi1o8LL26+2FAEg/iua23+VECWSf8TQG3Mdgh+hQP9zfRmSpgWWV4GHxsSq+Q5LatytmOeBjex
21s/LGw2d1mxlF+AVpIqjyaP9ujUau4zGJW3Rjmhdld2Bp3VmO4RJEYFSbZglSBMZrdjg0n3edJw
sJiYUaQ6LC9jCNIICMtk9GurIKkS0jL9s6zi5bPjRPZ7g4ama6nJbnKLbPHiLmARARwjme8DhcPk
GpaqurWtwm7xd3XGj+MiksrnxZkQ8rTEkCtx+48DQdLXqaf1hITSkr4PUGWxr8qG3Api65n8XQaj
pXYQsZIdLisfDXi7l3UKk6+DnhlvkBijtenDmA/LTEluNpWuQrSHROcofvhrfA7d+VfQ53AUc5oN
0OkNdb5sOhAB7xbMqix6AeblY10qg/Tc5Mx3CYkhcPgpnRx+zxJC7AJavHmAG45aC4sV/b4eK3Zm
ObVqJTxHThn5yGpbb58UAbk+bg3B115akNLo5H2vqJlibyF6ZHKgGNpHEupegn64cT6xaPX7qBqr
K865kKJUDjdnSzWNFnzCwdrb2mas9KbOyrimSOCSHjJl3UU4clRVsEuoMzp06QDavTKpgV4i75ti
9OBrL4/MpPxkzJoDUUGORjuNP5zmRJHRjYxMFOfaSeU3Swps/YQJg2pVMiffandqgSE3s0UMpRzK
HXFex9f2bE5gKrLMezD7WnkXdivLcCNNp33XIWtP1m6P8VEsTnLRmwNuMK2d4CkFiuLBpv3zR5Vj
8CJ0NyPVSWJz2iAVSAm/Kr3MXD7M4HOQDSQHOQhgUFHRk+EFUo7ibRuXWANlaPtR3JiR9aaOWuB9
ARx4QAJjyP7uDuH4GBcKMc8UzcRpXbIKYSWBQE0TsWfcNwndaRvsQovLoQzZkgBEpD9sDI9ArHdz
9XbGphEVjJDDVdVUs0mZcsB1i4gg9g5IqdcwjXaaGp8K2wWK41XLfQK2PSM60NUPE2gzVw8haYEM
4naZ0QdSTAA9r0CeZ+1hSl25szlJUh9ABKYwtC8wM30/3E9zRHQeDC3FGIDxmAKYsp3foLAeBn+W
oWe8tR2BcD1YKAFykiziJ/VsMk+R0egNXm+0zJGfJq8wAWQtNrE90sLijGU0XpTpOO1am2w+EpiM
ZIzu6/5z02ighOZg8k4DNtOfVIg1+nzYyZsqSRf6uTXGSUhqRawAvPaR3oZQqxHn4BeDU65MC9YS
+MmvA8EQde0gDQbfs9iZ/WIthvqAMvVtUtPPtUfRMrEPEBFuGm3CDjREg3wOl0srgVpmmm8p0s/O
BrZYaQGs7knxZDOe0NuxrrtbTeml90NqGcBA2mGTWpz3ROVrVwKN8GOAJtAafio64cBq0n1XEA3n
TOHUIFqcyhHXogjKSoyySAuTtP4wvU/cfLxBTpACCCLWv6SuB05n4KJ8WWOxAoo8A7/dDxOAcLJG
Hwdhoprv+TRJ13b19CWQEvu0gg6N/YJDBVyhpJL71qm7hgscR/WuAof/dk3EIrZDkP9+VgqTzakk
IQ2/osdlQpBsosUmZ8/xDeICMHzJMD1Qt2JnW2Jb3Ifl4vzsREdYXwdRsmlo8f3lWV37PY1Cd7pL
2qX67BRJv9YDyTPDiYi7xi/rssrf9m1ufeqprWrftSMb42FPdFAOGxx6MNVp+XLC0uxTuo8x6YQu
kZj1Nmir5WPbNfZ0LRvUsPs2mejDRU6X+dSN2IkzKEIXSzNzm5tY9grehYZW0BLzUgaOkS8g6oHf
6k0LcgVjmpsPxiyRvzL54k3WCOrL2L4M26zHFQbwautctWVPK61MhogHL7zoxmvDUtA/q0aiSpcN
eUNDXfE+dSKF6qOD1lBnwrtFcQQ7qyrRGdR1oxAfJyjoRt1Mb1cJ08/ErWE8zgDD0itrAGFBiwqC
WdCnU3+7hOueMgaUr3fESetFJaWSi8VB5R5krek31gVmCuZcxJed1U4/qAdZ88GFv6K2rWvE4Xap
aDHYeJYTfrN7y2TCaDzwFdERHVD1atMx0COewgdbeKE1pDuuyjV8T8rRBRQKyj/WnhPRw6rRtIxk
33mOexHZNYUJnCTSrwtfMbYGBrouQMq87Qgiw520B/tXggvyT+CAzbUbaz1cELytPb6jF3+Qi3ZA
RYTsFwAhg8CvIiA1M8ECYNu5BUpY1DQ/NxgJr72ryv5Vp21CmYuCW/h5Lhx72roSkdB2aBv6WhoX
f8yGVhkalURO6EjD73xZ1lNqc2VUprMfEJpPfhlDPDxwsoLa7dBOlJjKUpGgTt4Y1xPoKZ4K8St7
TzxwT6aOHS+EcNX3TgI/3jplON6lVrp8oQja3bTxbHypsar5QsVEu0g6SnpOIzhZ1lVY1xZRASdn
5xtj1dRXyDXmcM+NsfragMmFMNgsECOrrgwzn0Jx6N7Z9H6/A7+u5x3QzYo0A1VxtA2uDZDZW6/J
pRUFsETakmZQkWmwfI1IHp1upG+Gj3i6zLva/jnH4/JQ2y5drV4GS4vbVIjJSJkIB9q0E2BQgN8p
DY9Y0xmI4SnIbsq0dB8t08m9Q2zbdIdaZc+WEvEVQFIRDObjKTCkl6M1uDdeQTMke30UXVKMV6hy
aV0jJC1665tWSQ4fs7TbAimRdoatrprkqk0LIKwFKgToYGWmSfQHwCYR2XsCI82RlNumTZLuQKFS
5X6fKAxnGlQWd+SP0W6geJidQ01H2odAt80brIhBHZlpFQVkgFRhI9QhQ4PKRTY/4plAEzmHo5JN
Ppn923wJjWirwjT9hPKXm2k8dp61ItDJ/gUlMq+d2VdpfQV5jFAS2DH3y43TCqcmOswph/KnbvcG
VIlD128zcBJ1s8FhWPTJR2CgBZZai93orcoDuvHCEE0jS9Io04Mg0feLDgr3ZiG0p2nVi/NvHHHT
TStyFW3XlCT9AOa4mjHVSQA9hP+gt89RxRYML5pmtqWAWiYOTPd1kxHZoJJ36yvyJ8k1F4qZWnzP
hdKvW1stNwaEW9quB3IKwG+hDvpe5cFV20yDJ9J3E89W7EegBxTpNZXEzlJcjiy3h1hjDdGICFcO
3zh/aQ70tIxu0YaFziVYL11cJmWGPsSi6g8XAmv7FDkD3tC44U2f/uXkuNIUncHkkkW8r4Z6eRhd
ehH+VQTpvCg02L6dIUbbmhzaWJSTI9mfTxq/UFVgQVjk3R2ppFQnSWoYem2wjGv5NDVskgU9RkqG
1VPf1uldDd/hHYZx7SulDLFq/k7S/K5F1dskz083pV5T508S1VTyQ0Dp8cpgpuxKZVVAE0rWnl67
TnamkQWXQtJeuBoIbeNigp6UgYkMS7Te55//eb1Iu66wTRMJpYP6BS7J019iOC6C9dCpAGf08iqu
e/xcYEC+U2a3/M2M+cca2lq7OH1ogmPHAx1s0lewmow/eWjZN8pobPY5dA/uNXVzWMVRX12ef6AX
R/EoDlp6LUxZ64Q/GaV1olbUmkgfsTBs/K7E+qRMm1eKX89HIRD1uE/YLrPHtnQ8CrlDsrANMQ4w
/XJfWIGkMkjRQf7x9LgO8yK0hfYTi9S1XvTkaYooC6wxovdr4i8CbM+DAEkgRbgKsM6/uBe+BEIW
C5ms6Tj0fZzoVOc0IOtRU3qqTBVeLUs7+kaYJdcCHj5Wup2363Wj/669/+OaeKliY5GgFt5aFPbs
k+dDBRdVgsOADPfaNjwQoI9JrQ6NU3wDdzJvMbMBzJDSn3P+aV/6BHmplNssydlvn374phGsacVk
jVpWjUWIVp5yiFs51yjArBtjkqTIVALOuWr665KiDD0CCJZwBg+rV96CeOk1YCoNkQfBMhT79c+f
TLPT5pRrGl6DSffKQ9oCRJcDObVxWn6ChhpucsPCn3rB22sxuuFysJvswrPpBkuj9QI3xNW+Ciu5
1aWu76lSyssgFFQ/0MW8smE+3zBc5NbARinD8hmLkxlzCJq1GdHD73BnucYeW2O2mpi7pm7rV17L
Cx+ZNh2LuVEm/z5lFcFZm9w2J0jnNLQ2OEolF+QRi1dGeb4SEDII4lGbLclGonCyLzmOa8isYRhT
edMuqcgOc6K63yZoRru0jDFNph9wW0TOsnOykpCjwuqmk4F6ZYN89gW6ZL6EIqJgW0E1fvJqQ60a
o3dywLhDYG3cYf0WIZ5dZxNEhDaerO1q3vnKfvls6TGoJSUCdcvS1PzM46WnR4KTeN3JivUCaxFD
bgKMpnwbqCIuK1DrBrOjuzWmsPGnnyBDOyvlwdF8/qZ78rxizi3HAEYJNNXSG1MEdKYmETQ2I5c3
jREKf/SkvEtUI6/7oSSIT/ABdwM5/enWt/4Q0FvoJdj3hH2y9Ymelt+UyxYkCPigeKHc5MlabwSK
7kOXMXATosH4/NM/f++2q1Bucnpw9sLuPX7visu2VdRk5tjgqgNgkdpf8Oq+gsiMShk1Jddqa/Gj
ISxemfEXFrxjy1Uz4/Dcgr33eOguMKg8Rqr0S6VJdeUNTIVecN0uwvgD/tAYOaboKBFG0sejGhSG
PeI2atjh4fw7eLaXcLhJbxUFoSdCYnTyQ6bETfMmd0vmuQk3UEKxcRwI05PRzTfnh3q2lzCUJZTJ
KGyxv1tBnu6w2VgPsnMI+NPCTS9qdHM7xwJu/6ejsIr4nGib1+t5dvJAs4gimv9h6tem2QBVyuOH
ycC66fwoz1+bYsdir/KkjQDrVPvUiXGiBwLfdfovMK6PcL6G7I9+YaD+f36o51uSog0TXK62JYzU
0+aVIKmHqAfJ6RtNZPa7sbKNfRe7apcnihTZQmOLn4Vtent+2OcfB+EbkaItpMNeuBLxns5WXDdG
W0hI9C0ciP3sGBZtxEFxM4gRI7WOtvO87LuNosXv/MDPl8k6MFEjiFX2glUP93RgkSEOdUFh+FpO
0/vMA7tOc0P6yrf/0ijgiIkdAfqZPOTxKAjE2woHb0TduXRv8V35RHtH9fbPH8XVYn0KhFpSn2ww
A8wUgdaZ9JyFlcoo6ux+WEr3lQUiXliMtDnYaP1omdKcn8fPguS4GXK0vkxVb99ZazPPQOh8QwLJ
2LTUuTfCW/HoLX6rvSkT7LZ7/Iylk+D4CW7mIndkfO22k/FIE4/79fxLEC+9akShUuInYJtSn0yo
hCCP4XNS+lXu/DLjsP4MtfhBjUt5baGUBVAzl/4C5TdBfqv7W9e18RrTPdan4RxtSjCbB7rYx4/n
f9dLC9zzOABQRxF+mCenbuNBR6CQDEi8Evk+pLNy2w54i3o5dkFLPfwMsyLfi9n7cX7cF2bLXpfE
qtGkiOeuf/4k0CS95kpXsChSRWJlCFwyIwEFxdEEyXp+KLE+w9F9jxVBax2KPQezPyQhx2NRuhxg
1cUIh9IctRAtnds8m61dniGL6uYUp6Qw9u7KttB3jrfQrOItxivRqlxX+emPIMjw5Cod1AjDjn9E
hn16T+oFD3VbBj6qS4h/BB4bbbYNOds5uRTz5F1RsJi+VkYnvwBi/9V0ShCAUA8BURK9SV34r1Fd
63s0p8u0kXmt3v3u3w+rxhCoGaoJktmcOCToY9OlNGO+JkB9YcE46F0dRG8mR9jpxFEpnM1KgBWo
hd3/dMIY5AyJIfBcTvGAA6TxUaAeuJ0sMnfn53GdppM3SBPletVFAOkA8Dx+g3S1dJVJqcDPGfkb
zSUmlIRQPhBGwOCYvdc+jRe+WNoxFceag26Q0PR4vAIpkaSVL8e8rRYPRNn9m7kA8nT+qV74EDTv
0+K+C3pVnO4LnDBxIjy0RXhG1e/MwqrZscIYA49KvDk/lHhhDXKeWEwedxmE1CdrcOro9nT6Brl+
JyJfWHlGhm3ur2H3I87AJmfTjaagXG3yrcSyOtC4/0HEwQ138OBaDvUrm8/zN6wFWw7X3t8pBXv9
vU82gSqrw7SnM9O3DZEc7JYws0K8+Mqn93zdEDMgxSQ7wjZAuHI8CnTTObP4hvwwm+KPRUOicsAD
86JApnuHh2P5SoT3fEYZzyHEQ3KK8FyebKk25qJEm4xnyyLetzYVdmrMwT7CVOyPFw9DaQ8hOP/F
Uj15tJhiX1ZPVeaDYmgunTU+wvRxunRiqODnF88Lc7WGyMjp10sawfrJW0zRauiMFTPA+d87ubIP
MG+MV0Z5ca48xSEpCfIQ9RyP4gLnTqeRBwqQzjBNTnNdUOnwO1zd8ZVIh1cCoBfn6sl4J8eQnmoz
doGv+EPTL+9q5Q4b1OQJZLj8tSTCS0PRfL0etBaQd3WynTReGwAx4NHYq92NbcMEwVGuucZl0H4l
eHxpKA46h4Sqh+W5Wt/yk+8qlGM1iQGpRlJ19iV2fgFeF7m4gyxkbM8vC/F8xtDAky9zHU3BxDbX
wP3JWLlToImCngJoQIpv0Nm4p9uJe18paSW4oDWgeuiuekzlgoCrxYx+TWbdq6imadypauzja7xl
OwTmVP27ioYwROOvfJLPF+/6I1lUYkVY0wZ//CPNjrix6tlk1ZSC/xIBcFOKp/vz7+L5a3clgbSS
BFRcp08vXZSjSR0NuE9JFIYHkLfZZV0ryFEpQLjzQz2/DtHtIol3OYfXhOzJYirjXmW0H2Qoj5Yi
3SIW0B8mF2HNLDos3c1Mi9Af3Pm1KPaF2SYxtWIKXJsbu3cybuChpLUJpgFtjirYAIVtqVyL7gJ7
kGtefPnA5LdXLPXlDneS4XpOdXmgCRXzZk3KCnTZED+Csr03kQ28FzXgzvNv5vkkkIpRil9J5p1a
6skvDL1uqmizRMaHI+Y7wwzLWzCVCO9C47WE3fOX4XExY02RhWQS9ElAUucplJopTv3M8LwvUoIF
HpBkTdumm0vwuqCLzz/b82XskVxkKQs2SJNayfEyTir0B3VFqoTutPYRmuL8AOhDNa9swuvvPg60
COwswQ6iWWTitNekcgKndNOJJByFxKtlyhFn99TzUE27kBK6Cn3MMLrjpUH9ceNliL/++Dm56xMp
06xtcgFe38OTPSXFfMSTOaUowmgP278+wY5mCt+dH+WFlUIkqUk+EU26vzvEno7CHtmgtusSCrrW
8NDNw1sys/knJ+OoOT/SC/NGDw3ZVPp2OKTVyR451zhMjsaAkNH08Kqv8uGbNr3q/flRXrgBk7ki
gUr+kJyP1CfLYykrGnKyPvEno+l3EDnQBaSdSyc8CPdtnOKOojCm3dqyQ0aRgeGe1Pi9g3V4qNDu
wm3ChIWGA9wfyXP/PxYVy2q9gLn2enk4nlNkmgFBV4s0KY7aNy16YL9IqdcvLbaiFLKBUUgVFPsK
ppDfk6p9Zfxnc8B7YdWwK9PXxEyc7Atsjk3QO1Bxk2RIHyPDS281nIZXRnl+zSe0Jj4iC7Fmkgk4
jx8zpc265UCOgBQ6ciYxFEWHBJQ+/vQZNWuVpi5usi4SUIH4epdHy1cbJv8hRWe+MzCA3jVGph9B
DIjt7+XxH2jPf60L/Z+7S5FIlcUxs2f9G/6P2cMxBg6Hus5a/hZ8mv/L7BGYYZBNItQlYljrq//H
7HG8v9ZeVFYxKQWCnrUHEylVF/33fzn6L8dkCXjUztipyar/SW/pyWoiVuG25q7jowkg9emdfjQS
r931frgtyFhd66X9VIWqPRgIQm+6ZfauYpEX1+uhcSCZog8W/I90o2mfwCNs0bhSYYtwVRRh8vjk
Fd7/fRg8NfA4Pvp+/zCXFBs/jPCSW8HJD9NBYiRjZptbbh/1ddH1EMboD+CH8pn5jkFLwvkBjz/f
dUC2Nc2lSjsUR/TaBPx0s7bNsYmpRlJYrILeNxu3uWoso/twfpTj5AaBuemwbRI4O9zbnleBVx+w
0CU838ZWb94Af7cwj65j8FuGJR8LKcPHsK/lfTVjKXd+6JPL+To21x5Ftx1Z+/VJT54wcC2uPHoK
d9ai0i9hXmZXbVEt3BQcGlCazCoOGGCPNBAl0AZaqGObJerlIbdNdcfeot50VuF+fuVXHR+Sf/8q
4jbSLWQHiaqs4/euKzv0rCAEbjJZxt5hai5oZGgxETYK5LjeEj0kE4SRGj5eNWMfFlF7uFBqMD+m
RcoCFN5bVHYIIRtLU9J75eetu/a/Q5X//Xn0cVvoeSgBnyaw3UXTDdYUwRYPR3ffpZ4FQMJuvk5l
P11A7BU0SKwkIkVO4yBEgqSocaJDMKnyumqxXzv/e04/C+ZwzRVBq6BoQGR48rbUAsgDF44IO06X
DzFBu7+rmsjd6co0PkWON/9ZSuf3CyApxibkag431sLx/NA0kFEhrHHuxN5zj3ZGy01aNua7ppkh
LBegGsJiHH/VTAGeTm13NwPw2tHOWV0BYjXoVcN64vxbOL6c/P5NLOU1NHbYGUg3Hf+mqUWvKzOF
xYhW+m3TBdOOVosB2kcwkXUZWl+D7n3l1Z9uEDDXuA5Jh11pbfE9FajIvrJ6L4iTHWg/DJStdjgs
FMlfed8vjGKv+57gbk3W5bSrvUA45MUIVHZT2vJCFRB/qJVW/vCHb5Byk5YupQJqQLS2nwSMRcw2
kSYJ5mRqzm5LGdmXhQrg86eEUYelB0iUGLm6Pz+qOg78mTiG5bzj0cjyWOQIjyeuswvPISFib8t8
MYILI3KMX7aYomJfQjff5yMm2v6MAszcjkYzQzMpSrp2YHnL0cfzrMFggrMR62mv6d6lRk3wUwI0
9Ne+YcdvHYlrb2PP1UNDfyzAWXuZHkDQhzdriP4mGRPxtiaLhRlmR7kCekjQ3oSLJWAP9c6cYc5i
Brf4aZbToedhDq2ZyPKO1+hggz5E064rrGqPamCgiXSSdCRg5wbSU0Wi+wDKTd2ZRj7iARPJ8op1
ktCnpYlK/dSGTuCncVqOG9nr7F3rxpAfXVGHcovrRjVcZnJQxduJxjU45GXmHiwxQ0lJlyH70jkO
wnPPmrMPkydjiNSw3Af0kJFA8252dH1YkNa/0e3bNFsjN5OVsXvZVphSg+WrP2R2gk4yb4r276jv
H3VNz77F31O6Vpz5Org4rifek6tUhhaczLWEaCRxRSrjLDhQk1Y7VSNTtZZsuMO1vNidX0jPDo11
UErCIAf5Z7mn6ZYxCMIegwxnm1uN2i0y93Z1gdWnNAr1p3sNe5/J1scT8i8SycfPh79nSujkMRRf
xbWYqfAFUQSc0wL3yzqf9/QHZK+c1S+8VKTDljKx9SHSX3GORy81DIdgWlKFO4jX3abzRJeYzrY2
eLCtqYlPVNeYf/5OSa/ZBIJEgqjUTjbV0kZMTMMbDxrH9h4JF52usVvsrTrUF+en79kpRnqBhDnX
lDUJQCB0/HhtYgNh6PF/ahXoKU6t5tLENXuXmN5yK/J8emW8Ncg+PsUFtT4S9BzhNnG1c3JsZtqp
y54O+G2u6D33ctf75S5j9i2Olvh9n+byE/yDfjyYZSNo5G9Q55qBnqqDmTqWhqDulge16uKBrzXm
Paw4IAvk3efLtqDj+JVP6oXV7a71E4JEkrmo9Y9fT0AT62h0JRLwuvBu+n5ti6/A3akKy9fzM/HS
UMSjdJAIxa5snazuYQCrWxc0EYmIDqSR3ojLxABnnrErvzIJL80B0mO+2FWKSIn6+KnmSGJ5MCQa
+y8nuKGPBqwgMWu1cdsYR4gOASbs0z/Lv/8+cVB6kRxBfaBWCcLxqNDiYogGi972Oi1I8tgxeTtI
xthjycP5d/l8VXODQL1K9sET5HtOsnXRtOgMQoKiI8e1t4kddLt6gaVnY0e1FWmXvSIdWX/6UWgq
SDigrUBZDbUF6urxowWRleZ0BKhtqWpn3xpzd+Nxwr6yQl56KlTjYGXX3Z0y2vEodYxoHf2ls40V
dqyGiPuDlUf9naW80ldp/RqHhn/k8+diZ1Bsf8yXJNo9HjGDPs49rDC3sIYM/FziqehI/tuDtyf3
7BV0SdDtQRY/qq7aqV5CfF46+oiDVswDaP4qoV3f9Zpdi74z205K5e/hgECSnQ0rSP0Rnb4Pl5Qw
wsxXCnKYDB+I2utiE8xV9j0OyvkQxdb4q4Ue+Sak/xfDHN1zcmdWNPb7cuRshY7ghOEO/mt8RwNP
82VKTMIWQ9uYVla4P28Kp80+1/ixqI1t4hFJG2TT/4zKVWdJmzS9sKP1P+ydSXPcSLal/0rbW7c/
wzwsehMBRARnUiIlShuYSImYJ8fgAH59f1AuXkaQxrDqdVeWlZVZphKBCMD9+r3nfMcgSKqm/IKf
V7s9R+qsveKQpr1aEnDYlp++fOqGoX3K+bXf8qSLbhEFYn8axyXKN57sNWzBrajAcrcuUEWvIw1w
Y2tT/WLXVh9d+m4B3i7DqXePBNEFt4KhMNp1BJcRSEMUx60l5ER4IxnL+MDypeDw16fulTlggNn4
Uzz9MfoWG2YSO+UvCNRtGU64dR85LIzfccoQwAbyWo+vh8KE1OrP8/QSjUDWN13jWUjfnQW70Qho
4zuokKrZ9YvJOQ5TUFns8jU2CNQ3vpR9OrlrfN5EIPmGD8WCNMmifCVkRXzB05tlQd1GK7JjRZds
cMg51i7CgdtsKAnt19UN9+YYo+K+cnKldjJV8ZdiLqJma2D/vUOV33yjdOt7qFYpGeXECFfehkhC
Mu1xQKwBULkw401aA00BXAOcAzxO14vN2E+QiRyz0tzrYgHGejE4Xv9UQHgE7geFEGBuO1eXvYEd
b5Mvnv/FR/To71s6oFcaPrw1C8KC7dn4PsYhP+1AGKd4j6/4BSd9S/WpCJfACQY+IhZgevlt+Qdh
H6XLNiMe4HbwcJ9idJfuY6ZVogkInfS8GxSE9QW5g8lvozb8fJ/VZkTyt4Lhk2dtdZGaFY610dTi
h9FZjEcupBXbqZP1NwUF/AvPdYojM2nGP22NXGdPCAif1ijZ5IBoRu2dI9OzqvT3JwEKiLVl7dE9
8PDeHr/ksHf0AhKVERCMhHuJ8MqALdi4GRyhQsoO8ms0pUhnVZLWxLn55fteCMUcwkXoSaigOdqe
dFGJeGxbo6yNoCFnp9ro5ULQYLE60GcMFWVvN7vBamIKFFEFTSf9O9+q3TuDHxx676CuG13MZyrN
93vx6pHhWEuVQiVmn2xVvSg9JUrdCVqP0wVes/xeeLBX2sQvHj7fqt71/Shl1/49N796VNzTEsPP
a3PANGjiFnQUIfPjHMwwpK7XifnV7EzdL4haFZZvrN06SSchB5B6O0Np4HWOyHqACnYFn6jaff7B
3hcJzGUQMXH8Rab+buyYFiAr9KxyA03W/bU2KF9BYGxIWvFIVogIQ/iGK0CFn1/1bxfneCtFXoop
AR3Xqv483eSWrNFSO1HQdqMxvm1SFnzagM1FBQhpJZAOu8Vkb3FE7t67ae9eFAsuXUzvafdTEET+
/PnnYVx/ugfSMAY7yHTK1FdZ2fo9/etUhdF6whxtxlQQ43BpJcVi73KHY+GmNSP06dixU2MP0nm4
hbXOccRoeHywmmtYLHmGf48zPVNkq5V7MeW6xjNdMA4g09a2tLCV1JfbyM7JteTIzFpX+dF0GTee
PwQS/WSzbWLT/pYPmnYwiKgy2H/bkZC+TpcHI0tifIJRXdSbAWnRuIkMFkm8C7bzPbHjCn7QPOtY
2XPDjHiZhvQWqkGCCs/QseiVXk5qIm0z57WpJhaZviRR7cJ0CgkZ1JbqycPhbW5ma1WzNZaKL3R+
h2ezMTGNwg+vu0C2pTfzD8P4eW3j2iqIOB0077KYGTvBBBGejmXEnRAAWjszdY0722y6J2dRxEXo
i9neDay75jZC/xbvrGzGgpJOjnzsXFoJ4WCgZjgozyDgqre1G7ArTnW/Zj73m2lyTTLOE6341g6x
CTEL+fueoTgNr6TpyIpv8ceaxJH1AJ4m2NT21hxaGO51b//Oaq8Se/bFovwDD1TrH9OFKvZp8RPb
OLQzkO0VaofNBJKuO1yycXcXCwSD21VJO163bkbwQ07EGtp1uE3WRab6Vu7npCco17VHqT8wJx52
AqtBi5Td0+DQI0EBDYYeFLNr0SV3K/gIEDpk7UctnvAIOwkDB37NeEWzDBIyap02ehsQk6IZO2lq
3WtCgMgDG3X8CtvGSiGWpPYLRe9KJoYSR8ixJZpnhClslBU29R+cJweaV5mMsm0CCiMiakylaJk7
CAmBBQ9lb/t9mpE124G4Vm3SP3adsy7901zsGXF7Xaiq0n2sW+XiC5HFtGtSWCfb2jUhfGldlOdh
T4CytlsqHlOgDnljbhI0EncZ5j4D3HpWzmAO+kSB+u87+HTQnuHh+zB+a5mWc7Dw9unEjKblUw/n
sAwhE9uUd8SV/VGzTzxnYzWD2uLgxEgK+bsA7z5ILIwtwPvrbJE+0a3kohm4f9fruPDhD9VkJQTR
1DMzOsvqnH0T9Rgt+gXjZcBDOAGM7iIN5GHFA8gcRLw4KnPdTQW+2w3kggbiUGMdfI7tSR1E6Xsx
USP+pAWuDsxvqWbnx9APpHT3Q7Sa8HOGCcHcgXTY9BOomvXUKjDpztpMWtZcTT+VoJEYmFMxPS9i
wYYR+zxpGwbK9b6V01rZxN6zqMVEukGX+1WAQBNw2th02tMAFQnsGw/V5bRY2R/b7cRD3MEM2TRF
Or6Aa5TaVrmF9iNvffGIHBnQE1WleCh7Ez5XSpvmK686BHPljMWPPPOc59Hwh0dbz/I3Bd/hhmgh
QDYCeva0Ka1ueTL8Jn4pepfUhkFb9TVZ3lt4J2QCaZ73jPgrIE51AblbZ+ZJB44kRw7WPek9zgQX
KIpm194odwIZuQ6aQsPC6xwY0QrLM4dCv4NDH8FHAktRkn6Smj/HkgimbZG3BGONCtDfYOMqviDK
bazCAUINkygkY6+QZ2IVKlKTpisXlsK4WzhZEuLequeprByLeXPlPeVDDCihbXV4z8U4gSxOlviG
TFycXnru6iRPFsorgkZ1BsbjnBxr5jKzaR/YWBhiq1qBP0FaqKXg0F2iI/KxTG/LSrYKneXqCTe9
wtND6cRLGVS6Ez00TV1/w6KBeiL18eqHhjF2v00hWM+8OBN3iGzzmJZ+NZC2zheLQ1pmIBfElGvf
VC98gHq8lXLvLzQ4t6lhJd+0yDDRcy54w7f11Mx7FMB1GygtZ3wVe3We37lWXzmBh0Rm3i++H7+Z
RCM6B1UP4ju/tCTtj3wMEjQTEm42NljzEd+Pnq4ID91/hm3ab8DiEWeeeRmtgQLzRRL6+eA8jVHF
nhUPdfE71RcNWIhw8+897OiHFotjEiAZrq7bOYXgAKHKsiFfWlO0hdtG7DqhZEKGyqxKJl1ePb3E
jlETEEHd/Bzp7fIiExGNh6Su2EV7okuqgB9zuJ4ATTFjwrmkEZUAl4fMjjEAVAGqx+vX6myoB/25
lGhWDkllrnxxqGVRkEWpssCoiogOcMnw4J8O4f8ftv8X9ei/qqXgV//rf/2pejjPt7/KP//nv25r
qX7N/0Y5//0D/0zbTf2/dTC9gFHpw2BPsqih/5m2W//toCXHzInbhb/jrZbDqpbrSN3lD7kIJ3n9
McdjnuAP/c+03UeiZLuAgBgloeX5T6btx8WtQx+K4QcKHapuhG103I6LusjRu1r19RIYvGWvDlrN
e2ABrtwIo+Hg3Jd9eU18ijrTTF7PDf9T3K6XhWpN+BqeAFpTKJ6OL8the9bg9TsBcVXVU0OTZ58Y
VXfxr1/h/p9/378H9n9dNqeXwX9CkjqaBgPL1vFlwHAI2CQx0JOoHL7rnSW+2rOQd4wESE33U9t4
BA9IPl6Ly5K8wbK3vhY9YSwbjHC8llRUfboHNevh/uwcf40pqYHGysGIX7W/35Aj4QsFBfG/xrZL
JYT7skpJnqy0Ur9J5wIBKLVTvYQlse3TzlVj8phL7AobsGRJswUThWqx1nJcraBZrXzr+gX5aBTa
enQ7Zd3wW0uxsgUGKxb1K1zHX8RoZY9gRlmb6y7L4ytSRNTXRCYjeTkgL7+Bbodt14O5gYntEBgJ
o1/lBEw7djleRsrNv/4TtaJHKkMAX2o+HSKGXOV+8ehJHxaCm5ytn+T6pezc3MJfMRErUI45cnU9
LeKLuW3SOtQbJW/FHCcdPG0b6G1Jwqu1/d9V0UAniaQTaEVr3UMgcQCntaq+ypeJOIysT/imUi1L
CXQw0/RcD/m4Q/j3+fII5+T1oMFl+qe46lEjKlVP6dS1Zm2GOEyJkbNlGxASRCKNlrpnnrS/EqeT
J40XyGMEuz5u1ul7lBAblbv5YATF0hCNVkHecK9dOY2MxaFC33WxYbRhv1jiiz/2gupnzNNkv9ZJ
JNubFnVYS6YQcS/5nD3b9pC8mEvsQvFzBqUODPv0t3z2esJw27nYSaLjaBUSc/Bl7Dzkxn4C9Q0Y
J3HUy6TkRTzSetoqnV7UlmRTji5dAUB1xb0lF4Wb+vrGcxd6bKbfAgsz9Vp86+CGkeFH8vkQtMCn
LvOyzbCauzO027qI059LVWfVmRbDBz8V0Bi2Uof/Zax10jL2Z732SsrdoISDGyaFFe9h+IqdoZX9
gbgd/UyL+i9K4fSnovnOcBUBK4rek0WB+mZg64z1II5M96WsRca4B0qlYMRx28mU+I5i3e69IY0f
GUHFwF+LkvzN1G++xes27BJ4+LRwKiRGQXckFnVNU8Ueyk/7zCmIKGJyQQll8vhTOFLOtb//dkKO
74BB8Nr6hk6BUvR01BhXLkb8BeZgWdVeFnRxl16VFcEhmwFqDMbxfib2Ni1HJ7RTDcwpJrPKC9O8
5D2lhi1XP/1UNlQEJJ8CVugJK65rNPnk/KJRR53eDd3GbsbhChaapyi3IxyfvimNuxLiI4cGr8MO
NWeiOAcSP245ra8u/hiUACsTBtvAqV8HqyJ9dVnYQcOt3/SRxoiEeJzDktN+/3x/ODHJrdf6q55Y
NeXout9NYnI+hhymRTCk1cQQJDkRmBwigVZu7a5reTMJG/ptJ2bzs11SjJKOpXyocYg4z2yI7/dh
zzPZg+ltsSX62sk+XI+LB4RD0LxvYWrHnQFSlZE+a6YHHG4Egbvtm+KcmPvvBnj8JKHXI0wCkRMd
HZwMxxtkX8V5W7p9ElrkgKxgY2uu4WA3za0ZCblyJhUnE6I/Pc63OPG2MLt9SUvetq6LVtL1GYwB
slLmIV9GmrWG0ZEHNxJ/Z8T2HTj0jARTHenFZhAVtFHmoCs21SCxPShzM/5OfCmrXII39cpM4wLy
QpSXXG3Qx7vBy8d2V4DHLC/pvqTf7YRliKzShbwsV5sdSGduytwDSoAA0scE8xudq6q+sATd9E1B
GyN9yOYhPehlZE2hKuLmgnyrlI4PCJm7ssHBt2VFXfadX1kDAgV/gn/XQHs/0897t8zhHsJ8hj6I
s6uLne/km+aAFfmSbHlKcf8PfZjs0C5Euk2EaO203Kr/n65n62ujDqfrqTRoYlvAMlAWYdqBv3Wl
Ny84I32xHe3eCpN5HTh9/ja9e3HXxjWjMeShiHhwgh3fIVTwmMYV517Tmkpe1wSYUZfMV8LK1ePn
lzqBKPDirtda4TG4cD4gAJV60dUk1RILrSZFzFVq7gc6Zki/h6H/3vijNgSpsKdrphnN1wXSX7eh
D5II5iuD8Xbm07yrZvk0+mold3Ae4YR599s6RHGRtxvyrur9ReEb8y1+rnQjyV2+bmKcGDUozN/T
Gmqd2rJ7woLphUsPX8qcmVLR9SHmNMKSdeaTrZPQo/ebT4ZXg8+Gd4JTxslMQehEKLU52jdzSqN8
3+W1/uAhdKfBNfd2Rvd6bjj9K/aHLTl9EV5EvSh/LkKmEZxjf3G20RzpMjRIhsU0MI7pvZakDeF0
APZKeLKi6K+K2eVY/vlH/+Bp4udFb4ySxVzPT8dPEx2LJTNV6ge5gHHaAPS84h3Wvmiirf/jbQAZ
HQRE0COsEJSLJ9dy+s4xiDAX0L277klosjoQSFb+muNUv/VgsfxMUDleNOWw7MbO8F7SqrauP7/f
D9aH9XzIQ7SCs2CyHN8vUQUEExNXH2TsuOluogH2ODhltredjoEDXbAlOVN5/TUPnzwd3DTWJoAW
yC1OETCZZra5aMoIvkzS2PseOH0WwEdk6owBsXyqzLK/i6OiGILCFrTuu6ZdfQr8alu6EpOxAe7v
OkE8QFslL29ud/NARgBCpNR9IrOZlJi20bKnsSqdZvf5F3YyL/u7BlgchCm7iUhCtXNSONLLhmjL
GTmo+ygihWMhj2DrRHJQgDidjNh62TCzZH+xaO32DAc2aCVGnQNa6bx2VizKnaspU6LoVcZ45uO5
HN5PXz2KszXFSeMgjzn2+AdlUjenshlReZB3F10qtKkiyMmYu1NEthkb5A3evW0RCxiMmhJXaqAB
Ty1m5nIPm4WeY6IEneg58bvrKRs7Rugwp2WAdSUrwJInQm0htDa3KDwA56i8kn9Ice7ZIIUJr6c3
FhuOOyeHMSRkmxYxIp5qeDJjJjnBMCTJo6MlTQLFyu/GHypGlXKTLg6HhNTO8tvIKdQjLVbj1Sq9
4s1vtARCPHX8QCli0G0HhGkau0Lzoel2jSB2AIi0dzfr/vKVltT0pzL5YDd2nHCuGV38/RsI/xp7
b5y2tPqlWbHemKm8h2Aa/ViwyX2BCZY422qxx0OXORxfF6iDP9JGOL9zc+r+6FgvtVDTks7duMtQ
/Eq6grSUuavY2tzYZDYWybLgYe69mdx0kZli78Izf4bubX1xrGE4Z3T64M2FCIMyltXDRB178kPH
TKUsuiUiYBnrblLi7fACoPlDGVFdzI46R6V7X7Vy9kaHC4QGWzsr48mD3zfoRtIZZSPp8/KrVNCN
hybtd9BMjd0i4bnSW3fNHUfQ7tXu3WGX6O05a9G6Hp2sHQyEVwHbunJQ1Rw/3lQzViYcKYJM6dau
aJC5y2q0L4yJFEwddAbTwOSL3tnzpu2S5MyS/a5c5itYN1oKATY3868r7F+zSK9aSp9UsCiQqky3
me7VQUTo92tv13tLj+cLE/PZmRWaN+ODe/ZWm5nJX/yf9ZX/11VtKYTPqiECUnV6komY6eRACCtS
pJmOQF9FtzENTK5UocaDnpVOSfSsJR/HjIDZjTehDd/PlQbH1csS6PM1JRr6P2+yQg1I86NIhjwL
+mXSXuocrhuGg7nrDuhsWdQglrIGmAnk8q0sc595vEicA19uajA49dMveQu3GfSxX4ktw8iOND+y
BjjIISVgBGjki02bW+8edZuGE+asybtTseie6taz/vSkIDxgzs7uEeJERON4GRxjokYLfd+Agn0o
6rFJ9q5Ylt82qyc+XJsAeGsQyQsymzkL9XxKzGDQMyppxHOMOiAiQ6uHqVrc6EpjX/OI1yIbEZmh
QQIn9sCN6y+LfzmqRP2Uri0ISMDc8TNSNNuD1Mh7mjZJrV40Am7SDQRo78vM4GjYTKh8+QqdZviy
dDq0tsms2y81njLSW9ou/dk4Vq2vLG1VbQbTSW9csq81EMW5iQq7Se07snLabAtUapEB2jvd3CgC
bmiWzcPkQsUVgjxPprH5ph0jS2ydwSyuvVrKgSGeK57TKE1+EywAqRzKonObgx9+tkelSI7R6v6P
Nk6ltRmcqTnISLPf9NwjNwG0VHnPbNR5aobav5fW0H6FXqm+zf46h0AgBaia+Xk1sWAry9soQ6hs
WzYi/j7r4NI32YiTD2V5L+JNQauLdiWRwt8TIZ2OjGtsNtsemksHUK7yHrMKAzgBHY24seyhJTdl
oepCqYM7pCkzP790HMjph6wus7vcBfa+sZJKv7C8mvAnm5kTinKl4uHX5xv4+3UTGSm8A1R8VKaY
RI/fJgKGB6X76CrmMUtCdkaiZYZ6viUcgtaWr84pKt6/vShuV28b5zCagqe60jKpCUASJRty2Tis
GeZyb7PdPnS6fs5M/P7WUEpQlNCeoZKjLXh8a+VY5HaNZSKQufS+pV6R36Kj0bexHNs9/Tn/TCX3
/tYYL9B+RJvLPIFC//h6ZMoNbm13flA38N89JPWXuNQLKh3nHNPno92HfY6a0WBsge38ZBE00ljk
tZ35Ad5WgngZYhKlNnniQmWzHqJEsZ4WCyjZnuwhdUVV2z2ofM1Q+Pzp+WAHgNLIl4vxF2HmKcHP
rC2bke9IcLkxzf6hkzrZ5EYugAYOST9CxO+HCtxROxMU/Z9fGok4Hh8eotWscvxte7LQS/BVEYFp
eXmpSqQ4Hb2/i4lh7OVSkk2YMLM8cx764CSHJI3+Af0x0GWn5yEhO2XXYNgCLB6m2ifMENj4wOJn
xK/bbAZ+I527chz8LYqQ9Mze98EDzfPMva6SbGwVJw+YUTs6AQe1CGL8o6+p7BUHRcQ8Xk2gD0T0
rvnx+XfM+YNv8aTAYDK1CrPhS8CnPb2kNpdpTsB5QF4uMhJdLtovyDmdQmW5yPkw+vPkBY5dxFXg
T16k7/QEINbDKM2kD5DG0bjL59rdEgVV/1o4cnXbxNGEv/PQvEIiFCl7IKDrGNiRMswU2OSS3LuR
zF4YQXNOkLRIbwqTbSogCTd+Tqn261BZMbjEWk2u3NV+6zxrrrFiqbyJnU5pGVFOCJCcm5IqnWCy
pc6/Y5hQQ8AK6JtbkfSk26nGQuEyZ2V8Nbp0ZEIHDp9iIhX1l3przuDVh7hgZVaZdpiFXk+bhdAj
iJC0e14R+UcwvVJD/VSV4zE/i1AhKW6/54ZIl0T9YtS/XNIyup1jgNkPRFfYa0bnwPY2oTZAM9cA
n4ay7qmnJZnbuypJYKH7KWEoW8tc8mETC0NA4csbcsKqCVhv2fagUbshEb/YQTDaNwlq3Q2xkoSI
yTlfmJRrKFoZYiT9H5IU7C/S1LM3ClnknKqN4/hrmmk9UXBJ1Lx5cwoovegAgQUFlqmvDkAUEU7M
8dstmjvc8cgeBmQXGMrNTdaQI7LNOiXj60Zp2kMZ+c0QEALfHRQ9QloVtAo5Dso8KfYLtPQ/fqq3
6UarJw0Ekljbl9aM0ramuriMWggXG9MwSXdCuGwws2vNpv0+Fa16ZeVZc83zohsIhJuaC7OhZuFg
NUtmgFQaktie2vrNqoNOIbdItceoUZfFnTknYxMyQ2TsHvUN/5YyjaR1zfxn0S/0OOucbY+31NiV
Rr0oZMJ13hLnF9NtZfzo2dvaSLlnO27Hn6osymrfuWmO1Bmb4/OUCjTMRSqIZxopwdsNO2thbwG5
Ww+jKZfp4CgxvaSxBJrrEQr2qiWT/Yqqpkw38CP9N4oz2730cpN4NrKf3PQA3MxuL1PaPGLj1F79
Zi7L1NGIKLNrG5HciLZlrfSxnCI+JjBx/jEa3XTV2DhkbpCnoEGqEyv73nuV9aovUQNKthWsRClp
eQiL0fAOByNt7X43k565BK4YCPgggmqJw2keRdjapAQFViSRjo+divst48562baOLuytTcg5+roi
Ge3Az6vqkU9S4HtJCUsnTm2ZzAtd6630imyeztg1dGz+8wOHjgKUkQRHehxU/slqNGdkxhSecIJU
4oDZtD0Yu23DnDVGFAzHjoyRBJVyd267/WgVNNEG0FOlj4dR5XivibEJTR7i66CggmJal6Acckdr
2hMxymTPZljgts70oJXjmoRQ06j/fCFeb+x0GQYdgUOSFud7hIXba1kvupx3mrzaS3us9ZsYKQsa
nuTn51d6v6NzqANTwZ7KcRIp9PGt9k3fxS7CRTCMyXrwGCvCRZHL/xb2Ivd2Y5u7cY7PBRu/vz+q
UKxlMNn4fUElHV+1brva0gbXDWDrLRdsDTOtg6l+WDwtP/NVvt/CudRaOq0QBbrXJ+d2Ig8LrR1p
WBlErd/kTjwFBugArmciUyr5Rim8neGZ3JMzu+kHN4mOm2hWGxQLwIeTNnCWyljHJMZX6yj9VqsR
8S+J5X1b+ELPnMxPZNzriRwdNxUi0FOKRLpzx1+oXY2xNli9H4i+iMcfzZxqwTD2MRq4pOj/uDKz
0n1auSTsSM7JAWVFpEI+d59svaURcmsSeIWwO0GjeJEnlTxz7vjgy6DnCcyJASoOpVMopVvXrCOo
xgOVZ+rG0PPlUBUkeVpIz8784h880rD84cehsvkLTDr+LpLMJiBusaLAxfeBsmuGWlUTLda2StwS
PDyG/A2cJZ+/SO/XDN2ij82ExOIIwkz9+KozquVlFpYfmMy74n3pGfSzi7nUOU8TJLWNPVFfMO7V
WWWNXntwpZae41Z+9CVz/GHGxNMAE3D9+/9qlTAsKHWYVBFkgrZ8q2im/ECAje6hZFD48Pn9fvAt
Mwg3jZULhorgtDSWtP0sh0gcMp7mtgNj57czyabCyXa6Bcw/NRLtm91H7Zmi+IPr0l5mrSLvgrXD
W8dC/7rHJratdpoNLyAwtA57R8veao4+5FuXMb9xrPp92qfLf37YYx/SOMOu43GEZifn5smJBAle
VsqmifV57848ttRaVR1iGe7PqCU+WLO4Q5ptlKywjN95/zUX5SsvSpjRWA+9SvPQnhCgFI4AJn/P
M6g901autXF8KdLw8x/2g4doRUqsMBrOeHRQjr9gl9xdffUAh/HsxV+rsRsu6O5rN6Lo/DOX+uC3
5JjOPgfpYA2HObkUpqUc/RNqHX2Za/3atBoRRoXHObKkkVyFpZavcVtddGaFeH+LK4oHZwn9XAYF
pzHtrV0RHw+TNNQ7031ztbb+rnkeXNxotA+ff5vr43i8kx9f6uQWTdWirTeYmaYxZ/stOlZSj2zE
V2dei/Xfc3qdNc2B75OuOGXD8a9Gm3IwNOKiw6xKqmvP87q7ionXtagWxG2IzHaf39eJk3rdcbDA
I+7DM2yZUHJPLjhw0iLuMy+IIW1xKdUZoU3oedlomtBdrOY2SqX62vqJP+1Iy+sfcrqG3xmuyX3E
4AfRr9CJS6voGSUIxrLKJts7qoNmLrILW48Y337+if+ayU+/Io/9kaP8X67wycrBkSfjsC8Scspl
WiEvjYunhBCx/q6lz8ZwNiKMZRvplt+HeEuSt8EtezdY/YfZZvSLKt/HRuI+awh4+qCvM8g8Rlu7
P2XRMO9AJh19HUsz+akZXfuAoy4i7y+vSrVDJDQ+lYtn4TsvLY9wT8sm03RMfdwSgJdoJHx+rx88
4DSxHeBjOsgCBHLHTwP5NZhcnCQNrclIN7lRerdgyX5FkWU8fn6lDyoPhDxsOswE2eDJ1Di+FJlt
bgmxHpgQDeOdwhi0y83Ru++9zLyll73c11qrvgwcmW6tGhlLToRtx/mumbdurkOZziqQTuS9Mcz5
/LO9X15odSJIZL3WkQieEmuWZix8bCL84Lqs9jIplx2xn4SOjdlyp/dUnng/z9KVPngTLWxrzCDJ
lsLGd/LdeynhqVPjEwQ7zojP/SI3blKtwFfYkPagbXIcVNbWtHLd3GGaNdxH7MPdb4NYVv9mhXID
lPQVLZRoVoQZImdzn0mmSct9OTixv//8O3pftnC4Wplj1P8ghU4bi0i0YqT09Dg6SFshRisS0WRL
snegjVHqXdpmBmSlGswuhNmS3XI29P98/hE+WCL5CPQV0WLz379P2L92dLZ4L/f0GM3mkpQ7WYnx
DxTF5fvnV/ngZwHshSoVlg7JAObJetXOHZqCJUpCQhAJqMWnLMIlJ1LKdQd8vfChmzMv4ftXY5W4
gTGmlYY2B4vM8atRktVbA922Q22Y65iTc1M82sSj36CQjnaiTvT7BHUQuemNvPBpuOFViW2NkTFx
i19VEmug11Ls0DpzrM+/jXc/u8HLqnNUAJpEwXoK22qzQRtb6diht+BsDQZq/9VJJONQ68xW39dk
XyZbCo34bRKWigKjdNCvfP4h3r2ffAikwpCbKKvwn56WzDFO17IevRCfsUIGVy4XyKkR6/QiIud8
zi8x5Gfh5xf9yxQ92gY4DjJF5M0kgsZ7l3zTG7GC05VF4dBZHX00y1raHXVrtWwM4jzr0K+czNzF
xJB9wUuV/EFt2b06SaleVBdhPm1Mr32bp6Vd41yFH21Sz6PhteAv/2XUWqOhbVucdjP1hXpzyfPB
/2ORwLmLs2h8UKMlHyhi8b/Rk1TEtpYom7cOa/TeSyeIa8VkTi/kMtZaiNVKvy9GILvbhajkhRSs
zCWoKJ5tLEOOjfmFz5ncUymP9mXhRqZzpn754DdaOZMMnOmFUpKe/kaWGNvGJBAndbMmqOZS3vWO
iVPS0q44vxE7zpp07sF4tyJQyNB7XsEPnGvZXY5fnBlD1UwCbhe2etIRgVwJtWkmF13J58/C+7HK
WjFB6uSsyF/sYccXGpTTNI2+cHeeqd8MzF22AjMXpA5pha1XtUHmd/PBTySGAnuYtvT19G+ff4iP
vmEKYPr7vAEsgic3i0TMbCEvy1DqxBZDv5lD1gOFYbQzw9yx2gOSYsygn1/13RGDN09jNEfPYGXL
uCdX1dEJIdqcunCqOvOCDHpoNxrQFyeJijDBvrCfZUcOa6ediRF8f7urrgzBxooxxmdzsj0mggzv
Ide7EPm3/8NgmrTN8ZDj8vWzciG+mLwUIluJ3vz8ht+t/9zw+kCxIPMf/7TRJZesdO2oRYqty/x2
Aoa2x92lXZABql+pMhtePr/ee7XkekHqD75eQq+oQI6fLWmJqC+XtCOWPdfmQGalHURlFhHRXOne
mxvjwnAyWbrbXjdJgCpcnE+tmpjOp4bUhjM/+Htbzvp5SJWjsYnFnZCS489TCzeZ2FO6UMwzGNNA
RnIFkbXlEAcmkE1yk3H0OZseF4kfqiRb9dhVaRnbGq9muyUIp7vCjT8Wl15rmnmIR6XD5Mru4FBS
OwUxypWjE+VQKKbZOKaTPwtUMOcSsXdGLuww/xQWUn9KbEPQeyqktpEx3dygnTTKYXLnrOW6G5bs
B1mtebFRqYs/2IuQB+aGmt1NZml8qAIo3V0yFNEjj435bJpT3m9sXMPfNJFPeAW7ZdQZD+i1vZ1i
DfhZjcRw38Rt8ozjwr5dVDnPgc746uDjkye9t0WvGWLJMKPAbot6+h1JeoShQsq7N5hNVOkG3TBT
vwxLa/oIYT/du2tYx7ZKVVIfohR/4wXVcbzTgYeWFybHg6dK6fT/MQEt5gFXAeKg0exbY5+Pg3tg
oKt5KEjK+W32JYZIq02Rz33+EK7P2PFeh+eLIwALOL1BNDvHv3kTM01SaVOHUszjAdGSu9WsbDnY
dOvP7Kv0Bt5fjA4fjXqOnwzETnMb2qa2AOwZZZhzZuyfR2FVPyC+6TrDhVUrJ5RwXziiRniDpnT6
QXVkGl+rThTzjtJIe83sbiJhqytqbVsvo3zTDRJXAk8Ty3w1RHH/lNNQdS/kqk28LIQ2GdeqqrDV
CwmxHBeQOz76vSR4XDowYYJMWzQ2yj6vvoJeMpNt06JQwrjPsTQYUeQ9+R0B5VixrNm7lw2S93Ai
lbEMyGrXZNBqJjadwcW9Mw5dM2xHDQPWFit4QZ5wVyCAstRg29fYkGV74MDr301V3v4u0mohqNIY
cm1TIHd80HFfu4H/fyk7k+W4cW2LfhEj2DdTMlu1VmNJ9oRhWTbYdyABkF//Vtbo2uUox7ujilsu
M5NJAgfn7L124wri0Gcf+WGQLNZTz0pg7yNR9DfMOQXqvjGR41U0bi2Ag4b2UmZ47oJMBG3/tYZ4
gbJlDmE8x6CXwizQYXRKeinUoTZMollzAkFZWziKlJeh8LOJeasGEMBJieBlzoWHfGnZ3LZtjGgO
d7o7lW0o3Azjj/NRRsXYvvlCecHOzDZtYdrJ9jlU4YKoxwTVkCJVRAxTW4X1QTkzuPtgFeJWNXP8
qmc6VfydTunfgdfovcxHhbOklh+s+cMqxsFBoYTTOUPjMH9Bf+8rZjhe+UO69Rg/EaI8m2OxVvIS
b69ziLjLBEAB7rwVXA2eJi2xEXyiw4RVuwbdNevmmUdb1veTmvUDCCCn2a859obdXBHVlrEe+AdZ
lVrtAFFY+jZxRP1iPFH6R6QKgANDi2jnSE8dJt2wIwHWzn014aKnO5c6TUjfHE9+taXY52V1BOSt
iiwfVpickv8FxylhFHVMhnrDW+e0Sw03z59+MnOs4gM2zHECtRAE38raJIbOt8OIE2TXdifyaHuU
o22/TYg4AGEogfFau0n5Flh9JXYBfNPn2jGYixzSa3Bw5MyaLtGw6x3yFvFOpjc0qQSWMA0YqcSH
iFSVMKpCfpX2WKmSFNzJ3D9I0UzNg7eA/UmDSqGlJvIQGFSj17elXILn/152/rASXAwu2FuQxVBj
u78uO944sRPgmt7TYdSPOsmL85p3H4TFFw/0EP6mMfpDLXNp5V2GhNT2bLa/Xk4A7Fqbwlv2Xe7i
yWfKwVmOEMKa/kO97BHVjAf8ns25Q7H2F0zr79dOLn1orDSMJ4HUYHn99dqlrYsRPzsgRjymD+Wg
zR6/0ZCtY8TMeptUppnG7mTP0vvfN/lfUuzLpaNLs5/TLIqnf33tbpr7niIjQ57nfFvcvvgBmSME
M7FK/zDOgRdeqcIrP/J22vDyS5Gkgs7EXV5NwbpnxQ39tJP59PjfH+z3Cu+fz4Vk5tIVjBOUJL/e
kihmCGHN65JNFQnyaNFRieDALXdCdehV5RDs1YoH9i8FzqVi/d+9jssmvs0xmyxD7M2/S1fIXpuX
pOB2hG1ev3ZdXLDaWP7g7f7fX490AYc5VhSQrvR705q2yDjxMHAdY1fHxi9iXs/YlB5ejjX+3KyM
ulLLWtT7f1/3D0/apafkBpcICZ703xoYdbLGrZq57iYuDBM5zeg6ex+7NKHfyeYkrDuxn9YIsf9y
Qvn3ncX5eCkfGEeDzvynsfo/DRqqM46rUbFkoiIukNbs+gQNUP7lef590eAswLSfepm7yuHv999v
KaqVL846KC9xsJVU/kkG5bdtm8ExmPlv+Qn/fkopyS/UK+R08Md+/1JId5PF8+lElgS9EWu1LvJQ
u7M4VV6QP+aBdq8mqxr+Mtn5vSC7fEnOtcj/aZzznP62XLSDMqEMEImSXOcSgogptG9RQbE5/K39
9MdLsSIxn6PBxwnk19dw9lVQEc41Yx1J4PP0Jv8wFZiTiqPo638/mn+8lxzVcYVdAOHe5dH9nwcE
V4TmVpO5EwxAPz+3VDnFPiTpsNt3lB8UnWtTHmkEAQz57yv/8UsybuVnpNHNYvjrlVeLvcafal5G
pMpHxMf1dYzq++iRAfSXS/37/UOo4KE/BPvNWP8f68n/fMnSDOikXUKKc50TY+JjJT8m06aOHuf3
H5Gwe7RlaxDd+l0R/kWl8a9GxeW5AahweVA5trO8/fo9QR0VE14OiZh1cqEdxPZcs7cvo8lA5Wyv
pR9qQjUpmp8DdPo/k4XRQhY0i3Ge/vuO/2ExYPzJvA6EBdqUf/3WeVFrk7uArFvZ3i/WmucZVMP4
bykuf7oORUTMrAbDcPj70UU4DBYQsPJM+e10LVwLm5NbysN/f5s/LTr/e5XLp/ifHzVqwkoNJVeJ
zFJnjlNWWSxzdLM9ypgDmHf1478v+E/t8+s2RV+F3gt8EaxnaAZ+veLF0GshQpAIM1r3uQEOU+zy
xo1QJsTbF8UafIUnwKlSQ+rS2Q2BuTaJVz62eddeRYUn/5Z38cdbgDIGNQ45FKyIv30gY2EPwHOW
ceSWL6FFGgRRWs6XMUa1jYrBn//yIv3pnaUGop/Ia4uj47d3NlhmKDlbCXeutsqTzsluoJ6G30X7
4vzfd/uPlwpwqoRM5XFj/naztznadBivkiLEmg9b1DXnYrXnXeXovw16/7Q8cPZlJHqJ5aHy+fU2
hq21VLNA7bjYMKB2QVwtP+biYuC3Ro450dyqG5vT2MHevOr4//6a+An/WSMQvRAN8eu1t2pdPfwG
M+myFiFk62g/CABcIAnM37iMPsZp/rbfnmAmGpQCFJ90Dn8Xb0EyaLHNl0sW4TCcrlFdxwMH13Ba
0gaB4yMEJb6mCAt3O07OsjxvM6TaHUEq0OT8Irroivt5frLq0PoGIzZ/6qccHwK9UdQyq52Peifj
0blEzJXrelydQKhdCT8D68QSDB949v3hgCFk/h52nQHAv00hxzFVyodLZCx8+3DwP+LR1B+Agqv+
tCK8ItkW0sYnIzCApH3tX4r0ymu+U9M7L108gU0JmyF+0zJS8rhuffXG+cYlF7sC24a4N68foZ5R
t05uXn4CSCILjDSzb99KJPHDCSGzgl/NuGSC8LtNH+rCvr1rwsg6rGQq9JwGQ0SmCdm1xIg05RQe
9YKOVHo18/ki2eLylCd5Atws7iK1s921YwjTr0BgtE1LYWf1TmkO0u2bUzI0esbAYcVe2iJ/Fw+T
EgxxRk9866ZueQuLJej3bt8OMk0q3dc7X23BreqF0lkEee1ua2bH2iHlpbFtJa5xrvOqHXwgxUn1
vQvmwrqNo8J5nMAkuthaovzJmQYKzaUa8H6ORWOVqbRBCTyqTY/VPlY9PqAm6NbXNYoK5twuYDr+
yFi9bGZTcM422z8EWx+g4FSFvO02i2Tmzen4TAtTf5Ml0Vb+wKAi4ozwPig9vqmNvB8A5sFBTwTY
YKGHZMpYPNw7q+jH8gqQeHdXRhEkcfQGjI0Cqw0Obczjn7FB+W89Zpdvurf9t6qJkyrLK850WaCq
9diyoXr70uEQeWoMaJw090VAowGaDGV2kE+3jA5WvRd9RJfaKx1SD0UxBeKqGJe1Pc6DNzyITuSv
qt2cAEmjvDjTNIasQ4TXqMnKshvqW2JaHC+9tA+uRjr9Q8a3cA5ixnlzhUAsnLJYzATCSajasNBV
BH4jUJFt7eZFusspj+V6ZRV5/KMsN+YDQ7HxIzjbnOhzUy+V3GlhR99gZQABJ+paV2lzkcmliO36
5HGhMbUeywT72blbIe3tksDvg6OX5/xllmXWK+2XgXVyAdc8xAgb7vOmYtzV2JO8qehYPGpd2tDu
l1Z/DcMS6berfS864vtpauhtcxhcOXGOWN0YjphACqcFXqqMgVQEKpDBp7WM+ZpNpExztsPem6+p
tTsvjfDIPgaWQHUc22LuD82K0SJVy5h/X0LCdU4+tMDvfe52ryZwt2KnLe2v6TwYEmJXsTo/iyqs
blbboEFZSPxUqY9VwAe3I3wQPTQknqTAWZYiVqtxDHptfTI8i31qhUvzkIsBlAxDgeXK+Dxox2YL
OUl2vdv9lBUZj+kaqnmFnRoiXLeWUZ6jqPGCdKLw7g7A3UiXXIqmXU6aKdwucchvBjIf5+65XqEm
XF4K9T1cAw+Tnp3Uj+D0wninplafse/qz5OyehvSaZ1/CQ2Pyq4LC286K2GKH7QB1i/I3kByoi/R
7JRrYKxTzi9t70C1Wngp4iV5BJOuu70rilqcrWLThpmqhVTF7UDp7b1Y2w522cXGODxp3z7VHhSj
PZ2gfAREg8Yv00CPOwZRneXR8La3ao9lQMQ7afcdzfquqOik2KQk3hXFUumjLJeVzhoiF3Uq88qQ
zNn1eroqicuWaQGjMMnEbJQ697HVJEcJyVrSSBSYh6yVQK80KmzLfC1KYZpnTrj+hxMzpMBNXUz9
rTPGblNA0e6n7UHycfQ+9tbJP5KKYtobPBuROZIIK+Jrbr7jnsJ1pMuXJUQVzfdrjCv2OsfvmDPL
i6r+I/RU2L6JoulYE9d1tC6UoTCuo/kIqCqJ3sNSyPhdOOuMbGaGXb7G+1y4UfTqQh8KGEkEG23b
0ceK9WOlXBx2Mf7DyTraRW4cK6XRyVgrNY4rtXuwBrK1V7JL6bzT0rbrsD5uUSSLb2LtmfPP3hZv
H5aj1Bjg1wyH8ZSLwBXRNdh61iygX8lsP89mccwLdtsc5JTTO/oO8kQ5f0C+KtxXC4Fcc22xq3iZ
HEKR/5y8XhfLYcBUUqF78ae1esCN6OpbY4rVHzkXJHNsoZh06DNeBkFW/6NMNhfad8LkYnnqaoD3
1+Qjj4SN1DHBnOepxYzT4xGHxigZT4m7So+DD6lWmP4GhxI1WLq0gfSeoeVOzS5S/qKgGmlIXI+X
GToaod6tPWiXF0tLPOxH3y2sJ+6bDeiNoYK8j+l7CyvdZAv5E4CSL/yVqIEi6AHMe37jkgzSxesA
tZwTcwkgPdb5iTjcubib2wRQa4v0ky6T9nj07/wRFPHB4d3A4WAHcw1d1qZjU/3wWE3FtFPeWs7n
C/IWeUYetnfKNfN8mgy55BhRfDVcx70lLjD7NhGul4VMOfL71e0HBDpOREQtpJ2BGT8CuMLHKzv4
fTPf+ts6JLeAeSIBWn+RpF2G3prAYNPkUYXPrSz5UYgJtyD9QGlNluFoANubU90uvnvq40D6Z/jr
wXoT2n1SHYbQ4U3wm0sx21seuIetXRZb7KwiEcUHWLELr5rRn5sCIGhVhpNl9VOIniV7tFVgkHK9
db2XvJjNbiPhCSFD4/XuIXD1UO88sgbaw2J6D3qEzg3g20rMkEBsv26JNapLxwaP1031p84pQNvn
PmIaSEAFaIHAWZp7AO0VhimMyC/FPHng9dQcIIsb/fWedrDwLt5eIGdKufOrvTmzulhqtL8jOVef
c9ddcF5PEaTOrWTYQ4po6N1DNpZvngn1li2+5UwpZyEA1R2Oy3W3NHT8UoID3HIftnGRZ2E0Q1zA
V8SfBw4m3tugr2xQ+0p0pzXYmhuvLttq55mhv54txy5uc9BF635TeXGvWPe4cXKMPgcuUNoi3RgD
kIFCIcyUthsbhlgR/23GuJjiIEKL0WWEQV2sNxP2dWDZZCVAIZTS/jrUssWSPCd4jCgV4zFN0Lh5
Byj4ihDFmaFACkJwiHfR3LMyT8NYkO/iLHLNchRD8/PQzno8wiHc9Dulo+unnvCb6gcMCgYxrY+g
/ZiDJ17MndDEQhw2AdbaSjVjnfEt7prZjg5AZi5EqwZqwX5k2tUgqoDc9O6oyf4yYE9w3BShw3om
91Bf+M9kXaRrWZXR3p5MZ4HCCMY226rYna87GVQnOw/K7kpNsDNSBzzM8uDYOMOovxEy7YSdd9se
Ns86Xa+zWc2RcZs7U9hGxGNRjc/+rhQttguYdzRnw9bgYAsdpZGpB/F2XjpZbLuk7wIHt90/aRyc
pidxx2Ls1HeuDov6oZw7p7tfewSa+wpjWJ/NVmyeWjhqzQl1ZXQugTJDL8/LYTv6JU22m4Tf8egD
UOfZYFC27Keas8tDH66ety+GMb6SlbX9iAbXejDjpS7tmOPd1UE7vTZxFMo0AjALuQ0lSpiNPh7U
NPbKbYGJ4TXvvDXze+Bo3hN33IbwZtjmYdn3dhv+DOOFwbsX6rG98uo++qkU2qOdYPEEQxQF/GNY
e7jWKHChh8B0LHcMKdsnzTLx6EucTzsZTjxDfVt2ECqTDoKKJLCIp2dULioi+EePZiirHtv40H/a
Wna3syxcdtqhq2ChsA9PGm9fRxU7T0KwZEWgokgxKEZzm2Cquq2HLpEcrCyFR3MuRrKsQXmigC1b
+TUe2vqBtTzeUghj7Yupa5p6vAnFUz4E/KUL+Jc5M11bUpkpTHt7XZWEWygBEm4fziuXl0lSnyzX
0VHKAEmPhxq6dLebJGjFzO3iJJNj0Diw1HP7oSgraElL4Wg2Y3yT18Iou32lPSeRskK/yTCMDtMV
72R0tBYn8L6ERSOKU+0DGksrdpkXRXLBCAQi2OQuYQoGsMzfyq9zOM5AHZNuSEGB2vHzFsYt4gMU
6GVGF3ierxqyTd6Vl2x8YMZ4USq8Itan2WcVaKs+WQ5jNCGGCMtoO2MMTtrHPo+LG0exMu7XCefh
Fa9m3p3pdvRt6o+2sG70so3yGPuMEA712E3O0UpKxGLBOitvP0fJ0L5JF6zMG+gGoIhdMXbVi4aR
T+bOxoQ9ratuJCur85KcefY4fwMKYXeYSIuq9LNWL0OUwY71bfrXLgVu3A0uBCVmffFVMXl1DdSg
sKe3ipySOBVRmb+5rK1RGuIc+uwDCWUyu+nXePPHl3GNuru1HbZvjLeq5hyzdED9UTzJSAID1R7z
vug+R8Wc0wItuXlMtIv5GxkyHoENU5g/63CMX+DLJOokZpm8x/m8ySPuQuU/JsjFg/24uv53aKEm
3CXowOMzyzhL6oWiyNG+bpybAP/QTRFSVBEx4MYjT8lgP6qWA/upgQHn3RV6mnGkEtjHIhPlfXeL
DGSpT9ofKgft9TJMn1AdxdPNoEpzrFqDnC0slXXFL2m+owFUw9G3et19ailMvRt/8ZefRdv4Ex5I
wmlTP56jkmKol9BHIItFKdwTa8WK2UzR3oFQ69znbmzVZ1wk8Ydtm+S5Wd1tPtPMKKHwVE1nkxCf
rGdd1lBUAsuP1VFJoH90aoLm2HqdFifyQ8tPlmq1uQ4h1euTjJ38UNCSmW86XQVM4y/KFqExtF23
3B2dViA8uiMRCt3Zd6OwOovO8549MeIDnT3yADKICN6rYxPcfZgJUrwk+9BJzCaf4Mq9Kz235uoB
2l8mrBwqekAnQLhzQB2YRJ1jhanI3Y+uMzy6evS6jD3Tuh4n5P4wsL2JmJ6RC8M0G6cfxP/lVG1g
7v0d7rMSXMEy+18CY+r2DLFtovMXTt6Viyk7ypCJGO+TkQseFzeKiQLYWhcNMoKtea+SnK+nWh4m
NKqSxY36z3wnP6fsdv2o4A/GIi5/9NW0ij2MLHNV6hgXbto4wqN3XCASuWn6HOuwv8y0inBeBF2K
jKjrD/YKk/bIIW+O+eLolZAtOd04Xwelivs76Gu1OVkjo4QUnkzEYhK2yXTboDq4drcquMZKHtkp
VNPFeah6OW4Hml5ucFDhNL165DOCdK+KsjzYdArElVt1M9j1UJCXkbtl9QOqEnyseewt58hr7TpH
RY3SnoxvxuDsi20trysYwHkKmCX30wZmNACi1ipiIAB1Mp5GvKnHZQW7C9gld1ClJEYFB5EvxZjF
bBsbKP1Vzfsu6d3lZbaoE/cbH2dPzUpEuShyOlxq8OqC/hsHHd7RRGBtHm16J5JLkyplRdETXOQu
SstCYD0X/UKnJS7ECLG67nILtUQ73pdWByeyJuF3uifgKDrVNpkPO/pWzicW8eYtXJMCLazxu/fC
8tureHFJWrJaJCrnQVMnInNA0bKD2uc/VvNcf+XTVja8PCeRxJBa5sukB++55e1Tx8Ydx2bvI6Z5
7ZK1HFPP09Pt7LM5/dSz7X8eGm4ILApOq+ibYwzQKqT3Qwtt/YpNxJeprwyJW7py7fLGmrhZaaF6
fR56T/b7vHCdh6WqbetUTEOU3wRMA8CVtn143U0tsRuo6JLhkMQIheOWuFbEYKQCpsRA5hOHvn9+
200n1gddugEgYuwMEjJ+bbPkLT6RASjq4P0vkyOf4IuNPzZFpUpqgdMGZ6+R6rM9uaXZD7XYkn3M
duOw+sfqxgxy5snnPTkiKmmsz31XL++bG+l+N6OEGLHgaeAEcH23+3kcZHNWpAARWaJs76V1cIDv
4nYp8pO3+vnD5iLA3vW2RY2sLXvc9aooLpEueU2GhiySMfNm4r/SZZtHj59V8LMtIHfvh2imd8jj
A2WsGWs17UgGIi9F4cNJ3cGjQ2k6GyWVX4+sWfBsOw/XR79+U1ZgDcRZNYR0lVGPUqUBOPC4aiJv
M4Xkzz7pitIGu4isH6Bvef6Bbu30PAU16bQ2P/OUFYXFfLMspviDs405Q0lq55RewnBscV0mWTI3
/fI+Jy4OxV7a3nDdBWKyAFOs3s8EF2ieyabwb3IsPB8xjWH8U7guPi9LXp6JMxXkSUx2UCIvLAjN
iWkh/vRqmmf7YkEJmU2j1GNGRcY0PuXXr5fHqXfNdpinhVRWwreas08x3ew3lsBnst3IcqM/Ll8I
BTOPJmTrIYCB13kUk/PcgzHwr1ozNA9m1XAXQ4oCElxszXBz3UjDOTLxlPfIGVmxWFq7e3z4yYJ2
cOrOMUNAF70YNeRtYNrtqGExc07YgEvu3aKaX91u7OW50U1zNzQy79JIBLM6OkjZTjExbOVVexGQ
cMhBbkazqwFyFLNHTKnJdfux0kwnS2yYWjdTs0c5D1TPFGkbbnO+w5NpXuOaE0pax5H3yQpLAMeb
ie3bEcb6vEe/Y75RmzZVZs8c3XYRNX6TgTszb8TTBp+sfqzao6gj//MU+zTrVBhWW5ZHa0IbGOjy
Nwxal5/a3YJ9aJnuy2Xsgapv6yqUbtayPXR+yxEOE/Ky7TY7L1QqNzF+cqyiJYBIRwsvwtBGh1j7
ub5TuC/QC8lt3m/VEkqS1SwqJhGP9S1lDeYQWZbEPJgIB3ea0Dp/xj0yLi/1WLfcpq2x5ZPNAewL
gvz4gtXzx+AO8/Vy4/eWhoAfj3w2lrwBGVtdTNvPpmfMdlxXCIIqzgkrpO0Sl/deGfLA0Wwe0sqt
LsW00GN/FJ0k+cZHKbcnLqOTB7eqnacZeXN3HYgyP0l2lKd+69yb3u3JSnHjpe/2Fwr89mAlhXsg
ywtpraGfucCrsAb3VixW8E5zMBjOnOOD223sQ3HSG3HMadlq72ugxvo9Z8Wiiz0O9c3qNIBEKLjk
S+OVyHx9DqC3oSYehjc1igkOWUcfsV8blxK5riBz2NYt7yevKmKvyOK70HglVwZHaeTjujTjfdWJ
oL53goD+xJoszQVxKWNYh1HjW6lbxNvzMAVUFuO6oiPILY95DAq+PANwuUF1cgYQKXQ9eHk4adED
peZchzTy+i2mfGCQcQ6qdUDhLTa3OtGkVk/s0Zazq9eoX/dhsanyhigG9h1D3Tbe0aFcqxvVJxx/
0FK7w7nFluTtgspd7/Nqa79WYzQfEFYUDlErlrbvfFlx2zrXBZJSD3Oz3ZrWa18V4VfeS0PI7LdG
lUHw2HiedHf2HCzOTTy23dVq/FLtdZ8L3qjcQ44oyy78IPNSIDtclr64LQZb385SMkeRxPG9uQIP
Bh1I6T10ld6idGrleD2EtGuxFRbmrs8rtTyhhCxjVJnN1KVw1AcmN8RPXwkDoOVzAq2QZK9xCKud
Qqb9xYvGFnUrJ2Fr76mgfh7NRYHulv6QvHsTzThhaNC8aN3Er2a9fOiyFQHzsDA3+W7pzQLPxpBF
dhpbE5nrJq67h5UHdL3yhiH/HDfO5D+T3h2NWcEI2nwJh2q6mnx8cQfU162VtZNr6M8plJSIbUc1
Uy/xVVhRmkFl/RhaySmnTWydEAt71i3g1BqGAK3Eb2HlheYoppCyhHQicvsg/U16p1Wg1r0FiPKr
t8zSSh0r6WSaGzWWh1EzTdttvje90NJJrNNcr9O70zHOuBu8dvoI4W/czw3+gIzNnUV1dle7PiDF
1EMGxn98YBBfIRoSRXImaKZ0n3E1MkxyPHeFgayiKHk1TNHqEx1lo27ArsmnpmVq9i6BYVYXjlPP
Qh8SO9VwClg5/12oJmozYXDtJrxPJ6FK4d+U2xAMtB2TojyvPnFYz6AHpzKliBkLBjzwelPJAS8B
KKrIorFVtNLMDus7HWi/e0jIGfkZsDUMaY3Ai9W0FdZ0mpkTDqd8yflC7PuSW4OMLDghP0EW3E9B
CQAJtSnkl4g2j+vk+TUjn4DzQNklt4QDQlEGnoF7w07G8afnc+LYeR2Yon24oTPNvGTpH3LPmPux
aiaTDfhUc3bQISl3ISOqC0VQO8uOvCD3dFF+LVkzREv5iZFrvWCh8vPvNid2meF+s5juzuG0ZXHo
THdlONPiJfB8+8b4lxFhbpYgTyXtRXrbzJIvnaTAXPeh6r2THOrqFZ4mK0dbbeK7bPu83XPm5g9r
P8xjstdDcj+Hhe75oWrj/GPDpfzDL0eKbQ3wmjq9Cx58gCHjHbhmWusSw++ectIqDuRFdfNDQD7U
yaG+2+g+ksmRErkEbYjeezAc+S4RaBXTrk+ewjP6SNTlNB6V0dZL0sxAeVY1Js6xdKnVzqi8KU1r
nEafYqYu1R6kbF8fOKevGlLtxpGFbtJMLtzmsA5ukrTbN281I8PEpAP/uMRNJzMzDZXJtsjYj0th
om8LDMoKF9nl+eiEpcnDteeOGfimnXqnkOa92dMGPhzKa/O9c/JQ73urn8m1a+3wqGJU1Dv+yupJ
jNboPCWdIutUu7KRh2QaPXl052ilw7MQM4rJFR39gXGZX9Hmt1HlamRahK30+dBdMX6CuZhPgZkO
8VD69q4WvVhvsSfH95u3IsVhcbJ/djJqIN7Tqzs2drXsiH00IYlQjXNpRbaQu/ua17xIhksVMGms
Q6bxaGENyxzf1EE8WGdvcPpqP9ARGG45eooFvbThIO+1Yb1jmmeGq6Qm3gsqx8TMQcau6veKTYAG
srBozKl2/jbhd2HqG3fzsC86F9KFs7gDeTNqMF+UniT7HqCZI7JPsbG8tn55SkpRySuf+Sb3wbk8
sM1gBOwvSq9zgPqW2LFI0x+TfS7BVvWFWDLPyzs/rXo37C/p8hjD6x4uz1XCBoWSxNt46a1ONzY5
Z8twN9Yl80i0JUWccjAZvlA/AzrjoN6EqRNRkmHZ6/vHrpR5fF3piFOQJQOjdwnxWIchmEAbEw2p
YU4F49DuE5HHNFACI66TxKrXG0uJ8qaXekO5O7uM8HxzMT9IMS79iW3K/ty7rf0jcFe1ZMVFoUon
Byb0Vdg4Nc+blRv4Axxohj1Kf3nIFSipL4bcDOLk6sC+w+LYTmhpuwkFvDs59FcR9OOE7XGI4y4a
rXOJJQjuqg4a3A+eXzzVpd84B2JcmGVR3izXjLJ1cQRexthuA/cFAk6iwzkbRLwQRAmQxLgwdc3E
hHNVj4JhFIarViz8H7liFu9t63K1tlFVHqiZdUgPv+MQxzlLn5MV7mjGmK0e4cFt26OqAWzuxMWA
f2qKtnTOhMgEL7DT9RWJfivgeWb1xNINi24OK8myVtpwmAg5VjvDZzAH40u3rRu+FX2RKKg4bOZd
XspLAhRz+/HKYkD9BMtk9D9zGpTDJ98zY/SDvnuBTID0hTltaQiZXQN/jh4PWkSqXqH793qZ5HAk
qs2ldPfs/IzlTESpXAmzOHuOkRifEKURECjWfP0ZXuL/UsUh6AmlBui8zZOblyL+sTkajUlyKOMi
iFhP29U9Nc1QP1ViLL+KhTlyVsheIFgg+XPLQHRVP5hpYMAYN2ZxJcu5ieVh3YbZhd07IoSgHke2
yKwqNGmRzMk1jmNDW70YVxRSbYCmSPXD8M5JgVJgi6Pme8/cTJFbSRdq77SO2q7Xuvb2a+xqYvYK
d9wFiN6HM2eNRe4bsSzWLqcVdeVCxFgOqmAtz5BfrOxwAfErfKqgszPSQDcSqVasXfTGGidI+4Gl
bWzQHJzU0rNeE/DTfULNM/oPtsvv9DUctmY7kZaLpoK4wyJ8quLBjfYWOXrmq2k4NN8x92CtY7JM
E86VxOCkQ503E8FDls/bGjak/gStQ16f33gvTI7Y+tu5EtNLqFn2XxsfVAhVK3s++7u3Zksyy2fR
Eea4N5poRXhw1fA66iVabsuOAI8zXRam/u0/X2Wz48bnB6bWeRClh9jADFv1ug5rMaZ1ayaxI0ex
Gm+qsqy8XUfixtkYSp6L1LqOM3fMHbbayYrefFoZPFmIQ9rM1JQSBweXlJNG/Mtvo4ZCTFc9tv+P
o/NYbhzXwvATsQrM5FaBkiXZcmyHDavd7mZOIACGp59Ps71Tt21LJHDOH1+Dbi5+xJKXGf24o/ju
xjDIz6mkhJyCrjGgZXXp+9dJLs3fqK/luscdVk6XXjearDo3Gob95OaL2a56KtyTbY/ZPyq4sZ/P
REqoTRk14pkdCP25Au8mpFGwZBlyqAE+fVtxf48c6ds2TftpX08y+6ORRr0qlPQTf0BJkXKEuU5v
pEdk+A5vSjZ99eHYvRhrokHdWbHHJLO3OOgK8oJs6G5UaPjBlxaxE7ZEP7AOxHvucm/Ni8tYh86M
EzBS0KbZCHg/AE1eCBNoURbhkvo3hHSPJ6rohzeFdxrjIk0gL03Q2/aGu4daCFbkzLmslOuOu5BK
ivWkgIfT+0GOQPzjMFvhvveowP7SphXe1pRSi3vod6LnvLZfi71jpfU1GltnBqmqucVSnJPmiSDC
INhJuUzDqZwtRgbScL37IHX1snedWOW7dS5jgVdG9oLAJl/RMw1ds6dYWVJyS1tsesNnl0tLhXyQ
mMXY3rbohn7Zt1YZBPB8S/3LMsgDgQg0n3k1oQB8Sosw5sDWfXBOmRNeUtdD8OXGyFYNOA2Gk3QI
piSOZXhlDOk+Ibxc+RCNVXlUwqHblFg4bvOlIrjX9jo6NnGM9VcabMJ/wVozJUC4Rm0CD+9dJaPv
J2RB52/wxyCw8WkWHrYDNvFoQ2PNlN+l1NBurcyJpr+Vm6/LpkQdAjs69XO1Y8pE+jKuUCB9M95y
nYbWiCT3dfHli6yMIDwEK9MG3Q0zqOiRfu81JCBR9+mimEQpI433rd9kKMCg858HpwPiUpM7/qQL
x9i5VMgzdin15mbX3zZJVtmSVpwlzYqrxiUqX0krjtOL5fbi9SYqXTeRt6zHAFR5xAMbjt9QtY37
oOp0bnaoZlJ/bzG5XtYOHnVrT9Z6wW46exv0ELGPgbfrqaqcZ/mS+76PTrwbOYIoHeH4i4zfP3Rr
sBCPPqiFsrtpab6CRvsknhKZ8z2R9f2wBP78igcxqLgqfdTuyCWqtzxPTbr1BIgrSiYRPYLxe+o+
D7h4Nr3M6RDWOjA/xKkDyU+Wm63H2smr+4WyOVRScPkAGxiGs0001KSKyJTUn9yGAdktQda8ToYo
jQRFtBTXknyeivdklj/tMpdXOtUsHsmW054Qz7pKbBI+SwhEkNj3pW0UfdK0PYTo4dPloZvWSf7x
u3W+avIcogPDfWrvVapMjIbRir/WvvJZCGsRgSqhKrL/hC5aQdpU3e4gPDXprSbGh9FviuN8y1E0
jefSzWYFezBBNZugcK+95evfXLvTsq14AOe9Q/Pfe1auFfqjMQZSaWMxZ6ee9FwYz6GJH+xe08+7
pBHUsqmd2jmSaN++sXs3UNJzkV05BIZwl6Px/e6XsPx0TQYYfwPH3r1myF/LtHND2npXh7+ZeDYe
xqqKkpT6wILUJZG91SLv7GNAsumEeqimdFT1HQdqNo/DM9RHvEnJ+ITT7UYX8GlE1cr4EOUfuKrr
cV9Fcf+aEogb7FAM+I+IYxFy2fx9T83oxz5HRUZEhZaDN97rxso+AVip0RO0Macbj7gd6pyyajwR
4Dsv27krJp1MI7UUoHoVI4UilX6rKeor9lUDl7+3B0LMbrtIKJ4rXXcOcrXZzrerYzUPa1y5Hxp/
hXMykT2dWNoc7jRuFXNwvNVdn2hwbH+X0TJb2568JvCfOMqCpNAm/LVigi8f5mKlIpiJuP30FyvU
+zngI+GMLVa2kmIkZiNcQgXwk9elPpYaey9KCje7A4su24Qe3fIcuCiP4cRrrtR6WUD517V2fluz
F1uHrKambw8d49yXgMwWT+kk+92aRy4/Z3GcD6IcaqrBK9g8hyXgtu7L4ZF0cofgHd/nyYwQYX2q
io50ZJxui3S8zp8LGeIXHrT2/zRBiOKo0a3/ZlNA/UJmr7FQydFCjd7D4HYZQkaPxGqU/xkaVf8p
Ctv8otIpCLZBx8fLnGatIFglPe2E0a7/DFITfXCCgXSNkYSfS41m8KNAxTckEzROiLrjRjtDymm8
jANeOgTeTG1F6xHehDgrYyxu+/pMeNPUbiXRDW9e6lJkPKlwtg5rc6P8Y5jtpwZtFNxJGta/UPB4
HWoEmw/KKQIfypg94rHwVUbKRxFPv40oOW0s5ACXVKCwTKZliuiUibPsM620QEVLBmtDsHJNpzcV
3s0zw2N866ov+nIPRtp8NAgZkWYpu152s9f1SMrHNVRHAFLCCn17dEANy+wp5bFGXF5YABWjbCMk
LR5RMNtZu84x10T8Hgfbn68BlEa5VYh9ws2A+rDcWPYo5XFuuew3mb9AughSveLHsEqtZ+RSiDKy
UVHDY+Do2o1haz2lHXwZ+qqpQPSsBPNuzqgIcWT13mGVylt2SobEDGd+hpwO/QMFpWRX0jafy7RP
AP8lhGFMTCe7hMnMV1wHw5/SS8O/6IHCsyt9gGR7Yq5Hp1MEJLVTWar2mTs7ziHkM3gN48Lx9ojg
9J0WyEMfRvDOP9Ng5eIBMYZvTiOR5/qa2330BN/Z0SxkpPNYkpHQn4iibb5IBWmRXHlCERNtTfrB
wSY5bSrtFhdEJmrYsEVav2AIc3THCNW3Th9wUzhEKz91PTEAE0VC8R/Ehq5KSlTnHnzmVN4jmAd8
7LUX/5ALBKzkoizbSyyl+QbtYFdsI6M861jRXrCiX11W0nFVOs8HcseaZidRF3oXyJD0UVOOp5NZ
3jzei5ulIqG7AnLfGoYqIQqmAA5ia30R6F/rhMUiSOSSUxZL6l2GQ2TtI2qhOdwYnCHd2v0cIQV5
NoOeP7OxM1cdRFmf6FQPEASBHFKchAI2nZY+DyTAWK5MWMP8czYh/duIMe50UtWcPr+m1qvkNyGP
3HMLdZ/WbkXWVt27hB4Oz35TTDM1owwLCPdNRYtfNetdMLDk0gxhFdSqKhjtRJfoLhLstSFMTO/X
D1lU43lHFCcSxzEOPgitlnPWGo56cpyRhsmuyX4KmoQChm7gmTPPhbsnBYCzEAK2d9AdD1zhg6Rh
d0Nj+vA9ORGeo7SbpLcNxEQc2BQZTRklNMHwZisKTkgZ92AXp5vXACn5oJoDJcxddaQItX3OqsKv
LtIrdMtMXU5nNC79r8Xyh/NSZ64NYFVwrIkBSySU1DLN9s5zJ4rM6UILvftIT6I9KJtS8GNP1fiy
axWTMEgTQPDGDoKQCxv33HHwkXFjMHYrhFmdXX2zFBHImkp7Ggk1RvuCFD8n4w+lZX72awtOKA/z
kichcud7itRdIiFvGmpRBF3Huhv1/Cr1LD+9cUHv05umu4sdgokangj48IlvY3wa+wwhpqy9/j7u
uS02mbXkwQbhqEyvEa3mCIbSxYsf89jLwn2lc7+4Dw270NZeZOzeEWnQtIwbQW12+RywjVaIly7Q
zcSFs8HqJ1976NMysl9pr08jR95xbI2KVa3r/kYhwBaie6U4yNc4oj0WNVOa+FF3a3+qRWffadCJ
hNGDk8Tken2VRV39hCE82b6fQWI34TDqDwuY3eU0ZOHboMLMlqRDamYOUV+OaLVsU7+R/z3lCS2S
wibjhct1b+W9DzE9mImbps1Wyl3KnphjlBMM5HFA/19dkmEBe6pT9okOYW6BPBfILCW+ADGDqKgj
ScnxmPzFXBV/z7zHnV7I7brqBYLAqLa+byGPeiKwnbLbVWvAeLvyuc+819Uy31pr0GIoK7AOhlPN
JOPkOnmSr95NYzBP6YM306SzD6w+J4dfTOa99Fv5NNENztrYqrzY9kjvqQCdMcps/KYq5q1baVLJ
Jp5mwNxmST98fuSj64bqpRkJyNu3fBAwhqFBaCzrUPYnF6TkHiRL07jjyYHGIq6Oq5zWqkyivA9D
2gKKGQsO6ke5zWZB/dvNxw9tyqn5HWIacPdBr6ZqKyGuWMf1TGhw1GXIhwuvQzwbEx7Iq3Traaip
+uBqRIND4RTZ8S+WKUJ5p1NfXFpHR0BrNk7GEd0j2IHfucFZhJiw8DZM5bMuXLqLh7Adz3NlQl5q
UKrvKhVdkABA899SigiKLeCEelHMHenGVXFxBVDwqbad/VuGtt/rl6l1xfxeunnm3CldIfNqTTDf
1aNLvL3w0lz8LDBl8qGVc6F2qN+9ntyjqlaHlBL0g4NYv/xrR8MU/CNBbe4I6Kty61w6oz1sET6K
R1dGAHX9Ovovq3Sb5lfAmiyBYwt5e9TX2yPTLw3QuyWjA7+luxxxQuhT7TZZcAzc2kFkG67N3gYR
m/e4dBuqs+VkqrsMm9PM3yNh22l9qj+yrOVssVDW/2szT/yk04D4yKH66ZriYQJqp6ZQoV9wwvig
KQmBliwsS0HT1hoZuSi9d9AzOhz7sO9maFjj/8Sqx06CbBL1tI0g+lP1PaVLUsbBvazNqt8pL84/
uEbWeEd0CvIh1BwZhbAo3b5xxgDTysmXxYNhY832pT3Uy9bNfSvia6mmo9dDF6GIyqtg1w4DuEc7
9uKFtBRvOfDLoIRkYenfayTB4w401xn3TkFZxJ5FoP47Ylcs/1kBUR1Vi4LjUI6hq3ZEtYtnv4Bt
K+XK/u8Cm/gKqjlffgkea72l1ilj66FT6loi811OvN1D/6uYQ0Rcm8l05guYZFAHD4J8ZkH1FEXw
Qbiot1pnTvmset/XTKUB2npvjZvfaeORBywnIKIqZHDdUYYLsJdNoMn2IuzljASxXuliqfWzCluM
Htyd06n1TKs3i9UgkYQx5F2VsceJ7Oqas0dqFTzmQT0jZbey6H50OxXdHhgF0yOCtay2mSvj/KMp
l6zcMEJWqJoG4vlQNvJt+I7IzgWSQnmnTDigZR8DFoI0aplDPYoUGJP7Zpl2lodDZRNpWy5MLC6z
Bb+E8zjDLqmDKcT8ysslzbEsVSkO9PY4R5gyhFRqUM492dD28k0azJju+ZARinqjZ6F10rq/xNVY
qZ0dsg/dzVgNPRQ/LfWDc0fU67ks7XX9rbwS0b2TLW16MLB03qWfmyipS+PYiTOW+c+EW/0eqAkx
9gwCtPfLG9PDxysgjcPp/6O4JOgmCjv9T4lofaskUtaNLXXx4lUBf6OoR3m1FrqLD21QA/+R0tc0
24gODcx9Ky96ohV6gd2KKJkwJJtO7u82HAcwSHtI/wGyVJhLnMFUyTDiGNlWBQ8ZE06VfeS1gERj
Zp3ibdOu4C1lCO68zToEK6dpASfSzQhKO9ulgGboweXZC8umPpZwWe6jtKb1iskCd9mkguVcs6Nz
JZN3z609ilzROM3CvkcqjJmyAE0MHmaDyQO3HQdCNDjiGWEEQeY2t3N4b3rZDncLnTdYyzweyT37
1XxlJi2rTVmAG7NY40YE+61ZFMhMd2lJcbAO7nwFZLyrVGZeqVdT88muchYld7LSc899eSfcQL/3
Ywon5wYIbRJWbARoKuKkSFLLEe/EE9Ev05SDfqF1pnzECQ9+0pq0/iQTKn2l3QU5WbUomvGGQWY/
YHtsU5UihuRNMBP8ES7oKtAdkzyUa708DutieOgrzDGHSLQioCYzDJ+AXXzgbY199xBFqf+2EM1s
vcWlmzION2H03nX9+tExN6KyWAumLkNO0ZaNgFRbywikhdJuxgcqbLCthhkWSPayKSgupNwucEb8
ToASucWeQYiLSDwdCf1W+02Y3YlaZbfvp8mxjOSzywDLZAcp4rs1KW1h8QIYmRZHUiXyT+wxYgaH
ayX8oY9lKeGMaNtr2wj/oSinAv1oNy+vDfmRH3w17bJFJte8dTdOd9u5WfjXGF3966RgvNduT+iV
Wima+tGtKv3bCUofCqRxL96kYxr/hLZ5bV/g33264laKV96q0hLqR/JmwtSlATF+VpnbDGqVcLbF
JAyCrMUqSzieqjqnoXHnZ6S37klLEfNSBCgLjm3bW8ORche3YXqNNIlVgrxfGC8UQ1CpZQwjLb1v
JdyaeyZ0guJY5ZN6JJYZl2eJLf11LIT4447ZchozuwLUrOHOkQiu8yPW3/4JuVrWAWuQL/Pk5d7w
VnSO9Us3tXS3mrnjao/CSo/9aFn3aDxT9UZLxsqgZdXmSAYmILbVmPKZKdEd+PoyQ1XqTYEcDV2I
LDfmCdo4oE9EBvizOIaNDrsD5eLLcPCWwcz7rNTIQ6Ne+eVjPKdV8ekSBx1fAQZmcy8lw+Wun4ND
bJHmobTz5a2l8wKtI0Zm7nHxD3kqnOI4YmzobmSX808VRQqG2pfqCXisyo+IGosr7VImfwR8iHL6
aYPpbz1XHE85bvXZ2lAaVOjEK+ywA6dri5VUrZAbum1xh217r/DCwzIDNB39xg/7fb243qFRveUl
eRZlw6fjxH5OQ2Ep4ZxLtGPgW0ABO03LTnBTOLAi7papy6u7utfDX47u7HV1lWX2dl1CVfXuiE+m
tG3nn8UUfkY2v0znLmTr3XrFFOZ7ba/ufnJ6v9rRKEmM2GpXBW4Kuh1AYPhcLXhSMg/9pSGcOWyI
FEMjbrt3ONWLdzQkUYXJMoIrZABKh1drsdpvPBvQP9S4zwQDLLp3MYpIfJ4FhYPnOhtsUppUGLiH
acSr/Wuxw0lBhYFhw913RcAQ73sMyjXNhE7jxTzq6EH/ZKDnMyt7W6Evx7QMPO5YiBPxGCDJHahO
JJ9qjorEIi3OR3lt4gysTODTYhzVHxCL9ZfLJWDzgLFQI0Ius8QfZnyGKATCV2iI/GHGlJPTnTl4
3SHye8S3JqC0dxNGvXexmcz/OW242MkawS9sBoJi/oys9/kd5Fz11yl8VImZMeabQ6Sf0dgzhibY
5LrfhV2EET4XDh3i24QjN8uKIXZXsxfi5PHbFGKZUOkvbLLklHdFE1FSxq3xHYZ4piV4a7gtGfjO
BBRG+a6WnvzDKICGrJs8Pyblou3aOxelxHNb9cB1UT3P9AnFVffPaBF9ehrLA8FIkLpONvPex5S3
8y6MYx8d5CKQtGZBO39Da5fDEfFc8ID/vFiuq0J6cmSZh2BUSqy0nQklfvCdAY7hU8hOjcBLghDS
prKJltDZ3mNgxZQZqiA626BvdVKvMVZDEgjQ+Hl25PztVzt817LXD/C0QORt1Jo3mmSGhrc8aGiW
jxG7tRqXVNm4cBZiqYrrNFKOkixj5nGUkKwIwYu4+2T53DgEn/vyakbTf0eF7f1b+qE6rwt+AOgy
r4PRw/T4r9E3zwJ7KWxp5NHpVIRKPK+VAWV0KC1udkZ7ckWvmCG+4Rdkt0UysT7yVss/KB5THxgT
JupY2X1wZAAgSKHtLNxIFkXFN2rQKXf54Dr+J5VyAK1l5reEKbdxvhxdtTrmbqorShx9UeTbzKLC
+gj33TWkL5KKC+wn1pFovsWx75CTw7uTbtAgXkIwNyIF4cHfTGE7X9jyivhksyKN9wYJ8lM3e01A
EkFTcJ9HzLb7SLh2tClLs9y70w2Cscsppg5p9Dz+EStsq6+C9JL0ADDOYx5VtiWfySTyuq2XlvE5
t6wb4Ebj9tW3pvavQEQi+L8X4VnkUfbFJhCvm3BK6+COqLa2Pvc1aPazXZCASdyvLIjaRdGPwLVt
bSAibC5hWfbVo6ym0t4A03RfTRxDO3ltC4s42X4d7YmjNvmuwm3+gAkUuyJrpYdZO5jmCx5LuPeQ
wePWadBoJKk6rPKnsWo8OpfsufK5NBfum37U5uKkY/HjRMrrPgmmtX/P8EJtuRNkzbakknv5QwS8
VR+mbolR9YVDFW8VB/UVMYbr/OF9atIz9aLOA+dkzuHc+ZO6dBwIGBpr/j77UgOtuaeKICoaJeAE
r1OuzO8QNdKPYJd8VhJGeE847fgRjUVm9rmn2um5RfC9y7Hd4tofIm/X0tdGV66zZEfRNROsZybp
BHRSMt1DFNVZ4qZe1NyBubYEy6cxpy+/v5wZt6bqTcejUNe6KspzyLOzwFsNYA2piUV60IDABEbV
FZVqKOrx5EURVu/pJnxEiR6/tRE+XrqNw+ErM7l346BLosO7oCRaL4ZFLjaeX2W/uxZKBvUE2Ocm
FtAVOy6V+aUrA94v0s7R0lica/IuJbXzw2defczsumN68Bw6G205vc5lisEQQ5+bxFi0vkpZjM0O
8Zh1FO1Y/Y6kYiGv3FZtYLOceXeTLru7HBLbJFTj5N3OZgD8QPHU/bb8cjzzRAzciHkZPjd9IdKz
U03OmViT2b3LIlI6E5SzWCKJCdLPrRf2hFDTKsLASJ5IemZ7QnITNhD+mwXiYdxIJ9Aue1Dnf0LK
xfnR5rHnCqzC5hcw0mguGfK8OgkW1PkJ8QjtPwZ33912aewIbimnNTvcDpF3lGxA2OjGgURhJPsk
oJblTa1GNLzdXEifM1NSxcqFwW3r7qmBhQQasssIWf+c+ut9WzJCM8/ogPzswYk7phanSpPFB6jY
T6HtJGR2RezFcBCI49KGtGXsvgZjOTULrLEO9a0TA8p+UtBTGwE+gqJg6XKCJszUsW2RlCTPytwE
4Q6NqyfqyccQOVWKDQx9ZnldfR8uyy1nSRTNZELvQsHImngZNteNqMl92RA5J7+maaxf05H89lO9
tMt1rFL9wBwMWel6Ds2P+M2HS4puFIu1ldLzPrmWvjo4/R18Vb45j20Xr79w/68PoVB9zurvoJxm
mJUAbmuEkZxX4nkOCUJKrIDg6wc+lSgk4oVT6FRG3PYHXzX1lFhQjVy2COnKW3Vtc02LhpeWq897
Zlf22mPak2pCBtfQfsg6Dc+rzXG/YbBtflEV09wbK/C7HdH3KmELizCyAfLcMeiiYKq6ro5wFVCa
5DOGByy43a2+MSRV96fvPFQT/eoPO1Wk6QOBJiq7ABX6ObHjjYj5swbziz4TAmcxefOpQqEd5nrx
zH5ERKg3HXApwHwROs2PM3lLftYlhjezsQpv7t5rIlb+NIOLesxS9uzgabfr62Q8f960nduFCSMd
w09JiAAtjdBv0GXVgi4Rgt7O9o1Jxbmzg5tVCKNfiaDecpEh3FSPxNkiO8cDRwzqrlAkDW5kPy/+
LrzBMAAzXop/Dp/6uhlQIqkHi27s9dpXYfDdq95Fo8+AIPerN8finRuuj07zWpFdQo45PoV87iT2
sDmgVGrwy/UUVPAx7caajLKSfmAi3CkxcIK3aDq3Am9/RhpyOmIf5m7czkVkHsDLY16sgbkuoRQU
ww+JwLN7Rk4VTcQSZAOSw6KUP2mgVfaGcjQfE5/nKN2qbiBdKILdwtxfaYnzFgNh/qhTp39GRmTw
w7ILRluyOuI/3qSj6i7scvPTzEt+ryMTEOrTN/7Vcn3f+V2Rg4Q6OkepsulhNzShwDJnKcgrjIfS
LLToBuF0c5EtWfAUiEUjZ3OsHiDU0eP41FS45/lhFJ+gPJ7Jco+KwXtOb1ZYJm7hNXt2WA93Mt2w
Pg6mvBNPiCuQxhmRdQ8339Hd3CD1AFppQDgamWNvIkJ8GFm927A4MDbha3CD5SWggK/9WjIcYMbE
EW3lHY3gd3may/YvPdYIlbFQQO6TPl2OR/S54T16dgUzNjh4G2JgNWCgNObNb5AOPsH+M9hIQqhR
hBPI8y5D3CMbd/GXV7Bw70lqSWkpLOhnkK69++BW5UqYDRsw4EzfUs1ahvU/CmKWvwIOJ92oVY8v
VGKQ7mEr2N9dleNOZBcrxMfYhalDVrMnI17Nkr/WQJn1TQxRqjof0T5zEvRtVnGzEZkBIwGSsbez
ABUSol2V4BwSp2wN7KI7cGbI/MRRIvxtjog52DvoCLk1hbt+oyky664YqPc4VRUQ5Nbz5HweGu6v
fUUE8EA4FfHTL0E95PIUtan+3cF84IUiUOXXzdFaEKVQzA+ciMxbNL0ymNEPBOwsR7Z10jbQWexR
W+XNV271nLlalDK+K8fJfsoXYhePNu9NtsmWyjxYOl70NiZ6gSXDH5n8x0FqErjbm3UUTmDCumlT
dIjWv2v/2jmRg5smrmggdluHhvISkwBgAJHXwF9OkF2o4RSfIYQGpEBBe9HWU2Ee7zKyUuifrsr5
saO24d1qlnV8VS5PCE8pbzyq0L7RbyzwpX4PA6TpWGBX9Ubzq3kH6rl594e8e0yzir8GmlRfSOYY
xBaHPgqduFX+C7mEZBBMRblyK7Dco4fEeECudymia2wriQGc+lht4A2KbryQax+h1LAz9eimYSAT
m4yK9xAO+jcft+sfvZTmTWIV8a0mQlZzcERiW57sNE+7rTv6NqAZ4ADBUAq175b0cgjkjLU3uo/r
mXXYdBH/7BIES3QeumW6dFk2jKeJImMYNBpEvS0gUgQ0AvKABZb/BYgIjr5L8AHgEjIjSXJbLCAa
F1cl1mnHBEt0R744vG3LrdN3V405Al0tMyQAQKmMrD2xyWgFyEuzSYUX9gG1xRDsLax8DAWgfGKH
wdJpNmvrYSZ3O0c8DWOKE5sjstvjfc2trdZoFLbFuK4OPqKolMeJzPZ8U9ZdVv5p2K0UmTu242/M
MvWf+bLG3RFtnxdshBqy1yIw2ZvBBA93SWi6v88KujmBqvi8orwaP8daCNghTCXhBh+RvEDLwwoo
uRDE5bhzHh3wFg5/Kk1MNWEe0ZJudNHi+0hxii6J7sz0tHp8mBvRotgl86SpXkiVWe1DHLkY0tKA
r+FUp8aZas41cYs3Jn2uRpdk+acId3B/KuqQCIKWaX48sLWXL8vI8b7N0LAp/gGg5H2IlZ8qtJbQ
lU1UEAa3c/M4fdGNKO2r3TXBHWoATbp+5mQJCcxVfVzaXBVnRHdcaCNKVnGKCbXtaF13Ff6MmPxA
REnBATZSyotNwJq9jaTpXsfJi19tTNReInlxbqb3zjrovhiyA4/n7ZTXluSU1n2VwOpq1EOzE76P
QYPMcJwtBEzG452MteMdpkGj16gLh4oe04062E1YSpMbXYvPBfvpDaH0gEIxOIo+mdUUPVuyQ/RR
eK2qif0f9OdCcle4q9EKP6NEh21KcRwjRV88xO66d/yGQJQcDfMsJZ4eC6YkRmSKLYvxq2BRo5eG
a2nRM7lsNzFhPtg0ECni2H4Md+rb3K1kDSBAcobrxM96sFf8E3vCM6yMn1uPxwXLlHUGonWD7YwL
fUKaW/l3KQZVvavbHMCUk2OKN7jX/j+Dh6h4bEoH4HOAndrYcI3peVp0KxJdk+F/y8dxvb9j6EUP
0aDkBB1Peg6auXIk6x/3cii2RRrrJ748U0NmtN13HBf+R4+gJzyFbkrTOlHJS8zY7DjtxZ31GvC2
+c4X9q7wFzd8Ze81ik+23cKOv21p2S+EA7D9jt0EztGg7KVjvfmJh3F1tg1xMvq0ppmdHQCx4789
FT/5ne2KjOBzQHhrO7m6X/eDizXhQuiEW9AT4TAHU0Ul31eZevmG2vIOA7OV2whYIp+ZvUKDYe7s
oFG8PnHdzIlLoe+46zPQ/X3gk+pB3t7qMkVlqRW+kNSA+SLIUN8mK9AioJ4/ezRMhqaHiPEIXvPJ
UjzpKGMvJm+MnIN5Hud04wgv4ghBsPhUDjNV5isQ6IxQYSUuL8LYTh4sr+iuhDEiuM+x5t8krKRv
bmC11Ip7kfMNWUQwJ+PZRAyndpxbJUJPx1Q0Uj4vAh/zcEXTFRcvPhnucmG8auubWwY1wmEGvhC9
d7shArj9R0Hv0J1Cn9lsWzZc/XsCoMNbil+OT5P3iqa7kPwR/cawxbfUTfO87rwltMtPMQTjjGit
JxAly9fm0Y3pwDrMTME84eACzTMZnbQOz6sHllBxLHxYNZrzI/LYkTzJJgRQjJhN0WG3TkDnAtJY
vvTJ5qO+1hJq4o7BpHbu2Kbm6oRoR4zYAU1F9Khf5xG+3ojgBEzZ0H9rM3CTc1is6zmsNaUu2Dnq
6AHrrGofAKCDz3CAknu1SIGJ9gu4HT/QQtZFsMXaY41y63I9BDhUwcp0kQ3fMbLHU4N5a7kgcxPr
wZ3wDR9MJKW5wqemV90F1bdo1Vg8IwJHt8gzuABR4jRmixhcsWyFNn745QL5lyccc/QCjU3GRFHx
BXYYPB2kYDRmK+uUO6n4VS25FRwrPZevolNEHJium7ARVBk+oSgq6jMfjHmMx64r9lw/XfNdjsw8
+9Eq1uGg/WK5R09O9Phiy+Ajr5AXzrzfvLaZHHMksGE2X9ubuhIEKnoWxFNh93XcMhlA+ycoFwiE
5zajSzvBR1DpSxW7c5gIq2kPq2ADwqMrBiIp+DbOtt2bYUseWhzsTemZKDFkqaLX/4+zM2lyG2fW
9V/54qybcUGCBMkT596FJGqoyXbb5WnDaE+c55m//j702VgshRTVHV52FAQCSCQy38FCrR/aRdzl
p0E69RfUP0taFJL+1TEfUYb0hoaHzTFGFMLDC74t3rhWm3+2ojn55CAZyBtI96cP0xzHxYMxAqfz
SGscwwsM8Mu7YJwDf4eRLCjMEEEmzkYAVovKsk6niIcg/f3RMYARZnmwDZEPmu9HBIS6Q+EGibnl
+yU93N5gZLMWdf53qsWD9gy8uOEKitVsP9hRbPge6OPQpWcmeCTpw5CnR95wSf3YaFXzVoyy7D3c
SfoIlEIcWp6O/OXnBGRWtLcbt+1w2rLDO3TreHCNpQHKgyZJxkU4a3HvdW5VPkhZlCY6Mvac4kAy
GpxiCxQv7w4t6/7BPxT0VWmhAQgF3XUOM3DGcMN7wuA9OeuZRPwxaYtPI3cScA9da7MNBKGc7hk1
+RGWlRlnyF7YXbkB0irHt+SDRrlFE5JCLia91p0RA/A+9XUxRKeStaBMAPS1fAAJOgzeDIrpMXH6
wHqDwYubPA4Y/NCMTprxAHw0+jFomi32qR+zaLoxGyeqZ4g9GSpfDnijWb/ysK/GJ3q/dr1v0qxx
70YNJiDNgwESOK21NvB05D4RwmpM8VErrI5KyKxarn97otiDbk4MbVRFDmwFK1s4apojtg6mNOgF
znQjqbwZgf6mKd1gQKdM2ZZXovNNSGjJuvZ6Sc0IxSKE+WapDT9Aa1i/kqKGf+1g2/uIWl4xPcJ7
C3+QhZTZQntvd+4wgv9bYvmOp89IVzYcg7+LOqa+C3iDiqCohYxpsuX1T/TKom88smgg+eR7B5sa
QPgAW6xxdwXosw5Xjjbt3kcDlpx02aT/Lqn04sfQwj9GyQFioZfojenD9pspauiOjiY8dub4XdsB
BmCeQ9DgIoLe8DHMqsK584Oi+zjn8/weEQ30F8jGf0KWKgg+ttuUiDA07lE2oLcQ65mnDyKprAXM
MIEIVOyud40M42OkqeAtzyYaUKqFOH+XWg3vpEV1rNgiD4aMglnrWrxx2l63T2Wb1D+6aoAiadTQ
6tGjreAuOVQfpqOAjVB+LFNEaPeZnP1/rGRsuzsMt9wDbGW/vR/bPPlFRbERgMta894CptEiPwoH
5Zfbw5aikgfSl/MbkHj3TiYrD1G6wsWQ0c8ObuwG9RaWfZXejXGc6jT9ZoO6LTZNLqiZMnlCqyxI
nxCpIRQXfUKWqyQl312V8mRcHrG9f+cIGoueMGa78ETtollr5fDoNiZysuAzYbe3TwUn7atZu+2P
yi78B4R/BKjmoQUP0pSVvujI87Iht1fJ7M1OqL9DBxroU+2m5TvQEbS4G5b52CAFRgOfN+JXAf49
2QHjRdgZ5Vjk12e/1BNPS6T6xWLVmI6hwR2ezGjEy34ukUHERyxNrHuuui44oEdkhgdYlCwB/2d/
dOI85WaypN08+ECiG9ry+Bdtef06n0JylPoYCGSs9TzXflrCT+bjnHeRsR/jbsatOiyydyBeqcWa
g9b+I1AIksA02vlXliGz94h8Sy33YS/a7wjZhz95z4xPEdDGd+ZQQPvLU738iMWrfCbouU9Rl7Wf
XXiSnRdorgNFPjNhaw3Gp4BE8qM1z8OwCdBBaHmmzbHmUTTPTwmoJhBxkTC5zsXUNruEdwasdscB
9d+WHbLMvulbb1Jg9hohNO6+816me5kOkf5PBEbza99J+4soe/wi9BixIx7bgfU+NTqAUYVMYZNO
iRru0cdScptSmCjEF1pimX8qisAZvIyyl7mNIS/Xe6pc2vvZj+avhqjreif91vpCmZxtrtzlpYTw
bP12QscACQMEW2h9A0d6YwYUwjckMQapEk5ZT1oFHnPjtkExeK6mUipn9IJ2TR05HQ11OhDAVY3h
pznF6dumiH1QzlxhKFX5ZgNwzldRurXsYYwf0OIUz21PXqD1qZ9uoV1QuhQOfbbBsnNt67vSVU/O
7OqobjaW+KLgObwDvROG2wQ4qgN+0wHg68C4PtIRgcafV5rzCeNKW99p5IB7iploEXVpj9gIvu5j
uM+58cANgMXbwo6qYw9OGHVMK0OK7W/g9gKuHGoisM/Kjs71uLQicpq8UC1S+EXDbOjtIQRWsCgC
NClvroge8Kax6A2iHAZ47A75QuMg03So3jR2jOAD8BzNOKT6iL+STwFSgg4vVfaxU0hngWlm7He1
ahbp3IxfNFV1+yOIENChcTfo5R25VPEQD62OwMY4lD8npYkHgxoNpXwa5I8yMcpu70wuyOqEAysf
KBPO8c6SpUvUldzYTzqeXcKbs0jL9mXaOZ94G6TZVtTILW5oLHGXRtOMhF8V1y1iMWSAwz5zZtJu
XzpFvfSWg2hnDTAadmZsLG1ezfKfJzWlv9qcLP0XHuzg1lEi1bv7rELgZoPIHxr5fUUXcYORX6G8
PGdK9BgonWzCyLSeh7As6Dc4BrX9uIqgkNMPKn9Mas5G1BmTZthFkF37DWpklbUlg1E/MzB+9/XU
iF8LsCjY6D1vAqIP1YdNh7rgwjkCso8k7OS+17OgT94OmtOF91FTKoh8kPg5jjWk16ooYmhR+Doe
skLArlOmi5l0qs3zt4iSDuJ3Ra3vi0C1JiUdxwQf2CKk/OhX6OhsrBH1geNgW1S04KOJeuO3mvU+
Qi74R6vQREbCxR3eJG7tB1tLNkRYP+L87q0QqMI+rS2ccSdZFk+o7dK/19BnQT92FJ9UI5tvLTLk
IGoM0tCDo3rxM8bNKH3iti2eIDPhstr4Qu88rfYFQOkUgiITCGLqn6h03zlDG39A/oR+FJJ59XNp
Vi0C/VPcf0ehqyo2vWmLn7VZCH+H7ASNDBTPsEJPVUh2QLRFy64y418uRxD1X6OP6TqZg3oYSIDh
KIWd/T1DwrZHbwrtnE3KU9DeoMJEEMhTMQww7mv4dC5t17u5It3g6TWSGaDNo36oBoh3E9e1vzVS
n9ujkLX9CPocggtIJPcTmPLwaNQRajx1NkBFji0EuT3WA0gIguUtgJ3RsZc2WwjaQpdVkr8RWWl8
L8AElCcXwcgMjfJG/MDZQ5PbKcgllNFctfFBgFZ/Mp0xaw+u4c/9Nq3pbXoTTjriAOpuelLO2EFb
GQN93GWJVf6TBkH0xQfI+Gwqd0Tobaw5TD/cJBTZAe2nrtmoTAQCsE3XvYvwi/CPcZ0k0QmsAzk1
ILv25JiFjogU8PFPYx45nxyk9clf+n4E9pL1qEzrc/9PlEmy9bltQO+lJk9OAJHWh9kxbYqZyHJB
Q7SwWqEH0ybhG03TrWfNTeECa4mZIrzsUOPuUDBQYCWyWoEnpuS0pAEFaPT3VjsTFMsSph3dzqZv
9qrPrS9dUCro5cYsP6gZQCGOCYHwYvrUIDXQ1jDoPZu8TjlDoYXeKESLHXBkG9Il1vXGRtAQjTx9
sikzmT2St5sgI7TuQmpg3oA+U0e0oVO/7W1A30/gQFr0ymgCoWyNrakyIgwiW7fyRDck6YcApRGM
vP2R5iPYSbf30NuFd+CrZKQd5ztThispshU7yiFmepQSNJ1XGr38hvZvHR1LEQLGDu1WPqBm3ye7
DgQ/0d3ED4LNpsnPeh2oDz5vW8eTmT6nQJSgt+2kDZZjB2qHNBUGY/EwYpfyMQMP8a0rai2n9eeY
z1kz9ahkwL2mPBGU+me059O/nb6emD4or0cMMsE/l/l9kk53lVCLiQ5F+F85sXUC8VaEDmKKfUnN
HQlsfDVsZ3zO+m78XM2A3TUnToAg4w57X0cjNWZpiggtXPDdzyk4PON+xIMAXhg51iIrAM3qgCdT
/VbvDTbIAKTuw1TKQr+nFRrxYoTh84RI4wCeCm1xKBgKJKe2B2CErlRrS/098nOB8dVSDTXzAeuv
p5Ao/t3UA2PaKwyBi0cNdgm14sl18H6MUXinGJhJ562ZhtAPOggclTcbIbTKOJzktAuAYJ64UboU
QdIC5HSjmdbfXWZ13GQpl1MJh7TbREalJeSTqr5TfeS6uzgPbZIUFGKkZ49t/3W2J/lRD6fc2DV0
ZfHo6iuHbR1gaLfjS09Uj3NINRLYUXY/WUIKiiyu334JB+jbD+Qr0x38ZaPd15KafkBIgGJP+x49
cOi8xVuwnzxRad2Gz/1gE87cLpDxjnaQQ2Hep+ax40mVfNbQ+6i2SFZO9r6kx/s5Dxs1Ij6jjXd/
VTxMeA3RZbJTi1tGFAh19HWFiPlfVegOQ5WnONE4MhMPNT4i36QexlSBM0HvpPfhJiDNXcnvQQvp
FBoa8DV0Cobg79Kio4OrS0y5L8/QaKAMI1qALh26gF8XO0nnbVWHefdIK9sghy/qwP+gd6OYd0Y0
mye4RlEG06YK881f7iDllJPb7cDWxPf0FVx0w9nqyf4vvaRiUVIg3IW2r37Qq2ufcxlHSwIFDEvA
TP701zxDZhS9hP2rGsMnrRWAFTXQrdRCykzt/4I82brCxp67UEYot4LL804kmPAcYzDM0w07xQt+
Rsbiq8ZfsQVCFYu10h/OWLoIEHeRZbsFkzShNGUBctmPQzvK49gF6cMMxu7r5CfTyaFwsPuv//yf
//c/38f/Dn4Wb//XTOg/eZe9LSIqX//3vy5ZDJn0vknmTVO4+srrcCCnsYl1PH1gdwBdQpKWcp57
f32UC+5QBlJ5JqBGECaus3LIC+KpxjKI15Nm0FxFhfGX1rX1E++M8Ybp+eKhdWaZRJwAdW4KydvH
4oOef8whDoMCTS21jWotuh/mzjhwmQ5bU8MXwsrkPzU2xE81Bhv3jdV9vz7NF+58NOAYUrdNYZEq
ipXHWRX2QQIPH++IvI5PpYjwq0SqY98ELQxBsw/R4ElS7/qgL77t70GZtRAA6gx3tYLzVA5taIF6
m5uu/Cgkwth5WWlvkMOPXuupyMRcy5SORN8H/7LVMtIsG1v8DSCYlWWzz20330FVbXejj6vSa2dl
6tRUdMs2USZUYmXyZfpGX6KBj9ikrd7Xbpw+jrL6ZWZ99vT6gXhLmq5l6zRQxcqULdWVBbAJtQB0
cpvNSEXgjUFU3dMDh515fawXBnBMxnQwgXTx2XOg6p5vThi2GK5krrm1URtFS3rCil0WNCxACW8w
xOhfe7iX8dxluYgrBly58/Hisg0QOmO8GjT+Ac1HzTO7OXv36lnh64klMNOitGGuliqrgpnb3CHh
xI5s6xexu4cwijJuKxA/kYN6f328lxseaW0bbq9r2HSE1kdc1+DBZgIMXiq6ZmtYimZuhTyROTjz
x+tDXVgw2JWGxX63+YbmasH6pTSQRdhNzHmqnuOyo+Fgl+avFoHCA3jV8LVx0jalMMDyUR7ggBnL
1P+4CjT8ALggQdFpiPEe5wB79goI1Zbb+5Yf44WvyLbAwg6JJhN2zGrV0DhoF+ICgjPogB4xdOEE
UJ3Zwl3rXmtDyKwAgRGn+Oey889nZfgwU+AQLWfZrDaaEYmTD4Cw1mLzRoC6tF7EDGIhUFui/2q9
SgOQ4RgylRocAwxdHthDMMaH0BpQXJureH99f1z8iHRNTaUsl0+5ir14fQxp77IVc1yQD+Mgg52J
Z9ihbeJf/2Ikw5VIjTjC5sI+/4aQ/PHOsSGGJzVt+bkLfK8uZO/FY1D/m0lJ6JSCT6gsuRoqIKU3
9WgkSg0GOnkoBZwsH9oFwg/2DdfIl7c1OwNZT/pqABTxtD2fFVByQDc+ksJo4eSAmQdUc/YB+TgN
eexCfw11DVyvNTS6IDO45LvJlTx4/8WndYTjmrrjSEdfbc+Cx3tej+g8GL5W4YEE25xiZX0UzhDf
CMi//9Z5egJ/WWBioQTdX0NfpSciyNqChpjc5nMeftZqOjibdsTaqARl9kaEafI2qmvznuZY84AZ
nnjDlTt7tNqdE1Ac++eUlP1PYNm5w/sebBbd/eQYRzrFXQ36y40La5n6tZ+7Wh9NA6aaKEduE/oV
QR7SgfVHrA8wuvCQaxfbbGojtIYRCrm+Jr/zzmsjG+c7A2UUKC4DIzeINwJ4QFkuc94oCmfbSlf9
vbtAAigS/PJrWT+IKAuPVeff+BWXjjfBn/VSS+ByVuEY8pAZS9A9MP3QlvQjNMYb4P4nRMKrG0Mt
h+rFfBFQ4IQDA1ZqdegoucQd1D1z67dfLTCaB5oyOW1ddGRLRISuf91Lg8nFWBSkB/QHY5XzuGXS
mov+LW3HPNC3hW6WD5od1wdrGFNq8Sassxvz0y99S4dKARmJoWxj7WbswrEmi8CDEwGXBm1fvAhA
YPvlySZdP024fQFGMdQeucDhbclNQYcLTwCP0kj8rBmuup9AfVc7+DNiX1EsP1z/JsvVsFoASMU6
8ikOtT6ukPMNly+fv0BCC1QcxEqnAm9v0nrzro9y4StwLbkktFxQhhCrbe3PI91XZA+2zSSQ1DUR
SLEtYwP3ftpfH+lCaCV861zsBl9cqtXeTQfZg7Yj96M7VJ/mMPdPJd2dLWWUpQWh8kPf6CFakK72
gHNI/fqgSkJNrFPUvImqqy2WjTA/oyG0tq5WaO9aJeBWiKksHqBcp5+vT/XCdrawODZ5KbCx9PUD
GoQkHOCKsQAKLy4AEp9a6nSgqecKYhnWZze+7YVVVNyMLCEG3RbdvPO9gokOYp4WJX1Aa81dNSRo
/5Wt81AbjntjqOVPrbYlQ7m6QVrDy3lt4YxLT4MxkM9lnNq0gNIm6pAojUJEwDFV8wZTGI84Y2k3
IsTFGTqGoywwN5alL6flj0QUEGcdo86EIhqkiz11TlAkJZrosDqK46tXj84EeuScYcdGbvR8KKWh
JQ+9lCR39sV7sypj+gbgjo+wKhMXHF5fGTeC0cXZuYpXJXe+bjur2Vmy1YmBbBgRBG3laYiKPaJs
YsW7CGr5658rfEWWUDnKkGTA5/NreTihBsenRFlFgTQiz7Hx6/bqEnjn9U95aV5ELsc1TOxgbbma
V4KMdgH+2NpCOLMwGEJ9WEvxqO0AH97YIJcu6OUE8HigpAPXczUtuPpCdR3TwuTJDralU/QWMAG7
OCKsr6FhHCI5nA5uPvBOm4afdV31J7x86ru500nOXz9zxV1G85ygalmrcNOkuELZAzqZmO7axw4G
1H50m+dugBT7L0ZyXfSwwPdwWyzB6I+TwesNg1J+AdmigaEA9DCkjgxwrzji3fjGl86+vbzPcFWj
7+usLotmrIFoNcApSuC+J/QY6bLhXrWr6eHcIRytnaAmOv/iOPK+gH9L5KZGIc/nF9joPE4IZ4Mo
TgOYtsAwslDpXyYzO5az69948V6cI+0j2yTFQs9ytXAFHAfHmNBt8qOie2dHZrzFg2c+oqiRPMAS
xHICrcLXPxOJ3XKBVumkdWo1xxkJOvB1SLenYFV1byGNghNsbePJZexvVhRGX67vmkvTdGyHvckO
VUS786+KEprpj+h4bNVkNc/jjNB4XQBnjXEk/TiETvrQDdr04/qgl8IBdWUURV2ec6a1Cgeizu3K
HFBKgAoz7opJm7Yq1SAI0C0+vHoo6p7UZKgKLkWg1RfFZXthmtE7gP6r70KqlQ+UlZN9Wvn9jRvx
wqwok0NzEjZvRnKc80/ZQV+ClNWgFOsKsU9AVtILSRXy186v65Na/tLq7oXmx6Ykf6IaI1aLNgrf
b5JSb7YSWMlTjWn1CNczx6Pz+jjLHn8xjuQRDFWOMom1CqWOXeVJjLQteJfaPXJWioMaG4XvuERw
alb2s+zBLJRch5gg2Mm368MvEWs9vC0UwBIaZYpKzfkHdeq8swJbcuKFNby3fTH/DaobyVKnz/fV
lGs3Kq4XzoKN1ykVcmpc0llH0A5soh0mtBSdOYB5lBX2z0I0wTaivY+AyWJPCQTy71dPkpiN/IuU
UggeEueTRPoY0X6w2tveRZyuQCXijaI7vUcPEk0TXpQ31vT3V1t9VS5F9qcjLc6gvQrebjpMtEkb
hNW6JPlmhZn9fQnx34QNpRPuVI0+ux6OIRSmGdIHaK7gQ0YFUu2uT/zl17Zs5ZJRSLIsnMVXxwUy
B/JNEYVSoTTjHaaJ6S9aEjigQkC4RyrBsjcTBBtzc33Yl5vKsjmmzB9aCKINyyn+45pU6AtHDqZK
+BfiOJbki5QJNpMn+Cw/2YTRjVleHE53lh6Tq7tcmufDIVmoQ10C5LRoAH4Ax2Oe6hRe/KiNkLLD
Apm5V89v+aL4fEGC15nj+YCOWlSJi6GB/qPRloxl1r6fO1OdYssfMNAs2hszvLCOGLoxps09Qtq6
uihl1UcZLktQP92sOUayRL0ea4ed5vvJMQw1/zRrmvHm+iyXyHO+ianpE8954vCK43l1PksKtAVt
JI4qnh6gm+oRk8GEjMfWy/KHCqvqR9w2+AdAMrpxfl5G+WVkRWbAe1wBvzof2URZaKoriwsT/VKP
1rN9qqVjPKDzU9xoGV7YO1RwdUlVjlIuQfB8KM034jI0TSAOJZqN9TjNHtxqwM5z+b7wcfK+/k0v
zowVpK4Eus60VrdKktmhNkdAT6A45/uCDBKYv6/tkc5Jb3zES8unU+BxlUvbSdirTRobIxyPbNGP
mSEA9rUWeCa6Oyh8y480fo0DgkaLTcKo3cjqlqByvm/IrxjScUkj+aKrzZoME85EWd1CAaG+pOFS
tI8ofNw4Ei8XjvcH5WP2JaHmxRnsdTRJIH6326aJkdSBFLBDhKbco9SJ4hDOMDc+p77shPW07OVx
RufJIDteHYdalIgkt7Kl6VSZT3HKCzKMc0zNTFlFuLb49UGUDWQBJbJjVWVIlUZu67V9IJH1GKpH
gaja8/Xt9HKNFfp9BqU8Os/cIKvtBPI6gILHGjdZijpET5D9HCTteEAnSH1qW5iYx3iEXbgDxw3I
8vroF5bA5Z1J1sd/8DZWYd611Qgvt6Kx38xfA+SPabxgMj1BaSIE7q8P9jJPIgrptGk5N5Y01u3n
xRQXQUTcKQTQ7iOGXIjs2PNw9DMscyms2aciyBCT7No29iygCK+vB9scIsbnVygE2VfnKaVEKhB4
6rZOEv/gQdQ84tDuIySbmO+uT/XlAWIkEjIopNzdzPc8JnUV1nyJBd7GGHMYx1XYHiLanTc29IVR
yMB4YC6pAT2J1epVmouMtvD5oLML7RfznzvNQCr1+lxeBjx7KUEus4HewnY5n0uBZi1K0iPyrIuc
1xTK/qT0+LMc5vnwL0ZSZHiSlx1Vs1Um2yNaBntlwNgVMDJ+poF9lyE+jN6HTE/Xh7qwF6md8wjR
Uamms75eoNDBlkYt2jH4PjawJDprb47G8Kgb1Os3mWySD9kEb6+x++pTM6jXV5JRnwMyZABQUHQ6
V+cegV7qOxkwKswL8wfa4bNXDOhSJmI0vetzvbSAv0EL7u/lWzcE0YDpO7szBuR4KmhSCWQyuO/x
W9QOb3Umls92HmFxx2VGC5BFICi92pGOj0mVPsG2rOQs36N3V34qNWV8MjTwvZu+ddxdVuTFq68r
RgW5xoNSp3a2XkzkesYxDcx+OwKlvMdYqdzpg2v9i3OAwR11wAVPQCP3/BwME8bQwkSiHcYhuqCz
RKtVzvUWL7/XF6mYCu9J4geNVSqC50PpBoxlQNbAnmwsS2xEWj2c8KxNIJFjef3mWGopC4iADri1
OnNG3WAK1Mt+W/nNdJhdlLFDGsX7tB+/XR/pUrSiEcc1s8CraE6fT0q1MnPnFLeNqi67U1vzQs4d
kP7XR7m02blQpQW3FlVMaxWtSulT+ovhXlYOtiGo8iMFXVvVcW6L/sbl+WIoJkFWzUsYky8QJqss
aUZnqVEd3q7C6u0D9ijTsRo6agywkLzrs3pxrpah+HKKIimZrrm6uTSMvOEVIXeU5FlwBP4cIEHU
hm/xZGu+uL0JJTXGsaO4McMLwyqyXOyF6CJwzayjJK1s9kGJFyZXAFl1+xnbRP2QZonxE8lVp0AE
yqpee854MPw56GrzW0jhZEE4zmjZFZDTDAx2UOVo91M09Mfrn/XCCtLJc5mhBEIjXkCRIp5ABpoJ
2xLhzTsQyyhz2vi5AQA3b5yzF3neMiugk7Rr+ZYAJs53vw+4JJJjshhzpiPWbEi7mhIBHuAL2qHs
DfWVPCx5P9rNjWP34qZbDbzaOmi6AKs3w3nbtvqw5x2IelFkQdXU57i8Q2093KHkBQMf8+EHGsvZ
jQN5cQ9xGXDw6aBQmT6fOCJ7c1u7WJ2IEBOqTSSQtdwFYZo/+EgExFA0KpRBJiQublzxlweWFrpT
dNHIOM8Hrm0dCVactujyJf1HVD+qfwxsiA5QYexdJez5kGAC+fqDuvTIqQZy/QEEW33todRcPfeL
ZbaA+LeUrJrsoWvzfPg+97n2tg+bWKOCW9Tfr2/lF9EVWBGvYKq3FFAk8Lrz2apiNqsJBZwt8gva
DJukAxWPY7H94fXjkHRK0k0XMOm698Z1YVRODX9aUYZaHHWm2r8PQ3grN5bv0oQIrVQuOHIYMK4m
FLWzbaZ+IhZNZMxbC/wX5qa/1Z+9EAHsP0dZHcswQaMd4Q+xRQ6kPdjKR8U9dBcVIvvVJRFWiGSd
HgnkTBo0q+sCHakq60MD0I0qjC+hNunvjM6m2wWeaHd9kS5sfZukFtd6tfSe1zg6jHIcN099sUXx
DbU9NCtRBR+mU90L5xjgrLvpEWe/sWAXIhz5ilK0D3TEN9UqkxB2aGuYbOlIzGX1dyov/6CIOD8N
xIR7KPj5zpoXbznXRlT++nQvLaJaKlxUE6j3r7cKZndBmyXski5T0wFaOkaMMSw/A62dG5fTpV1J
1r4AIknfX4BlXXo9dWAhEUIBvDgUoqh2NkWFGzFziRJnaTRbhWIhED4b9qKz7hzaJpKf1YyLG/Dq
CfVIuzotfrf7arG7HKrJuNFQu/QBl4rIAu60eR2vYrQ7YhmHzZexra0884qwm/Y4f00HeI236qAX
h7IJIIJ03eI5eR6nRAUTimaTsa0gJXpES4QJMShDd9K+BZG9+BW5/agrUhqkVXE+VBKB1s/s1Ng2
eGKeIDGYpxL3lLsR5uKbwZLB4fo2vHTqWDIio0GmRnvrfDycE+K2VUxNyvpnAl3xGLWw5hIccnct
hhGYV8/FjTEvzZEnz++yOTWVNWSgBPAe5CNhf3JbsZ31Kol3UzVkORx6fBgRoc4frs/yZWeEzely
tYGeIbjAlz2fplUoDAEml8Acu120SaPfktejq+8T5JMRrkM1jDjn7KPQQo0OvqG+9wsBzez6D7kU
b5g3T3hgXzRpVvE0sXV8osII/FvsGG81DFkEGA01HCinDd/zorWgLiFL3ze1vAWHezk2558Ai5Ef
5XxqSeffoNQCNfaTj11XEVe7zjTHBJ28jeHu4SY1u8oMB6/NGs27PuWX0YdhLZ29bC6YrPVDF8I+
da3lYsdb3fTsKfYfE7TvjtdHeXlElwFAe/OS5qYQ68klzjxhJDeCpfUtAk+AmRZyL/uxrD69eiTb
JAosb2pytHUygS86RbrRNmAnSsNzkzk8DI5bHfR5UDcm9fJw0khfgLuOAozxAmQWqMjS8iYCmu8i
qy7zAvVwoSFLlTv+HkCshtRAcwuo9PJ00ncGFMp7l8cobZDzbdLZkLk7CxAf3M3oaFZ429bYzB3H
FuZtE4Ejfu33XMpJPOd5J9JrWn/PvE+SBv8pZLLCuYPrO9ZEhoKHx0MGvubGZnx5Bs4HW7bRHy3C
svPDYVgQRHbdIkTtNGhFBJ3cidkasOqFt28XhPgMV+8b9Z4LIcgA9oWYAtjzJdFZRdpCWK0V0Puk
4x7bj9gY9lstND/nmoVbUYnsKcKk2MeOSJhWNY7HVmb0N8Lgy6VVXJgQqhZ2CQFg2W9/zL6IXCds
hT7tplpz77RhCg5TavvHJKtmFIamWyndy0PJePShobEwIBWY8/FSJByRAHInnHQM95GK84gZWih3
gdndKja8XFhbEGQM3VA8iyFinA+Fmsw4o5Ux7Kyy7lE17Jv2OXLRbNe7NumgDI/WV4xX6vsAN/Yb
m+rlZ2VsFhVks0llZU2xSicdPdWxGHYOVuGPAwyaY05BFt0rozmEQu9uZMovP+uSN9IIJv1xwDDK
87nimDNqKrIHDBErgrcbjxvkNDA6FfXn62fzd8vzPKmzF4ArVyettaXndT5UGtYuFftg2mEdi0zj
kIEn2tQmVqlA/WT3sUcz661CaecNqNwJrf+Y5shmEYjGowCD3c2QZupG7/TlhWIbBGBB0rxcZWsU
IOJRnQBGjIqKLzAdRM4n3Mohn35dn/tyFa+mDo/LWhIVSgAv4iA8cVy3dBN1haBBQQiqu9gC+qmi
g47vKNg0CcABppSzQ66zlZtsQjfv+k+4sNAUXZbRKdYhBrFs+j/Oq+n6aMcmDpvaEskDKUJ7FLUl
7gDMyxsPoYtD0U+DgkPMB/l7PlQTS7KQRh92xqy1eKHloW5uw6ZB8dmWQ3fj8XMhGFIs5sElQcIt
773VzMKelRBIlqCENGj5tjN0+NJo6txJKKvbvtXhrcspOsASdp6auQ7eBrN+i+95aYXhztIhcoBx
wwhazxkNQUMvRvyFdP1hMiQ+MRGVuzyb0SvEDRalS0PbpSn8frKY7sP11b04POeK4GGxn9cPXjNt
/DAhcOx0PbHQoNRpKCc9tGgntkb0EsHHA7LuUHkosYnV7FfjrR3WgMbyQgpaXoerNWgV0I5urMdd
0GfltxLHwoP0O2szdFV348heiJBcPOxlOKFURdaklkDvnNaYhxGZlAQpDRyUj8MIyBupmwjVG6M9
XP+0l3YzwCM6t3QydZKn85WNMcVMTJvtVfXu+EExwA6GY3sfl9EtJMelaLQUR5Z0CazXeie3ncA4
MgLrmMjSKE5h7iC3hBEaxgPX57SE2lU8okbBvQ3nFYbtmvJqp1NfBgU3XFFJ5x5zVMvzC2SIiq6d
37cWotfIbbne6wZdmmKgHIDJAxGkRrfaI5PRjkJTvK/nPA/3TkFJFkHO9oj4v07FeTQ+pzH2s9cH
Xe8WBpVEIGgOS3ptGqtBLWSWy74aC09zEBg3aOYii+eovUOz82NYDdaN3bL+sv87HhcqmDU2jbuK
A11njh3qDgVqS8F8KJX0N5FCv0zGTXuy/V69SyjV3Bj0BZh9GRWQLOtJdZ27fAkPfwR3mBS1gBSQ
e1qrtbYHm2b4NZlVit5/MmgJ/k15cjeVMxptQmL5/ezYYV4dnTRRn5vEHG7B2S99dddZqOK6SVKx
Juc2IlP5hCurZyPL/7GawZRgnePipNDM8D5H60b4W59R5g/zDHoCLw2kE5xV6S1pKC3Httl5NK/j
v6tqLE+4WrkPeqhHt771hRVeAA0L55O2IXIN5986KkMbXeB48EDTyGPk6ynEJGXtfMioXm9lrce9
ru3BcOiekwc49aV69b5pLLqZsZ0gtpSraV8pY1j8VJ1yhwVJthdGazm763v/xc3IZ6F2Br6IhJKn
7Bpz10EgwS0TPwou3/QjelHBmzLN0fTH/RMl6iEYvlRFKDz0aaz3bte3x6Tzb8XP36P8GWyWX8F3
ojKvL8CX9Wbw+V1k7lEP2SdNkoPZqiD7kAVSTF5agJzdVclUvQ/1BrnsHk8V4aG7mD13ctY/BX1p
yF0ls/JpGKfoO0FX3M2UlvBWx6qqQkS46D+RF/jvTexWb2yrC0vtQshSgCTYWPz+86UuIiTU0cpq
vQLd1PtOTFgt9lF/L8q89MAy5nfznGQ3wuT6EuBzLUjfhcbHS+AFsR0lgqx22rrzbCfGehXn4Y8F
xjnljcB4aXMQg5Eg+K01QmZ6PrlW4GJD2Gw9VXSouyNwm3+pGyN4ctBEf5PYCF4eswpH4EXDt9yj
oB09+Lqf/4tvTHuV0h0xkyrBcrT/CF1ulneJ5ZSdV7n1dDAHod/Xc4jHlBTxQ97MP/TcvIUbehme
Fv6iTt+ay8+hU3U+5hRQTAuw3POiPE5PaRdOmFsgtbed0HH20tCXtx7sy188PwPUQwm7vHqA4qOe
cT4i+H6FfP3cee4YpSi8TZV5CEOaOjs+6f/n7Mx25MaRNfxEArQvt8q1VpfXtn0juNy29l2kRD39
+eRzLjqVhRR80JiewbjRTFJkMBjxL8mLkfh5hM+oaXIHgzNugeQlxnPbe9F3LRfGr78ODO7CByBX
XeiZACwvf04uVBm1So4HHICTHyomRFhIkZ610Z/Obi8wd690+ZTl+G0DsUpDZIzib7d/xJ/G53pN
KOHpZAMBkiLr5nMQyK7H2308CAN5vkMzI8e5M8sqeFCBCyVxRsbQ3KN4SyfDs7vufTsrVYa18u33
Xuzgj2XilIoZAaKa3yIXW7BFsVWb9qBgum+YHiF976LYepenohjPssvTfJfbidnf3Z6J8cZ+4q1O
TY2bx12S8MvllNi6YQrWjoemtDC0qef+XPoK82ZksVg7hYZ/oqGog2z5olaVGjgqLoY7aPxhthvr
6SLGldZ3Xt+U92miNwf0nZrz7V+5fNPVcpsGJTGwZYQV9FQuf2SD6NeQlGICWVj1pw63nHDA9O7Q
5rX2IY3S6QVDZP2uxHiWonXWbZzzN4dflFwWfBQxdXXmEs/NpqGO1cFN5DCFMrPQxFOe8KLH0qs1
f9d3xqx2cVw42EPY6CSH9LEibQu9/MZJJAslt4bLDRJmvQyIURWU05HD5RZqcDau5ix5TA0hjHdy
WkqHMdDnl8jW5LdGA5f+7JjYUpO5lME9ridVfnYTC3GypB6FCnPbl/OhMGbo1q1qpzSURoX8baBV
QbfDKEI376zIwc9hpFjV3tlaqv1YJL2GsNLxRkOwx0YBeIxqrKONUcvObZn7tF8lWFQTTVMjVJ2T
PMRjwWsKtczawoywjc9oDfcRiqrKH3YeWvnQBaqsO7B5oiBEKnru7+Xg9j/8YWq+dJG0P+DTm+ef
x8jO71pqQW3oKtJi2Mx2c1LgvR896VYBNAtd/357511nZ/REeTsBNwxgj60zJqmGAAMMm4PuqvQR
CxSaJnXPJjfr6nh7qKsiE8iSpSkBswqo1XU/aAzmQJd6hEJuYNKFCKlQ9tm+sRp0OBDqMLGB162k
fDa0GKlMbgGBs3Qzzd5Po+9a/a5yRZ98YiuijX37p70RJCjqQYUkbQQ2sH6iV6kj2r43h4NAdP0b
PpHVfvK19nWU/T+UV+f97eGM6+SFap5vOwR64J20ai7PO89hHdyFWR7y2NJQHB3RpVRYT+tetsep
phBHj6etdR8NQ1PuA+6Dbi+RhzPQbsOBh26EU8tdKaUyyLLcRAub2eo+EVB7+SKjKXqR5Ygr+O2f
fb1XFjoKd6WxgCyIVpe/2gtS+uXFnB9SPwL/nOGxfRTdOD40eCRscYveGIyhFkjSkqOSgFwOBvIP
G2Rzrg+G0Xr3AZaTB98ra3x2geLfntcb6RaXHEnwEgDh+K5FhBDjXsJSCcoVAdrHGa+DfzSsgo52
4caoUjPsGQns6QiuIN7lSZp8pp7ob+zB6z1BWU6nKIeUHS+lNQHAw9uwFG4wHxyy65/lGHmfpqDW
TNjOjXfQsJSUuyFyam/j7vlzxC8uH0hrJmxVHuMm14+5uiGT2jJk1GY8/vBfG+5FrOvPXT/n+ZNT
TjjhJF3fIHPkyexblkjrWyWr7JNj5OhW68Xo/0IONXlpclK5o5M7s8cdj0F7mIkGBy88PHv0xzyl
xtCOCOSalcL1V20f40SG13mDU2/p4PpU20jhuxSmftra4H+tO9z09pSQ2vk+LfXpA16/i1G4K5om
bPllv9wO/DNWaRITK08f4/yu773k89/ujeVlRGOD9zJA1CuYYUeBQqa1bx9kwqO1iwMT0KbedMZD
nyVphEKqqpDzwd3LGO3mPkuFnjzQYm2+3v4hV9uDr8QHovFAYc3DOenyPKjSSGwT9etDhOMmrsR1
2dx1Q2/Uh3wUhhcOoxYffSwV9Y3TsVRh1tsDHj5dbIqnyzlYDVw5+PahLH2YTFxRAChAL0QxIq60
fSec/DN+Wlm8k5SVxtBKJrUx76s4sFAqgbAubV+o7+uSYh5rk4FDFg/PAgsA5TvTp6yigjr78Rbu
/o2ZUgDjrHMYAFGvkS2OHcdmUnXzAYdwdha27QorOHcaD0mHvLOyeZWgnWpRL4m28BnWcspWywzK
EwgitHhqRfrq+6YphrINerkHh5oYLpbGWGOChunUYx0Zlb+f8kqr9riiOecixYRtZ4+YWpPFZlly
5qJxciRndX26k1E8Pti6mhVoMfzNDslkRzJ0u8L+CNI9QiQ5mbNhj3h7dCw9o9b3g16jN+CD8W92
YJGbd7OpnO+wqjBFzI02/t1EEuPelnWJ92ZX9luH7I2PvBSmF/wZ608B8nKPOaPRWCJyjEPgi7G5
1zXD+HeyvKR7Fkk8xmFAizg+Ro43v8oKw9qnIbao2dADnZpD1yrvVPYdLpZo6c5nfLkRz+6qgsrW
X5/BBR9L23xhzgRXLfMmrSJkyc2D02NpFlppNxeHtMfs90k3W9AdsRRQCXwTR4GNU3idPHHslx4R
vU/AD+6ahTpOHt7U7WAejLHSZuTKU/+zlIP6LQxBXMzTUX317TkPW9V7zxRzEUJypJt/o8FAk3nA
MPr2YlzfmvyihYYMV4TACPDm8qP5Vgy4RWfH0p1MP9SVVHczN4WJnXIWnHk41vcDGcN+rpr8fSCx
zpt7sryNb/IH0rM6OKjXLAjppciInuflzzByDJlUSls0r2Sv3Te6jsMkCC/Z7AH+Rj8bL8ZFAXvl
+SyrzoHQOkA3CHXRYACkRcnwQkjrvdDCloXOH0CNv+Ur0xNHJ5MMw7Ig2CINc/kLTYELCEx0+7Cg
559rX2HH7mXGB9HO1eeiaIrX21/mKpulf4CmBxkNWRoJ5uo05WmE5e0oLZSm7KjaxTZ+b5mm5d88
zKdV6FVUtza+wnXohIVFwWr5DgiKrEPnWKNrEUNVO3TCiOBMBsjT6iVmAhiV4j+RZarc41k9HzGm
mOeNjskb8+XRzMh/RHnpoV6ub5sLYBWpYx8aMeIOaw/Rj543NGr4c6FDvEkBmW9s/uuABZaFogId
kz/Srsuf/6cyJmekou02dvD5y9Q9pTxR7eui0x46dNby419/z0Uv0QKK5EKDWeuY5LUZAc8vGcwX
1KX7WsPUoIifFH55HUD5DcDlejkBynLTI8+CSC6dcX+1nAG+YQC02/iYOZb2Ac2N6F5pturhLUXO
fTJoODLcnuA6t/kz4iIjwJObK37d/66QV2/pKWoHQraLipcL7nJo6/e6xJ2zpt22630RnG4PSqWd
j/TfyLEMCzQXKWDaT9SIVhOVZhV5Uxb7hxYPnmeyWCwmi6mdvhpCFfDQ8A3/19YjLaP9X1OcyafZ
uA9Qah8wmIiCaRfzrn4BiZdiToozhQ47tM7vMMROcNoRE8/4ygIUq3oVf2gTq/roNoWeQRnMxb9j
L6oR7GHc5KFEK/3HkOrin3IaEBXQHYQ5QmKniHex1usF1oIpLM2aKuTz7Nftrxmtd4wEROIdF79s
/b7PJnFvVq2HtZNMk+9JWpVOWPvNoo2Gq2+zC9RIjb5GB3Znw9FBAk9rZuxfZzrW/O9e/ogdbrT9
NOix3C/ZBv+qJJh+sUtEtCtnkms8uUrrqOoBnYsEp4lfOTpaA84wi9lrF6kpO+RJxsS7DvPTfdT2
2kswYQVxiJSXPSpHxjOmtNVwFwAwqQ5ZbgflztWs7CcPBCPHGNrG2XRC8f4zTfO+PkSt2WAN78AZ
CL2xo243Cit/0tD8Tw41Pn2oFBSmGYS43Csn7PEuMEPVQxl+Rmgkm3fCbCWvBNtCNyqmVIk0bD+/
j6AbLr7dUotxU6mWbA8TJAxXo9Z6P49icI+yRg3T7X2SMfwb+6+15+a/BlnzeuHR67fnErefr2a5
EJKtUbUP2I9ExT6OKdSGbmYkv3lUGNU+m9zGxEF2CtQxtyK/DxXm7s2+5c2MrD2Ag388oRvxOav0
7ByZ3ljtlFHqGlCUpInCstN53xNVUDDBLm5AZg9OoQIKVCT3dEZii9FoGWIdiJPrF9UhAxYKSW8G
+OtUIdgfB/QWMxOf7jtLGC66tYHWefgEy8nbNU6p/p31qOP/xi3MRkY/LXDhNqxPwhXz7yyKnH/9
vsCeHTEbSm5unk57IqNMHqni5t8zB7XOg1GOroLfkaTQlMrG/Vkr2OIHZUrvsa2D7JWFC9rQ0VLi
8sZBvj7H3PqsJSRgAExXjAKxNDCyMSiPpqB9GRoKB6NwTiSvlVSaTUAVGorTgbdv81ufYtzdIu6j
n7KVkG3sfixf0jaNkz0Sgv65gclu7hLfn10w0Rg7b/za61jnQKmnvs9jivf+ugnt5H2ZWlHTHGkA
gn9sM+uYet74QxTpPxKcIJPUP91eoD9aDJeBjjCOzpAJJpC6xRq4VvsasaXpmqPuCvRgrTqqz1Pe
6vWhAZGJomFiYHGCgqNTHmxtMTN2NMzY95U5gGPsldni6BF7xadBVEjMuePgRu/cVrqnMZoIj3gH
gDSOvML/DF6+KPfuZLQN7wyXDqLvtMVLiuny8GSpYKaPgT/9vvdI5j/gwmel7/BBUI9aZXvjbsK+
9n1eapiisCfzLziKxL9iETv/OMXgp/sUc151n5tF82OmHSX2STxQoff8gcKuLhP6N34WV88Yug2v
5SxjDWtkNA1D7ImHT2qw7eJUscQf3GKpVwRGXvYIRlfeP1z2o7x3lNLHnaD9+k2Mkgqal43pE049
WDM6fVn9xnlep5AMRKSh2KuqPZ5vNXVDHIhOJSaF2k6DtUYVD2tS3IZbEQ+wqCP5tZkMJPMSC7jP
ndG5IjmlRgHiN26D4vMwd3V+Giu8JsPBiMqtN/z1poMOgiYIfX/q6lygl+mKo2xVjXRql06hfsRL
klZWT0vcGdCw63Q7PRWT3f1ljsT1yjIsvdKlvQzU4HJQuzf6RUs4Per4Xp6A4GJCiU7Y4zDr07fb
O9y+vslph1IdASfJG2mdQHRxnBdxoifHHGcWGja2Ix+1xm3/Ul2KGdGWRGIWMcClWLdKrH2aRfg1
DvHRAsVgHLQ4j96BePBatM/AzkjVpu86w92CkFzHN4Yl4NKpZ26why8XEjC1Ru8mTY6IfVQHHYTc
uVTCeqYQ0z+bUeJsRdQ/sgmXAYP2I6NBt6HOe6Xu5llIc8W2FR1ALHr9q5in4RvVt6Y7BKmWBQ9+
Gyfn0qr0GFNev/46SNTMQt3oLGM3tFFUfPEw4carkebNc14F5nB2aiyIdzLCLGFvxr3W7PrBMD4b
QWkiskI/8WcK4ALRrGbKqQkCQfDDMW0cXENTjYIXmn3Wg8bRkGFczeod5WEb55fItCos3hz9EYyd
9OlLFZiRaXo7avAoy+pI7j9nYYlTTR0WuM9gLFbqhruzsgInQ83kxZwUg/jHRaQTI9t2wd/RS2xo
GOpywD6sjXPzUEwxvoKZapqPwkGA5jSlQ4DwTJAYASq4jfGKfUqXhNNincg/l3lNSNc67fe63Roj
D6DKIxWIy/ihy11jCDGqx1Suqc3qOTJi3Bn0hRSCbk85ZwdaH6M6cWEG/3ZgQzGPduiC7OY4yH8q
vaieiibQxfn2Gfqj+3H50Sl0evT7feBn5OKrdNhrnSkydJkfZytBGJKIkX0CMqshzeDgwFU4sJU6
gZqQSGrjrp+xW4e9Cs+kqH0no8A06uAX23T4VVUWpkuYh3xFbjq9wy5VfcR4xnsI/E5RitLrdI8U
ko/qE+o1VRwjQ+La03MRO5Xal130e0Js9Hh7fn8QIav5gamDiQoHwQFZvYpHXTljvC2D7GhlZpLs
MVq2eGHodr/40qq9J6fWw0taFmfipQWiHBXrz1jfzNXJTFw8PlutNb8PRTE0j9LqzPJ5Wq4EUFuk
+bzIZO08RYiCwgvXS3IdS6nJDM28LMcj30uSTutRhf2xjIenIIHgu/cbK1O7cvL8mHOteb+GrtBe
EAZw/7XcstmizF8HEjDeWFsQJBc5n3UNaZL4p1W2yo/OVFf3aoYYlMVUkCt46CfqevHGDXAdlhkP
ARiiiIsx9LqsJ8eik7Jp86NZJonxVJIO909BgY3p7U+7fo1DRCQsUqJeaI+owq2+rGPE41yxB48y
M4KnzOvqY6F3/TvVmWqjDvfGUAtrb0GM0ClCEu4yFsdZughHTsURrrF9cuaoPdi9679Qh9E2wLRX
JWGmBWx6KeRQ86chvrpuIjNWXumn6REze9E8VMJN7mO6/8HzKCf6Li4xlYcF3rRAiYXLK65IG+wi
dUfpYT672TngDiyeoww1xL3uDNZLkBeCKCyAwu3ZKV1yPww4EO47zYjvbFc6v6UZiC70DRFNeDQH
4kvr2GUcDuVMZ0fRkB6QlOi7z6ruoeoWE4XPx6iHprCxd673qrswaJamLGjNK7J6q9VBlOCgfdR0
bap2cgxE8DHyNO1Bwx+SEO/LcVN4eAlxlyGC8jNREPYOPAZ61ZdfNy0LQ+9xQj1mWg6poR8c8wRp
yXkohabfW3nvnMsUCR6ML8UvLBGU2nV+2u0Cq3LOQWFglefl9VNXzSYumNLlsReUhf61MxYGg9lb
8UbQfiuxw1UClt+Cb78iGyWWnbqz9Isj3847jQPai2Sh+6Z1aAl7XfkweMmWVNb1EQhQ7eZkkwrx
1/oFEzV+XpLidscRJgQu1bnjfK68AkRYQyvs9sm+/iBIf0FNAQnmE7TXpjW21AtH1j2G8nMTHMgo
D0Fd4L+aOWRbZfBcxzq6I5Glf7s97tUc6QMzM0SKHWjbVN4vN4JyiVrNNLbHTvmfqS9kVPXtHK9T
abUfbg91tdEZim4vEibAIwi0q1Ou+ZMBnchojnOi8l8WXjYniknlK71/qjNePG/h3dadJmBd8H/p
M8GfoqW5rtXahGS/62tkpVUNtjMq+wWKPBlfmr4dT6WDHEaAaAJ/zoVxT8uxOmKP629Et6v2AT8D
GUYsvyihgrtYg47KQjbCK5PumGSp9jMzpI8igOYelJNMIzWy0X6w6wx/0kn5RSh04FDKr5qNeH69
+nT6ODdA/6BYXcHD1KLNOzuzOOqFoZ4E4hH7RRv4zkD6TudXaKD+bn/vqy3NduZRgAET9+KyuS+3
liHbuYzStD9GeT2fsa0OTkHfZqcynuYnJ4DMgHbjvKNFV2zQAq83NTr/NFKB+lADuGLuS2HZ3dwM
/TF1RW6EA2Pf1w6PaxKgbEvP7ioyMU16AuxtkKpLWfdympxZTaEv3B/93rJ+AC8wzn2v19CPTTzq
u6q/g6Scb6ztmzMEyAnzBIANmd7loJ20aJHbxXD0KeDsdTNODm0TmOcCV5KN++mtobidUPdElh3o
1KpfW+UzybwZ9EdLT9xQCPnDTIX8x+69+OX2hnlji7I1kaDERo7kbS1SY7VoVjSjSRKZaN493Ofh
fSb01yRL/AGUHoWP2+Ndb1CwScslSMS1LDK3y0V0xKR5gxqANmhj8dOL8mTnzZHvhr5D6zdEGc7q
0InvCgSrHf/j7cGvJ4tq8+JhQtJDzF+XqpKsDwYQh6SoRuGfEo79F6ueynuNSPFS9PP/YzhOPZog
wQL8WmNfeAh1kzTK4jj3s/1kzzjQTi29K+T98m+jbLvD7eldnwrKAXxGQHB/UtbVrlkyOpk0LtPr
4dm4wp3u9UpE+1bA8DF6Q3uoJmsLSrV8sIusBmMIHj4LeAQggL3G+JVkHxOwQ+5NobDAKvEJViN2
VHnXotgx1YvXyGI0b9fFI7KD8cacr08Kw7OZFhk8WthrQlPjqcBv7L4AHWTm77TG93aYoCIdQhNl
I5q/tbwokfHIw1uMJ+zy5/9py8WdZ47U7YrjOBnyscp5f0UQU5/KpPRfq8IfAVKOwcZ5uWrNA+AD
DED6Rb+VfvgauQUIx5u12SmObjzW7+OswtseziPV7tkz75zZmvbDmEQ0MOypeEqLTKBxGDivPlZg
u9nP9B+3N9n1AQbLRrEXsz+kMVn4y1UAzhVXYmRTB6Vev1Qq0vbC4klg2EhvlH6fHLze0vZB3fl/
/alZeKjgaEwtWzxYbe8Eq2lfDT2UmSbPv8ieiq5j1uIuTf0tJbYrXhU6H3xkQEH08v/sq8tZOoNB
UoKh2jEbvODs4Dv8TO9ofoEirp0L6VgdTszCP46ZBUnEiaA55Ubxpaj0LfjKVczil7AH0HGhwK5j
TXT5S7zc8JrSkR5ocbA4tTl9osudvld97NNNsZ2Na/zq8/6Rt1oUMBZOJxiXy+GKDN/L2HKnI4SA
9gMIjUclDftrPuYIA9PTfLFr0b0Kz9TOt/fV9TwXZ7mFYMXfCGPLD/vP6WKxhZ1lMxZZyHYCf+Mh
ZKfd8M7L4x95ZW6hZN8azgDBQMpC+OKIXQ6XKl+hYNIYx6FvxrAOCvMUdSVtqZEmjxSN9vP29K4z
UqqZi7QrKHzqyDDvVwMGla5cbTaOOgWYFzsYs3cCbY4ToluINahCtmEUuLyTs7z8qpJy2vW6HW8V
aa64F6CjgaARxRafTto2q58Ro/5e9n6nH3vhFNXnvg4G91lvMuMrtBAgaMHoJOOeF9dghy0SIcc+
r1XzSCMQtr4orPmL6XHoD21kGXOotfqIac+YtgCuFYSbsK9ad9hVppmUO8JSkYYVNuB1OImsqzay
/Ou9SoF4YTKxqLw01grSxcRvcvrRONbgyxWoJc/7rIB4vcs1NzpbWpEd0lpv94WLpuLtz7lUYv57
6+EcZNB7QBOVawcC9Ap1M4AYEIaiA5yjz7CLkfC/zxpZb4Al1jfOMgoyPyQqyFKQc64+FkY5JroE
+ryrDHP+mXnp92pyi+chDbQnis00a5Mu24iyVxfO/w5KtxMuFDwxfxVmRx+750EiTBWTx+MxhWra
tzry2/1kx+YnrNrTQ9HAgNwBCks/IrPvh3Ogqme7qrtTl8p2IzC8uQgkT2Te3Ln++gK0JxfDqwCh
OrYjcdYbID4krBc6MpFfo6EtrVMLiGXr4l0nNqwDXTrkyMhWecuu3T6cMurqKhrmnZai2xah4Xpa
bC8/VXYd/5u1QDYyvKP2vdSnE0zfigZgG98VeFeFLpXmZyBf7TGIQA7bXlWejUiCzCqH4uuiWxXG
hZ9sfbnly6w2JWg5Tjhhmet5rSKd1f2ko+Y37Tp78B5di2Z4XA5esUM/H5KJ23nwL4oAM6Y+GY8I
cLh7B5DHwTMz7RPgSRKaIdsqNF7REZZ1XDCFIOgIOwTAy8BnaDVFo9hcYILD+N0seinCUUncg+ba
v6/TSNP3PbD4eJ9oglKinZqdFpaNLu4m6p60VHio4xyLa+c7rajyL42bWi+UBlMZVg5wj+Pto73O
KJffy9Hmlcfzmdx9degkUJ9qkLkCRpf2LyMt4HvhJ9VeuO5W8np1KfwZC0aWr3POKHet1mYsXLK0
AmhIUs7DJ1Pzqk8apm5PcSHFaxtjbgI0K2N7N+lBaejEzcJtdrfnu8xnvWt4aC4wpSXFWAupuXFP
4BrsCbmk+V/NSGn4dXrRIlOSJd+cKte3tumSsawGXLIqSl/LHQQn4HJDdLycoTwTO61Z0N7vFRIZ
lBXO9D3zlIuCx7Vb594dR848lQBuQ1SuVRuicDy+/+u5W3zuhRQH2O4qC5BBWXKa23lX0nhhxsO8
jzO7utf1Xu01XMw2nhB/SGbruRt0K3how4WgD3o5dw3N64jx0KTNovbOHMFUPzv11NPvhwgqQr+P
QBkWWk+CLyqRuXgbWfYP4UAjDG1nzK1DbmUdqneRpl5lpsVcsCKRU+hZs3aaCDfaSXR2991oRvt9
XEwlmyZuhjvHHZxxIzS/sXUW3CCbl0ImsXmVRMWqD5yinhTIigrB+NHNn5Xv9eEIBh470sj+yxY5
xwWkAR1yuIxkUOscsRWYDc86GrOtl/8QwagfS4O+ZoFjxd4sC4JE0c53t7fIVTig/kI6ilY+6hzU
iFc3fTvH4MI0u9rHwvYf5FzCAPTz+IwmerNxMq5uumWopSiMci+PvbVOBnb04xxpPkOZvfZo+tN4
SqtKQVxz3H0W1O5hrvthY03fnB+PKaDW3HYwhC53ZOSnPOqxrdwDZGl/0JpO9n2nV49+LOuNSHOV
NDG/AM8Nkk8w7nzGy6G6jO0/6V2992q3/prZvrZzU0BxWzf3m+MA+UfEi7NN++JynGaSvSn5+fsy
iuZ7iiHUXQIWdp/PafTJivJqhzZ0892VpXyXGArkWk++XbmlJQ7R4Dk/h1baxxxd540VuDowOEXA
hwLJTP2Aq3r1uurMdjQjnHOoHlrBRx590wGqi4LqqYKTrCtjoxz/xscFSIx9J/he+oprXo8UrHRa
AyRqa887gsQChxaAYI/nYOvjvjU1Nu2f6XFE11E9TzMFaIpzEgkU040MzGYfJ81uqPvi1ChD21jK
t6bG+3wR/4DKDrj98iObkZ4XDryFvaAt+TEpkwK6StM+CM/fKvxeZYJ8NaQZmBMYe3rAqye4T4Ne
t5FQ2UNDUul+zNrykEWT9cphsR77ZGqeTZS2tWOrOdlBz4ct6dj1Q4e7iWsStBPCMiSjayxxPeiR
F1UliiFeOz2B69DeVV3ZnvMmGp9nNaX3o67lCe3AaUvE/Dp9W8YmBV7KUBynNb+At2w9GC6c1TEb
6vrg2iKTJ/gaZgdF1IrOLZJt6p5KBI1dhN50DwPwcizPM/Bb+3c+V+3RM/Dofmrnwv7cKkqzGMdp
yffYtbxhl0K52biV3gijF7949bnistLijrf93taC/qPnKnkHtyyD9WoDGCxn/6O0Sc1vXxNvDUqj
iYPGk4FNuRyP/5QvXC+bMt7C9V4GUfpbdV2ES16O3k7Zj+/A84hjDGLhcHvQK3rKsjHYlrSVCarQ
ZFbxBDUHSoF4JOyT1giSb2lQ4Pmu96jLPzhVnXMYM8Bce9QM7bsi6fPv/ewM6QGS+zS9jJ2GTFo+
tGO2s1QFztyHHPbx9k98a+uyHqQ6y2uKbOFyXeoiA9WWkN/IsfSOtl9PB1/q7Z1B+/u3FEDj9Rbl
fb8pmo0v8lZAAhhBpoDHDBf36hYwshTPEoUjSuyhwQc8BpUZPoTzxacS/k4Z7Y+/nilhAP4y6dBy
x63S2nYmF0oAQ+/7vEV4zrfRI5Z1tJsLoR/KKfm31q3sa0sM3dgFb0yUjgYqP5QhFp2RVSREYyfN
HIqx+zIO3J1hD+WdKHKxNzXNPsWGPW3cr29cryhy0s00AKmQya+u8dGz26iOYhaWhM88Ct+pkjv0
Vja1U5YvdJEsQ5gkPecBTosKYOlqoAZ5mMgf6cpG1oJ0nVXmnqSI+sex60d0aybt1GpNvosSGqrh
WInhyZ0E3P8qLt2QSkUSjoaZvb/9nd846QAilici/8WWXn3nTAXxACm23tuA/5+FOeDSATT2XHVR
/wGcr/XYZfXn22O+teRkAzC4ljYL193lKRrnvDArPeWVMPbVvogL98nTknajnna1kQBx8xJFqGAJ
KLyAL0fJGtsYS3uELh1n2bNh7DO0orIFkmxKQ2wEhjcGQ34GCTrwkHzitVZkmlEW1Ojs8FmrdAcs
PEMqvIaKOgn9XgBP2t9ewrfGIwJBx1mMr6iqXU7Oa8ze1KXn72qd7hQJXnCiL+o+6X7V7tp03EQ8
Xu1egFULM48NDBYfvNPlgDMNCs+cTAY0Neg8WpF4PwGaTPGhdzQthfDU1QnWAE1PVT9GHiyBhWHu
DHgGwYF6NPWl2uysg5bmCwSYWHZ0UpFUR6/Mk98TkM5gZ44xBkkW8rthkzb545imjTzhItgHoRZ7
zZbKxtXeZ048hBAFAXONucjqvrHiuK+qpvR3vqNBfjOB7CPXA9PwUKnGPBmVkR4tZ1Nb7yrXY1iS
HyoUtJwIkKsIV1jC9TUBhsNQFsa0LZrcp3yoLOAU5rjlnnJ11pbBkNRzyD/AC6/DW6l0aWcOg9ml
dJKzj39EsutRmx//No4yEHIgFBgRmOQeXy1mo/F4b7Uy2MkKnKs9uOOHunbKL3+/7+nkIG24xFGW
8XIbjm5t6YVSAIlNb/hgjD4bUuCNMSOodje0aF/dHu+NbwVZEoYf1WNi1fq93CVCwj4r4XRVOfVG
UfX145BI1whrs+5ebw/2xn4kfrB2f/YkVl6rycEASrOcS9aJjP7JsNTv2Rqz0MZ6/Q4fkPKxYMtu
pJdvBBIbXIaxSNtR2Fx3HRQCaTxunGBX+xLC3NS6wCEnLgHTSl9naW5Bi68L8vQ7QSzQ/6XdsbBC
Lyc5OXkz1xR9sYLRUkgxZbmLyCx2rShJ8PJaP8SFlhwGLCx2U+e1MHPn4OSOnTwjhfjXxpnLryGZ
W34OgXuNgkHACMFQM4kW2IY4lbKGNLcUdjHc+Uounx5vf+Gr/JHhlhyOwg+PDwpNl5P3dBwl8QPx
d1oVOeY9ebb3nAejfMyQ03id7Vk/t73l36WOIayNsd/aXRAsbQ+zB9Kdde5qI5gySMwWdlmkGTsn
bYrHNoWFV5Vd/1GU2fhhTMdpi9D9p6tzkfYwZRij7DBA1HTaV5u6p4NQos4U7SoMV9QDkjS5+AZ1
qOI01drU1zu4swqdANS03/s9sPPdKI3hpzbjZALQQvMmSIVQNE++h/AWTpyR/yGKzBEpYF4/1SlN
aG+HwRAP7a4JtKDcs7Zw/NpoSszXudSTT5kcKsrrQEjkzsarIP1qowp0aNzaBVshoqB6yLWpK8Js
hlh4HDBmS98jeibPVarXY9j1ZfnZjZyWSqXlR8VGY+zNM0GKvaj48abgNrrcFkqPUsRxJ1SrOuWi
mYFaI+7gdXnfAuXd9+ZcfkffBk0vETR3+H31YdYE48dCozUTFrFqvI1g/kZUADMAX5v0AkWRK6yP
8FUm+snEoKIS/8zt6C5XYiYfsrpwdvnUxPFGbeeqKkF16/9AzKSiMJsvl6CtmrYeg8zcDVNv78Ts
TjsA48ZJlUAtQ6kNVJmzBgPqkCSko76Xwqu9fTjfmDRPDrJgsnPEi9e2svmwYPDj1tyVrMq5sWLF
kH2hB4fOtsSzKBW0mttDXl8vQOPxmeHY0Z0EGnE567pSHc3lxsL7pJ4fR5ylMKPvCzijYqvyez07
gPGUmhlkUYhfGw+YiSl42dDoLLKRd5VeqaMnstfMz9KDaWR/K4BFQIV+T6zDy8wmR12FeVcbdSvl
Pztgo6grTDI5NZhYfVEGBe+/X8QlN/1fcCyCzpeLqKTZxXXj4g+Ue0EeTnUqXoWoXO9ImwoS4+3R
rjcqj0SETWgAcl3Q0V6N5qmUd0VikTTmVNDrrHh1RSCzMM8M/TSnSdDvh1yDI2zkTf1q/g9n57Ej
N86u4SsSoBy2UoWOtttx7I0w/9hWTlTW1Z+HvTkulVBCezEBMGZYpBi+8IZ8VPYereuYTvIT0Vel
gYA6/Tp/8oTp9JE5Avethfq45IvxiU3T70x0a8Og20rnnDIARo7yz/+oAY1WIqI6h3SUThW6VPYc
Ggh6w18uqTp9WTwu3dsrewVTkntGCiqgyQG0BDTC5YiqaNDLSgrYQ7XnVidt0vtj17fugxW3QHUo
JypBbmcFfnhD8y2k0UHaUYbfo7zRP9z+LVsHE4Y0Iin06kjnVtu3nbuhmUZIp50duziZF/Fd0tnq
2YDquLPOG0NhZCMLAq9GsetUbpoNQ3GgpARhquXvzdT9RCYePrXR9Pn2nLStkbjRKeogtkCDdnXH
eqaeDmkqzMCZRPmRUlv9OST+qYkI5gT5IqDQHwAnmPMxa6J28qdEOL0ftdCW/NhuldCPnbI/Rn2D
waZlw+0LtAaW/tvPM28gIiUS767TXLzcBq6uqG0+gGansdoYfgpE4YT2RDGiHKFXh51FkW/rZXwi
txvpAngMTBeuCiAWmihd2xtBoRZsB7+qtX7xE1db4o9uNptwJtJIfJ9yjx4AGj7jr8KlIYlNY4Zh
tzlWe55U1210yTvGx5dbmn/ynS7nT/9KqIVIMRiM4/yIgILxs4/04tRosfJfB/eyhWBRmGhYdaQk
Gkzq07x07c7CyKdntS4A+rm6ZYBMnio30x/HPy4XqUGJF1c1DhARsT1M75EnShs/8hTc3XO0F7/T
lS12Onhbu1RGQirSl9gHcMVeDpyg7KmETqEGYZmPD6rZpY95qoovVhfND1RBxQuw3CqIm4UQMFci
/cegqtVdPuEJWoo2/wTSp/oxVmr+YFVW+uv2ftm4e6UlE4LDFGFZl1Wo5poIoBYVdpZ2vYijgQw5
GiTCjnf0Xbc2Afk06lnATBxJQrhchdkNq2aOatzZGt1GxW8EKSE6WB1+hH8X/Hlz+lyTuelSX0J9
ny5Q+pCAjXZC041HgIYUBC+pRSrrwZc/Y7TNwXESgSVdWMSf8V1tvpl6knxFrMF+nMCr+reXd2vX
8d4g/MSzwzO7el011HO82u3JTyBLvy9dJzr2+OU86N5Y33eGALdFn/P+9qCbWw4GG4cOrCbKQfJX
/bHXR2ZTL2RMgc2T96/sgz3UYz5/Bopdnkt3yROkCsLwt23P4p+CvoAJqN8DrEB+rr4zo8me/S5S
C1ACbvcyFlX/9nqfwXsPwITmuMQoyG35xy+sFtpNPNb4VSpqdOrn2vsAQw7NPQQmmhfHXMTOPt/6
8Gw+Ol8gxLkbV/s8ybx+xKRaCwa9irLAwZT2JYOxZyBZaSdNoA8DGjS3v8PW2QKBKKkiNnnHa/Pu
j0kqraPWuN9qgTqbyyeli78aZjZ+vz3IxiNICPz/g6yul6yM3Xqi7xXMAgrVAULbgpaeF5UFypjd
9DfLCEDWpuAh27qr8xMugle/HLQA5VmjOJIE9uOR/T+jSdjQXmvjPd19+fvX97aUFsM6mFItTbzL
naIspqaUNe6VbaIX93U/Zw9T1lqnvqm1e6Muf1LyqB9K8N13b19Y+BrQlyhwgIlYDex16ZI5LUIt
IIIhgGJFjmipGN5BoGt3NsrmHDkHPEsEptBDLueYApJQbG7+oPWiSXzXCi0cn6a00p5oLJcGOljI
SJ0iPIHNQNemKHx7hEK8AHsBiBkw73UVMq1wVYtdklUdtatTNKP/ItSl/NAg63C8varXTVHkn2Gk
4BSErJetrRXqanplVdwUerDY9jQ92tiLTe9RbBujABUYFrkJTcDMpZoJ5TmbTLTPRVuSxOazroDw
N5T/heasYYrcxf3XWBXmnt7i1lWBIDAdW/rpZO6rqwIQU4LBW6gFegSdrNYSvELwoX1K3PwndLdl
J0DYeiIktQt5EVXGR6sj1fVATqyJEhai1/AcC+PrUNK5D/s8P7tj4xyggHc7e3srNaFGSNuDD0Ge
6a3mWDpWYgwaV1O5iL785mZT/GBiBDcdAabW4D5TlNPxhVV6v09KxXgY22wsfSUGpuiTKcfVX+wL
ElFAlmT0ZL9r9hfAA61i96lBrEyVclYjCwte4M1N9g+AZsc7icZp82NXG8t4jqMEAhxRfcryDLn5
T6phpUhuDj7aVyc8foC9a9He5t240LkHeEXwZ4Hus+atdrpSkC23KmW8BreIJNRPee7Op9tHRF4s
qxuP/zsSo6ga4Ku49v6jrdoP4WDp1Kxt/X6qFutr0fcvKtbR57eOxMXKDpDdfyyg1q+w54VCdFFt
oxswFuckcpEgolD+b9oM5afbQ13vcoaiJ8VnlCOu38IYAIPRGq0dFA4Pvpso6onNhBWDAv1gxuv8
NFnztLOSm4OCDJR9PgB0axWFZjEdSJK9HfAsdRQwbArx1ADck4eC9VNSmNO916h7sqTX9weBC3UM
kGS8klxxl7d5jj2NoTeOTU0a/ilvMGJQk2qdURorzk5V7mG7NmJriKh0+iVAUJOdncsB0cQZ+4z6
TiDmefkSFzVNdsBe+Sf4xu0RBHH4rKHsd0yFbjyHkzN/bqt577m84q5I7CD1cGnJI4uA6zwnVj1j
RIvOJsKqNSdDwUfq4UTpNCBKALO78TW9Mx6i3pl+dFWsv88XqRlkhfCIfD21m99qZbs/rDKtu2er
GJtvKCcgqBlb01z57aBMP5vGxQ3Ty033ITEtYTxAMVG+3N6ocrEuTx/ToGLKcgKavepEa/FsdgaK
PoGjNaN6tgstcX3F1CvpYtdjMDSDzjn1XGHZMeuNpAoqahR7pvXXNw3lAnqPlDYQRka05fKTCt1u
1dCAI6inAuKklSYvLXIfO3HH9U0j82E47RI8R3liNcpiI3agLK4ZqNOoVR+boc6VgzkZ0//qhTR6
59HZHI0qGFmXVIWxVtu0jpo+i2xch72xycQDnaMxfV50dNgCx27RI7z9IbeGowiF2AFyrVLO6nIJ
URqTpC6cQ5YucX/YbloesQZO/qn0XQ+Jja+FcjfsDnz7mNe65NXhJCcNLRySaBH/pyEQ9rWOkp04
YeNakfLgBN1sDOkufDkfwMcuqEoGWdRaMXBfqDLMFacYgs8kFvu+QE3ix+0l3LpZLsaUgesfGYyn
AwRxh9LBkQMOFaiG+Ig40XTqINt/pLIZfVpmzU0DnD2mczrF6uPQTuO3279i40Ne/IjVvrFCsZjD
zImcEaU8ZmaT+MVQC2T7oj0p9q2hELynfwqcgcx0NRTYwbagpugG8FeEjvLMEj4oS8MFpUzLXm1g
46YB/wz8johH5oirxa1pGtZeXoObUIbcONdxbnwwrXYxzp5WNNnBS3QUZO0uW8Y73R4h1AKrDYs3
t2yozGnAkMmLwVOYq22lhpEp6Euzd7PW/gnRs/iXpH0a/NTQx72MeGsPc0BIv8HsUhdZDTbQti+h
UjBYjvDgsBjlO20k6o0ztQ10d+53+LJb3xOHPcYiLeVZWi2xGSVJOmipAzTFUbQDqgbu6GuJmoRA
AIfq39sb9bWItXo7+I48HiiHwJFdryViaYDze44o6Tp/N8ex74KmS3owWnmuf0qWZDZ97iusdmDT
lOdBGJReSgCYOV60L0o4Dofbv2lrBXB8JI6EuADPS36RP07wggpbFKPzC4nH7L8UkRiCmmY6tGxL
O98eausWRI6IpWY3m96aLuUizp/k1ECDJB3Fj5Sq+kONglq8c6/LPbJaZOBNsr1KFgmudrWHQmfG
t7IEGRNb+Kf7+eKoP1H0RcyyUwzDF0qh/kiLZk/UZOO0AsADtkCKJmtqq+fErIy5IAxwg7E23RLR
iLg5xcSV5gk3vCXy59nGRUZX6+hzJ6a89vOxc7SdB3sryOK6wIxWcrElEfvyczbLVPXIbnlBHaYO
4tyDoi0H4QAb9ut+UT7GSlEkwWQ7kYo6U83vUkJrwV066ZLP6rgsv+Y8r76DsWUBe1urk8DsHSfy
MwfwVuCqLQQzZ07re6WJR2ArRp16fiqAeL79aFrSvZdjKa0w110RJUmMdmik8s9keAfa/3g95Ory
004bbaf4fH0G8A5hJCAbtDiJpy4XrR2NqRrCLj7QGeienAQVGqRbc56SuNzZnNcXHEO9Gj6DvoGg
uNqcWudk9RwJkIND35wzW4o1u0Z5zmaRv4DU2APBXJ85qqgy2KZaCix0DcBRyKnwR0qVoPRQa4zy
Fm3vPt0DOV0voPTalAa2pInIeMhf8ccl0ixJmbcdJBEFVVdKxRkvPiWqd0bdeW/eFgxFFQAevkyh
1gA1bxpcbNAmGqMViBZR9z0gFqlQ4hrV6fZ9tTkrORDLB1ZjDc8PB6NxZm+G5hTa4SkvqiZALE89
6jXSZreHut4WKNq95r2wnuiDGJcLmPbQKtM4UwJdz1HUSz1rPiZKOINYct4Xqvn79nBXzoeknSpA
YYJF6utQi1bXhIqQKuplwPyWjOvEp62CUnIX4seKhwAClWi8q51sC8bQfyGvCa/3u85Sv7sIQeNu
4hhz53utsBrIT2k/vqOlMOpndNBww/GXqsFyZucnS4Tv5bVOF4DEi8a87BWuC/QhgWRPQ0QJprCy
P9limj5lVTL5TY8hIT9tOESeU93ZqfGgI8b6HCUIJt/+DddXvKQIoEHE+0Uau0aUxbM1mlSXUD0d
bYwpK4lQjxv9lIqiogxW6/cO1+4Rmd/0KW8hU90efqNtw/iUlpg/8RHI5Mtd4sReOQIDRaQ/cyUE
DHZOkCKL/1M3FCwf0Ixu/SJKq+/xrImPsbkkJ8q6w088BQQod6M/W2jSnqp8GMJj6mGkd/sHXr+8
/D7ANijIkTdedTJfS3Kp6ij08Dz3aGZhRl6gxZgDxf0ZsYn5oLWF2BlUhmjrfQEwxARCSY4KTOVy
UfKkFZiFI9FOlmV9C+uq4n0Sw0Gvne4wq/Zy3yfJHKTKEO8A7rfuB6ldgboijSpC1suRG8jA4DVz
5GI1DWWDVHcOXhG6D4ZV7hVPNoaSjWkCVXS35O67HEqJ9aScTVYWkjOxmjNmQLWmapwOYyWKvX22
cdQYjAgNFiaeNmvoFA7NCX/xaES6M7vfk7rqDrQp+4Paz2p6zPU8+o1qjheeRhNtKhjhlufHU7kn
2bQ1aylECJuB2XPbX87a05YMZzN4ptjQJVHgaZOGG2QcOo+taxXn25t3azA2L60kRGzI0leDVa2j
hX1fRAcv7x2s/FR8cvwBf1XQeAhb76EetoaTVxlnWeJT1y2VodLVphKwNRpvBAqj5NU/hQokF5GK
7tvbZ8adQXBP2Y0YZ5XkUMLtIw/gS6CY5Ky56RR3aZtgwTGh+v4XQ9H+k1pXEmGsX36xsB1rFK6M
MIim1MNqYjGioE2H4peS2ntv5tYK0n/Bqx6hIxZR/vkfQQek9q7AFDYMTDMa+kMJoVyckVXGFrFw
i+7tiRKVWpDMCLQBQmOfXA6XGQ0fbFTCQMc47Tm2xyyocjwPiIyNaGcZt95nHSCqxOtRooI1dDlY
oiPK07dJGKQmlYxH3sPua2jZyiej1srfS5g1LYo9jfmOVNWhUo7GLAZumlujaLNM//XopYfcgNGE
gQPBBCYxtpG97zG++Hn7g2/+UslNdiFDcOubq2ODndoco0Aij01Ro2OQu3CxlbDujmnjmB+J4HrN
j5a4fl83ajwfZlQYj0qvDX4Stv07K0HZMsH0mRsa28Ij3o/LnUMZYw9QsPF2y9RbZkagM4m8L1c0
alE5K2eLYC5ylGPrZc4T/AcPsYzROFL+NA9oCeLv3Ayt5ectpJHbC7UR4cG/RXiNA89KrWkAUVKM
npkC6Cvboj+JXhlAvvMshtP0DtrIW/W4CPBAo/IswfWDW7jOM4Q1U7f1uDqxKH7Q0YoKMAUnRGrz
8axNbxcFkcPJgfAFYNz1I1wsqt6OKs6DadclJ0H97AjnIb73JgxTGiOrS6xXrP7zMuT1t8jxyvu4
Hex7MSzOTn4gj+EqHABUiSgw5XEQf1e4arQDevSnlcAY9OVB+t2iUGu2d7e/5sZuIsnn3iZ05qCu
NQqIfRQvCvX40GObeJctcfRBSUcPKcqiDgqAgqeOH+3PHYphida/1SiGr4sMJxGPfKtoka82c2ko
vWvMgG6MWtdOBeL/WEprKMqJ2DxYjaX6LpIjO2HBxn0Ld4t+9ytMjWlfnqBOm6SqD6lro4XOEXRo
dsCfzjmG4/79txGBIEZA5ROMIqdlXSoSXOIeJzE+aItYkgDsh/3VbMbpQZhqfNS9bHoyp2TxkSmm
LDBm0Bq6KNnTe9iYMRm/TersElhSAr2ccdJ6DYp9dnRIllE7dxUBJYWT/H89gdrejS/D1NW+NaWq
BhAWev3qWs06wQLKoaMfw4nLq/uaPvJnYSvduUyy/G4o2uafPOs8+bCWWJND4L03RQ1TJLfCf/sG
SvTUQTfZSXg2Li24LBLnIH8SxbTLBRCAHEwjBUCheMlvowVdYkSxe7SLIT1XXjvt3JFb601+Q2ZK
SRZWyCqgXhoTBGStYwAxlbR+R6yQuJ8bSDAxrdG/mBslT5BX1H1pzqwGo6baIh7fM1jVqmSuk/fk
5al7X5XwawNhdMvOgFvpG9UREOYWPS7uptV2AlajFBaKHofRiLXz0BnO2YHVegit8IzJyXswsLY0
FcrvIwIQv8bo830rBu3QIsv2kBpoVQ5RjXjfaH6/fZ1tLTx5DKQlepqEpKtHPMW4dHYzIzlUauWe
0sX+JtBkO7R9GO18YjnH9TZHr5hoDacrAOzyGPwRtFFVVBfH4hKhJv3ejrvifx3GuhQUqu7JKzX7
xXJg+3uOkn948xRpYFABg+bDV1+f5VCxzTAMy+iglMjiTdOCUn+bwLo3hr+IFEHRA1KhOSvJ0avV
BHbk9V3dRIdqKJezhTn7ox1DXMrack88YOO1oz5lcDRf237r6v0cosZfyFm5kRY+G3FkPFfVEr89
NUKvW0omUn4BGLuaEOygOG+sOTqUyRBhfiN6rzmmI/bzbaLudQk27hyOJZ+fFaRLsA59DXxr9TEh
cqFybT15xcCLNpdT4ieNN4hDqJjdzu7fGpGYQRrESub8mjKclVOhlwbX/NxU4dmpl+YAnfF3bBvR
I7ihPdrH1nAkfahqSKcZ3IIvj4CI1GVoHCs6tE2jHLpGM4/cQ50fL7H7JWvd5C++nswiUD2ADgXp
4XK8BTGfsK3M6GCPRLlZSAXGnnGsx1roL5JaUJiaFJdw0GZdb5SywcNwMKUtUFMvhySsROAUifUS
8ji9PRphj7xa2XJlQem9nJWzdFCuSiNHvlhf/CjslTs1wv8hxrrn7XUeyksMJl1kwFqshmqSxHPK
xcwP89i07w29sB8wfB+f0kUZd96IjYuYtoBNUgsdgLdp9UQUjVuArU+ygx7X6AZkHRJMZiPKxs+G
YdpZQvm7V3exZFxIe1z4B1dIS2Po3cWhMXbILLX5CqqleWyjXX0T+Y5ejYJ+FVVthFWueHiAmmhI
JSI7tBA8z3PqYpfRIGc1Li6GfLDKfUdoKLFmU/EpFs5bDdIIlSH/SQqb3Pva2pet4XPWXjpmh9mO
xzOo1Zc+TIrPCIB299WUhjt75TUyXU2XziZlYoYj4VsDoCd6EbmhNekhKwTBhd2FJrVhOxwPU+gV
zx31xDulK51jbybNezCE5acWAN5TVJpmElRFY/xrWmPy3+3Xb+NTU83D1wmgBAW99eunlbonjKJK
D0syqGASFeglcbZHZdl43NlGdLeB0SMysW7ZhTNBVI9lCZ96Bh4KdB/bPZ2kBH2LJbPP0+jYj/ZI
RONOTrNXCN44O9TRuAxIjagGr0MLGCEzEIksP+T5nP4qHSV6isbGfkjccqegtjVPWuagrigkIEmy
fg97Zyj50CAwSmE/kJdk98QC6pGavXEc0et/Cq0uPRMEmHe3v+PG28H7S99Go9wCAE2uwR/hU9/G
am2lzJE+ZvK7s6z2OM7GgMew1bR3fTHuIcC2pkrFmfKOJGnx7F0O2MWLDe8IhHPWq8OJvu/gt2kC
PS7OcVRMG/clHJba19G6fvmLqcJR04hKgTOtMe8kOwlKPCyyiUiEj4z1+KV15x+zOk1nt/T2PKW2
dg9lA7rA5NaSS7Ca6Azkx0wn5AEGq/xnElYUUG7GGivu9N9vn5l06ybUkBHOWkW0LpELLBc1P+hj
acMxK7V/yy4vPgwaHVTDzr0dlNb14afKRnkGYhUFfR6wy6klYhHtkClYryZLFuCsU71rh2VP3fN6
AS9HWYUZONllZZWjRiD0XPsylCW1Na3sPkwjLYO3LiBXDCg3XhQ+FOny5YQ0RcxtnC8SNho7n1Bq
/aEslX3ngVp/zMthD697/YIxnDQ8IXsDJLwuHZqjpTWZGpUHVxplVCSprZ9BUnunTotA+QXfYt8a
Ze42YUfLc5YlYicuuD73/ASP2gB9fICVrzi8P859HWL5oyIIdADh5rYHvTTrz9bU9g+h4SnnHIWa
Nws0YpEjRTNk7wXKxzpKHUqTPovLiCrdtGNWJ9p5cWOPBpS5J4WwtXMYDHNWGt9AMOTk/5hca9aC
+k5THhCf6egz0694hnknej8PLW8H67F1GFA7kMkMQtskTpeDgQTr3MgbEUQ0IbzSDyp9bJ+TvTBA
PgGXYYCckYzjuL1o261OQ4aUIto9qH0lTWtSm7IHP7cHm/b0oh9SY/JO86znx1rv5rMbh3T7Qz38
dfuYXN/dvAL08QAwUKi80l1SnSx2K1cvDkM1eL4xkkmVQEHuMaVPg9Cc5ns2/XxQ52LYKcJubVep
iE1wRdIBhOdykfGNX5yw5i7oMnd+Z6Xz79zSh8JHZtQOMD4Zj7dnKlOm9WqjgyAldnj8Adddjpfm
YJQjlfFUZ/k5aovZ+1U5lk9T3DkBQsy138ddvEMV3VpeiUF5NbuDtrwatEKcpMm7pDx4Jl2hNiSc
QhIBwZXCyp77XsvOWeIlXzWlj95e/3UQDZA6w6hCyXLs5XzLpO5oESEMq9R9HBhK2b6bY7yBOpSi
DnlpVYFtp/NOmrzBCeIxptNON4QtRT30clSldGt78BDJpDiLYlLpKbkZJLlt/OCKiLpjBICkvFdQ
Du184YRYCeHIK8AjD1JstR31PXCT3Earzw4cBKM0yVAG8LdeBoLAPlXR8lssoflN5iwPyOqjXaV3
4c6bvTl5z6T3h1ADzJs1hNuqo9Yy8TU55Jk9Huq0yGo/Rrig9olkeVCtZHiqxnj5BuKcKIyEcXiZ
rag/N2bqBbe3+wbsGuYIvSTmTvcBz9HLLzFnXUEZDS3rwokRUOyW4vsgf8Wkhcmdi6E9Ubdb3Fso
kBwqT89Owjb3WCUbF6nMcIAnU+SScdPlb9C6EMlyhd8AWmDEEGHAjbmt7t4+U/yTGOjVwxXpustR
uC0LJcxI8yOCP/W5ia3x2XRnD90CkbHOxMlx5VsEouJJsZP4a5inYkR6xSTPvP1bNsIAWs3Sz4OF
hwuxWvQpVWaMoqPssGht/dCPunuXacX4UFZAxBQjNB6qbsgDlB76LxNc5Z3r5nqzg0ykIUxDhBCA
cs7lSsyJqTX1gJzVMhdgobEEDCZDif2hV8Th9kyvr9NXUgmdFxyiUJ6Tf/7ng5z39ZTgcBuA5PNg
8mr116HO5kPYTMW9gmvLN3Oy1fztu5p6DgoYEKFJ2fnXy2G7SmgTpg0efimdftfC7TlkENKfIW+N
B7xVudoWW/8Ev+JuHt3qUZvaYuc3XH1jFtaWbTVeTsAgr+Jef8xcyds27wxtDGYtAVaWJYBC0QOo
cvhSg+L4mrtYH+NqTjoK9WIqj5Rf8/s3rj6/gTY1rUvSEBLa1YceFeAVOtgeJAis6CGbu+rsmE16
jFPFeRn73PO9eddM9erFfh2UviziB1JmcJX+tFrbRUNdI2SoVDVaJ3F/F9Zmf2zn4psShcP59hyv
yyRyPKm0A60QVMU6hIehPRhIO48Iaxbe1yq36wfhxe1DvSzzwUAN6q7z7PGBgMH5IPo0fMEH1brr
O69/qibV+NFE3WztfPyrB13WEwHW0aKXccsaFMl1kqG2KKRpueKeyqrW/Tgqu8AU+eRbXjYGmYMo
mT5gw3p7Oa7OthwZ+YfX+gzB+mrnW7h+ej0IgaDLvejYiEYcoM+nweyIPQzj5iRlgVZ68sgxLw9Z
QYfYxFxvCBxbKO+QX1R9yLzanSjS+jR6nnISeiN8lW7vTky8OTJDynyeKH8tPOPZS6l4NZN0rQHa
npga7bkENfa/WV+qc6W54gUTSxHis64aO1H/1gLLbwtGgX4ub8nlrPW27oRdMTbxyyCCKjGM//o5
pXtdmV621+m7uj9JSnkgcAqDtIOWyeoEI60wle0Ek8It6uK8DDFAzARj3U/j2I7nyiiaF2fuMcm8
vYs2hyU2IfOgTX8lp4mGvOGJKRug0BbLOTRG+04vJ8xc0yU5eq9GLUUidrbuxldF2BEdYNAIwLDW
Nyb4axJJGxHDNhMpdsuiP+Aib/gNtCxYBUP403DG6L5b0uF0e7ob3xQaCXq2r0ot8MIvvyktcm2A
QYCObamW9zD+s/euMea/tFrTd7buxu1ILZf3EPaK7BCtDk02N0ZHtDsEhIBo0wzYLmGzUbdPeW+Y
z2UViS+357b1KZHLpfBLfCuBrZdz0/UIPZy2GXDDjM1jlM75fW546GmopTgmIkQxcErKtzK92Lav
aAdKYNwQ6zuZ+9jVgPEPILHi6RQiM/cw1m30COM7/otvRycWlg4aszRvVhUcleW0OYhDIJBBPSep
UJ/dURRB4vbh99tL+bpWF1mCnBZ0MptKLa3SdVW6ay3MHZxoCJRU69/3SpaCmuVNsQJIrV7sI6yY
iNNsar3tN4oXfveiIfuYm144+mmU9jDQmgwaSmjo8wGRzfyDoeiKFZSjGjsPXd463kHJQ/Mfj5D8
OS3z6EeD5j8OgB1dBn+mDPxmMBn1WIJQThx8Tx6q1XWmZW2txoPHVdqn5lNvdO259Ybs2Gpe+wgs
fK9r/2pRsVpDKaksN4U86Wuspa3N0WI0hJwCNIWLNQje8b8omuWWn+bhGD0s3Zh9d1jJ5W4oi6J4
SZs5Hw8UTxHV7J0w+eAOYeH5ll4i7UEJtpu/Tfk0oWNhIWXsL/0yfMoHbdyJmjdOLjgSyaHk/HIT
r1aKNmxux6EyBSRscM5xoot+it5qcKZMvDjy0fJInJ1E4Soz4uuwr6nRkysSs8vf9EcQqeE3JsZW
wzKtnuuXyPP+1+mVvrOttwbBypWKvFQQoNZyOUjRLonWtTohQ5z3flyaNmSYMjvePjwb9xBVT/Bt
IBkANa2BZktdu4naKcSi2rDc8UmHe3PppHpANN8tBRrmWex5O0/KxsVu0MChHCjdekkHLqeWmnPn
FQtxWCZE+XuYl3g5hYpj0G9AAW4n6NuaISA6tG3YJ0S/qyqOOiytkUZE/HWdYJtWzGb90iE8900g
/YjuRSpOrojsl9vruvFqUk8G005DGcXQNdorbUdtrKCTBFOldl0QlXbyks7IPw6Y8yJxllvZk2pm
yXPejcrON91aXlB8wBch9FLhW21P0HqJVnpcHrIreOzFrEZneh7tIgmByrjzqGztUzaoZNmD47+i
Z5SqN4FZiqfAKUv7O99c1301tfcqjluTks6zMGOA98LOvtwzi+c1wqIfH+CGN2O2XLePw1QbD4ht
IOl4++NtjSVl3x16vNQ21036iddZnXtgzj01roMVT4Q7raaKpzQT7V+cBakuz8NFrOOspTtKJCPB
NWJAIDTUw0O2RzDT6X2YVS3dOQkbX4p0jEub7q3EXq6OXT8uIzqknARDRYC8rc3wMStFvbMfNi5k
Cog4gsCnk7A7+Sv+uBwNs+yMYh7ZfU1MJ2OsNYfuodUVvjXEVfMw57a9E/xf1+5w6gMPTISKgiG1
8NUjQOmk4UlyB3TW6kQ5crrVX1CmzGd0nObfePmBr9DStgZl4U2FesiSqDirjdLqsOEqxKbevH9k
9gvRRN6sBJaXSxAXEUCrMuXqpozip9PsgA3oq/OIHsrO1De2KsgtXj6SLgrja1JyOk56Sp1jwNK3
ss9W29lf+iY1oMpl+c5QG1eaRZXOpLPJYQdycTkrm7JbL3osiYDwmyevL352mjW+Uxx9em8tmXrn
NvgWoLFrfHjzctKhloIhWApKOY/LgZOOZQwN5mhZc/wuymuDcCIZ69xXC2PeEdnYWlDyGakoz6OB
MuHlYL0DLbmfkVoonTb7kqWQn1XFsJ6A6ab3t+e1cVKkrh1BK2UZ8GmroczGsmsVQwI4msr4bm41
/fSKHm3Z4QdDjHu4tI2XkPEc2bBCGBY06OXUMk9vvVqz0Lgt++EUUSHzlaH5Ymuxcefk3nRfqru+
W/LkreJKrjW+HeESpolr4KmtqAiYJkMfzJaZFX5Ej7D1zdmz30VoetR+ZQzFt5z/1vajuqk+625W
7fk2bnxSqm1ARzgpkDodubH/uJF6L9Sg7rHOkZUV/8Wmkn2cVW9+tt0u2Qvct9aYohc9TnqryD+t
1tgWlptEZkxeh4H5fW9M1hGK1PCc4sp9kGJzALrzPb3wrUX+c9DVRuq0VFsimwSotkscwxZnvs+X
CJZxnDm4lqfJo2KXPwuSX6n29hcvGI1Q+q10rhGmuUplM9VqYzk64j7moRq1+gTdXsEptmxPt0/M
1peE9UFXgqyZp2X1JYUZRdSSWN0pHuY7rSTvymGhHLrU1naGeiXQrHeuVNOiZw1H4CrgwPOnFB3q
g4Ez2O1xEXX6uCh6+ii0OPtROWgX+F7aNB+bXg+stL/r68Ju/MIUCRyG3DrL4J0IerF/4oSwpOTc
vfVv3KOpentN5Mdd/06oeJJxJPmc9urtc6dFt4Fxo303l8pPZ4on3ccVuPnY1tC/0R7RPt0ecOMj
wJbgyuJDsDTrMALMeNllKccJZhpWlW7ePhfUlE+OiJZvfzEU3CYJTaIlszYwMEbqfWJQexSrhfLR
KDNwUNlccG81g7GTSG48bzwuIPdZRQKkdcpNu6ApSmvug8ZFf1oxaDi2nPPPfZkqKGKW9V0NmNIX
EwZ9t2e5EZcxMlGZVOGhfrmKy/S5peBtTX2QG7Zyh/2pHXgQCHb2yXVPEVAENQUJ9/Ak61deXX9c
g01NprGYbGil0IsHW2QfHKcZj6MbKUczUsKP4+Cl/qTCd4pqE6lHp9zzbtrcOtKjSqprygrq5U/w
ZsNsWQheA5VTa0aueVBcUlxwg/Ph9qJuDiVr/EhqQOBeW2G1kQpNKnXZpd7s3uEmkKHhmWknbpU3
gxPkwtKmh0UkBbTXSBpXjfJ4oSkYeLUTHpOBclEX69E5irs+6MifkRav9qg017zM11EBRiNuKB0m
V7tmiW21iEujDwa01E9L4WRHZAeXdy5qdHc0j535VFdmc8rc1MBescorwLjh8BSq+Xgy9HQ8D8qI
Mp8T9fExB8dxKEEX7AnLbryHMjCXHSf+wcG6/OKNcKM0yjVOVRsN7/tkTnkmKu8BXmD6CSFG72DT
aby7/e033kO6fCRURHCcpzVaxEQnASgV20z003AP30R8z9JlflaXJT0PfZFZvh724VMqkBFQ4l7f
8xHfmjWnTKLWDeqc63dqSjvKOjFRj6FM7jlv3elRROR4kZn0h0bBa2PRlXwHk7N1jch9gFIBNSn2
4uVSJ53e6hXl+WCwKvc5wq/E76Nxzy1k61zRc6daJG8S6pOXo0ymXiMczmVlNk171Oqy/K8p2l9h
2nQ7ieS1mJZEcZFt0PGQCi1rAEIfsmcg5vVB3Yauj7ik8r4uu39suyvf6Ur0f5ydx7LcSLJEvwhm
0GILoKquotbcwIYtoEVCA1//TvJtWChYwW5PT2+GNszKRIoIDw/3itqlqYdqrCxovVZw9tW6wxVe
mC9VXiY/7u+p3XlLjqAEyqi/bEKPepySMdfl82BF/dnolV+ozo6fKYDUB7WInc3DE2ShtAHSCgl5
c2SqLteJzaM+yL1ajf2uGpTHSs8600fDfH2XtrXxAZOLIzLZzgQlix4MEI8bxHA2E1wzbxjrVQzB
DDz3U4uE689Wb7+by/mw+31vimjKw1gFb0a0YBOzJMj6R9zDZD6Dap6bJpm/IGYCMKFP9iCbXJ3Q
EVUX+VPf9RhfoXx4zlNHPMI/ry6eWS+z71ZZZp5Gc/AevZQKVBgrtXKaLDH/hy0PvY62OcmtJ3OX
s/nj4WwKrW3SycMMOQGELbwkDYssyl7ssT3qjdr7CCb3BSjX7yK9/PM/hpqVpR4U0bAwgqa5dG6i
X8nQpM+2UzsH22znupA5rowI2NQ38lttmiplzHBUTVgxr7PLkxb1+uf7x2YnOoXqIBWGIbND35N/
/seExDLhjDlgJN2r+oLY71R6LwW0+R/N3LtvMyVv/70/4N4KknzJDjOCJjqLrwc0F6udltrg9KAL
92Ca/WdNUfC6SbsjKbbdqYEQ0s+DvTMgy2akpGiEmBgJfTWCQ5rXgjSO0Csq1PlxyKrk4FXbQ7lk
dCjjYBADnB2uB1wSM9YdwVpSYYkgPKrJtxkFyyfDHHFuaKHWnHB2UL+rg2W85EOkvFV4fR/GXAzq
6xEuYn+CVdleRDq2+aydmNoRT0e0DadWvCui0ggFTvaJbw/ZkZ/x3hd14WYTm9OTgSD/9bQhzRuk
tKxzU8ZJGaA9YD11NcKJvqHk88f722fvZgIjALOHtALffQNyzUpbKCvFq6BGCOpHmg/5dwEp5UNN
z1YfTva6VL5OFe7gddk7jJ6GAryEDejA3Hxa0+n4my2zD8o5wke2z6OzMtTq+f7kduIiacoG9YXp
UR3YnA0jHRw7bRkl8/opjKZM9WnnoxF5Ka2ABtP8JeqL9GWqcaeOrPEIh9kfnsIE2Ttlxm30r8Sz
EiHtxV1Q0hldzVZD09tinIy17x9Xp1+fesvoL97sKdRpzejg/Nx+WkidnBoCdUh2N0Im7TSLrDeh
E+Tauv6Yx8I9Raj1ZWE9eyDDZeRMij/WjnpwBd7uX7Id/gscTFQGn/d6/1auXddVkkwBJjtANEup
vu/s9l1rcVTvf9/fEdE1FkDBkFNJggWTEKTveqhFKWYj68BHsKxtrdOEisV7LcVu1U+WNv+htrZ+
iXRH+TmvWfWOMqb+5KVZ8iwx8O+NNiovSN+6nyo1OpLa21t8Sg/Ij5KOSXzs+pfBIamM3IkGoJKI
bp9OxXCpxe65xoGqSzCIdC0/7dYjxtftluMwA61Kqh03yNaAtsfc2jHx/Ao8Ly+FX6/uAkm9s7sf
cA41O0BmIbsYYzP+TFa0Ms+5sWJGdf+r3L4T/AbkpgDIuC1vCmRr2TUO3XBjkNSjuHRqMb5N4775
qlO4/kyd5tUyHhLk5P9Hex68O1rwr5d6dZJad1Ng3qkEdsLgKA+TFmczmC32wZHa2drMCH4HrC92
25ahM6CW7LQFf3fBcxyIZIzhs7g2Uk3VUYPM7lCIo9F3T24HQn89KyXrK1uYQEGql7ytXemoVHpa
9Wzrw6Ed4e5YXFPwgdAjJnS5HksfnSKuGlJrkBKtfZ6tqfEe6hxTe9Wrlq+v3h505sqOUkjQ1Gs3
JyNJvFQdPQZrBB4IUWK+zYw1SsNkcspQW6b8qAX59q1BTQ84iyATn04eg+vZ8QqkBmbEAJsQON7S
5QjDu+EmuD+tnQMvN7zUE6CqCTnjehSzzRWrn0knFkSB5zBx0b3wm0TkD8vseJ9Tu9VPWRPVR+X+
3dnZcBqIT4jZb8D+WLcXjKy5aCLFnQIvrdMLHA71iGa5t0e4YoHsuNTgO8rf8Udgqw6044AcA/AY
LSzaDhJviexHkAK9hfeXcnco+beh6Snjv81QeVNE2URVKjAaNQ6IkrSnchz/MofKPcBAdzBCtOqo
kpBwc9II2K9npaAPIUFELgu3E0FrdvXfdbW6YSHM/LFeFfvF7M2P8Thpv7I0Xb/hjHTUjLf3AQlS
OBOoXnA/b2aLKrbVeyj1BQldVEFsr+sZpe7sYE13HgZKfFQQHLTXKExtjjiOaGXdFiUMziVZeQam
6HG0lvJk1O7wphdeh1lfDw6LavdFGN6Rw9DeJ4U5SmkYDjrw9ibeM5rWSKyRYs2wptl5VnIRogtA
adWe+9Prdw/ETUjzMvbgCbr+pF0yK25Z1ZhQV5kVdGLJwtHC7m82xatbCvnbiT6oA9GGzn22+XRx
T+VZqJD+UF3vfqlj13zxkqx8TKCGHezUnQVkd9D0ZmLrQrvS5nopl96slLWhzkYWEpplIk7K7Ex+
OXXe699vVNZsgnPUR7nTNltlUqMReRTQRHXlBUj1fkRfW+rfuuBtcdDkmMjc/2Q7yJds+0GtBME1
iI1bPkNbWsWoyne1yrA188tira33gzJN2qnuZvGX3ZtpD3l8qCza/jLngygdjfbKLnLezTm2IafY
rrThfwc/a+doQlalA8+TffEUK663UjZbsWK73A5FNYuzMtm5OA/9hCsbl0bzj21BJwloQEz0r10y
2W9yLJmGICuS6q2Z4XDwMluJQ3GwKNVPvTHnzUE4snOoJW6CKDw1DuKRzalCKGe21DQDPYEMHdoA
RAG68ObJE/m7VOCyyDOlPYyLGADADfOgwLK3JXXdxLIJ5NeAYnu9OrVjkZHbTLhJ8J6Fh648p7H2
Sx1s7QDp3RvJkEwX6Fa0FHibc5Z5RawIkjT2HnbxdQ3sCesmCax1ng7uyZ1nXCaLLKvs3YUQcT0p
g2grQeiJYDIRy3PTxgthbOtCvUiN+CL0BedtAYp+f6fJv3WTx+C+Y/K48uCRM2xiIgdQtaPBbUSN
LJ2CSZ+LH7ZVVweElp3twiiO5ARyMdKgcT037Im0bDQhtGgY5Ibl2uvPSZcb//OyzDkrvZmcEa2y
w9SLdb9WO/Pj/Un+5gBuZ6l53CywMSQOt9kw6eiZBU31Y9CPOGA/6BENOYGxRNFCo52WREEkaIw5
OUOjmKcoqfvZx3Wi+yejs5d+20H9KapEXGo8iM5jFCWPE8qvXzolT+1TnE9mdzamRFf8tEg68KGJ
a/SU1p3dnBfQMPoIrWIqnhxLqU6FEXv1wfxus1FCCMlxl3ADcMoWbshx++ptIiNszLyvaTNevMiW
BVyZjnqKR2WqxCRqWWhHKmFiafKqQy//e5naH6oe/Tur/3B/yW92s9xRqKr97vMnmNq8Gpk15ikl
Q6CkeLGee9Sgcl8Vrvocgzudnd6llZqA70hjQ37Iqw/9e1hKYEQzgOtbadDGwYes4OEI4sXzyM29
7mx2EF3XaHEghObdwftxcz/8PjiQSRgLmsT20JbAVg1a5gDWwvEujRinhyIayqB39fkgzN8binY1
KSDiEnNvyR8ktxnEdIoV0ro57C2zJZkYFryntSPWtby9t6sIFYC6HgmgJIFeH9eh0q0uLUfatdw2
qmnV6s3/lbkWfaMpswvxykRVMcvmt8OymgfRxu7QqJ9KigtUhG3p3LCmOlPNiQ+42gm6t7rpu002
Xtx5il9mKV1dirbwu7l5tR8Rn5IGe/4F9WXemzsqVzpMTjoYxBmNc35f6Cva4PZ0ior2SNp5b5fq
MEPpz0RBiN7z6/XNjdbKLG/pcb3sCh8gcQlnDwnO0rKKcB1t/aC+tzsekK7NaATh24oaSCQfmTJA
oKqKeiozuO3CNDHCcbHapMh31M6/Ox4ZIWtJjwj30fX8iLiyeVpTafGeTx/7QXghXZH1Y2vHEEza
5cgJ5LZCz7czHFg5MHPIZ7YLqiu1AA4viYB61DXOqoIpzTlR6GkKjMGx3pWZXbqh4TkD746nxO9q
1eyn92oyrKx/lkyTX3VG5fpuPrhYIFS0avKH+if6761XZyTyxyJ2/9vUl3x4szrknrOGTgV1E577
kze72dsoJWsmsS2+37+Fb7NMxoI4RIKOujeJ5uYkx1NalWujUDlRVOU7Z7b5npur+eAMi/arbys6
YLWyperFJfDRVNz1H01tB/cgXtvbDyTV7AbgF0RzNrlutNCHkCGbHqhFtIZ5ki5vzF63v6lRmn5v
XLX4en/ae+PhzwI7WXoIoaJ1vf+QbixoZmuBvwdjeDdHeY/W/Tp2uN5EWR72aXNEQ7gJo1hnLiya
BQ0QV6DO6xFFnDea0wpuzK5WPtMGqX1IkuggitqbFsqmcDz5orJofT0Ifi3rOjlNH0zeYj91ovyU
dVDQrFwhAZhH/eH+Ku49OH8OJ3/OH7iLpsEnVd26D1DuL8Mk1b0gQdY17LrMPt0fandmAB6SrWRQ
vdxEC+5Qjk5JATpQ3HZ5AZNUP9SE498b4rnaVxauYP/1I4IGSAUKLkToMteTUyPPjsjj+8B1xfTg
uX3ng1HYfhVb9kmHVnhwBG5b59ghiCsS+cEZIcPdTJF+NsuaDd7UZJyN5GT1nfFBB9Oxz1S520/K
1PQZ1mliTk+YMi/piQgndnyrrfovmNYtjo/uhFYECQV465Hrg475StfHxK+Lxjb8VC2091nSQYSy
Cj1/zPB6M/3RKLO/JxMPYX9EulI/+G57WwScjDsMPX8pxn69ih0fxq4tVtFzVmyjgXPPvZGrF49y
80GisrdFwGyBclRUFkEjrody3KpxKouSVjXny6kdS+sXAFkeTLaloAKsH2W4e1OTjT1UtrlHyACv
x0vU1Ui1aGU8HXCzUgYj6JEJuZhmdLQX94ZCeAXyHAp49DhvhtLiwgR0pMTrFFGKPvMkXrJloRGm
q9KDfHYnvAJUIJekqRlS6baSPlqKPZpLMgQDBuf/RKjZ135jLmNgq4p4gntZnqZGrcPJGkR8cOR2
pknODiHeoFrC2dvckW3n5mndVGAGetn4trD6hxyapO9oU36+f7p3h5IsQXjhFKO2Hi+OtrSGqAg2
0jT+d+xr46w3w0g5asoORpLfZhMq08WMaw2VL2Qxt/Bikye0Y6s8sHGl1KdMdv6bVnNkCrA3H4t7
AxiV1+wmzeD+9ejMZj69hXapn4h2+i56fRrJNZvi1+sXj2eMui2sM8hRm++0eJ1qYRk3BGjcpYEy
TN1TgT/CW8S9tS/3h5J/1c3qye5E7hD6EbZt0jOWiXZWAK9oHjaRul57F2Mdh3OeT1aA/rQGND29
GmWU0sRAjMQjIBKkUtcnGwnfdm0GBoXbEr0MPAMI3076eYnoMx0hnh0kbnuTJGUjl2Hvy7zmejw9
ocnFQWYqGOxenCZzmD7iBm4+sJ2cij6qtn5M0d89SKR27kupzs2dwgMni5PXo66z2VkAcbw3onVO
RTW5jx7CM1g8o6gHEXU83f+Ue1uUyglFKJ5vYMHNrsmzNK6Rle6CelirU+4M6kOtTH9B5D4qKOys
Jx3bFFxxMQID3Da8yypD3zlKxzsHqzmJGv1bbhaIv9eqSquAo7YKlp+9bv68P8Odu1Nq38r+IUan
1Ha9olymkWhljDe3xhy6mWL52lzUb+rSXKV5gOFntZVQwCnFQf52K/GC2ilpqXyGgHhuHA1azHG8
dsDg1G77+mNOC7QAcRind/0IAo0LihE4mVqes6GvQ31t+w+dNyF2j370X82itqdYyer/gLVwJfGz
0ASQz8lmPRpjNgarJmGG/jKdFEvoj7FhRH7l9cujHVvq5f7637Ky5Cp4/EMQRZPCNko0WjcBcwYb
0BRg+qBTagKkXC9T90EZh/WjtlSdeR4yL34Cn621cFLyMQvMZmn/Hd2R2OH+D9rZ8vweTjXqtTJE
kH/+Z4AsUjfWVX5PMg+Ej01l4fyq/wCq+A/xsdQMoEQuzWXhHFyPZMDmBmvJAAwQrUguqyC79BfH
6KF0WmXyNvOM4oj2vnOBUJUENKAxnvh4W7x2tNJqaJLrAhplxXkc8B5apPZyyUP1cS0QRru/mrvj
8YbKQgzP9rbpEeFNO15cvQucubZ/9v3cBL1S6BQ8YmoKc/lqJX52kxQ5BI5GHOSGhev2iRiK3uqQ
eDEj35w6NTDAei56r/yXobjMPXxYZOfC9plTVqdILKF1dCYZlEAzkb6ZF+9v05vij69fRMJjBON5
5MC55SL/sSX1aC2mFnt0RAbs5MHqEG7Ejfq7Yne4SvXkAveH2zsBXISyJx1iJjyO6+FSdBuXjrwi
mGNr8Omu8QKzTnvfng7huZ1Ai08lGQ4EQMgBbY7A0HoW/cwJgLJrdtg9p9oD6u7twU27twkl2RJG
F+wpXpjrCTVriieeRsVPr3TjnVCwL9EhlPlOU6s+Vd3qIB7fvdOIH+GCw/GXvanXA3qp1WWFyymj
maXiDgEUTOveOymtloZrPg3npXeVkJa3Smqs2P6gl90lbh3z4JfszVy2ZCHZRlEZ3t71D+ndlm4J
nfdbc6s8ECve5HrjtP5MVSoUAnXs+1tn73tif8HRY6FxPdt8z5RCb5+mfE9RxNo5jx0raD3Pfn9/
lL0NKulomAKiSUHQdz2rlNxCc/u8D1r8z0/AYX83biw+NrA8DtZvLzqQxVCsRKXl4ZZXCqzYToZB
vGWjPx2kmNv/iKa2fgHuKAGf0vXZyxGTIXaIP92f4+5Kcui5OiVra1uLteccceEenCYZS+1bVacN
XA76YO6PIr/HJlQnFZYtPuQfSG1s4sl+hOVkN0A0dBMoD9T+0x+pUTXIQ07zyZg6FAEQfHpQy1EN
tHlID4Kv3Q8puXb/P/xWJ75tptQuPSZZGo1N5Xu23iPe0Aa0uaUP92e6+yVtSi2E6ghV/Rbw+eMO
1fRE0TWFndmSO4S1FqsX9ihalW5GcBOtRkC1rT337nrUh7N7BpkjcbS0E96mrUqWDivzxxtciTMI
aosamolqBQkRXrAI2vD/w0zlaPAJ5f29yUwyS8i+LMary6R46yVldFlG2frplsWcn6LOVD5m69B/
XDW3Png6flMYthuKQA7CJoA9NCj5xf9YZrvvIS24MfAipZblcRLGqKFXt+ZfYT6o+iMZqIPgmq4k
76dsSGze6SI/FWMSISWBJ5Ad9JlQPRodIEP6Ue51tT/Pszr5nXB05bSYnfrNzcapxZd9NMyDtdvb
kDYYpOQtIiK+beJRFt3oMgxGA9T7hxMRuZb4s7oibNagi//qbhWClT9H29yWS51pVabLPYn81nku
cpUyc1qmT+nqmEd41N42JP1HeQKLRaylNo/gBO+tmzzQBr0Xa0AWVj6o6KMGbrHUZ69rkoNLeu9q
4YvSGcPjzmO42QnxWmblolC0hSCtPBtoRKq+aS+LSjfnMjaBQAVvCgdtSL5mheX+NS8mPa33j8Le
JUqLnUSfoczTZX+9G/M0SRQ7bwHGikR9XpvW+mTb5VH/6i0Rge9IGicJvDRj0fN+PYzO18uizqXp
oU7W/JLif/p33E6o4CvsfGR/7ehzWeGThPZyUYapViT/OJErUopFGF2CEMaUUaZ5Lt8olRH1Ifq5
4+JPirEOvtuW689maPoycI2ycfysUyJUxWxrTnxd0crmbdrpGp3khaiKcHJ78WpmDnuDGipYB9AR
OumbgNARTd6WsjNyHkr73ehGDa26an7ue/Xgvd05fzzrsk+Moi0tT/KD/nF9iFXgt9OAquTCMn0E
LawHQqzI1zNY0ff3xq1AgWR64v7JNwMTu2mmRk2UQMYl8/eiLKsCp2no3l2RR/mZZrrygeJq5vhx
hvzqI/1Cg/Wpb2qbPWzFU+mnlo2pwbpk2hsXEKz1M7UZ0pe2a6cP3cJSnpsYR+iD3HQHJJERASRn
WXajT+F6eVZYwUuXAfSacAbO6WI1J1fRq8Be9e7vpU6a1G/K2rYObsW9eBZlBNA8WcOX9I/rcRun
sEWakGq3RmG+VbrJCqlvJKVfA4vQJowoNJ3905gHbk5L/Lgonm+3bn3iiB+Zg+xsEZJJHagG4E3a
Q1//Fvjt/eqsngiQhTB+pcmonzThwnftxiU/ekt3FpzucAh7vN00Lm4pRq4C5KC5I29pJKoXN++N
YOzG+EzKh8xloZc/8TIfDr7yzgwZFIyb+4QIcFtYxeIJbZd2hUI7CeTJh0F/NAdVxd67/w+lHumg
DBLAcw14Lx+NP88b6m5657Zd0JljeXIbSqhjMesntFGPcJW9pZSnGkoyBJQbcuvqurNVFmR5o44g
BLyXIuhoWrrYDRThBq3BZ8dMjmKvvaWUS0i2QP5MS+P1/NbJtWMdUzJ0IIUWmFnWn83egQuQdv1B
gLk7FAEe/+E1uOkHLSY1tca06oKk1JNL7FXGpfeaKayG6ojet0cAoKpKfwrtMDQibGnmaarWVP6B
HqqUk5bTJhxQ/0lOs75gYlOgK2kNNQbTaTOHnkeFXJ3y7iB1+C1puQn1QD2g3/0WK4Mver22ptOo
zYgIayD11sW55rN+BqiIv6xt4yDwn7vck02uFPGD2430Ns5q0zR+2feFy43lxM+ONlPrA+qzH6eq
JSxv0fr6cv+a3wl7cCQnEP1dywdlvf6VYyJqZEH0NnBRUqaek6wnYzC+dK1WPEWeFR8A9Du7gC45
DE1A9ogJttTSWl0grdjgT7BzChy9o5ouyyh+aZpVPXrA5AJvPoBsi0MIRLaBYyl/PTWCvTEyZlCG
RsyRfTIWZwgpchsIfY2iepgr7Nh9LYowtDYW5ZLhh1z6tmIp51cvMW1zMkag6wHTjc1GaMBvnHQG
XlHHBUNiHO7DRE+Xk+UN7XNdifjr/fF21xi+nGzBUSlLbC6tRiVBmFeScsMbbChlWAACc/RPI5DA
q+MRchnP4N5CsYH7YxM01/Oi6b1tYGIUF94DpiL4fGmJei5Ff2RwfDsrORSDSH1BsJrNRu0wh8e6
2W6DQa3ms0V3sK+O0XAuosNesNszAdQOCYSqIy8pVLXrjbMIJzejOpZ44oqSuTkmjxTBk9Nq68Kn
LCAe73+w31Do9U5lAaWIKEGTLPLIuf/xzCC+6tRUyJgbYL4RVKNr1edRIRX3R87Iu6wyoV9jb5sT
wFi9+Vznpod3gOnGHRLzE6mDMeGg4UdOVeYnlKKMp6yMxr8zt9TPUZT2edjOs/bC2uFk2KDH/D5G
wSM53Z/IzsULSsnjBa+a0j759fVEolpZbDVX2iA3zekfAPzysUbn7rEq6TnzHaXvT/mseBeBje+j
50bqN+D2Nj44+XvfT7qKyF5ntsq2ezxF0ykXSc4lo9j6SYkd5ax2g3UZI13Hz/7QcGEn/kNmAlwP
UiMNPwRd19P22sQwFHmr4SNuvanmCTTB6DPloSkwqyyyc2Kb00vOzRf08eyEPftWsw7lj25DCH4G
wns6dHPmvu2fMBfcU4eeJ9aIzQlzGWe4zEUyIlbdEbmDPD7kZnYE8+8sNtEmVGwAQOomW1mYhsRo
LjqrDbzWpevHqZeXyEi7t5OX5wOt3yPqwvd32S1UhVgj/EpaaDkyN0HL5KhVHUnnNFEocAGEugTF
pCNrLqh7pYpi4VM3qaEz6uLz/ZFl7Lw5p1KbBlMTaicaYeH1dwYOnJupAYBbktkMmqrO3rjrsRDD
7jD0VPEPaQWiMNfDiKHL12j22kA1BbISkb3Uj263LH4f6Xnn9wijJScFacNTvAC7ZqmSfZ7KVAtV
L08+9O5Y1Oc2SpLzmhjuwV2197npx5VwOaRTyjvXv03p0KnUU87WmtX6Z8Ok/aWdnPzsxLBcQi0C
4wvvL/rerpYKTzSHoLiEt+L1iCKyVVAyRlTUvjqViWkGSe8673ovR39O4fm2QMcOBt2b5p+DblJ6
S9RraasJ5fYhtylOZCL0FCIH0470d2M0v1odjhWVYRilTmk+uk3sVXXKpjjHWcJevOURclnri6hV
TpgUrf7gzNMJ0NK8YP185AB+M1PqELTfgAKBhRKbb2bapM5iU+CnF0ZJne7BNNsYEQxpgYG4X6Hm
l2qd4yP7FrmDrw4SeSkBEUkcXZLQvza4erQmWbFQPQsGuqvLiz4Y3YvVRtpzZWvRkSrczXGSg9EC
I9U9wF5/B+p/vK5Ll/eNXtdkwPGqvyuHWT97onI+39+mN1OSAuAMozEOTWrbrLSiTY4vGE8h2tGT
HdIfU4eNgZOs33a1d5R4/86sr1ZQGqBQhid4B6ZBrfL6VCydbpWVuoxhWvXmpPlzVHkUI9dKdc6r
GLX1NPHs1yxwufyiRmN1Z6vIzNzXBffHaRIq3Yy9mg3ROVexf6udCSdB1Mu1+DxBlPl7TdLh54DO
MG0B2VBn8o611w+KhpQfBM14dE92E8/9E9dB/YaJx0WQ8jAdJAw325N5Ak7y4X7nKNsSSEU3WOFY
wxR60dx8UuvpKZ6U5iUbCuepMK368uqvKHV9GEsWB6gSXy+rRhtRVxSFGY7J4H13eyd+qREZ+mHo
43qQIO5sGCrWdLVQdpW+eJuhukkgN5MMZiiM0v1klFr53KtW9WDP2lHZ4eYK5cmiWA1iAvEXqv3m
CsX1d53tgaFwW5mfeyt2Q61fk6cM57UzWL/+Qg3UPJjfzpeDIYPkDCsJWWbb12qsOh5+dWSEZWVX
H9DyfOxF5Z2LdlLwAOuPGgz25vjncJsDUcHWk1oLRriWaCk+YNKpzr66xgJYubPzYIRmOPud+Xqa
IosLaQ5gjbcasvMGdExnV4/MwTTCaZnVH/mcaN+FGosvRV6u7+/vzpvIhyALZRvQGp5R7K82c+w0
JypiyfERy6qeulSo53kw/l3NJD2Xs6IjAeOU/yI5fqQAvLO4DIzYoayZkaRsNpCFRwc91p0W5r0j
TuukK5/H2Pi3xtP57dyb9qO9aNXp/mR39g/9XpwLVSoB3ihtTW7jgDAz5hjBgQoqjNXelB5e7H6n
0wZWLa5zvj/izon8jXYD9AHXUNO+Pvyd6BNvWBsoVH1s/tDUHldMzBd/VaZRHiTOewsKhim/Jpc4
HQDXQymFoqll5xKl1r3alH7fUpj44ODrvp5oFIWA0bru+6kZjxRr9uZIpgIJCGiAfEWu+h+PYSqm
ZTIGXQvbKBqMU2+I7DNxdOv4WC+3ByTQ3cEQ5ZZNX8x1azPZOnqfp5QxwqqK3G9GvdQ1BTwxP9hu
uhy8v3tng8okRRguVEDbzdmAZU0D62JpoeNFLUFyr43PaDBZDw0Zt+53qbwJcO4DvJ2K4UDVXUa9
m9cY0zXE0IjX8VjeEqK5W9dMtKhFWlajjI8LFasHJ4qLLhBLXMBgLnTzY0lw/LkcreHfqquPypd7
04dSDA9VFm34Idff1TJ4JadOGKGdY1Tgk5Fl88WsC+t/Rd6qRJRTfUpoQgu7Je6OxHP2pk8Eiaog
aJNcg+vBDX0eoK9NRmhFSVWc4OjFws8iXXzKPQfeEn2wz7RcY3Ctm+PJVswjy8O9jUaXBMUqClXy
Mb3+AblrF60CGBa20DPC0e1VP20880Fp1lfjUNzBUp9AKhKhAbONEBItzxLHY6HLKYnDInGHS1l4
+WMJ1/6g0LF3AzIEzEAILtJ86HpWKIRrcengtrBErhEHU7Fo/4Df1LavE289j0q/vn5IpHs4PzhX
Qj2kaeJ6yNiqG/yU2pV7aRrfD8BwJ/gQ+C7xv87/ayLj1bxmpBvQC6JYRb+eZm5Ldl6ct3Y3dmtY
aHr2XQj9GTkaRfNzdbGIHCzyIGuZD27fW8AGuVfCPOpunBT08DanZdbVIhsRhwvTOqbxYx5n7Xky
reh/E9Lqn4poSV76uGucYEHn9wEK4USvmTtCFPHUv1/76BAFEjbIViK+9LYDd7SXwp1yZcFk2zE+
qwis/6pUYb5pKlF9uz/U7TElCqS4JJ9U0q5t+KBjFGBkbbaGQ51TDClx70m8SgUv7KzPHh3cJ3WC
J8/r6jx0KAWe7g9/u51lECq1TiBN4Uu6gQ7ixansvC9Wntc2rQIhEKL1syXFgXjUW/EyIlNw8KFv
n1n6LnnLie2AigjRrrezm5n2SHPDEmpe2T2Mhd1S3VC8U1o46y8t9cQl150P96d5exMzJo2YlKBJ
XEjrr8dUkFafB0F3c9ul6Zei1N8jLwx/3XOUBw2ZC78FTQuhIRw1BN9egpB6oSBwU4AiAJNfDxyX
RV55Sa6GRavNl37Wcd4r7PWc93l88LD/vnquHzzG4l7CE4bO6pu+fBru2mKy5jU03KirkMXJVGrb
6BvI3vm3bJ4Ju3rhhJk+zY+OFi8fU2Djz22J1RsGwPkbXTjxw/2F3/vYkDmhVUJ7JALYHOpuLrPa
LLhK0hXLMT+PXJgAonYQjStXWr4W3aoeK89K89cCktwmhFKwIQCdYR1sShNZncd4Ak5r2DXN9OKt
mv41H+MCzM4o/17mVj3XzpietRwQ+P6U944U1xcAh3TMocn4+pNr2M2ipDyoIR3+/du502rmqinf
6C3tn1pUkA9ukL0txiGWfRmudMXbhK0lLMmJrh6eh7gczvPMk0foN1zq2a3D+1OTX2uzw7irWE1Z
NaOHWh6zPwLVujTSGk3fOSzzuf+Q0jvkI0Izfbk/ys5hBa+RORXKy8TDmzMj1DRf3C5bwqQpZ9zb
hOE8iko1fE3Jm/M4pdSKu7RH/xbYXTnYNzsblkgNHTISOlKrLfQ2KZUYO6dYwjVeG3+thHi0mkl/
O4ikfm5Wd/Bnba5ffwsTTvC2k36A41qbT4gYumalKW4xcdmZYWWayVOqp9ZZHa0v9Crql/sL/Bu5
3H5H+F/EL7TxUIndRBRG2S16boslpHM9p1McGYZUm5fzOln2B0QQ65+aCV62KGV1mlURi1PbqvYl
1aP8c4rOiO5TozMDT5AUHfy0nd1MbZjbluYEGlm2vC1COWetux4pp9rR3+eesj464yA+2Vxpv+K2
ik4qaqov+dQm3xvaIP/CBgZvKHqU67M+memJIv3y0nMXPag58oMHP09+ie3KAXvJ25XdCbxwfQIW
ZcERxBgxG7Wwcg2NZpqKMLV7/UenGopzdpS0zZ9sNY7/mspYxEEdV+pLF9tYMh/8lJ17hhNIVU+m
jqAcciX/OIxlNnpzUtdzaI1d0vkl8ecZedfu2ajqcj3B6zCeFrVYHuxqmS7YOlZ/DQjvpLgjw+gX
jlK9sYvZvKROU77kMKG+oXysWAdbeye+4RYkkJLaZjI8v/6V6SicrFrUOcyiem5oqjTTZ32py2fe
Su9nbapoDtZZ1bOUFapAar9EX+8v1M6Jlo5+1BwlvZgb+foXWMIp1LhROVyp1WRPcRIVT2JMxi92
4SpVMPZ9N54iZ3Vf/w6ABjMkbUhS8G/zDmS90McGN8GwUYamOLctNMF/ktZQ6nOlm3jLpLVT6o+v
niyNDHQZ0AbvUjrY3NBU4M2qkpW2WU3b5ic+CclDphaduLh5Uad+3IlpfcpiY3k1sgiayLUNcsIl
xnG7XuU818wZXhnIUPt/nH1Zd6S4uuVfOavedS4zqNet80BAjA7PQzpfWE6XEyEBAolRv743ec7t
Lodj2Z39Vi6nLQdIn75hD6JpE63Bkold0ZYtJmTEbBnPXPlVsDhzGhfVN9RFcFpH2nNyyQteOmC+
CTvxJARdgBsZxUXg9c2BDvMPFwSHNbf664mKYTPxUEId1+rvPn/gH+MV2hNgKOOeB/caSpnvP7fn
cgPBLaqTGbC0JzSLfBaDjEhudG2GL57xx1E+EN5oai4y9yDS4qJ4vxiDRMtgGRwW44xaHioEqDpx
SxY+ez1gnMfKzHO0pp6aPRifjR5d6UwT7zB1lfzKD/1jLgCIFghQgBAjv8Wg6v3fAp0AQzMd9EnI
EVYAdbdBBwSk4IvT+zHKvV9m+f7folw3Nq7NI7cHPAf8u7iiUX/QDZAX7aQ0ZNsGb/35Cz23IA4s
OkdQ8IHOw8megq1Y70+VGBIrKOUWzjrhjlQzTTALYHFm5/328/XOPUd3WQ6MkoW+f3IXR/VgewIh
KHEHlR+l0fW9409fXfkfwzBaFQFwmQv2Dq/r5DE6ktOxrvohmf1WryPBRRBTOBdcY1Klro1Ps+tW
EPcomxxovMHyrj//lGeOCdZGdoMEFWir0xYnWhvMA3liSFil64QLDXp0p/VxNnObfr7Ux/QRXS8I
hvkIRMicTjmOOYSAHWivDUnWou8Wi4aTJ1454T637bKKtVEc6aSTvaEyEF913T4iDJeeG1pDUJvH
vOrDOKAlLnFz6IVCpqbQ/kpqmh3CUYtDbXUBuNIFUWQ1d479jUlWrjKv6R+7tn+tWOfe68KUqYA1
ykraQ3iBGVF3+/nDObcPlsHrIu6BAd4peREe8CCoQ+Qm8XTfoKMNYddbEki2mUnjujE4SCFwY8Mo
4oq7UOxEPPoi+Ty335EHAG2IIIYy6eQ6zqLayxTFXzD6eR/GLKuAbeWR/qL7e+4YQ+kALn4Au0BC
7iQ8iS6aB6fJ4fVErOGhlZZw0hnScfOGGgMWMcbGX1y9Zz8YGmcBNE3QTDnlTPFCewBdADgLtIr7
ZE1OdukGKFI+f4HnDhI47tD6R9AAaPckXDQDqcHYQDysy85KO5KFCQTyrKSVQHj9/lIYuuDZLcCa
DyiEDGB5GjEANMkQ8Y0cRxh3Qe40zXLafJErnftUC9AOCDVwUT5kiT2E/MoC0MgELARg7SAwkDrM
4QDAsq86Muc2Bmhe2BdABKABdfoAu05FjY/4PheTe3CsjieZyGtQ6XhQQDjhK7P6cx8Nd+TCJoLI
Hs7L+wsMg4266UkEdw2buqtMVmqjpjZPbAU6xOcv7Ezk+yV4AcDXAgQ6bfmP2nYhuRsMSQeRop2X
GbqIwfCkRIWwdXKKIoF4U4p2dfbFoT5TUULOFCEP8Nal/3Rqn80cY5cYA/WJR5h+qMUMZUjHBRnF
LtCn2bbwoH6eWGPp2PKNgaDsiHYqqlB4DrLSrXmM3dx/X4aOLpwIYfqSfP5ozrwFzEpxLBcnikVG
4P1bkHPUaAzTxsTziwCyBeVzU7tmCwvVLwLsmSjwbqGT160zlPAjk2NigBuYEpNJBr0/sPu/6PZ9
rGpQgi4ee+C3oCVzKnjVW10LXS1sY8cYyFwNg0Lla5NUeUTFkVVbl0Qx/4tFz91uYNJAyQ5FJzqq
p9wSB2MBwILaIel5wOTKkLm7gXVBi0bjWDs/SFNZNVbv3ISj0hzjAqoHN7XbNLdNOwM/hcjRC2RR
WX7gKDs3ODHT0+dv+tyDAc9mmbohoninQGHR2CLwGiAsuU2C+9IHPg32BwTquHBYrjmQnhMuxi+i
8rlFwVeHURgOOErMkwaO1euS8DAbkgibecuZ/F4CTpt2cDbeZS0kyPKMfXUTnLnKQQp2QRJYpgfo
R7zf0hnXRneCINOgef0cyOGbUI3cQN+nviDdkO0KOxSxhqrPQWTi7fOnfGZag+wYxxE+m6CpwOvk
/eogW2edDQdgXA71oJNKK3lZzGFO41nO/gbSAeWqyqxxPRV2M24hHDMmo4ZmCMycou6L030mpi81
GOY1i104kB/v/5iCTGU+lDbeeaXLHULsdDnmzksXqnkfTO1X7sfn4ixw6IDn/eJLnFI00Z7MOGmn
ITHG7362DBRJ+Bs1fuqP7TTBMm4qDnnd+5fGb+hvY68AmEHfByNtDIyQpbz/qMa1uBxyCr5lO9MN
ZVZdxHAV6mNKVZWqdvxicrK8x/cNL6yHES5m6IvpyykqUFQNs2mP9ZCaTim0q82WBEquhR/2X9QI
5x4rSBlo+wK8jP9Yvv+3Uo/XZhZVh81RhM5YpDryoeWOZigMw7XeolDp3mDDZZGV5qHz+1EDY2ro
mmEqBfzjqZ+r4+RSVDnW7msSrHvS0SGtmnk8Rvi/7cqrebefgjZKPz9GZ84wwDsYeiJ4LB2Ek7cJ
LRa46DiqS2ReBPVWWCCNc4+gh1BkZLqdQndsN4ND3LuZKSpgl+R9VbGceepAg6AJHCxDOVA53j/1
YPRFZEgGF03IU6zpXN6FoEilo3H6tdXQZhdJjyUal/fm889+ZmcBF4GJBdq8i9bOSczMilDRsSu7
BGoD0XdlEW9Tzk6DIVXdf3EpO2c/5OIquhwcAMVPtlZtmSgz1uLmNoX+DyU7tsdkytmooRx2putZ
wvKArUK7qB/7rgwCqGoBpmEsb7ZWIsrA64ea17gbpslNamglQ/h5rkPAnrirv7WNyzaArwZXI/Q1
3ATedcP3CrbdI56nGfd9WbRwSkLZEKMpVcPZOmi3bIYLyOdP9OynXBifaP6BznWKy4wiNkqqxy5R
PpH3ZBr3ZVgF80phi8WYrc8ETIvJHNFz/Yous+ySkzAB9BJKH4QmCnrdyS5y6iJiKtRd0jlZ9IzI
ede6YOsA/Ap0gs+ch88/6ZksCx0wDPjQNgFX+dSyr295xJBHdkkAEYByBQZn78RVPf34fJlzWxQA
InyuRR0bld37sxG2OhtqRrrEavsJAg+iKvLYb/S8byL7K1XKc7EAkNrlFotAt3OW7/8t/HVEcliA
GFR2xJsfVOSp+sZ0WWatIHzoHkf0o+Z4QGvBXc2ortNR+PKLy+WjCQlsPjC2hFg2pEaRJp+cEwKx
6GFw7RYaBzBVXUEIIHN4TGHGexGYGngXlbvq0XGlVx1DNjtpU3YwAGudzn4VzSzebFDUXz9/CWdy
K+S4GAchcQfW8TRAQc+mbEtXKSh3h+PFotAABVm/W1d5PaeF0jBNpQPU3n57VbCnF/QSeLHIsk9e
PXMEnAsEaZOh0cHT4iTnAqadeXdW43hzjKEJPQjWy9//sJgbA7KKBtYi+3IyNFCRGoBbZViWRxa4
S5r2F0JigLOiVl6BWyIA1cBNtfv9TwvMDaZI6KODD7wchL/tPdeCClKQmSYZap8++a0zoZDwMp5A
IT5v1lZX9+tgyr80vTkTNoA6QcK8zFrBHjopy6zaViKCaHrSCJyto2vruoVUMC1/zOih33Kq4GNe
un257WevDuAXgYnC4mLZOkC6M7NHXOdhYhuIrMZuqKWKRTcEXmwkyd8+f0ZngsGv2nEZfuPVnGZC
ti/Y2NCxQeVeO9YQeyUt5msQLakBRTXr1VcB4dyCCOMYM6KwRmg9ialAsDVoqpdNYkH0C5LMzVge
VNkU+6pT+VcY1DOnDIcLfYplC2DLn+yAfop0xHDdJ1nG/SetggfZmOoYFVWeTO3QrIs2/yoDOPP2
4TKDTO9X9xsb/v2umzGo9AScMpJZkgzgxFKHMMC2yjwugnZ8aun4/9EGX9zvwFRDobC0At6vWOWW
Z7quUmhksVGAP8FNt2XQSQRHtqCUxQZ6S8cQVL1qP5rWI7AvVo7z8ts7CXLhYAFjzr3k1CfPusD0
IatU2yZ2BYDxHCo3BiEScYw507D+fK1zzzjEQB3F+q8U72QT0RINARznNmFcDbe5Xc4PwhoqiO1H
EWhEDfuik3dmH0HcDO56PiI2iPbO+yccemh1AIOCirC025ugGSYCEj1nMO8OOn7VNhkyvGgYviLf
nMkIwAAEYATgDfDSTqe80NnnvqMxGiuAvklZUDiJHaE4/vxpnjmS4ASjfY3ZggtV9pPwXFi0CKlo
dAKpYLmSypv3XIcccvSi/f0HickXhgjIqZY1T9IBI+euGty+S2jtt22cCwC7hMyjWzyBN3CKwjUY
Dnn625+PegtXGMbn2DKngG0Api0YicouAYHbXEMTZdpnVUaABbT5F1fOmY1JQWNBbvXvq/3kUUZC
KOm1DVK4vmM/x6pSqc0t6wIUoPC2lo769vlHO7cepg0o75YsAp3z9xuzL2ulehsfrZ28sEtxsXKz
xTOmB6RUzt0EMvJX8e0jIQzDB5DP/KVdtuilnnxGW/hFOcwDmnRO2ZB4DOdxXo/og1c8LgZb8qTV
lvtgF6ERO3tAU3edz223yQcLiabXWpkbw/ned34ofwoVqIY+f4syX83rqrEgkZ6Pilc3BudxjCHq
n13nus7/Yl3T0ZgTKoHfNNFTKaOqgmRQ7eSbqMQg8Iu08cOZx0nADQ4kEXDmGCqdRFWUblMPMWd8
TOBebjiuqGRyFUSzGs9sYcD0iufw8Pnb/Lgk9J3RlsBZBzv/g+gSM0BAilr6ScvhFHkAKAnlm1dG
hsboESizJgJpzr4HlOerzPBDpMH0FLMXlK64QTBIO4nemlsRDKxyP9Fcgg2aq2hKigwb4HfP4rIO
AinqAQzaYaT8fsPqKJOl0wofynvjOMezmtRqJHDUm6eo+qLQ+XA4sBYYL0Ak4kJCznuyFuzA6hCW
Y37C3SzbRG4TflPKhf0gy1JZ9bgGP399Z9ZbMk1ggFEvQqzi5OZ3wkoRp8AzREOpIn3cwgPjJ2Pw
gFtXJbbwHXVrMNU/X/RDebxgcDHax/QZCNkPnQ4oMCib1xqLWnm4UxbXiWl4lShV9MkMuM7KF259
5eRutP185WVLvKuOsTKYKAsfDRsOZjDvX6V0gXrVBQ8SzVryMOQAqm15TXzYLjW5Wn++2EdpN6yG
d7kYjSKjwxT6/Wra6UurKSloJ9Qum1h3zLtoS6AYY2Qd/MaKQHKMMyd3UJ63jmpQn3NyZcM+47bw
ePXTaStKYeYxV24CjgyMEYAp6tlOcIW0l/YRPVqC2U0M/7lp30PuW8dOZwEuGWad5LFFoCi3wvvj
3wMp5ufPP97HzjMGHtaiXoy+2QItO6lRPeYjYaNLzZAX1gWoAs4YU+g0SfyZiqt4nKLeT1HaNYfe
V367Cmdf8ZhMRQj5FemG1Rdv92N3afmLQBHHvAFdAjRA3j9w2AQymKOAW0yBbhtTvFSh1/BKNCSl
NpCWUF01qElqDWRCPKi2fIM9uzDQnZC8AGnfgh6OCloGXRNg4Os4kHklEzNZnrUuQEMQq0Jzfl23
VgmxRTeYn9Hv9pu4c+Aiu9DR6f3shIWzKoXHUC/ZQbcrzEiL2BS+DXIPE80XderHHR1C9hzRAtJ6
aBueNivmsgXjaq6bBOw/qKBKp9yqqgPewcCk4fMX/jFWgIGEcQ5KIYzyP3BWWwVeCKy5IScfqf6Z
DV4AAldgrwLY5LDYQjH4RZw4u8Mw5UKNsKQKrnNSlSqIgVYLCjZxOj6muOGBkS2VSJEYgdM51Coh
bWTFjBs/NQBwbGsYOMIPRxb/Bnz91+v0v/I3ef3vEKH/9d/4+lVC/L3IWXfy5b+umrf6rlNvb93x
pfnv5Uf/zz99/4P/OhavSmr5szv9V+9+CL//P+snL93Luy/Suiu6+aZ/U/Ptm4bm+K8F8Jcu//L/
9Zv/ePv1W+7n5u3PP15lX3fLb8sLWf/xn2/t/vrzjwWt+l9///X/+d7lS4UfW5m3V1agqvr37/qf
H3h70d2ff9jRPyHqh4QY0z1M2jBB/OMf49uv7zj/XDT5EV9BBANKfeE21lJ17M8/fPuf8EZEcYv0
BFdcsOD0tERm+ecfXvTPXzM0XLFoLgEP7f7xP3/Yuzf0f9/YP+q+upYg8es//3Cg7PIu2uMwIC3A
GHyhBGMx/Nr34WDORUTQ76+hpyWjO1nzKz0ZukVF+ICgr3cY3LTxzC2oEBQwNVR9+AKRzOi6qCz4
YxDKExX9sDxxU7RFmk/VSjSevhgaiTKx847wBa4vgTQ4QP8IveQJ+z+ow8uwZ1bsw9vO6GnlDW4D
rOd0KJXeYoLjx9Co4KAMx1QeVS6h2cljjCmP1K++B5X1Ksds63Xqpyb0GGp3bzXhLXOGde+lrHxk
9E1Oh4E+dsba+hno/vuaFxd29CBa9xIZ0Ry3MKqyariYAmDT1DF8AV5p8wN/3WrIj1Ygakx9TVoV
1XVHp8RycJp4ERftYznUu1lMaQSDXoyFNRR7Qm9ecXNnyqMD6lMnMiS35JUL68EEZjdScxnRJp7a
aksoRFZYHDj+FVfPBr4HDXSXmrmFfu8Q52wPZvYRYEgVFJsw+IFBxtw/4nBv8CyhqBBT6N+7l063
by2E46iWsfbfSE7ua93DRgq85tK7nkmW2ETfq/wFlwBQppAtvcNcfwXN1K3dTuvZdpI6yK5HCLWh
1w2+jXVkXrM1Vu4Bsej5R+T3G+Kr12zK99pF2BomP5mn8SK0xis2Q9wcON2hKH4ItZ7Ei2ygwCqs
ajVj0FATQCmcTZE3N3Ntb+lAIAty5XUc6tpj1e1gGcxvciwLt7mVcPfucK2cR47o3/vzqhmvS+hB
8Cauh2E9Q2wqLhllO7QuLwYBVXlB4C+fqdu8LDD/uM5qP2UhLn6lrvNguFMwIoxB99vAldCPG46v
yFw9TzKXcRjMN7mMDi6Mq+OwiOI6MugVAnaCq2vdjNat9vGQjRDf3GkxmfTlyjP2T9t68+wuTBw5
HGf+aOkKFQ+kFUOInAxPDeC+u64RK+6LxOJijNvZedDZFA9ZEI8WX1VziMHCjnZDjPH+ofBaDolL
eRXMRzfof/JwukTTOIE8HyhdcpP1GJGK56pRCRwkEh1VqBc0soXDzO4wMU3Qvk56/2XuyweV0y2E
ceOyrxLfGq41h/yfjC4WNzOUImmgi1XN/mK2gUZD+dQ5/V1W1DsHOl+otJJ57i7pfC/NHHuFf6PD
Bm27cld6ECp3x+MsrVda+s9stl+5+kbNVhN03DoTg+e98+RjqML9UCcwb79SfnjXuwAsTmhLVRa2
YTBsI5HdZEP1k0GnJW5hzgb/AdvGLu8BCfYvezN0L6GjXqmSe/brZXTrmlkK1SY0qQkEmgPW7qOZ
PzOSPdEIh4T47k9NrTcgs4a4iAaalvDkpVmRMsMPDilTdDYTnlfX1LDUmqKbqSftuvJNg/mAVa/t
cboLef5MffSm4b0dXpHZdWJioh2TMKSZc3D9ZgiJrydWXk0hlYk9qIcZ50hNiA1WubVGGdf1s2nS
wve/iazetlmmEUTuiu7VzmbInVQG5t4mnhr2w47aSxbOsTPCeBvGmUUsSoC7oTKFEJR55qoEgvcW
cXQEnGy+sGsca/Sq/hqtCFd4aeLQOThl2N5JRi4KtEN2COjepp0fehgOGM8Zrts8/JbZFXrR0rsT
oROHpihSDzBdSIepFlmHxkQWLu3B7NwA0Yq+ltgYC+btwRTtoxJuCZCcMdtMhVUqAUSB7BOOZtiP
HHOb4rtw9EFGNO1ldhUNksREXGDOOt/7lfWkyvlacA6EjH9pQzks8w49yU3SDMVbx8itGcG7Kmjw
pjCcWU2CRyCQc7algFOlYxnxvfIqcLT86XroffLsYpgNl2UWidXsOz0ml32HNJS366AF/XvGafJI
dpGNRl0WbTvF1YDJXeOVF7ClardZN48RYmrdXUKmuTgWFXTPBe3TqHCDGKyXYYeWkYytxn0IAR/e
8cwKdlFHgzuifODDFUSffWIdM2RJ37q+1usgmIpH1TXj2p9Zc4MNwlMNQtdFWBXTIUd/Osm1J7dB
qeWqjpo2XdzPwWhkBjIbQYZbkcMawjZHzJDXrVF4eSRKSA8RU8iDI6y9+tYIQgBXc9wXlrjLowwk
pl5Fac4aubMNJOwd+VfT5Xc2IVu3BStjdm51Id2LzOvyBHVRnypErGsVFjg2Aw3qS+V63dpl3fCD
EdrFpvRme7cw62PkIz7irVNfhmOEEY0Z2ivtmj6dg3viT80O/APEx7lXcCj56S7XX+5892rLSljk
JHR0q71oumlTRgkeMiRHvTaL50mIXRfWXhr0Bs6Xs3juJkg5+mMDsVLKnsq8jGfLvcinpt95c3gH
bEp99EIuXjurJnFDRr7PhIliWfnRqoXtajLbmKB5LY3wZEp7M7YyWOO5Iy0InB8V523s5TY2bNCW
ayL1te+RIfXrMlt5DelSv6kwe2uX3+b2VpwNqrqqa+fFtctp4zegD2vGtlUb3Y+uc4WSeETR5beQ
OUSiED4Cck83Jp/dFYRTzYrI+YfDG5gK5ADNRP6YrSwdzVvgtZ2NxqtekfY4TxvLIFkyP/MOimqU
KGsF2vCTqeu/hiC/EX5rpSyCNQFzyqM98weI3e10Ph9ZZd8Y0LJcoLI6v793VJWA2gYdL/M6heK7
BOG3IM1G4bEXRbnx3WgTgONXTOiuXkxTkACYipzJ3wPMvaFCrRiYqtweE1llq1GzvamiIgbkfAM1
FlxU7VH6Yk+n6iqnPeSZrlrtb+uaXMqm2UBrIiWwI48zJG7as1MCZZrYs5tLPHtkEHcEyib7pqzD
Z5np4WAGk+cryrD/mTXYVyUhEMwCrxcGzeEyHawUtVYAKWS7hcm4EbkzrVUNdlrHJHHjbvTqIoV0
vlUlKAfL1DO6aWNXD/42D2H5RgpZ8JWvbLoHhiE8AN8W/BAECSSzMnkYFDR6WN5ZG8yC2A1gB7gZ
mSPLtR4qkhCTWZsAIqNrp4KMz4CpbOpC1h0aybiYatqaw8Bg3GAzyjf9aPxtz4R9MSjJv8+FaW8l
qpmUEYMsCcj37A7Ks/UYu3MF+2OLu96qBsjqCp01sWsb39rycmqflDeZ2BvdADbuQzGsZvSuoCfS
zPfczPYR7jz9XmMK8bOygVCU3djdUIu8+COUAeOy5d0lFKTaeMol8pmqtcglr5gAc64u7q1+tHYu
Pno8MCu8Qf0AtvQAl9PSDpvtRNs2lQSCcCZzOkQ+hhbLOPmr0ca4SBUObo8QJPM14ofrbt3G3U5l
kO8HWnxztJ68tQ0xqScbpKWVGWyAasKeX9NggjIlqPBujxgdspg3UfYQDD3deaQ2eKm9jHMFv6t2
rseVXWlyqAUaggZeW08uJEW/Va4u9647jvWqqgxSxWYOX8yAxJi0dr4EJ91vxrDqjxPgwN8ULaPd
ZPtTjiu0ggxaXTbQFkO3djsNxFvBceQ7/E0tBESXJCHpvaMj0Rui/safYN6W50WigmjdKifpLbJv
86Fe+TDG2uBJktjNyTGr5WWkpkdPgCk5j5fOhEnfYjg7HZC+66QdarPiM4GOnsi+u964RtMCgqmi
vsD85oIy3IBzVO6sXt5DkvnBLc2adw0upQnhSd7jXt27OkqteuiSSU1l6uf8mfS2DbFgG5jDsEkx
yoDgGtfX6IcBotBDLt/3ITyFeBlznh1LRx4bm+2ofsEelGiejE0K669HKSZI0mdXuiXQCeCW3gFx
D2GuSEC32sHsrCMc7u+592RGSNf0g4OHH0Jf1Yl+0CkYcA8wNHHmotjz2WvuHacFQXUyHqSmYWYJ
eC2U5kdUfh63nTUMNVTScPVgSkNvhRAdrH9NBHmaYF+FNOkL+GxkWSmvWtXPEKfGxgfnLYutMGvS
qSH7HMr9TkNvZ/u7LPyVCysCf1CbzKpXuFHSsILaS13jyfDJiqnTxD2ZNhO6SqPA0xuA8/KlyeNW
49XWZONVOr+k9vBXD72aOEKGnbDSUuuywFYHho6MOFWFwifEB0YNMIqDZcDsmQaZY1Qt+gTKO7gx
GlId6i7fg7t+mRPd72tw8RoGXbwCCJgNGpQd8Gxs0xCV+NrL0E8PmImzWgNnOFQVChUV1mvcDuFR
DD7yKycvtn7huk8W9OZ3mgVBCUSADtZeZfmXZVcHKfCf7RVziyEF2adIqiyPDijlcAjszKnWTg7h
V2mV3hZqK2xPirJ+mAjEJ4CKYNelU/JVx9zwyS37eRNYSm26rCkwwTQTfWqj3FwHQzA8cAiE3EEB
Dy5D/tCte5V1BUxJqP/k+F15ZEPLj2VN6F1dEjDVZOlB7AjwP5QzY7uzraJ6GtEOus9LmFtNYdn9
GJBf7DvTk70VMFuv+9buHugQ9le9qPmesKj8HmAGWK4gkTJs0OmE2YZPK3pJx6D71vlOdicUz2/t
vsBFNOgMea4Du9b73p3d72g/MpEAOGvX8QQYS+LSZtr2HGqdjgPZRV+1zhp2W9OlgGfswdgFSrAQ
GzMIK/sOokEkkYUix9rL510FJutlJgrfgfRmg1DPS7ezks60wQWCvjkYz0PVFsEx+gnWOhk2zTyv
Bkt5d1DxYd8mGgLN47JZP/XU75y1ZybnEQ2Eaady7qVRJSRcHDmAeaTYTXmhuph2yrmdbGIE6tje
T5x6Fng0Ay7mSNOVExXsEVKKXtoGdX5NnYH97L2B2rHOPYEGrDQ9tlbIso3xoavpZI69Nn2IyjAk
zXwQNMedQEW019OQxZOEpXWr3ZTDto5h1xZ02tkTB0nExJB30ImY0JTwOmhHEXWNe1bHcJJQq8zP
Yt4DJFQxlDAiS8psLLb2RKoVUkwWu7Wx/wL5KQAQMEta4RarYeLV29wX3eVQ8l2RVUNao0BPe9+O
84xEqaDim8yccuOEbD1SL+XAx0CqvrjhvqYxiyC22ojnWk4+SnPnm6qqy8YHHqYnVn4PGFkJzkWG
lkOteuQNzgiRXFBTyxFlJfsJ/h3uB2ha99ZTz7Id7ct09OweY7QBQr6O2UdWliVd6e4hzg4E6mjw
c+V4gZbvehChiikKMLepElSjS/14E4ULt9CMwxagGApe7E1gHrhv4rlEtwH9pMgTcIhg91bRoTng
SgkCjtlZodz6StlxP9o5Cj67OTrNW+dcGYlMy1/ES3h1ia5HuALCH1ZUkyVXkMveMXi9xEGUUHoo
2rXrtCXOEKz/tJW/waxozavwrZmK8qGuyFFPo0rDViOtquB8azsaWTa0AmPBmytUUhB7EH8ROPbG
bp9huKc7OMJNL5iWXyPIIcZ3APu4zV9wp0qt5huYzfMqQLuEZwO8uSUqAcyRUJTxIUJAEP4mMACH
j3aPcEnIIwSMYJLaoialmE4o0x8sEdjrlrGNzgKaqigHZ0SAHScqNAn9DO9O5WsvunDLdc75cxvY
Vzm6+YTRMSl63Jk5EdBaJlkEZSbpbXDrRLEqoeigMLhbM4YmSjs3blrJqt22OEJwR5f6Jjc2R8iP
EFrgeGDreyGni6yPkFUK+ahyaOs20QtgkcOqA6N8Y1viOIgt7dGV6MgEtStztDHjZZgsM06PeWa5
KyiciG3LIXvQZNpPNeQREk3nH1lpXfTA010iZo9pXuuDVwwmtpWkaU2BMESnd1X67MJCHygNco+/
5IZjEwatfDJy+mmP0K43S+FpqZKneeRcis7b05wmaGa8lHCXuPDyAIxJUqNxZttXfR3Q4zS605XQ
KtyMskkcNh8gpZX2Re/gVvJ/WkGNSyakR8BYdByGdxQEikd3NGEKcFeNaWsHjdOmHONpwGDJYk0U
d+XkXxB0nO4wGRlWeTuyVae7S2gCb4IivwEIFcd8cB5n1Nppa+il6+R4XnVlLLRktEDiX2OIgAGZ
zB+EdMsNrfvgEDiY9Xc122kj1xEM+1LFpmsQVv37Cu3FInLJOq+MwSSChRsp23DtyJlveB2WMfL4
6IYw8dqO+TXIr3v8JY+4E48EPhpVGL3QskZfC6MoFC+4G7O82PmFtwLmslhNDeSmABi+bjOK9qJP
4bomio2TQSMvqGEUPXvRgSLjaetp/o7LykZuX6QDWkEXPZwFkFJYPBlhH309gOtxhdTgaHf6ECzn
YhghwhmN/AZKHv+bvfPYjWNb1vSrNHqeB+nNNF15T1IkJwlSJNN7n09/v1Lfvr03dbCFM++RIIhU
VZq1VkT8ztiijvqUhij1Bn35qWvx3UckNG9TtrDs0/IiKA2bZDP1fpg15UVP65Tao+wzGz2s6WPB
LW8rrdL2c2aFpxIIed0S2O3HY89MZi5KEroUh4PrnOkEPsWV/qT06WqcIfbLRlWdOXhWwGjWWlpM
7dRpcWQX7MGGlpwkPb8RI8B+pXwM1fLrVOKJBHPt8oqmTkZpg36oftSMKV2HKjvq3Pm43aOUld2u
r58U/TVWmUSHk6icon4TBiXmepchyrxMfBOYw93MUiPeQjfrLRyFxqbzUm+zPKcrE9u4hyIgOW4x
p55wAUXwpDLdNNDWDxrB3V6cmC+9WVMYxs0TXqOwcpF+KH1xb5lGOHPQBUnVIM1CNibMeMUpxZ+X
f+zlKN1FVeAW4mmQtWmbCCWGV6lhm8bgyYPAoLT2RL1UvTRiQSS6YlHizhmFCkPZvt5Ahd2IknAY
UbMOSmlX5uTI8SNFr+wMjbyuGyHxNI3wFvxrF8auPwDC20PURpqt5uRptnWPe1w7rBr23DS5Q8ek
WDky3b6Sr5uOoUilg1c8p3VX2Bh9a7uibJFMxr26LlQLZwFm0Y/lXTHOcalBIJs5B5PqK4KhO5Vp
7WFpGQGULImvy31LpxcJ2lbEsQ6XPEP02y7/KYfGLq2L/aSHygavk+dmDsXd0OvNlpj3TZ6HFV4Z
uWH3wTIggK5gmkrLYo99K32aYtatRrnfk64ck5HGKkEItx3irPOkefYGWeFeNu+WFCQlOX9T4BTa
uB9NXvI4MLbANI2fmyry4EYOt7nU/sQuuX1IAv0zKjR3CNVtzwR5jArBH/qIEym0RqdPwLDsosOv
c0rz9r02tTf8NSx4koPygArrgdfgTMRZjLF1+En1I+8rq9sqo67tJk3YhUOSO2LICNiaEdWgxQsp
OXDRIbnPlRLVjnph3IQVsgR5oYHE4+mAcdYZPtNJD8MfQj8zclDzlbaEyapO5G0exoUNexGgOY/2
cjJu1VwfHUG27tI/ZmVMOnFJShS2Ks3L82SbtqNlK8kh6reA70b6UKSHrmpOtKkuWic/mA2ds1/P
fINoM9xrnMIQDLtuStnN6X6ZGfpm1RzIGjkNqnTpBeaZEYBs1ywCxY11Ajye7IU0Ot/KPgXTxod7
tEsSh5wSLwenjNu1InbnqUtuWgd7WuvHk9TU22bElleV52OPP09Vix+BHrPTx7G2qnGYchJ+4GT0
4WinOmF2i6ayzrCRy4xXsRG/KLXXhmAWOCX1vjCbN6tO9sUcnwiT+CjUWNmbrWrZcZlXsAK08TQL
4a6Z6eAqY/nRhZpomwDbeXHMhexihR0kLratxdoKynxXPCXuYrUrfbK2o9VakJ0YHUhjgdvGfBlM
8VRx5o3iY22wMIvISXKMftLWdLUs9PKmvfFYbQql3AkGiqQ2sM5zel/AkEMGiRWXN+lJLZddP8uu
wdMMQwZixcKpYQTRhxyFB6mg60UwwAA4Kzch7HC0/YXdgUEaDZZ54Vm/z+fxN4MCpnvinJyGEjtD
U2Hx90m5nGKJJTUqZeCmvaFtmKk8W3V5KQeuZZqsTdEDRoWrehEqvquwyjXrReG/7HmnR+jfQtd/
DBgcGbWIsMXP9KNl5T5yHR9axqEOagfqhJ/RNVY96156yWRpcnL9fYyCV9yXIIqP3lJ4siw9zM1B
L4SDOvVbKFeOKQrrfjBOcRzsSsINOYqThBIwdnKUcF7DrO2mlyx8FVakG9XkxrU6rXImLjcLYPeh
biftVhlz4uD6ID0o5ZhEQIhhMNgMrModzfJWLcyUVi3InRBn/e2saqML8/JCniny6ERtXbnGGk9a
hE0Ia31dS+anVbA1SoC3diEvmZuV0DqSYUYcVhNHkOaScxchDFViwrOhCar6ItvUeeJaQ39KY+gu
kjhb1IHkORIAc0n7Zkuo1aVJMG021VMkZCledPlKSMXOVq1uh+9btLVUAcGmGf7Ag+I0N3ASwyZz
q2wy0INpJAsySHKSlmjRXJx2OTPEx6Ssv3D0HAmBp+9MFj5AGK2bwQ6IkWfHkKvI1JWgqNWOYM11
opIONyzXXJbvKZH5ZWjV5BJ1EQCahe7Frkg5O8qWsK+i1s/T7rTUsh3h2C/Ey6qbf3ZBfRI1CKLB
GhsLh3g2+rgGRJh8DbmVV+pcXM2mgpBk0c99QH7yKeuxHicgtWDr2sRJ4hf9sMJI1iezw8bdDJRb
961Eocpo7KISsabYJ9LgGOWug+ISqQ962p4UtvMwqo+xLLhTRwemjNX9qakvkNVaj4AQ1en6VH4S
Oj10sH6glxnHIDCcpefqoPn6sf4QhbOTNk9qNvuBlh4jNfTDZpMMbjbtNSNaqeFPiza8nzUHz3Aa
uhaoRkbi+SXj1zE0E1dleVoaP+vd5Cvdz0j1RaV6zpLmLZiFszjeuQWKGw6Rs2CeUKWoQrt9lsqO
GL8ViKUq2s2Ebbju/ERvvS7hqGMok+kveZ6xXQwxXHEL58h4a2g8fUPM3FqLgweiLXtQfCZ3qSoZ
jg7NbLOYtNp2UOniNcmM8NZgMHUu4Mg4FYkHm7YhWAgqB04jShO/izgGroqeN1ro2Yecph0lD6S+
TO2a0QL4YyyaO/R26p1LwKXO0Xyoqr7dBkoxrrqB8MgyL9SnIpZp3qaWrT6RmSdajZp6SBRPalJI
L5rBCtZIMGdwm4VfrWqEGxKQej9RxfJHL3WYzI5ihMYlMavrlAU6STzJifhv007jJGetqea8nYwk
579vz8j50oeJoh45auYiUgHI055rK1gbeXlLGuHR6IK7N1H2EsyVR0I7qFfGJlrK/aWFB8lh9QRg
Xq7KWS3tYCwCO6dNIAnPwQYttJlNB1uYg7WbBtlPOdHPgHVP8qBuyHz/QqFJi1FFdtdkjAXp5Hv9
2pnmFv+lflVN2skymOVCFj6JMaultazQq0C+quCZXT6GNt4zE8Ydmf5l0IABjWCc7FpktYzRugLF
UOVytAUFMcI46bZZ5udm7NaLpRzDTD3VmvEqyNpVGYVtonT7JWtWiTY2zAhIrhL6RVhjtnnOSt2g
Lgxv8P23udI9q5yu8FYXTnBYewQvCT7zUdh6anSrJ+Wci5FrCkylS0UhSha8sQemkdJDEBByHxv9
u5Z+NRJpsyLFvUOXCpOEEa+STi08ROOri5hnkTgJ10XJYC9ULlLmzJknitNs0OxIiI6q0l9Mog0g
4QUrZUpfeytN7CqsPvsgelfEkvJaj7fNJBcrpRDWQah19hhN60KQVopa+8YSbi0d2CfQShBtnAsC
64nC8KhIQkKFEJ8nwp+zaD7iRmPPgTbZcZ7vE4XjFOYnq68JmRHc92QJb6UgQr+EYVbRMiEpMabB
FDV9xlVwZUbDFhe1O6AY2FVhuWJZETOp0bIE3etc5ScSezn7zehG6JqAWa8JLhlce2VxxEx+LdR5
o3b9qSsSP2RWEUTVl6wKoh/K1kOMQ/VI5GEnGF4Do9pVezzhCmwSjbmY/S6fFG9JZMuJoHjbI5Gp
E5VilyvnIW83epI3Ds3kmxQBzoi68CohyGLMKH0l0mw5RfIL9WaIbPbnaJJOgTUdYYOfhDFAo9k9
y0J7KobGF4z5aljvVu/HmXgELqwco0s9mHgxDYzlYmDrdPQ+aFTWWRJ/asChUmnXEmtSRGkoD5Qa
0iEDoFZbRiwY6CUM1yYpu879zTQ2cyyvzSK/TPlNTgW36/Q7FUALgck0wpvmhrYtSDehNe3q2Ui9
aJQ1e4JTaidFvDOWNvNqiXQ3+GzgfEytlqUERqKzZaJMcSt27eRXtbFKDMKg6pTO3coiR4T17oS5
/iEs+R7qx03rY09YJOJm+0GxRaZ1XasAyCSzH03MzQfONEcKu+esmpHpqoQvd1sIu1egNSzVzAMz
ji3t6gweBq5Jf2mX6O6dcMiNlYJ1p1GUq7nSVr3VmmBBjeQmXS+vCpxi7VggrBqY4c5ZgaVQl8O+
N8UPNSGaWVUe6yp/D4x8N1vDZ5/VH4IQrMQ+CF0dGoEj983PzkwuAt4cLmfr1dSotgd9E8Mg1uVw
byUtMFRGsnICovclYjbhqcZnm5qPzZQeW4lM4lHK5WOT1fuu607RuIhOjj6gGix0CCX7aL+UuzJi
BFlOUFyqJHumyN2IdfOW9dHz2AYKOISxm0bpaR7qrwIg15YZ4DH+Fh6wRbUlBlCrZf5ctLa305Jd
MpRNB3P0N8bHNWwktffiqD5zFm9lcz4jjnYoMFZ3VoaRST6gPmYweYTRa0+ck8kT1WZ5nxT5iZGd
4URpVNqo/faYvxGtngqlE0nzV9yDWzVUqt2IpU8mgsxmbeWGQkiOcmXcvVstu5U7FKJtnDtGzwSv
nIWNWQ+ircOQ4VWetjH8XsJPmNzCTZH8SrdOyB3EfZBGkcM9yh9bPXNKWXhHrQYhKnroBWMlxQP/
40DooZKa0S6OZm5fBSoWIsjlfSSpCeDBaeqwdLqmYt7NWuV4EFYV3J5Vow+qE8jxl5ZYt1ntGU4n
MnO7fGWFw2uHk5+p7gtElWzZ3OgoiV1jaF6LZtqr9AmRX6lzYKsVlAxde7IIiwEk1ZhyYJ85D0Js
z0X0JjTJozap0a6YLNlN5Ux7VwTxSycPcoykt3Gkz8qr6kWOk308TxloRHgHpN67Vn4pxdrRQE4T
iMQCawE2Uc0O97zgnOeOGUWUIuf7AE/gOok3WAifeVw7wYKKBqR0TogIqkTeJhlMIoPzkAWVPUen
vj1YEZEoT7GRqG6n65tErrbh0qzreriaWVZtxIqlpUnBg9bpkCN6SDCzBKnRGre6Mj1rSa0fcfRC
adqJt6WaMbLJd9I0HLvYeKhlbqEi+0bU+CoTMXvMdWHVCVQ5ofISlJdGgOtWWYhSFNTcdQ+elUfX
mtk0IzlbjayLBK+RFMIfoZ691iTErboxubVC+nOAcBgYnwplQwvIO2oK+Ie2lbuVMK6qdDNrFWwF
UNc0O9yXRVL6WbQ4YfLYg+tZ/TVmHjB6qerODX2tCMhRJfbCRESZoRrOzIy6PJa3hdaLWzzv95EB
JcwUvcfIcqSTdkfYIaOF6aWO9OghrqPg2ohcKJRUcSvPXfyJ59myzntF+EyNLPUINyxuC/THLyUy
OWHkDpNtTqJ8jKNjnGvj7MrEkAG1zt2PFJLWERZtvipMHFqFpU92s9CZm3mpFd+MinY/UwLtc8S3
70EBQz4S6FuVoEELDJzpYzHTrAWyE2yCvoLnUQ/fAgsui5a8GTVYktyVLVhLB9AjGLIHHbDaD9HS
HLIkSo+GkosbqR2eWjy6KKCYgnqKUDwZVaoBjsu9spUyMwTQTD+asHHYc70oFHzUR+7U625USKey
jX7MxPutRf2pjWGY4iFR35uos1HIsisU7G8K4PpDnejCpbcYfCpvJYWFQ8ybnfbiIalSzBc1O+yD
tcAAYs0cSViBKOderS7KOh66cx0b1yYy4+uoVy7aE/hScjFtCSCWXaIeI9sgP6XUpec47nal/DPp
RSce6EBAZjrQ5g48PklX6RzaExhVIMbPpngYA8sexj0+PmQFLnaonzFFXwOK2zWFnSF9CiPYYiSs
k15wZ6V+VZL3BW1IEj+xbh3mwRZkoeVViIcZ0xSmfWErwBBpodCY8/KmGAH5WVBONb3UnQCAnWrR
2KZG6DEpOYZJtdFkQNw5hDAoxz8aK+ju3UvNrhK6S9J66kTZlBTQsYRzadIxsPHJsavKuPzk59pQ
B9+Me0/JxOA5hd/oKyWFtQDZccwid1rKH1GxGqp4V8bzJbkPk6YED+lRMNvN3BIRIk0iE+fhlvXW
PkCBZ4edVbiLGU8beUlCL0xG+NhRykwK3uw5EAXziclg5GN/St1fEZRgjaI/FHccAN5aWqVQQVXF
cBGKeBKe88QGxUgWTI7WbNINm6hrHDmiQ5guPhkXP5au2bUd3NwC26Q5hKycWB+WzBbJeEV4MaRJ
IttSCw+4hjCaF5adUI6rIZtXqaAv9MWpaccJbkR6ixKGZEBCXa3gI5JBADt4roI1HOo+2hvdZ9yK
EHNUSiRVmxenn7I3jlyWzgj7rZyei6X0ygKKq8mRDlSe2qNVVvZQU5jl0k8j+dlULSx02TqMBvV/
z180KKO2RpGdVU3nVGLLxDXLEjaS0fRipYqOMOnQdnMu5obBZLQvvdAKH2bULx4uh8Zn3pBSKTJv
c0Op2gL/H5pYfALhjpxezUYY11o+e2nW5nwLYNpfyoL/r7H439gY/ZPI4vDWtNFblv2vTZu9FR/t
X9UWv371v+UWhvQvXHDRMWBHcXdNlP9HbqGL/7JUHWeCu3vDXVT7P3ILSf0X2m9Scoi8UBHd3r2c
/q/c4l+4tpjIM1CoIZbS8fP4D+QWfxcHISBEsogmiFBA5jW69kvK8xfjCspMFIQMna/NJDaOVEv2
Ipq3YdQVZom1ufrLDfpvscdfxR13adn/0/H9n0/DyRujfmz3EEx+0/HpSUiXisnd1Yjb1M8v8hKe
RiXBoKo7lAoOb1ggxn9Ql/2bz1TFe34xtxiBrXj/979cYZ4EEYatU3odZuM0xVa5nqCJVm3siUNp
4Mmf7mJLcv75Qv/NbUUNgzMV+hrZ/O22wnGx8OTMsqu8aMt64EDuIMB0grnLYl3y/vnD4Ah9v694
PwCh84H3+yp/D+sAKCzwWxL1q0XF4Zuaq8SumX4QFigx2GiTj1jXIIg/97B1k1PSQ+E7wejUUruB
LwpZtyMW/M1ayLdy++jDDD/M8hGuINQNcdh0w5eibszEQ0zPODBLHtT2pEe7DAqr5lHgGJjS5Suz
fVm6EPIV0pLGkR/6BoqRq+6TSxl5s/Ixlw/qcIuKYxadFuOFEm+pVpgoBAxGDPK7L6JKq4QlFM5A
BCPYY3XpRGGVRm5vrOPVJK8FbC0FDHaVqxlslBUUtioEQLdL42Q9LW96BGe7c6ZsG7+oP9J3euNU
wJv5Zybkh1gH3Ytp5c4j+7OaA0i9ADho5lsNKXMeegaXF7l+r5PUbWE6VvLnELx2nPUFZ1rvt8pm
uLe0cWYr9XOwXAJixyKfjFtb6weumJJ7fjZQCEnKDyHeNdNW53TJlsq2pJ1YbSu8BM9FDHUGJgOx
BqETWj7vQli5TbqDvmWML0xqdFosgcnvBnrpH16Tf/eWWLA9NdxosYj7bm9VJyExuKOlX8c4Z+iv
39NH2jlwZ1HlCA8C1TdbIJdiJFRuFuqHslP/syguNgAWA9NsiSmTbkq4yP59Mc5G16XprKuM3966
GRfybmwXB4ABjMQiau6fr/i3VXhfemyQLHvlvgiRs/116WsMzPtyafQrxckj0xyqPL2viKJP9lMT
/clE8beNhkDQX+7gCB9xFv3usxSMxiD0ypQ9TDio2QqWIWpnUOEEm24krsGKH+cG1dg/X+KvlMq/
bal8KgxArDsIB2IkcRfT/WV7mwMQGjUFE2xm7aUz1lE+mI9WFzD/M4F1JVwu7SbSJ69Nx7UBhz4k
f+QBy+OLPham3famsoF1UnpTTAU0Jdd//n6/7ID/9v3ufhhYMvHG4TCJRdvfv18sa0JOJhZUvupA
djtP24BhYK41SPuKI8W2Kq7ndA3ndCOOHij7gKd15dEM8RJattgzcbXVG8iH4CR+fmh20pZIma3B
8MLuG0AlB/5JzzU6/CA9Gr8HvbxmzuXopa1A7tjqvshEmoGtLXwI+3YLUQrG07F9D2/RVt41r9k2
9KNV4NWebDjQ/uU7sOQGV+0P2utfG/Hvd8PAywJnVWINvx2AxGiY2lyn1s18HGdH+RnWTiLbJUuA
zozpwpexKx+zzpbP2Y4bMeV0Gm7V+LVlU3rDWwigJDv1rTqMu+SzfOc6DOrLP71Vv/xW/+l7fnek
CMURCUZk3ZJNtQdVGk0n2jQ+M6e1sAa/r78YKirP6XHxg8vwLJ2K/bztPQNJ+zGVV0HkBAeYwesQ
fuRV2QBVzLBMSuhPXklbX5Mx6FYRTK19Aoo4PYJzFSgKoZUD4bYOJ9gAlMBw0TbWxi7YjGfpMl1n
we4MqMX8oDtptO1ujW6AdnY5qdOOVMQ2OFjleQ7exPKl665F7SiNrT5nx8AufXVdrZJLdShPsFHK
W3NIVoL/z2+7dTck+X7fNBxSMJQlNEu9V3R/XY0IZ6DFRYN5i5/ErXSSNssp2bfH/EiJvxZ+qE9Y
SF8YRTJFhUoUTujv7KVlZOULkpN0zviaQ94tHDq1FjbneIZvkwlOIQH1OPwewEFvekbsL9oqqj3A
NeQhd/eFZGVqDuMaWNq16kmR0+6THdS14pVzh0ZKiFAosOh85iM3YdtvzB+4C/yQDsMx94UzB4+C
gdQlAfg17ZHN49ajhoVwOmwi2KKQCcq1orqofIRkRSoY9p7MKsA+Icknf7BD+eVa9vtdpGoh9gan
kO9uwHNCjZNzlNyCQ3CIn/qtsokeA6dys33NqHjyBNEuS58ke72Ah2jnB33T+9kOKeMK3t2l3Ewe
/COfxln+MXd2dijX//ygyV749qQ1smmIa2FLwwxd/s3vq1LLqV4CaASZuYrzVSltEwtE1tdZj2EG
/XHapVUAluRBlwjDbRVvMuOiD5ek2IjWVh93bfWiWo9mt21bzwgPaE3J+pyDNZYG9c/K9IHzunLb
fc2nKHAxpVYuRWfDGGQ+rX4worXewjMAhY4I7jGcn83mJIHIcfI0DkaHdMuY3pm9pxnOCJdD8pvS
jeXbUrrkLs3jtkyOCtAmHJ14RTseh2uEUtQ2kSOx7CzllJXbQXyEv+zMyXFJD1W9itCJshu3pxhn
8qU4dtDfejj2cvGoK9AKXBbm0H/y5THhMUQvuZqt3b+3jFH0W9rvEuj66WUQVvr8Tv+K7noNWcLt
IUTUhuKliF2ZyKAZ5hL5Mip2dCbg7ZiQAGdjm2srmsMrWoDmi7gPkYdta7TtAICRZDfGPp+uRoRo
79CasT+YDCwfmPJAMONujX8op74XFyjEsbG5L3WCEWmhvi31IJehMiyReC3QfWOakWwCfVa8OpBb
Z6mNP5wcv32ahqXk3a2abpAy6ntxIeakPpZxiszYND9aaGCAeMBwYg0CH1XyH7yzvtnRm6Km0aoi
1pLv7aGhid8cHLoYSw0CKMJboiPi7KWaAMKi+Ikj3L3O30YAwU5sbJBEo53DiC0dQ1ddwmZtVca2
KZXgDzf733yhu1EGjSqllYqJ/TeLEGR4agziLF4lM/jRjJHmUzjakaHvQ9wNbVIBV53CoSrkFysV
kGEaF2ZmOd2IeDFmNfsPG1kqPMoaDYtPRSWf+XuKBHvTFOaivFyDZlypCwCTOjImrGufpESBuPYy
sLnF2h+qvb87I9wfC26tBuUDbjiEsluMEv56vEyxQjIBAeXXPq5aT0xb0RmksIX9x5v3zzvc92oW
8w6KlLv/OxZcIg6Kf/8oAdw6CmFAX7s7uaYMvG4yWltbIiDn9FVRMOMhsuoP5yfF+fdtFQcJwj55
ybmrIhaef//YqZErpakqGSHPtjSdPNlE6oeVIcwvj0uG4mfdW0cjfIMiAUuYSSosUEU8MovVsHeu
yhetflC7a1A9FeIZtVQx3ebqaYb4B+Mkmm5Rth+791jfqd2eajktdumyRi9ZoJJc1niMSXd9QEQT
19qxmjvPueHiI+ckG6NepzIeOS0dnnlaGi9e1mDSU3UxYlb9uegPmr7OxRcmcZzBwrFe1up8SIWv
kp4DdbnTyoDogm9w9KrPenjtratRPtUGndDa4IuYJzTesvIzK5+02SsR4YfuqBM/5wzGBa6Ipe3u
8sviy8Ixr2n3oF5oBaiHXCFbiTFj02zLzn93zSEtM3mUl6McXemwDd0NuKaYuyhsZfUz6Ffa8CaV
x0LBI+Mho73V8TiQVhh0usO8SbhX6G7EBvHaPu56t8qB4U1ULxoSfL//iTrSMYs3JEJ2pL22UexA
56z0VSY5EM1gxxczzc66iZ1S21SmJ6sb+mfdeBj6h4gfjVPdaZRbOzuT+dRbvgT3U1kzo4BHdmfo
jE5beUqyG/8UwPDbqf3Lwc5QSRWH1sh6+vvrVcfFGCLKVq9RHGY07HruVJWJYqzE72PWiICBgW38
YdX+Vk1rBKmyZuEu4zgEovDtU6MlHPuJAM7ron8Ug503Cz4/HrmQMEVg1GIachRTW504TMOL0m1D
ZRsUKyk4qPVTl/tsKO30Iph+Zhzy6SDnUKhgPWgXKMC1dkG2FoQONu8V8wSKxmY7ZqQ1EMm7nZMz
9DBXSbiz87Yu/cFyh61s7Em3VR6p6pYzxju6dYH25jHHH0k7D/1B8eXAvfvEm9tlKOxKRHq2ndrP
sPBVzesyr4TnuYIVyb9YlyE9HBfFbjDiSJ7JLoBrRcA1UL/U7xf1UhkYXTRPhrINBxxdTpniE1gE
V+Cf9yucq37bOpC9EdKFsyShavL3EAOzratwLhT5GivbNL53VMM+22jnwMuc8QsxTnlYUOQ8q6CQ
vROAQd6TmnVcMS7isp3gdPs5LelkHDD1zNT3+1/Cu8dK/gTBCUkJ5C4cfmVobpNjUbHf5mNJFqBx
iIrDqWTWljoiOhVNVTcqZ7Myf05D56XKc29yC0r+2JfTJpcqX4Gsl71a8ducHCxmPha5NihPblHs
ydNaeK/OUHUMwZVC+McIm5+C+XEgl9YMa1ue30L1olR4d7QHdVkJ+qlS8O7FyknKnZzkKZjB8/xm
9nsLckxnXIUYbK7fD25ZO0F3FQVmdkh/EBSasl1Pboh6aXEbfRUpdh4+tFrpBf27FI9uIsC8bB5E
i7BpJOb0g326FjkGmoNMcw1vH5cUyHo1ik/dcOcnad9DKVVWACm6eFTja/M2gkqcR2hzC5iWcMgw
8grrkxYcA/wl4mGlNR8Ke1t0kPtpHXeDE8AeLJpzqz1JYbBOQ9rx6lR33hsYpqP17+i09n0XbyJY
0iZy1mp6TyQXkZKog7vl0HSXyJfKVQH7k6QqAwcMFAp5wL7uKwbKuGgbNKt5wQG5Yc9MZ1tQH/Jq
G8wbKP8wQd2278+hMuNO8V5lH5ryIINwuYg+EVFCS2myNeG6oclZQJnvl6b9yMNcFa9PMgkufrSs
8sAHcU+uwmMPSfwjTKBfuxniqtGzSsdCWzQd0mjFeTBciDheaIF9dASty0GTraLNnPgBIhURZTwY
ZrqdoRE+dumOsaqPo83iTSoHD0rhjeju4TiNDgSdglXfHgDzIsPX15bbeuwP0Qvi6PI13Fl+eUzf
hHON+kyyh+vk9Ztx3TMdPvXMUvUN2FJ0jSD84nNii+v6Fid8O7x/atWJN9Uu+aGC8DrzpVFd9cef
LDCl3wtcw2DRMpsU73Zl38MrSmr5PLUK+UqYu+kNcSViUAQ/VeXg0hU1dnsJByaxkFmgzLXCrHet
0tplOoOdGHZBpEqPrWDsWzH9g3/aveT4azd6nx+auLVhmEWcr/Hdqs2qmzwGdZuuSYSiJ9Tk0iWl
LP5PK0ouXaGLMMiDIczB/HZGKF0cAHHO0EDv7ONK65/ESDyrImrGannDHfA8JtYf9kwCgX+/Njy9
SIolgAZP1zs29deCUtENQU6SWbrmmR3DgjPcXFwziIpxSAj9unCZf0Ns06V1IR8TYRXxni5PGXss
U3iiLfCrd9/ZfpBMM7Los50hXcOkdCZw17p2IHhA5epTjII+e/28jJ9S/my0OzF7H/pznZzL5KkY
vhbTNxWmWI4ERQCGjwDw6qYJnkIONafEFB7yus87kER+QRzD7FgTRgK+kWzjZlOQSDS6Mm4RMRRd
e0TUQ5wmiRTZFjha9jVHXcs7BhprCpFL69FMOswLXUZXK8mfndob/NYLj+YleC2/gsf0q3r+L/bO
ZLltbUvTr1KRc5xAs9ENakISbEWJIiVL8gThTuj7Hk+fH+S8VSalK4YzJzWoex3nRBzbArCxsfZq
/iZz9EW2Y47Cn2NqtCwcw2lfoqfku/JS7JSN+nW4l/i3fgBnHsBCkBmjzLpswa/UW4/KMhqPrbQe
0o1m3vTdfYoo6BrYWBv9GJJ9r+7kdim1ezm8q7uNBCpRYfoV5OtWP4XFjZw9J4u0uOEDH0E9w3aK
djZNHG8TB+tUW9rRqu/h01HeIOIw55/tUX4oXiJ0T15ANaHmY9LvVIhshMBZ3M/Ml+D75wcuhe77
zYNIoYxdLR2Q99XIUMMBt+JmPPrKQivWvbEOwxuBSgPiH7ZDUsl/F8ZCDTaM4JC3YTA/E1/tYlEK
p80fUvN7k93Si7fGfU1iDW5IWbXBLPdRTlqiNOBRvoUzL59Xx/hFes6TeXZbzUmu6RCgx3OqwSGA
2ksc9c49Dc8gvqJhiZCOfi+e2y/Kq39MvyTshnvvJl9zQ9tiD5idH2B/xQG9L2fZjXvXLE2He9yk
X/Jv+pd2hTNPiqbTPDoR7l/1cmay4Uo4ZwuUU5ochPUsX/t35hplUPlbWi3MtbHJy1mpPBh3xjLf
+l+h0cViFjvVpn6lE8jBCY36Rd9H3Npe2+uOPZecZBWt0DNdejfGjMNkLi9LhwpG+hbSoOGDgiv9
lV6LfEJY6EHu6HfQ9ZF/qhtvFdLjwdoP+uk+23a32hqm8E8oW60DhP+7+gQECMGueyBj4qHoZnxx
I8MtyGWLKHK6YQsRIQc2nq5lZlbtz9y8H9rNoJ38fESgAvGIJQBFfi8QcDpnSDGYR/klfYr2xksD
HY5Xsk8eQZbxC5kIfkHFNqS1kS1BWigQhw3wfrD20Udwum5tV7tW2lntPutkunXP1bAF2WAS37+3
a1C7yRz9rihwOn+F90t7D9FAeex+6r/aPSohExuXn2TNEmaUkUMHSWrXpTFHksJtl6hGoSuj1rcT
fMtammLBH87ghsLL+gUHDDcEY2ITw3JdyA2Mga1rL8pwpylLXVm62kZRlhZSX919RIvVW6N+JgLy
qZPGiLhdB8WqEnv401qFNc2uDJ0agfRi1cD9QwMvW9QdoW42sl3cOY1thogQOWzGd0wir1QR71sg
hqFNkx7dUlHgxwj2PFYLvUwsdO/hfjRmMzM7vnA3AAEYtcw7/Mjc1tFRKW+g7x2AWVl6AniK/0E1
0WnxatGVLu27A5vb4djQ4PaqzNcuR3mlVvZZ1/jKUXm2U3twZD1nwpox1uitK+cUo753oQZDFzID
9A0Y5b3rRsixqyG2l49HZLnWxba57W+6L6oTLm2nO/BpBAgWKvPE3zb9A8p3peootIgf1YN4gPpi
HeiSh+0BzauQjrlEPUIlvAxAmsLaCwCOz6wf4+Mgz+b6N/jYmj4z6nkM1AiRXGiz7G34fE5S38XV
vGtRBJkOqCZ0+gypySXzGvkQAm2dD3fDS9OutfDBE7dD62iE58NwyHfqS7n2NslN7YxbbxWsECpZ
SU69Gw5iAapsnz/x5+4I71/Sb91NfqsuO+KSBvh+Bs7LZEtO8h4OcGq33A7Bqo72Y33oo30iuI+F
OKCtQMdXFFM4dDXGX45k3uMFmStzYfJu5t1Bepxi414+cPve14w0/FE+MF+Tn7VXiRgZ7+gTm97M
fRlHCDozCiJijHHQjsbCWGRzZQaF/Ib8dilmnLcLdTm+TtoI9kx6TL/b4TxHJwXZxceO786aFb9Y
6CnUrMet8ewfIeMED6jRwMnZ5vfYmvu/YLlwagLWOnTSXCgQnxAYmlXfW4IWoyQg6+qsec2cdF/c
gbd7CrfWbbNFCfQY/vI4n7tteRM/6D+GrbqPvtsajeOZeaApzL9R3kfGCs8ZG6Q+JfSsVnaAP/lU
R+Mmbu8rd4dnLpas0jLKtnG7Hvqbvr1v6kMg9p5YBuUSgKKkLXJlGVgEHcLDIpZW0Akh/0nNegxW
AXoS5pwuhgAt/pWGtYHsW4iX31wP2S2z6AlK54QskGaGM9SHvNmr6npolupwVMU+qua+Ma94bgwH
m31c30m1O4/0vR18yb0tAn7mlb7uB98skwpASEgPm4YsXyirWg3GD25fj8dxTPI7SQvSXZsoPSJk
PcoftT78dYzAe0HBoozeh7D4eM9DVpgBiO86KTq6NJQhXltEzLLYYib8E0FD41qT+F0HAKQUOYeK
ObOCKLp10bO0w1yD+WtFx7By88U4JN8RlGsOmomyyFD/kBUC5kCV5NcZ6FkQF36fzuM05UhFKAEg
r0rvCeK9PQA/bgN/nttNvbS96sfnqdPla2Dl6QZN3XXZ0IWqXjQ5i76RwzpMgmM+IuYolQ3b1DDq
BcXOfIQjvfn8csplL3e6nqXhz8cBMlm4XWT5UW4nI/atwdFC1XoXF8NNH7rWMqr8CtW28UeBUIAD
bDRwBmtk0OJb5pLWMGRmZJtRMaNm5HlKyBfCRYYXEbVMz82bHE7P53dqv1sZhZGaAYqCU4W10S9W
pkokVF9KbTypXxuuB6uuncUPqLWu9BO6+lvEIO+Zl/onb5v90p4I9QxFg69xNJcS+rVo3C2N8CBQ
wScBQ5sCAERzm9BwCZZSsIwivJ8c3V286RkFnP+nRtyKdm0fk3Dngf9353qxI8srYlgKyA0ycFra
1rwdHWCaOO1ulEmtiCQCmVbalOTXiyLZpyrN23vJPXak+6EToHL2lrUMCKqAh54F3zNnuC8Shlxw
TqcoQSej1WiRzCedFXI5zqOnmugHxsqcIynng5klCUSOt7uyxG+glz/LWWCFljntPeYIJt32ixiA
XIpJ+zWeYPjlDULN0UIzEaaCf0XZKfUqEHjjW5tyfqKxvqoS+U4o7mto48TKUORw5YVfnOsGHhCT
OwO6vxqa0vJFTkMp7Bt8sulJVQOFKU58J0TXrtzgh6IiOJQ+Dm22DrvevhIqLvvAb9cV2DyzjW00
ry8iBSz+xDaqID21trSsFUBdeY8qYGBALFQnWQ0TZufnj/p+azO6UgDn4dJlG28A0T9LbUmg6aFo
RXIKs7B1SnM3aAaaEgXZPIzJ5V9fbPqQBF8QltI87XngxWlMD3JdZ13D4jnwEX6NNOtXpjSPQxxc
y0wvkzN+PE0EoA2kg9OxcgHx0QoNu2TN607uGNFySytybZWRzeeP9HZYnG9cXbfpozMaQv7CuvS7
DIXWV0phtCdrT9ON1uusf/DDWYeGKjqYSB+rc4uiN1hb8UGvFh6iLOQ7AFrTxybYZOku9GGy3eX9
DqfZ0F1ltj7X4yUaC2qyyGunQWqvuNXKh8meyFso1aqXFrZYV9EC2XodJL7imBSKNgKraLo45bi2
XQfZUqtcKK+Uk0ytEbwkczS8RfCQPChfzH4uG9gnz/Nbci9+P/4SwWSGj+c7SgEbFj7evKnnGSPD
+DbTnDpY98ltaC5hdlHEj97cgrIF9KZYFprjwZrb1cladlcRCPZ9umquLPK7k4Izgv9rgI/BgoHU
O983QpYSH2Jhc5KxV7CN9o4ZH9Lnaj9v6/K50bM7VPqvRaRLXKKhGLbOnJltNG3Wt+T/Dwhbavpd
GuuGfGImibyv3y+GxISkpeM9YbeVWODSQUuonSiltecUaBD99WOblFUaEG3dVpCanb7dP+5A9kbP
7/Q+PcWS+BIHSTAvhe/OwyIt4HfDQgmz18ZEyfTzLf0+JBCCwWNOPiOAr2Xt/LJVM0Rl0OblaTDK
altb0Pw3ie7r80TxpCv9xbfP4/zzgQygmUQFFZwgOLPzi0k1DMWuzLhYZ50KWVkjLBAyEnj1u0Mm
pTmnbRPPR5sRUpxfNcZ8/45BnqJnQ/pBavbO4gNmjeqnwVCepFS2mVmMOCV6e61BMEgPgv1w0xVh
yBDQ+8Jk7vlvlxmXE0Voqo4HM/XqBXZARQ7Ya620PFVJtSsqlbpGhkdZNgba4NXVOMU6nq/z5KkC
HhNEPZDzy0Y2ZJYSiJ9enYBWQAFHa7je9Gi0zhoVNSXIWHM1hQCnwEG8sp3eYUGBgPOUvOLJ2xVs
inr+in2eBjU+JmBJMgByK+UHHzx02pxQHNulpcZXjOzFvq9NCRUEDfpvhCOzCDaG7QHBRPp/iUHB
0uyEcaqYs3/+Gt7W+WxlaO9Dj+W0Z7Cv8bmd314Ifx0wricfseiy5l4/vPptUS2NLMf/JmK6TzJg
Al1nlImEA5G5pogu/Kc6gLWsi0QsawvyS2KQ7uXaUdVjFKYTEG95eOVW332YwFVtknPcjjSLTP3i
ThFX7Yw+NfKTnYPfHismJpOXJOzP6IdfgCj7fGXeHaATJhu3VDaoopCaXcQBu0IgKfXM7DSYvQak
HNxK7DbxlWJMf/cNqpi/kFobGoMAkLgXwb3TSy2r1Dg4FYDVAuQW1BdN6Y+VP278IshuDAFazcNx
mEKkyHeGzn3YGGbtoerdubJnHzLXjpbuCLwHG+hta0QdSomBtosUegrG+CyshNFuGRp3NsJSs2Zs
UIlUf1gAeXHC+m57vrThNuiW0hRW4/7WLlC2llNbzOMSSraETHVUC2krRW52tJMUPy34ueM4ihU6
GtU9gjjI/SOSiMRc7Kr2EVjBoNfZwSzqATLplfT0feXEkgFDhB/D8cThdPFm4CNaVlPF4WmsE8zU
UUdAh7NAlixWsrk80vILwtrdwm88EMwfIP90s1q2f8m1vI9U19F60T5hGDYfS/oApWrDcAUafOX4
Ui878RCLgCGpwGnIwyyK+/Mvq1BTr7ERYD7pnRSstK7V7pQ6Q36xrdUZHn3YMbgZaAKMRRiQAz2t
m3VV+GxoUcMJpBFw8FIMHuJkO9rBTWK29SYSiF7EVXUj0FyqXUVdf77p36UabEGYAJPZJIk439r5
PSO8Vkq+3rUTosteaWyKG2ZrM08Gum7ZGBrECLkt/v6aBMgp38BAlCB5fs1O1UHoWm15VMP6xxhX
vxI/foqRM0gsl0OQuZck+1dSceWNQ3Ue98j3udiEpbOniHJ+1UjTSkiadX9Mg4WW7g1xQlkAZs4X
xOI8NEU95VlP9vCQ6mKbGGB2wGYGM1ZlpgTevEM0Owg8DCx/ygNSZHAykGxdaFRq1QCuwIV3OgLF
UL+bNfDf70afwafalTT84P6oLZp1KI1NfmmzITmq/W0LuieP1u5wqOOFOThpRK1JIfQF6d95mz8m
yveucLA4nzf6RthL238F9hv7dAaNlUtHPRGPRra2nlJj0aXPmrbrINoouB7Mq4NuOQ0c2Q7AD2NS
A939uR2Gs6Z/lfJjRHc8QQ6w30TmXhh3Zvno0r8znkSMam2E8J83K48DPbNsiXhG2dOJvR1Q3Ldm
0gtRl4FXoG9cc2lOMFN+lBOlkCs4zgFCrlDF+3y3vD8FbApQC6IMbXdytIt4Gcu4TTaGSoTUNJAT
Pc1NN7j1gNVmiNVe2ZrEYLbB5TaZvgQs4LFmNMTFNgn0JEF+RnTHRiw79R69EXe8qypengytv3J0
xJUt/XlSo8z3Li8xc09+/YwoXKW9aOKXIn4h94CW0AFtllja++6sGB0RPY2Il9fM2nauzAzmEdeh
YWhmInzyUOSpG3SeXGMZMCZDjqV2mWgAqmjBjHTRxm2Onb/P1JVnPTd4Bg35T7VCv12jf8Ebqhrk
1IxwVqMgo/RPtrsdfFQZYfMgnzdHzwBdCHQuqnrT+pKjIY83IPofz0SHC47oaMrRWI5qNCOBRzBL
m8iyJvJ/NdpFrizAB7N1Eg9lnV+K/hOjgVmqHOznnmIK8S14tEx66BZ4z0WWrFpufaCfXfK7KhSm
Dq0A3/gCKmYmB8NMrjhNIgbc7Yv+FepARy++nIVfWsBKMQLI92V+DKOfguFxpNr0AzYW0h8QbW3v
PihfMuMog5jxnzOwO8ausKl0IRQBdEvCo8vNCHtjZ6smfwE+BYy5X8Qa6Al2bINz0QJpIuDRothY
6mz8knHmIS8zs9EIkKc5WvOoviqnHvI7JEwBuCu6UWEqiLnJDftOk99L90wF2+/aDj8r+vPBKkvn
onQ6IgICZMA46NeAXlMXGUg+Dkl5EVnfO8S0bCdDyw4hQH/RdosmcnA5KvyF0azMcB2nK5va2N0G
wBi7r3ZFS3KjmlhsLZFb7CY23mSuJN2Eb/+5H+7qEhA6/Liqf5L9gXncS5PhZnTbgsLt/IX5pfs5
mphBO42FWuWcAW2pPtjR1o3nqbr16mfP2sTjV7P9NrIzLcgrqO29zaob34ElnrNPmIraqwxWurWw
+h14eEIhv9L2ppROEcioaENN1qvbKAY4cJM0TpjfGgBF0up7NM2Te8QyN6lyL7h5Kf/ZKvctjlP9
KWTYiK4uZBGr3Bic6Fn0mPr71EWLaIW5q59shbdyw5uo2Ybxtmim8l4b16Aj0/FOSXeGgkIJ3j3H
oXuCyKe1j028TDZNdjdYKwwK8uChjKAGHpXm0DD4d59UPo+x3+i2Y1s3ANkTfa2ma5sRKTCorcFA
MrvSaBLTaX8RSExQcNR4sqqQ7r3LXrM6w6euPY4MAAOwpXGI20laDxhtyacwjLvNWBgdFliFmFWJ
d5P2SAK4tuuvfJkuStGo9IWjflLrBzFXIJc3M1utnptGAo4BQfLRmDV2+2CF6UPtTvNbNXNiE42R
SfrfSAFr1YnfrwpMImZ6m0PvrzimYluO5rr/ZNeagoAjcsoJ4AWNEsRAtjKIDfCeY7aKWqBZn0fy
98UvORGMw6kOROsEUuD5ESzlehUqiPadVFfuDobfLgoNUQSBziBOEhzGLWQWy/veN1U1k2WvuVZ9
v3sn3MDED5y4j1P1PeXmf3QY9EZpzVHX4xPFm7jx8gPdgGGZ1+I1qIAO1nXTQO6hOVziaoYm4fgT
0jgzp5yN/vlaTG//bHdMdyLQU2H8g8ffW3/4jzvpRmQY4rBNTmMsv3iTC1U0UHFlpLorQ73VbeL6
51d8n55OlzQ0mYGxrFP+XRTgaaLF1agKWp9VVy8sTErmdWT+0HLbOiTCgzjRqBujTBPwsJXruKK8
Q07sQeMw3BbWAKLPSB49teSvWQMiVCJFVLuMEE7+ZfYcWrCf+yur9IbqOl8mWAYW2SlJP5i0y5Qa
OxWsgIIiAgbH/miV1F+1vazOOxerBqULaiePkeBWPcolA7RuaCfeoQZi4TFuRE2yXQrPVlaDLDcr
tRGI8qL7EzWeskTwx1jqaWavLHPiwCQhYIyqrlaVkhvrAUudBU6+P4bUrG7wGlp1A2pjn78R8W4P
CAVKJq9EF9A4Li1gqyHvXazFohMaGaB+rephkMP159e4cHW1eNvnF7l46+jARaqKNhvW4DKDjtFM
loFS5uBo+IewYPyZnoqVVUwrNjYCx6js56K5S/s4X4bmZJhBxa106l1vwQ/qWiBfTJ3mMlAGpE0G
cK6gfN0e7lKCKyXYfWudo2GOggiGRfaCt6tdS+Xff8VTM12li2VpExvj4ivOA8tA6WyUjkYNsCkz
8SssMBaa2ZbXbfycosUgL2i8G72f2rueV0KrtQwAWp115RW+tfAvNiiTCwOw5DTCoEo9jyi1LdyB
Mkk6NgW+S7XWroqaVZRGscl0FZKCmg/LEVSeiPBJVgbtzg5qkgR4Eo6nk4TpCZOW0LwGZPzwxpRJ
4gGhB1lDpOL8xtK8S0PcD6VjYaORUnvdURuLDflBPDk2Qv5N65cW9aze5R1ieLPD3bLDZBiUVCv1
1VyT/FOW9M9XtuO7GpmxC6UxXzLvjWL+ovYrmzYIB+yiTxhNpbcj9ayhNSs3trrdmLobDLSxkYks
b96LXkZ62bXmRpUbO11XnFDa9dmNxpRU4Aq2xtUgIVcwXlPbH5bYCsnzHl7E2w3/la7Kv3WkPXOx
/dTh9v9B79opYfn33rWnMvhfN9/S6NufeirTX/ktp2Ip/8CA0hQFmWRm5zCF/iWnYtr/0GK2KNkE
kipwR/+Pmor9D8S5yfPW5gA2iHmcif+lpqL/Y6vw09FRkS3AvRBO/0ZNZdra//ebnPoYHHIMwwwa
MvRgxcXWz1MXG4K26R2lbPV7WunFrjaUAu0xlKWvBKMpZXl3LQvGP1Ma5GUuZxYgv6I0MFP8iSLI
1AGyW/sxz5O1S2GG/aF6TdLko2dDbQbVBgGfXxYX4dzsDTtKzRwhgQxeEr4E8G6TKKGmMa9RK88r
4d/LCA6a0EEQQfZhevQ/UhQRmFKl0kpzhI3iNtax5ffGHZoHs6PJQrXmuntA4mijSmFZmc4fu+3w
ewX/vUbN74tPKAlgCOjuECzOL95LgV0NhdQ7kY4xmmZWFnPoUU7v0A7P9uSW1UFWMToJYzf88fml
z4/l35e2hSIDdQP+wIOfX1r1FE1C/Kd3XCmkIWQkESZoTXDt5DiPhG+XUagOyMUAhghYSeeXMeMh
1ocMZ6tY6WHZtXVzY3VZuMqTQj1hGdU7KNTnnGXxEB2MqqlhVdTDYQyhoMz++olpuLGfyGZ1BhcX
B6pbizrs0cJ2CgmrCilDGaXzs7+cPv1+YkhBUBk5j6Ys9PyJPTXrsX/gnapWN47LRMFGbyxiumqh
kIavzOvBm41dlfoMQIzSgHFgeQ+KhVfHlcU/z75/34mYKJU0lQhHl6hJ4ZV2G+D/4thNZaytNvG+
COyPdlLTez+Crp2yItraf7/KJAgEJV45082LzpJlFZ2UjzEYTTfk5dqYiAy2d6XE+WDzKrxAxk7I
Ub+/iF3nZmTFeut0eeAi9w8EmHj039gwDLiYTsv00glEF2+ybAQOaNG0YTTb39EbmlpWRvxXlI+3
t6RygmhMZvkSwZue7xcVdzmjVYrewT8U4KXlg11XE/tKBP9gL1AYEeTA40yF6cV3WJpILIOt6Zy6
sjRHUTxwj2kTZI8DiftC72t48qa4JlMz/dSLc2NC7CMRqRFmZP3i2bTIBdpWovZfdEOyFDFodfqA
vSMn0bVR6AXW6G0d2QmCcRPFgPGuxx8XuUiTCjO7JpBQRbbTQPtm4dMLHnssZQ31d1Gkq57qO1hJ
GJmj2YoXwC+lyqs7XwldesVR4dGJy5DAvLJfP1gHm3kbYz70MenPX3wUVBBagPBr7ZR6rWzRRcKJ
OWvsbSfUqyOAaVeerzkvcqL1IIbDiEa+eNN1K2Ov3XeDYwH5krR8xfnygMjwVpGpFUBRz/QQfHHu
7yLJ/S+BPlJA71f2wYH27sME8QVwmlxJN6fpw8WDkmorg2JJldOZk4yz6gKis4R3JbC9S0dAASE/
xn5C1obZ4sWH2fZ2adYBMJpRgpyQYaSDVgXNzRjy60qzJOfzkEb35nJNEc6TmWJOVHigIJe0rA5l
p1GSw8xR0fsGrd3HTTGXySlayD+1q819y1d/5lJWitnAODlYKLEZBGs5n6TEDfTrNRxz2I1L1ZAH
RI7hbqpwzgwsanCMgjFSt9kP10M5edFYA/o1cYxM9wx/EMzlQ7/GLA95MOxdXFw/oU8FlRcC2nEV
gIWpbxYrEQqzW9R6XjDI8BLt3tfKMZybViJ/QaEadFJsuf5z0sTYyIN/g33YJJbvLeuYWR/AYK2h
9NCtSn2knKIdp/i6FU7C1fAkjFYN/UMa5dlA/ZIZ1qHoDVdzBntgBToR+j+UfMDoDh1RKApBM2Q4
AbVgkVAWbk5Vr4QnjAJ65DWVvkaxXTLt5IQ0VlDNE24IHmWTCt1bFFZLiMitIoNk7CnMHerKALnU
6F18Z5VBhIJNFuUHIGASwpeNUXyL3RgdJTkLKIxykwtlfjFJAulm+M2tsb9AbSwYflVeAlUslJnD
uXRgRqch6MqovAnf37h2EdyEyL0yMuJd646kqeNiKFodP5XIisTUTRkLcQtO0Mt2ha5VGQYQsEwH
zOwGO+DtFpIGqsorhbxoWqbfs9puAVyNVgiXKG44OBamnisID/HlR5tWcit5o7pS+tXQ6pHhXBB5
QA3S0v7uZRVWp0quRqaTjUmwLJEirreA8NRbVevNp7rGXhz1EtMNEWZgoxxbu2jDrVmr0r0lAbtc
ZC6GuDOtT612YYEpiGZRSc7B7KyG/t1bVdMugUczecksz/6WG3gJrsq+NsDmxFbZzVqjDqRtGxXC
5PZxIZ+n9cQST9vB3Q0tKd+8GGMMZVnknCFVKCBIiBonYq3FyxCfFImRaj+44hB5noaliVro0EhZ
zYchHvtsa6VNPTjaGJWo4JqiuUuE7ouFlzCJXPSAS57wNhoA2sWeLzup16t3QesGN31cVNVC8pv0
lRxgeCLYoRsb6H71AidbIKGeuyiP1igCG0s/cgtvBZslRNnXz4IftWWGOASlQ/1NxLmuzMcpuWb8
lZSvMREALmucx6fA6PkZfY6Lj+OH/hiuTb8ulnolF8ap1ySJwYYFh3KhZrxapxS12R/GHqw7Qndq
hmFwrTFbsyGqSND+9apmR8gVliyyVTGjkVsB+UMtcJ3AcEHG5DezDAD+MkGBqZgaF9JtPcR588P0
Ch+N8d62AdIYTf6Yo8/bP/s48933+ApBuyYKEitwUmX/5lgnLDHkxA4MdzuEoV3abexfIGEbrWn0
MZipvlvf4CPjPmmVRruLxCa2lo3tqXdvgfP/txX+wyST+fdthWWQTiqtfzYVpr/wu6mgKf9QtPN9
0AegdYX2zb+aCqr8D2cLKj8g9ukQWILTNc3K2v/f/2HK/zCrpUwTgK342xPe6V9dBfsfSmUbpOqk
AgroTPkfdBXkScsAAy7aV4wPJs7VeTaK1krg26nuO0YfgIrXaVltkeX3H210Uzd/LMoHycJF6c21
TMOa0l6B0hDcjYuuYqh7cYTZB+KogPS/N01SGdiUGWLRJYqJL7LEWTCOJjsWR/trlLIPL45SK+kD
YxLyiPMHlYVXh6mn+A7yKcEulSKM5e1CW4gWJ8Ay4dK15SZoZ4X9lTpUmUrrPzK0389NLgFRZUJI
vcuKq1YqJCRonVwLhnkoKXAhSmggYZZ3t32Xm+3M6EW6q/jyV0NCxuZFgIHVDCWTJumGa0nbBWiE
8mZ6EbYMWhLCDoj96Yb/6IFISilHeDv6DnLb6FiIDGfAUK/XbEmIy2ORvYLfKiej96bCWziKloBb
7Hva8soV0tAF8fDtVkxlUoSS31i+l8Oz0VXKBBOPwKkHKdyHKc6gc6wh7I0h+0x9GxxQD1JHlbTE
1zN7saEEv9Yk1wwJS88GyIxryA2uzLK9gEZgpdfe3UV2PS0VM6UJNwVvni/uIvXsbRyFBphGTmF1
wVHITArGZPKVLS3dKVO/WsVMsXdaXKbLqpCCBQYP1RXE4EfvC0XmCSQGJGwKFufvywLL5LsuIrm+
KPu7IsjFQhvL+DbAUnVjxgXqGLpnw/X1yugm8iME9Xsjbb+ZRnxtNHBR2byth03tCjmT1iDgtfNb
sW25sdPKi5y0CtWfZSyiZR+a9ar2SvdKEXWRhF9e6t1AxPVdD2+ryFHlompnA2b320Jy3a8ojg8H
Eltz+Xl8mkLAxXc6rS6hGgoGRfNFMRModijFOVRIzbfleaUV6U6IVLsSBTkI3l+FJieNZmgp8JHO
VzCFOysB4WNHdRAv60hDwGnUIahjNMOwR/9mRqjIfP5kF3OTt8+MrxMmPSQ2drJ2sYNCaZACiBuh
Y6DJvYSYMxxCkk4niaX6q0CBfqnnPUaOgjSvsUYsujqPj4luiHmIEjA6Sh3ihaU2tv44tj18y89v
8P22IgAgYwR0HP01+bJgJk7F5KYZvPasxienyC2cEwKKu0K4Vy71fltNWuEEPjRtJyLYxYmXEeiA
qovpLevtXMoh3bvc2INXxO1iNE3vd1L0b0vkjx6NsQHYZCDbwK+m3/8j2CZ9NlYoR4X4fCBwnRaG
vnIbud8YuWw7f7+Kk3ocz8ZBS+JwfqmGzHqQMi92kP3HJrnEJFVDWGTZd715Ze5+gQefdhQNPxDX
VIvMsI3LNlYkKpP5bsHXGdlQvBJ6nbR7O6RT7Wm8FXY5ODCr8bRbJSsHzIhFvvcktFhdnC5fi0Rp
njCQtQ9FMHTPcaViHifVveEI3EqudNzef3Hs/Uk1FViCCsf94ribOvs2PumR4+ZKtuxqAwXexgPe
Azp7IRs1yPRUvTZn+PiiLJAGFJVXfxEo8Ql3lSwdIgcMBiKSWgKLT+ejWpfSmL7irurfAt6Uvv/9
DmDa9K+rXkJBCksdFVABqNvatdhNju+xHxtraeyvEQLeB0sWdQKVQ4W1eciLvWYZQ6QgShk5WhYK
DkFb7EMxXmPnfxC4zi9zsYwdfp+lYmEnS10Xb31a+djJecFa8fAAtbSQOrUwM9jxViM95boLiz3o
+wQNAxH5W9mPinupT90FcgI53bDBPHy+4B9Fk0mB2p4ohkzoLia/rRlYQ+tnuGaT3K41Ou1OXlvG
qfHt7KnrVHf9+fU+SJhYkIlGhSAZ/bZLHkYm57UxpkrkjHphfgcPLv+iOp/sJ/taN0BA2t1z3frp
Ie10C3M90fQbXwlQQIntCMKBD0rpW9eOBpZXgYDL9vn9fbQesKNBI02hgXzlPAR1ns1W89vE0Zu6
Ow1jJ0HUzwrpC8E22qXGkP31ccpggHwW0rlO8XuZ1zddrSFX0SdO6Cm4KScK50egmlBe6Y6s6tDG
LyBsU/v+8+ec9t15rgC9E6o7Pho8pnIJO4p8RaHFXSdOxKZDe2xA4LtXs6VcWtmdrqAsMqpKPFc0
dJgzz1SubIMPDhUuTy3xFtYAEp8vs1oMRVIlCHipVgre0kZOEecujNC1ob8S6T+6lCrYc8C5UAjV
Ls5LPSMvjmtk/yoTKmGVtdUurCuTzkMHwujzVf0gaAJRYzzKvmbgfcnWw5HNyBojih3bRarRShWI
5LHQMVpWFbyb3H7VNJgQfn7RDx4Q9ixHNNgNxG8vL9pq1chcO/Acv2yQknBNdxF047DDdrpcfn6p
6bVc7Bpa2awl+t0M8sVFtIgs3QN05Hlo4IXapldEhx+P2ix030dJmipnEfR1shn96PXvL6xPFyTv
QVtavwijbFemTkyAF6rh9c+x4lfPqa/6K21ygkaSDrkTy4oep+z3Wgn1QUQgU8AfRSNjEAz3z7dq
LEQpMlhyjoRX/F1ceK9jFRhLkPw4XmSo1n3+pB9djqvR1CAakMpfLDFlNjWKi6ylF6P75ymD+RSN
Y/6l8NP4qLiuemVlP7weTizAfqjwOevPH68wpEJTpU5a5H1doS2ITW0lyC69dvSZe9VXasH3O4jB
Ep8HhC5zep/T7fyRTYaMWVq/aX1ndKGMUv3WSPPgiwngEiy4Xx4iXz79J2fntSS3sYTpJ6oIeHPb
jTYzHBpJlCjqBkHyUPCu4PH0+xXPxu40GtGIORfkDSOYXYUyWZm/KWO72ZnWFeJO5XsEprMHcAGJ
IMBXt4GTIiun3tfiU6unBm4OeYGZ9VQ7E1DvCVl0Ss/laYrY1QfPEwkVyFbM2bvahfMJ7B5dtdbW
4neGNkXA6MEC/yevQmTDsejx6ViY/sc+WuAugqJBZW2OOmxY46bUMADNbARs8Fif0HHJSwxMIlP7
R69DDLabeMbIq/Yja+ck2kg8kANyoHTaQCbooa4mWlo9+h7LiPxuR2k1r6f6BHoFKsGE4lPm6SHC
DRhxlRoOzIMydc48ZCIEqhZnirnormTF/E4Z4p2EgfTr40W+URHgt7HGQXPAC6P7d/s1jGRMk9FH
0rNeYngW9mL8DgFfO2aGbl81PcaBT4HDuxz2mzGO/WXuJ6T+M8ffI/4R6PZEg38Es1kD8OmDaVkt
/8LU4SEkdnRydKrZ0VSUx65akCMaamvnztv6JEgcqCczCadNTeZ20K3fgZlAk/rUYmmJdt9Ml2Ew
MfZMsgQuvm90+Fu2yvC3aaLhhxCxSe9pAh6JW473DBC8wXqyADGOpO45jYoq2Vk19/cXBV4lsgjq
RKnyrjbJsGA+V3dRfMLB0DhWjZHhw5nIl9qu0QfEYuiQFXIvF9gMqmaFbPyXvOXttNBnHPB4DyNE
BtiblMzq+JppPgIqcimzv0ePzbgU7t6Xv38AqGL2/w+7OtcdoY2TwIn1pOHC95R7JpZzErfixyt9
a3BgfcntdG5MHmqrwdFbieuWYyepTOfJpnl07DNksmhu2mj+lfZpmrQ9ctYvaNB6VZvA2BEX4oXj
rTe/scQLJEwLIYUyR3CvpFNnRn0eOLZYfgdkw9tRpfZZCdogqyDFUdFw95a7Wiz3P4LyPGAREltt
tcf9OuThon5ElRQm2iVTdHWjXH6A7tf9xqcdvrhyjJ9tTpqnDtfapyq3q5cxKzGlARvy3rbnst1Z
4Pdpr4JcgAgm4aYlv75ddYcXpnQpHJGI16d2kiUWr+54TiYPNa60Rvg8LYpLl6DC11OW3XldbJTS
iQ9knjOPS5Da9e1y6LEco5NK/NaB3Y1p1oyusm+/+DIej4swpncVLunaMdLz9HsLb+A9HhAuepxh
bFFgqM2d6/g+d+T3cCnyg1B7oaJ++3t0v2uGRsr41EWQYfShH89T5P3lRUhMPt4ImzMP8vlXZRKo
xWo18MIrzFmb2AhZZl9naVmQwXztUvtzC8cDUjMC0aN51Us9/oDmlvH1cfyNxIMukU/P2WfAMF5W
IzWT2olzEo/covo3N+FPsyz7z5Mc+ytOm+mT4aAtNEoZfXsceOucscHRKgMsBCZ+qfq/yniKJZ7c
cWGKc61Wnsw+QrAhFfDHUdT0rTfb/0X40qWDl3k7PKeiXeXpraLDldop0aCRxK0tYQ260WcT+siO
7ODWuQZuh4QYxrzOXX4bTyytcowm3pIYqGb+QiyVYYPcYN3gXUpuk58x5kDt/PE4t+ICSAJBD8WA
8rNa0K9mc8rSRUtjkZz0Cqm/wXC/x2LWPjpj8i8QC/3aOOa/jyNuLRxuCagulAuJuzrBY+GGXkTK
T89cSwJ/aTpy1NntgwFczhfdSVCpKXL/U1vI3U2ztT3hYzNcqCge8KHb0SauV2auD2EQNlkBAKYy
g6qSMchb39o5CbYW0OtQq+uwLPOpGPoCkoSHfYTn4Nk3mLp/7IqyO7e66+ws2M0PyVNGga9c2svr
D+nxEX29SU5hTh4sF897X4eGeewnxXfLNMSm5ny8PP6WW/NJKHojpJ4sodXxa7VtO4YGg1ysiE6m
BJQTKSoMb/Q9LbGtbc+xypmqxLHR8Lr9dFmfZj5pE41BSmxnI6IzOddReno8oBUx+tezhsWpasPA
2CjgrVZn1mVNZzGF6G4mqF8aMjzTuaaBJhI8rfCXfhm0VH5F+K7+3bVwOvKbuvu3a+A9G9DYrySB
Y2AONQZDaNw8N0aIAbJZjCcEOeqdI3jrk9MHpFPvGkqrdbWa3aVAXCFv0tPiYRUsmtLGvs02T1JL
PCjT1XKxCsf8Y2eGVAa/OhmBBhhIGlDxYh+tMvx5cqsykzKB5+uXL/huf0FPfPlrDgXKWDMrXIck
dJU6mFxvgYwNtn6nSbwxblrVgAYsjHHQOVtdPaLt8qgr6Z8bSdnDkpmWwJpkcvVNJPLAJyYX1DKm
ncneemJRpMFWg9avAV9A/apXJ2VrVnYUS14b9eDJS1zTBgsGN3aPlF87ulNDdsZqvHivd93wQejl
iDtKk6TnhFatuXNqb+w7fgvytFRVOcvWL5/eMoqpiKzoVCJxc7Y4uz+6Q2QGpjkPO+0qteDXnxtl
N0rMPm1CYOS3w47wF/PB5kcnvUOf67kIu/irWTiFfmrosVzKKM5+pjAXLnHkI3Q0llI+PV5xW5+b
EiAfjhTPQjbr9hdMVh11U4+vK60n613ZV+bT6KCylkf6v42wYarHQ39+HHPj9KYqxrB56BtICa0+
tj7xPMZ0nm6NnmQXM42GJ5wtvCcoP/m1r7P4r8fxNi5FRcYAp69uRm9dTXEnK6xLuyQe+IVTBJrx
7HS6OMZB+6OvreklgxWyc2NsLCLuCjYQZTGS6LXGs2+LKZ1KWilcxijTW6N9yU0tOZuTnf32eHh3
08mDBR0mmw43nBKeUbefsKHPtvCKR1JbWL16obUXreK0LC0hAhFqzc7Q7jcrS5WLCZIA9VukwFbp
m67lRtHkmQhiq2+fqEXY8Fx8VDprLcNtItPnpw4F6FMECvSc9WWFup+P/UVR5Dv7Z2PoNLINjesR
9VWgXbdDb0e7GbSOKlWlQX+2UIY4Nfl5pFlVyeL8eJrv7kg1agMTQy5jSkFr2bW04dSKIA1irBAO
2kF3itk5znWNWsHjQJuDAr/0KxCUAvXvr87CqMso9GidQORCeBTnwgZdYaDAoY5NVjw72fFxvPtr
mRcOS5VFin4mpJTVpVNpetfP9GwDq5c1Ni5YnMhRJu9BxsU/m5YObmqk1rtJm6av4Ma6j1Y8WV8L
rbbPUTsYZ7f0p0MdYTzYNF75tSld+ZJVovo5DLLfWex3e1n9VhIi2uF0gu6IeX405X5YJwKzw6l8
NoQZf18Grf+qg4NdjjWSVF+rGY18TxZiZ57utrQKDfkIQ2AMROCf3n4Xu2gGjHZpWGhdNz8NaWN8
boVvn6Wf7t2HG2sNtCEZmVL3or+3WgLT4mfOaAnVSQXQ3udYJVJlT/56/OG3oihZHNXLQ+hu7ei7
hGMF4iYVgRca1ROPhf5dX9d7vfmNKDSZFJMS3hKrS92Br5ZzqodmRYEZmnBhme+aBhduY7D3Cjhb
UX5VrXi1a0qI6jZK4oOg8dwxDPwIT+KyETj1DKXceXdsLAGeVryPYbnRhP5Vt381FtGLnhpWp3pW
SfGE/LR5HmwvD2Td6zunwF0oyuHgF1WXQ+kPrskeTg27gJqQHUTzBPncMpMvWbyUlOGK6MfjdXC3
pxxqTOwnKB8IDurrdTBatdbm0UgomerPUrfCk8zsmIRcR9U8buOPc2h/LsZuT8FiY4xwbHng8Nxn
Uys27+ulIbs+61JgkYg5e8nHvAzxnqyxxU0Xw9vJczZCOaqrwuufnUVefxuqjrTIi1rdD2xtAjAD
I6SmETi773o/zebTmyeU/h6NP6B76ECtYQOD4zSRHSNJ701lJ49NiviNDMHwHETbut/6sq2/2FGW
Hnsrx73ucfCtkVI20mAggbS5w4pkoVnWUBLCQHbeP0lI0bKIipk9Dj7lcaSNdUOFiEoxRxUSxevc
cTFTa+SAAgw6GU5/aLsJdzG/i3+3YHJg+TjF1rNV+OWXKKzTr49jb43SodgI0As59LvYiT2I1B8c
P8gLHgCFdDFZGDp8fvR4D893d7TAdwNM5jt09unLry1CQ4CnZpljN9KOvv40acvw3Aun3RnQ3a2v
WkzATk0qDBb8K/N2gXqTHo0Y1XmoSxXlM4xd9Atms/wAWsu4RhNWLG+eQJekHxQxkvI21KvbeDaI
AjRkDS8oEtSv3BgkJt1ycUW5y965Z7aGBuIelBxd4nukXDYmRqyJ3gsEtebnrkqLa0qzFt0zxa0N
rBEe4/Xx6NaERUilZJjkB0pXQF1vq1unLymOKZBg4HaUgw7DXBXoFs25fqrmaPi90J3RPqT5rJhI
picPYSG8Z4Hn6zEzM+vkO2g4O62W/Pn4d20sW34W2oHsF5Nm5+oYGoSE3ZQWHhd7XP6jccUPQRQN
82X2puXTm2OBAVDzTi0ZFuwqrbMrdEWmMsLEJqvAHVQmCmRlER5iszDOj0NtnAS/UH9khKBKjbVb
uozdMCq60AtkOxTnWAntcIajrOlpZXaMTTn85fXLb61fVD8fR96YUCJzaxkcAuqsvV3GfWWktTcz
yCXtUBQYwuZaA/o92NnQ7K0pNWE3r3VqcHDPQQIQjzxg9drIUs+yjchhixaALBur1Z+kVYxIeFv6
k+M1xXk2h/DSWIAxDTedET+zyrffYx7PZoWB4FTy1gDXdNFjmp66F8Bj9HB7HK3nvNT1wC4H6+/H
U7v1UYHPUKfjnecA1r6d2mj0xw7hJA91LVd8HJLZO/Z0n8+hlUaBlqY2b1sDb+80ww/rceitr4qb
APQdyM0AhVaHkzQ6gGa+9IKwqH8WizteIpPINFqWnXLXZiQyH+DCgA8ogd4OsrH8Zo76ziPxgGK5
oPpxHbLquzOO/s6Xuz8FQQHgoEKuQ+/DWXt3jADzJhplHsY+AAgrFD8Ce4TS6uWV84LIW74T735k
xLNcsDK8jX1qprcj650qm2spcD0e258y9PLr0Ccfp8aaLm/9WLx86TbAiCb55qS5DYTMlWt3te0E
sFqbq4bucFCC1Agad+8i2RoSxycdMTY7CgirZVHOvjmNOQ5uDrzWA2vRvkZNMam62J7K+lYo7iye
/C7por/uvaZ6jZliLp0gHnIee4D4gTcOBTYf/p5U/1YoElJ1IXAfU8S5nT9IWaouWjuBGaZxkLVW
jBWZwEI0NpzTmz8VpAJeYzChecWsX0m1aCg7L7kT2A39hEMPo/xaG2X1sZ/t8fvjWBvrXRXd6Oir
YQFJux1Wr4V2C0fICerB/Rvo7PRxiPQ+WMRQ0tA27Z3T+T5LAx0K1o9xqdalvVobuVtGTamPTuC7
KM+l2oDJqJsnby04cfDzqf6LzGJnrQbl84SdKUFjw40B9bFoQ4U5ke1TmHbVFTggvYzHs6ieQLd3
zm3A1bCgxLR8R9ahns2Y91jCO1HkaA6iW6wPyYjTT+uX9c5cqh27DgoEAk8Dvh87epU5LFMYTtJn
LvuycN77/oTDmTXnV2+KIc9TTIWdPLlPsJCsp6Kcx78ej3lr5UDUpO5BKqHh13q7cngG9k2aoMsm
pkUJj2aoSVjYZxd81SuYX/2tsCo+KgqB4G7BMUJSMW7jjdXAzjNnNqAm7a9p2AnnIJrRfvYKr9qr
7qkVcje3PkRQtA7YgusyYsMDNTNbBjeVOT2dEVGM3K1mrED09K1tb8bFnnDpocFAhOB6O67S7cci
XhrEnTVUDoscwXAShjaAEC1/5wJPP+VN9T9cc4p+oy4e7h3KpbdBu0gMrZeyQ5q5xWJ6qbrAnyIU
gSep4z2Sam9+xzBIwtg0FCnLrLNcy+NsNvANDuoOe6jBcRuwj5Z48rUq3nnv3he+1YQq4hQFYKoz
6zOmNJucuigLxbGEjwcDPhvWUQ5L+GwBaf7guo34c5IkRhqwjeukSzRJEse6zLwwdoa9ddyxePg5
QGLQil/lvbxXs3AYTIZd4zFtRPaoVAzNnexo6/RBzekX7pFni7/aGaJpY9ASgx3kbuQFvKhQOojN
4WCV83B2QnsIsF5yd/KJ+7xTYRzpDit7ICr7qxVkNZ4E5u/wlq+nAu0NA4T6ODnnJaVn0801PuTZ
MGA0nu0dtlsHj3pJoEsEFo06/+3anQvuRtmYdmB7cfExS0tkdYc5oW5Dl3noDrhreHtOaVsfkicq
TV/earj1rA67yppF0ZqzHYA4is6zUYmjm3faDitr69R5HWV1byEc4yYyWSjxlVp/mkU7HLrBX45J
NOyBe7ZCUZ4HSECigSrS6sYazUbzlkRHhaEzwYJp4XKM6Q3gfm0np8cXxT10kPmC0cyrk/MNaopa
v6/qscuU55HXaXYgnRiD9mnKDO8Q2aH3d4YlYvqUZrFxKTAczzFIoBocOiPIjdGL9lRmt74ijTD4
9koogBTh9ockpdlXuk4J1TahTAxd576PC2/58ni8W/eyShFpngKTJjW9jSKLMIx8LUKwtKsNfPEG
J3wHzQ6LqbEbhXINjfvvU9nk5TFdwvZ58mtyu8e/QcVY31/kBYrUD8UezcLb38C9mNfZkjlB7osy
KLtpOTvuMOKcpTv1pTX05F/bKc1iJw/a2prghP4raQAeeTXBZmpXXeRRDp+mRePMlf1Rj338DNGz
ns41Wi97SgJbEYGmgSvGNYBTYXUYlJUxJU6CdWhZac6nVhMatuCc45HVh9h7Qf3cGeLWGlKwYqXn
x+GzltATYgh7mXROwDM3Pc5WVH0Y/Sn85/H329qeqEajuYQUAdfH6rxp8shyZ5P7ElCjib115J2G
HLUUr8r8z49Dbc0gFUssEFDJA7G5KiCYRlWYw8hB7sRo6WS2QBu6Frj41iD45VTMO3fiPWCV4+B1
wNV1VRmxPsM+s4OuyYZ3utf4AToxxdHpvfzYNI1/tPwxO2t6671v6uwfb5QYW/hhdHS6flc+V0Vb
7RTuZ2XUoyTTgI3d7hRHCln6Do+tBfexfxJQsvIoZC1GzEns4mc1mkt+ip0og3KV6YVgFSfFC7IV
aFAtpain67x07ZvRLTR4QPeQ1ascFPHo219VtWhReRO5PZYNy2nqqIV20nmZp2pPf3NjPd9EWm2g
JrWM0JFE0oX+pZYZ+nCLcHaeKhvLmSCkKKodzIBWt40+h4tm5rj1hdLOr5acSTfzcAzaKNlLuTZD
gW80IBnzil6bvS4ofQ99r/E9S2T4M7osz3XWfF7Mqd5JuzY2Dgc8rRVXPdV5Jtx+ozH1K5jzVARc
pI/O+Wi4Zw3Y29XzSgs3vTTdibdxpgPHocXBOUdr3Vp9qT4VXm0WnDyjC+kmaV0Tp/tSu8ap18TH
vMqyP10tBnn/5vOBg06VVLnRlOLk7TD10e/cqSSdtqvFewHeMn+iPMHjMlvCD5a0l8vjeBvXJ+1G
WveqogMzb3X0pc0sSytaeHrpKTJQosIMVvYI8bAjyiOKWcVFRrP3fkwsnGlRP9mJvznNr+KrBfYq
W0F1tasXDsRgtKzlamQiO7W54T13ElC/CZb8aM/pHolgI5umrQurguyEtsM6Z/C0aCqtKXdxPmzr
a+y6xjGrNPAEjR9f27DNn0w9Q2MMzbzT4+neGi45EXk8Rw0XgPr3V8Od01rmLsdKADk8vnATYbPR
J+YxmSv5Ycn65toXSOQ/Drq1SUlPKJjR/+Rjr443ABwZlzSbNMXBDHjOWAQdan8vHKR7CibboeCF
oSCvdDFXn7OYZW4OM3XPxYlgIA849M3o95wHugg7U7l1IFCN+X+hVqfcPDj6YOcuid/CVHpNql9z
PdRx8cHKyCYROj+exXv2l4IBMFm/rlOqoKsTyMXfraV2x/MyDMXPZnSsZz+T/snF1ZlceomL+qjJ
1u2P6TwM7ypTwPvCZgE96XSUJ5FY8ksW2fbR7NPlDxNNwr8f/8KNy4VlhUitUhUBwbLay545Nzny
Cy6KdmH/Qmb8Y4ya5ulxkI0vzLXCFf6rCkXN/nYFW1rT1+7Yu0E4wu8LbZFepgwl3Dpx98jK91ID
FEpfx1q9epO5Q80xRF3ImSWGsb5cXD0QTjn/MGK//Zk0U6d/hDTgFicw9tlXZ2yt6FhHTSaOWeyA
FHNpL6A9OvXeoauFI9980yodIppB1Km5ANcHiesLfEdBxQROKrrnUWDqlctEP8Vj4+28Vu8/rpIe
5V6n5gDaal0jE/2SaV6a28EgbOPDmDrLU+0ve2aN9ycjVWayBvXaV4nKKj0VTmfGi0h5qJKknb2p
rp7IxqjrZPk0Q3usy8/tOJqBQcfhrTgink+84Ei/aM3SSlxtL9nBU6GTZ2OByE3QIlKKNlEznecu
37Mju1/DhKJZxvHPq43Hxe0aDpswN9O8sQPXL/P3WZxq1yXssfpJxF9v3S1E4kWhKEtYrayrJwqP
PaG/wlfzRQd4GmcI2NKktZO+p0d8f7Xw/5MfkTOQsdwRCbSqAkaeh1bghmWKi0PylfOsO7tTmpLx
Z/ivN9kee+H+DL6JudbFbWaBpkdLzNEWQ4DHUHIEft8ck6mOz0mGf9fj6dzaBK/GuF6ey+R3I70c
4qFnd1pcozlHsenv7OrNUXFLq0o77861Ot0i3cUsQxto/zBmx9FvPOjXg3OosmW6CsfbExffjEet
Bm4beS0Mu9vlOI65MyDLZAWxliIRMLfe2TPQMWoKKpiR3e7VDTY3OW1JajLkmKCxb+P1XZEn1ElZ
KZlXnDW7RYAqnqePcMzx7zV67yiEk18MaaY7l8fWSBV9k5yLDtjdy8SRbTq2qW8FdtZFV4k6/tER
XXmVkyaf9Fl8fbxcNmphcFdpmXNlc6LwGLodaSMHowFibgdGLMIn4DbVc2h3yyFNR5SplMVuiOYh
Wqyx+O6Z5d96pu2V/raGDGhVEWYcpX62yoi4SWepuxPvbyTkTw1S2NEh8YT9hEF29DSLbA/ms3W4
UfvWWbcUnzE7vx1zX/uYjDdolvQtO3/x4Hx3Tj2fZFh9ezy9m0NjgqkGKfmh9RMJiwGnb2pqGQiL
1SdtSPC2dBH66p0pf1fpRrSzejZ6DUTjne5R2cSmaJ09m4acRoR71bmtoFnRoJ2LwkmppfbGwfCT
+ikXkXPU59H6iOBZeyn8WDuaTuYHj0e+ddZyU9ExVrYLdwgJA3BoR7fRJqN2Q56gEX91mh4MjQL4
NLC6r7B3xJ66/fZ6VsVdZIFVMrpaTHnW51lk9Hxb2eHos8jW+H20zfypo0zyw+yF+I89o7OAFrj1
yXDD/jKNYtgrym2uMNANihqnXERWSYKTtOa0RDV1Rz/rr0WVxV/DvP8jyhf9/HieNyOp8gLQNQ82
w+qkgqFKNSAkHSk6z/wdlxT/pbdE+7RQ4Nj5pFuhSOrVDqXcSLf8dts0mhPNKK5zVMzWfE2QEzi6
PTaRc5Lv3dSbodTpC0iURH3Nq49qYbVjwqmU8go7xjCr/16yLA2wZUh+PJ7ArQtTAVDIPQC+IPV7
O6o87zy54JYQwJWS34w+4X6x4j0q6MZBgKwOaFfgoMj+rVFRctE7vacnH6RjLE9OL92v3iSHF+EY
v3d9NO8MamP+kINSSF4IaVRsV5/KyMdp0IVlBflcQwjL8FVnG3rfRNWj3PJ4AjdjQQIB0EvIO0Eo
CKd4AZUJywIeCJxlw33ubOu76S/Zn48jbdzK3Mc833igK2Ti6lN1Jf1D1yWXyvvatM69bUa/OXqU
AdHsF2miUewlwBZ98Qy3d9xZ/VsnC5aAPG7BvfNnnYO02NnV7UxOMGpuekZcXb5vk84KhCe6z3mW
I6ngpm16iDiXnst0qE8Q07Mvj6dga7LVpmAVoZuEyMrtap2qcPbkRLbcCavTjo2R1M9YCeCqbGp1
u3O2bC1apbX63+oeddLbYDSmjVELC546mU+aldJbOIz22J1lP2CAbC+NmP+HxfQ6pFoCr6o/UzwP
Xje3duBbeJC3ejGdOj32PuKqsCePubmaYPghlYvTC+nPbShzqrQ4b3guTlWJmCrPreYywVM62Znn
CmzTnezPcHLlX8IZ9Z20ays2MjnKTNBUF/ZqmHQ4xqrhwAiqItFffB+1lMjQi6PvSPNEbXM89VHx
LYnqfOeTbq0fFg9XE31Wqmv+7aCnpVsG6rNWUEpXu7gJFsdDblqXapqX09uXKsRyqGG/KMlrg3fM
I0S2OJSjnar7T+lm9qfCydsLxBd7Z1Bb6xR/FeUGAtue5Pl2UILaNgp4lRMUHK7B0A7Wp2GSsBhn
TSnuuN8fD2wryQIhQ6Mfnjet23WBZwI6nOYKIeNha/Et59h7ipvUfjeFRvndp1j7eYalh50VhLNE
jPZvxUzrOKuSdqerulH+gX3LcahK/mrwq+Mgwc+idyT5pcdr4SCkmF/qCvj6IvWvdb3UlOad5F1j
yeipDAF1+lqhscicmhpnhkJYlNMQtc09bOJG8scRCRsBEhLgujURLaxsuw9Hru9MoLbiQyEMMNU1
D21EzjBMkNOQoNyT4N64yG+Crk6rOkf2MKTGq7g6A0ZCRnsJQZ7vXANba02heDAS4+tT0bpdawU2
yck4Jk6Q1MZfvZvYl6UDJ2Br6YseauVvj5ea2o63zUAqWurOczifKBavzqhZGCMUOd0JtLDSsTGP
jIMsnPFDog/FNdJw44vSUcNFg9rfGBbJp8fht04L/C1BZfzieqzBwLaf4lqcEr5JkLAM2wRzU2lE
RzvB3eN/CQUMAsg4ecu6y7Kg9NVaCqRbV/F0RUy9PPHibz6murWXnG9+QlglVJz8X7zM209oh1ld
oDlKL3tMaOiUeGw0PUblCPUhH1VXe1idzVl8FW+1MJFvrNsRhfrAr0V+xgjZOPKEW06+8PbaNptD
o3OuZJfoOK5fP543J1NLQS+IEAF5R50inw5pU+fRIS+b4b1tJW+WHlXOXshLUwmiNoOK5O1kOgUF
u7ij5A+32z0WfWIcmtBZDn4avplKvQqlBv8qN2haP+kZEkiHZXQOid73QduUw04VeWvLUWCi+04V
marIaoO37aDLlA0VmMJvlcy81x+yUPefcyPSLnZMApjXfviuSpb6m+FP7bKTAm3+AAWGVHVelEhX
t1kbhnOLuD1GxvhAjYc0A3BhDoP/s6gsgR0E+90xB3EWIsoD3Uv2hAG2lisWHDTDuErR5FndKZWF
LjIJnjrh+nI++JiKjgcv9sw/piVJw+Pjfb85WsU0YrZRs1iDI6GO5qUdEs1o9enghmP/cUFaM4g7
RKucJCmQahTRi1vrzvvFnvZ6NVuJGJ0CSt30rSgIrdYU7UC97G2Oc92Pi/SgjeXXXkvFH7oddmdj
5ONmQ90dZdG2Owfe5ntCyf1T+eLxBP78djlPbttrcgIp5Ov98mOwpu5MIb66etXgXxtU1F5czMsO
qtQBNhXKB9WUeq+bsXVpKpMDvjTfHO/a2x9hihZi/ExzmRrWR5xV0ceMwn07k61ziT4kmq9K1AJ6
6W2YPEUrJNXAo9ta+6+Vt/o5ruv0MOUWhnGLtse53xzVr4sEeCS9mvUSLnMvCTvQka0l0yP+Z92z
s8x7pZetpasyAGptELtJBm8HJaLWz6aeh29jRJN5FJ2c38scncvzjBhacmhbI6pPbHT0Vnki61HQ
u/n0P6AZuZ7Bu9OkQQIISY/bn4EoMLYnOpW2UF+ivzVumsMwjuWzqNw8qKLJxWikr8+aV5kHq8ir
q1n34Q4Wfuv7vv4N60NTS5ska0FvJjOdZrHE8kVvC+Oa9bicaQDir49Pja0PzAmFuSTgE5bUauqd
frIcN6JkbFXVeK3szrj6mBT88TjK1klIqQEtX2g2xFnt0DGmaknD0Q5G3DZ+hF2D57FX5Pi8+UM4
7OFato4iz1K1eFg2qBqt5lDv3W7GaJh3g5lKWKb4WT/XyZjHRy82sWHq9ARaQel0aXToEJDeq9hu
jpa8AZMfDgM0DG/XkSXHIcdqmdKCPXrnumjn6wJmCTrDNO68W9TErdNalqWiE6GLAaLsNlQ2zk65
0LsJFlsrooOedf7RFXMZdGA5TwnKrEE2F3scis2ovzrDBv2Vu0XTlIgWFapzmzl59VQ52ecK1tlF
Q5ThnRiRDywjdurblxBFOArBXC7q/LsdaWXxGP1VHIurqX8vI235U8cA+ArjdNczamtTqISWsrup
U4dbf0ADmlvkojiWy7Q6V8jqvMfYMNrZelvLVL3YwEIpcdn1iIZcWj2CwnYQV4b5r1225RhIxOcv
c1JaAbzC5LlDew24UD7uMFO2VihHLSB7/rDxVpe11UdGbEN8C6Y+Hp7aODcOIbPxHMloT35kOxQU
BjIgNLbWYlO+3oDbiygDoyVXnGa3+9ZO4XBCGKHbSYA2IvGexDYK7X5u4vUhI8cJT6kMvKfbJ9YR
rZjweRg9Oz9YTm9e3rwa0V2n+w0TmOLh+ohpI32Y8AJxgm6OkqCzdIFIqze/jzNel49DbdwIhALj
xBKhz7bm4joWhCgzpUYSVb34meL2cDANI/6nl40LqLbYA6huXMa0u9T5qWxoaRXfbjRXH7NEczhS
9MorxcexENrnOkQm7ZCPbT0+p0mNoeLkSQvW4uLmB4Ef79+Px7yxAX9ZI1EJBx3CC+z2N2CKaZIs
U/npLSf9c/D75dRC0/z5OMrWgqGwD72TwgothdV9Lxder2ggktzoIS553Zj8aHpRHULSkJ230FYo
eELUHXgrc4atJjWv/BbzwckKPD+WV9NrnE9lRGbjaLvqbpuhuBE81HPpYq0rWRhiWiRRVETdoV7w
KA/jp6yHyt27UbKTrGx8JtWnwKVcbQTQU7efyXFkD50UXyHccKdznOTuJXGpajz+TBsbgGSMo58O
llL9WT3jrN4DUqJuG57I3Uk3+vqLN4zFD1+03z0j6XaKkhvzpzQ5OPfRwmdQq08lPTcPK0qrKJu0
9Ue8ktDh9fvxZOjjXqKyNX9IjqhWFp5Z+hqGxOXT2Th3W0EiDf3qNUN/aqLM2pm/7SgWzFyfnIT3
6O1XCpusq2nhWmQCVXklJTFePJhz18dfaXPa6PoB8YBywDPwNkrmd7itNfRTIlzWziIZFl73g/Z+
wKr47ZEgvnDIcz0jjr8aT6nJqkN1hsp7a1kftHI2rtMcJ7jA0uF8HGrjLHQQ9FP22A60w7UXYVGW
9HJaMslSz/WDGdU4rYcivorY/dsUeWwd8FPRrrKfkBe2W/LZx/G3JhV1QQiWnMWqNX07qeRYEK9K
snN4wNoFCueflVVRuozNZf7rcaitVUIMLFghClE9XBVItbDMigLJgMBqZKvE5mekJRrfyHeGtDWl
r+MYt0PKamNsIMKxm+e2/+pib/m0zF4DwzHNz427dJehqO1TLKrwMI3tnrXH5oyqtw4IZerO68Ok
S2tn7FrO/GUs8xcDH4s/XG2ZD3aof348oVuRsNBUaSTckzu5OtyS6ZokBg24PsuuWOH6v8ctr3RE
c52dOd3IxxkPMiHkkgr6p77tq3re5E9elbf0+lCcyP/j95b2bOOE/S0C0PCMulnxwZ7M4X/Y8DQl
6N/6NCjsdQOsBSaRp8hpBnOKjXvc0RQZyrC7+iANgsdTqY7c1StH3S+qsoLwI0t0NT5Tr+ViwpRs
uonHTBb23SWpqvxdbLrhWXZ2/QnFePGvr+Gh/jj01uXD7UZjCFAV1ONVaGkY9SDimN5mZkBlrGj4
lO6SHbgjzFOrlXInsdwaKmketQxFQoNdfDtUkTjd7JCcA9o37KcBZZ+DMYUyKM2oVb1F41B1pTwl
cdefHo906wCA3EgXROm0ob97G3mAj9AsbL2AeM3Rn6a4OGh+2eyc3lthyGVVrY6C252aV1NYaVLU
qu+eFda3Cn+FS53r805msrUjSBmUJivdCUZ0OxgZQySJQvTIFqv5VBWZfanbQlzcWuASTxvhmIai
2tkQmyPjOmKdItZzZ63V1WZrWAkjoyuYB6MB+3xY/P88/kpbA+MyQu8NjXfqceuvVInYp5OEqoyh
0XKpxu6ASGd7JD9vD0le1Ie++j+cndeO3Ea3hZ+IAHO4JZvdkzTSyAqWbgjLkplzLD79+UrAf6Dm
EE1IgiFfGPDuKlbt2mGttdPx4BLsrEw+fhLtC/H+lYAvwtdqrQoF+oM1jpPvZGrz2C3pcoDK3jcj
4cSE/CAKN2tLk5jR0QX1emYTKD8aYRUftcY56qbvWqFrDO4bdwJm4fpoJKVBUyKHue80tnJnx4rI
/HYczYMTuPPOoeMtp/VRVQNOtlmMWU61mo204SwnM58rTfkWoeWLbL3xUIDIejt001d1Yb6DPrlH
9ZmdpwdNR3pJUrYeKcLNErUGUEQZxVJ8LfYeq75FUdbM7cXvtMV0Dg7HrjHkeCWvizdo21ltUavu
zFS2eUrhvVOjwQl1q6RdrI5NvYS3j/+uMXaTrwdTlwjw+uNNfRwLMJbOqW6bHzjH9i9mjzLsYE2P
2EV7xwQ2K+shoAUotLFk9kqFNEJEP6NsuzOaJPPqC2Z2HfU0d5TyDDwhyhmy+C0VF66XVMwqtbuW
j6V2KFY2Qk+epqbqw1Q4011Rw987FfNqnFo7ZcbiMsX6uwmB/nNKbT4OurloIUPaqHifbm/17gEG
S0whhVEvlBSuf5eG4r+yjjB8dJ7Wr3mXjA+kyM3ot8sYndkP10OaBi06vzXUPA3svGzag/h773NT
YgRlIyu50N2vf0OdtdDd8w64BYnAG6j941PW2cu5m/XDWHvHs4LDRzcFXCZ1sW2sraVWNBoUNKja
Ju59PdTKRVhjF9gcuc+oBS6BHqf9H5xncnQJQiOSf6W1oWZ27ygloMK8t8UnfWZyracV49eShOYP
7in1aCpwLrPbgEpd72UHyLlAPRqnoKPO7Ud65PyX60VZXca2U83z7dOzd30Q6IXQKgfoAEa4tjYx
MiOLY05PAjg7f1e4DWrVZuuIP6BpkHCixQCAiAOy9Qgj8i8KGRQcsbV563Sa+2+LvM9/t1cjf+0m
AGXKGTwltAdl/XmzmniwvS6K8HEqteBHpOy1dxF0wCBJ9ZHB4Ut6lCXtHXyTuqKsP1Cr2epcMb85
9gANIn7gdfbZKIHRZfkwnscqOpIf3zVFCYfAmgYo9YHrL0VretKYpAGDW2HoWD8Y+V03tVNYu8kR
mmnPpdCg/n9Tm+tsdKZTd62HqJsBP2Gw6VPYy/BlYJomis6L58+rtoaJ2Q1+mTnNQa9k70gC1kML
DTwgDneTTNdDZukW7a6T2ZvWSw7j5FzO5XAQBe5tJ7kYoRKlSz6hdDO/5mIFOfScga3IRdzdiUgw
dh2I4hNy4vP59qncfTogFUsS3c+UdvPpsrgGM9/GoIpaLbLuu4IsNtDVqfN8BVFOZFfbGP+8xJSP
n+01ZnIKozXq1reFrX0B0b9c9Kqdv8+DqdQHP25vt+G0AwaA10QGtfnWPSSmQjNk3d8sm4+iBuMB
yPcPQDMMmaeEBtRJ5ofG9W7HSRO5uQZzfuy0KHTM/p9abZW7WFv/xH1KSiSBIwgkyuPXlojIF2vW
gUaiP8woC7vsEDgoVI3BpDk1pANFgN1TRKlO0xDWIiuT//2XU6RP1dJouZSds9rkq0eZ8C4rVP1D
HhX2QWl6792TcidUDhAgQFr12pQKryIZSomSgUka6mS8p8qdqU/rIvZnZ14eFDtRPt4+uvJ/unWo
PEQwh8kmJFLt2qgmqsSESMNd7IbkabEax8e1NpXfer16avrpCBW3a5BohMTpJ0Rks6ERAxbcsl7Q
tGOYOgIgmvetdSD2TL2RfE5q46hBtLurP5WPORnS7vUCEchRPKHSYYsZYPhcGIP1UVPK8TytRoHm
SZuqwYDo3VE0uXvrfjG78QgWzNaBmU142FnVgy4tGhphzRGpb38zeZuAu9DU2Nb9S8NW9EQKOVQk
GmSclsb8WguN6QBqCyPOyA3RP799YvZuhFTL1n7mbHiU6w3Nu7yfQPnQskxM+7kXpRHGs+m8yV03
PYg69zYRLCi0AAIlerMbU7HKgJGF9tPJGtM88UsVHJePVsJhnrZ3SKhrMXSJ+BUy0MaQoNtUaSX8
9n6qmfJR28N6jrS5bcJFrxi0Xnhu6I3t8Pftrdx7hh0wsIQ0AKbIUK+3cgTTE+fkVqcEKsslc4fh
n7XLwGIkqfFoGYp9tsFNBGjKd/BeTe/A4eyhvuk649vgZVIveZWB14U2ryBw6DC2yNpBsKnfWQmj
+nymrGvdqVun+WkwG6aim+MM8HIGGj/7zeiayIS4bX3Uo977DoDQcUcyyGPM3PWGoJTNxy1ktFUX
xhN47vhMypyfvEGtMn91Wu2EKlB9sA+7VsFu8AcPCMj02ios+2keB4LKzFBlRbE2fmT5kj0i4Lg+
1ynlN+iVR9Kiu5vPuyKl7lRJbNx8fDpRTJVCU++UgPg6o9LWB33VJe9Qf3GCBOzwFw+M3lPFY8cc
CNUmVojSz26P/NbtU7h3yyT9iJMA5MrcBgi6k9gTU3bY9CmJLuQKSNSpxlEGuW8F6j0awpRTt0wn
ZSmA7o6k8fa8ZveGPhdPdmYpB85JutXtcyYFbThDNMzBdFx/yiVTDKOT+YE3Fz1VF9u+ZEu+XOZM
X++H0an9OkL63s4a9XJ7F3c0t2SLHBIVuQkQvW3a6owaSrRN7mI1H9/prqIGUVGKT+jBz2OowPYe
L3lu6I0/We78xGTTHA03+cHLxXpntlp2BLvd3Qw6HoicqUhjbgUI66hF1qF3HGKXSHwzFlVPAXu5
TGjRG6RtH0wtRgOnM8wnJEmPNIb2nibyQEqjVLHp7W+uMpOCNSNe5ayDqByzZ6Xpi1NS6crb2Mzb
6YuaxObRevfuscwqdJUKjhwXef3xia1Sq59Z7xxFnvVGHxznRWdeofqiL63+LhdDF/ZWaxykMzsr
BeCPwwJ0Kwm68uT/EiLiHkUGpwzldEfL3hY611dby/J73ymfV2uqDsztPBpMMyAdZT6GJpWBr82J
vM5bClCcs9Gw3xWiY6AQxNKvdlQZIhCTZz6iWKN98Co5I35VjvSl95ZLaeYn0YBjvtXpFEUXK3ph
urIVGzW+MiFb4OcUUL+u3ejJkMpdvx/cLRmFbq412TcSF1LezHp1t7pSILjSDc5p6ZvkU99O+sWZ
8/gd7Bv7e5qPpS/soan91FK+GcIYTkjz6wducuc28RsA4yDmC7p72+3u7YzpCoug4ulU66WzG7QF
4KPdRatT+rYN9Q42ulOe867MDrzaTshF+kZPH94MSdZWAWMsLRugNKZFmYr37dC4n2Cuuvfa6rn/
HWy1PK2vthrsNB0N2a/ZAmRKg5JHgrjJafKa7JkwwPvhMHt1CbxEZ8RslGl6TTSQd8/OHCuNL9RK
1c9pzO/zKzXr6zClqYSgYl8muLpOb44+xP4v5CRQOuDh3HaObWVMyjFPkeGNHFEw8mYon6geG3e3
d2LPDOUyiQjhH2YVXN+z1qpLtU45c1qUJPVJpDVoubZYi79u29m7T+w2CC/QBaSZm+jDGuts8Ax0
yYB75XGgjVn7Qe31yB9IVtB1id/ftre7LqgtKDgwtAh/eb0uzcgr4boE1akrqr9BG6jfHXs8wrrs
rkoCnwAbs6at+nXfVKYqHFScynWdn806o+eBBPepVZzhBbmKoyuy4/vRJjC5l5Q5gE1sfH/t0vPL
ssU5NfOoFIGK5kZ1NqxkiINkHcv4UmuA10OGQSefb+/nrmXq1OSzjvxr89DZjWsJryd3cJU8+yDM
KP7AW8HB1Bubd7/UqBjWijjdtrr3CtDnkdIx9AFfFQunliBcyQjam8kzRoBRa/+myfX4LQQ+WLda
ZijtOU2N5EfSpV4S0HoVf1CJQZYa2IGU4QXfttlze9UqhL6pmZu91tJsUqv4i1flnvDNpT1i1ewd
KMpYQIBAyjJEYXNNes8aCeIIr4Yiyc/M28z9yBbtUxVH31YS+oP93fuqqHtRaCZ0ovu0eWVdY551
mrouHFfjaY2M7q4a1beWqNqLJwCtd2N7hPfcN0muixwA+cCWuBIVil1SIGR2EPJi4JvmFjb84ApU
Glfva21n5SMTkqwDBPKeVakKBKSCbeWuXrsDvXAZ+5aodJcMyhOlkiihYsXDfbxm3jebaSYBc6EO
RV32vuYvVrfBso2kMGJmdCUU0avvPBTAzkupiq+iMhs1IPSZdX8cdeoYdmo/K/ponlt0G0/aMK82
wkygHO1ENT6yjf1fcVaLZ4YIDO9u37E9T4m2lpx0xDhA3vzrrTEUEfc1TYhTssTrpfaq6Lkfl+Zy
28re445ut7zMLk/NNjHqRKTmFj2gExMQQDCXlRmoua2eiOGG8++bgo1BhZH2GnVx+VV+iVQ1lSlN
3kCkqnkTw6SVzPQzKmAXxKfSg/uzt3dAFCTSEUHTV5MzSpsgrcpdIL1ZkZ8ZR6WcC92ZDg7v3t5J
AtZP4CYIAvkrflnQkuUMxDZkla0UPwDkxXd6t36lFnwEKdkzRDpJVKXLEcPbCX+Nqo1N0YJWUzoa
Z1FuzIFZoeeUx0T7v/2RGFIEG4GWHWnTtsVVrXlWTBLqWEMKfUQRPw91cOcBVMXuIKTdWRUxHuEN
W0jmstUzMPXchMMOeH5N0whd+jE/15TWv63ox/+BKTJyMHE0IWgTbL5UPKEaMEPkJcpxmguF/SR0
UlQN+kw7qvjudWPI/yQPR2JXEMK5PhXkQYmWZ41zKjK1vmh6qwQp4yVDMcWjX1FjDpbcacPenYQf
iRg6Xam1l2RdKj9RR3HfV1ZxgKjZ8Xc0vJhiKiXAaf5unhPhVkWnVyxfHdP2NNgTDKxaIz7W7TSw
5vFIcnbXHhog9EhtyNHb4JUnmwFpLfCMZFYU8KOatYaiW4xPwoiMuyjp9IModu8oedQYTKaZw9Le
DsgYewPZw4koSJmb+UeW1fH9TCQQzqXXHgB6fnZ4NikKRSRTFoU1mQlvNjOfiwjQHk+WotWTHdQD
W/usaF2PChe99RfGRdv/pXrfjScFdxr5K5E1ai9oVrXwBbNl8oVFwnhiXgrU47l3mvfEwpoTJmtX
qn5veeu7ZgbjGDSrPn3MYEFU/hoXMNzh6ySdXxDLJ0FpKtVzVkjFEVUdB92PY8aEfK+1RbV8JtqP
9jkhqI8h3LYTNb227V6KtRl/6EtXKP7Q2MiYCVGpbaB2Qy0CI2nzl3mtx+aClJ6hhlnT68rJ7sru
ryzTrX/XtrbfJ2Xsve+SqFtPPXJjRz2F15Gl7OFp5KrgIfhbBgy/+FRzRHzE0ibgCa7e/N23gok5
qTVcWsuqLp6DLmfjEd0OWaTxHKofbnu/1wdXWud1IgSSQiubJ2pk5FHU5PLu9lH8hrkNQ++Tjlpv
bGvqzWBOdPf7H1gEWcQQMNSLeYGv15sLzo3mQFp2ccjPNiiQQNhG/U5zkibsm8E98ISvAy7qrCQq
qMeyUooa1/Zqz0p0MdHmG5jvhoZJMpwN3R2CmtkAZNCaOGfwpg629fX1xCgdIhTGofcC07g26uVZ
XBp4vZPd28WnYU11apGT9RyBHD54k6Unv76dmEL/h8IjxWSQn9em4mxUZhGRXyZcxqBMlehtnKnW
Qc1+75z8akX+il9OaSqMJa1squfNqjgPRVuNT05uFEEyqVbmG+gf/clnowcFnA+iDc/mtcHI1Qpl
xsOTwQ5DWOtrEQAsXy5F1oH3hOV6nzGJ8rdjAfZSgjAl+E32iK6Nwt40LCg99KWGpH9vm2nkj9FU
vpvbQ3LK3glBCgyOBZKkVCM2yVzdjkOvWFz70axQKzGnNkBL0vZRhzlSNd67AUxKlsIoKCnxVF+v
isxCCl8A8IoHZiZXk+UFNOWij0i0N2/sdbZ82y2PqO17B+Ynq5yqKd2BbViVrq3RrTpbmQIenC+L
lnYvU+HqIVoB7RC0RoUewW3PsrtOqSLCq4gil7vxpCp6HkPvAihs21S/ZwLsdIKr2D6VAtKPwQCO
C7oE9eVPjJKSS4IutdLN9TMHN0UDCdhLX6g15P3h6+gRdyeKMgSKyOcgr7SjhW73FtazJMYQ2sH0
xm1vzg4iMzAU83wNqcRWpz6PGV8eVUnQlM1y0ktvPSjNbZ+on/YIWqEC4D+JXa8PUJT3niqmdA3n
fOheZM/pkuXz+DWPRPsAdtC9NFmsvnhtHQW61qLxc3uP99bLknkdpeLOK2/qNCOdDHthvU7y1cm6
5SWFVu7b5nxfGsn847a1vdVS5GEeJv4bMPFmdxtS0zWhuRTGkc6sI9EmD1lTqdW56UX7l6o0cPE0
0X2JxqV4GhZX/3rb/u5q6RHDr4UaRwR/vduM/lOmrp/WkAKFi/SElZ/MZCje2KOm+YoYjyiar2RE
5OdFEBA9Mgp5tOXlD/rFt8+MWZwiE85kPlTa3TqvzneZlF36cdBCU5TzSWkUPRxFqz6aWp78lYBZ
O4gKtu6Q38DdcQAEIHMLDHXzYC50NXo+8hqahSdOMzCKILOyIsjgKIW393fXFCeJ/ACEFnX76+Wu
c1zqNU2TEG2U8dlMCvU8VGrzcVqqI57jjimuC5eU/JKO8xbNuA6p5fY94z6ANdrvbaMkNZjz7LHM
lYP92/o+9o+KCYpUvCXgirZjY6c4U4BvxGqoF3ZyUtQV/b9FKN9iwvrnDKlJw6/Msj+ICvbWZ5Ok
E5ryh2fzeisNKqB6xbix0OlVJ4hQofEjuqD3bXY4d3DvlIIo4l6AnoCTuF1hNLBES1PWcPIk22Nx
FkFhILPvShofX4SRF/+urnAQ47X0s7Y2rooYDoqMB75oZ6OlHqqk5YKRecXVYPLH6HaDooZDPn9S
YlN5sKihIcpaiXOyTjRoBjhbB0Z39pn4VRaREEKEjyL/+y83dC2tQleLWAtJT7SLFsfKObGW9P1C
5nvwnu14P5Ip+ghABqj9bil1ZUXlXbNzLYy01g1d/rq4GqLTaamLsDWa8clzkUhkEEd1qsclP0jc
X69UCmvAGmSiufQDm8tpKPWiKlalhR2zTU5LGSd/x17RnUS8rve3/cBrPyvZziRdcqoEdYuN20vL
LuuYIaKFJXCkwCmL8WFU9fWhabzGN7p++Hjb3uud1VQGFIAJxx9Ijsr1R3TdDjYhQunhAg/M79R5
uuud4V9jbPJ3llY3j0rvaQ8qX9pfm6o43ba+s7FS3pJoEy4+5e7Nq6ZHRRTX5jSHKMNXj0qa/Fda
bfzO6XP1fNvSzjqJTlCjosrByK+tKpWwR+EKF1e0dPoS1p6ev0d8X9zHVkXBWwz9Yx0z2VLRs/pk
ZrN3UK74yc/4NSGiAYavRZyFkwpmdYtJGVs68301idDO9cS4GHaUqz4Zn45ouR0nb3qKEV7AmC79
X7fR+vksW4JZkKpD9lKQOpVvO6ZxZn6ix14TDFbKPB/JNhGPA7F68zja5UANC7Gq9L7os6jz29al
0pU7Y3QpyrlqDj7da5dDc4IOMW0s1ka34vrg0B1vtXiouf2RW1/Mzl1CrVHl5lE3KeImxRtGtf3j
9mfct8oN1KWc4quBRmVXoGmtYjUtR/0Cy26+DGJcnj1RDf91C2l7OVXJP7eN7pxSsMau1PxESZvC
xPVS7VmpPME0hdAqosFnoIZx71jVEi69ax8c011TDq00F9lBlcrltSnwfUZnD44apn1jXhoQ0AE+
WAnQkSwPPqB0WtsTSfRMToIdsDkbUwgtl1Wd5GpY2m4eGGkmLnbkpr6quPZbL/KU0E67R+r3Xfj7
20k8R3QHzg50wSaqmpmiJhpwf6G6QCe0db6mljgMddOs+ODa7bzP3DYeaPlE0b/ZzmBo8OiAZzIi
EEg198DrvojV685lRa8jV5f2buiG7mExQMX7VZe1AXjL4WC9Oy6dG0/2DiaevGjrYlMntqFRdhwf
lRnX2ViOD+mUJf92QMKe6hZxl4OHecegVFGRQr4AhADJXx8iw41j3WhbEY7mUn+I64wKdxxX9ymT
4EKFFPTA3utLKZmNNJSIXOiVbmdt5Db1ODrvaujaafyoVO4InM2IkGNI7P5cF8v0QfSO/uH2MXp9
fgl25LA8h7iHzqX0+L+EH+Y4GG5Ss60jgKNAFraYQK9Un5Kqqx4hlXyragk8s5SDhuDrK4ovoMvE
5vI5ST+v7Ro5QZ3oeDF1q/de8iGnQZunxUOaF8nBFd3Z2CtTmysaL6OZ5TXewHOzEkAbKpVFbLlv
1c6Yz2vUNIFmrMNBBLK7PmBGKmxtKSi2gYaoNfNQk4avqdVm9jfI6/K7Y/GezEnpHdyM16bIJ3Fy
UhcOLvM2ep4bO7aGXnThSNwXCApFb1Y9eW82jvLbfhV8BMcFZDfXEGXD64+GgEZq990K9C/qiqBE
mfNc967pO6mivL99Ll9HGhKKga/hzktZi81r0aRIIsJbw5Sjj/fNPA2+4nTlWVsyiiGcR19UDMdD
Mwfyu/j9QatoDakmmrVUfoDBwMa7Xuo8lmvNSOs+VNe0vR+qxf6UTI7hUyzSnmt9qAKCpP6uKprx
hUd0PQ8QKU8TcIMiiBc6HgfeYe8jg23XZFwrYd0bb+Qi7NxFKKSHZbPOCLaU6keaI3S9NPdoKNvr
++JqvJuktDgFSqabo2szAbo01qgKY8uoAoQsv8924z1k09CH9WSs7xMxHKHVX7shaZPIUsavMr68
3m61cKK2ILgLcyWK5Rho3beVSbwReTGeUjkJsBVCP3t9cjRR9rWbRwcDmX2+NtQ2GrjXllcwjnFZ
6XVYF4lF5Kpp903mLhdlZBbiSqD0cvtg7+0u6SW+npBB4lyv7RVZFdWDZtahVc5umKpOHiAFlobu
2pt3WZd/ppp51HLfWyNFRcjlUhITx3ttMydoJ+RT6zCqFz3InDYBZ5RwmdQlC+LatX/b+XFzfrG3
8ROz5fRenWp1uJhN6utt47ypxVBdVLexD2KT3aVR5GJGAw8nucH10mol75uon+vQbM3JR/STIkLV
KG9zxDJQJ/Z+v4LH0kh/EOUlEIEudG1P1H2RkKOwlUse37l5/WPKa6YQd0hTdqPlHezk3r34iSpg
FARx89bj9rrdGbk7ViFCZ9anmI5/4DlpeqqZ/XXqW815Y/VdHuSZUR68KnIh14EtTTo0+lkMAm+0
Fq4XasJzLgooO2ESJf1buOniyS6n/KDK9ApggJ/9xQyIkGszcdMYQhNWFdLWT1FzHuKTYXb9kxvF
LxGjiR8Sp0zCBJB00MXwspKM3TbncX5ijtxAWL+YBzTFvRNFf4jQj94b0vqbL9y5Dbn24KAwv4o5
bLOhDdeeYeZqu85nNxmOapa79jxCBIjRslS6OcH9aDPKFFJO2Olu/r1UJ+fvRtdnNZhEX+Z+ktbT
v7dd0L5FkhZecFlY3LggO+sH0nQ+7dL2pt9R2wvHNGrPmilioOjuEZ195+1CZMiSZTVkQ0hzr7/x
IEzwv7ZZhVrp6ieGILuBu3rVfdO0w8F52vOuskzKY0KzCL7VtSl3rBeESFw+npt4b8xZzKe2qp2/
or6cn5D/wueJEfDb7Q3dsYruFm0plFWlmNNmQyeKkc4yGXWISm5/Xy+TcldOwGVrAv5grG0tyOhW
HRiVF3BzQaWOBTqFPztUW6XHDHRutnpFGw6aM1HRMKM3eWV+tyZjPDFGZX5ILD3+OajmsZ+14uCW
7CwZIScKTrwmZPRbNcseNaJ1NpAy0+ZoDKoW3sDsxQii61P+wbE7LUhN/WjQ4yuiF680KkQUgQyp
Yftqo6uKypptNO4JoHBjh3RSVmSB28n6Rmxs3seDEYmwZHTc23IBN/wosiH626vjtDkttqIcvD3b
PZC/RnpH5KWAADLI7fqwCZN2Z5nrrpwxKe6zfhzDtWuz0Bq6nn4aKqZRXR7RsrZ+GaPE3kxEpXID
JGArH4IarGIleRGdnCSpPrHb1WfRHTLDt4frpxUASCB2KaG+AulpkUcNbCojBHBK40lXFPNL6Xn9
KTLi8X7ppuLcG43lD2laP1aTe+Cgtg5DWqeiKWvEptQdkBv/S1JqjKPFaHjTO8Vjsz4llfFgxOr0
0MwUq2/f3D1LRETUbQAiSELMtaWlq40ZUQqw32Q9s29VlKR86JjtF7VaqwM4x64xsDiSPP2T5LQx
1nrWvK468HZrzfvAjOwumOmMZoGhr+LD7ZXtnRNJv/2fsc373XvrKJQRRHk3NA2QZ7e7OMBkLn9g
RWaDNEcIi7YthcoWhhZNEnELs+asp711l7iD8/62ld2NAxBCh5p3gvN/vXHO3DBfFdz8CZnD8iWa
44/g4cazYCLvwXpelbrk0ZPimGB7SEBftaJQunD0rDEgsIJSpSBqFF9bs/ICHpHxsekSLWgjVLOR
oe0vRje57wiUfhe9/vM3/MRzgG2iZrqJCOamLVO3B5+PXmT6sOi55qtaa98jbC1OWqysD8pgzgcv
5zYowCjRF4QPAOy49C2BerAzM1HTDGdmN+OpVLt+DrIKTxpFendRSGkPPuqeQUJo2VykcIpKw/VH
hdYSpTmqT3SgI/hOLdRStls/uautPGjZ4czRnUOENWBUCIESam3lGaa4aLLR9BANHrT6zmnK6SEx
hX12iNoP9nLXFC8U1R9cC5M3r5dWRVPhVbPrniJ9rk6a0ah+Szn63Jqw/H77alAPlYLdkmcGVPPa
VL/YZAHFxKqydr5PmvhbAxngRetJhG5b2nkSIDajdIOaFGpB2yBnyJRJY/YLCgJdYb+ISe8+0w9O
IbNZ1QfSWPuxitY4UOM5ouY9xwfm9/aUEc+8R0AaQXNvfEDUiRbYNkjVksraWeu79jK7eX/qxPLt
9kJ3PCfFNEqw1J3QsN+CRBJmEznLgk/zSvjNral4X/Tcaw4eg73jDxSNOwelV6KLrj9cY1e21SHJ
chq6ufxr6MrkPo2zKTD70b3TaN0Ft1e19/lAgcouBbxq1Duu7Y0MGHVWi8Zr0U/jRTSx8r0UdvGi
apWZMcEn6S/25FZvIntsP1dOHx+NXXmV6kkPI/UxJd+VC/iq1JzOnk2h1ztBwVfj82x1URC1Y/EN
aLn6sUua6pxp8dyfhsY2Fwba9EPIsEPvL9q5JdN/vNT5lHrx9AcHyyG1ZnCAzIdeCSVENPiGavXQ
fF2NM/wZ4bsGykMtHcGDy7oTMEpRL5h1Uvf7FdjJjFU3Q5XCO60t2gN4usZ7Ecnoar4VW+Nzk/VG
OLbW0YHe3XngTuCcZesfRMf1t8fPGm4P6fpU1En6MWv15A7RquZtm8T2hcyonn1j0eWs9EaN/Vi1
qo/pwLR2UP/TSnlXHetvqlVGRxianf3golHUBB/E67OtbhSxWYxj1Hont9Nqf2Df7tYeg4mg0Nlo
Q536HVNdz7dvwo4nwTczYUQWOGUV53o3rKbN45xu/glW5Uq2YAzhbFkTg4SX9XTb1M6lo3gCusNm
TgznX/6UXwLZ2QKtrpW8cXOqdCFjtsE92H0DuTofgoE04d4uqo9mWxZhuaJledv6jiPjmEGjxI+R
mG47WHXcD5ntJd4JwKJx1zHDnVxxTg4cy952MsQTsQ+pLkNecL1Gc7JXI8p5V6HO/1NZVfwx5gw+
Mib1iAi14zIBXEmYoNTAJVC7ttSmbbxUJXs4gVwL6hYFmxp11cBZeznLu83ubu/fnj2I8jzgpJrQ
UTdvq5q2ZacavQdWZSjhqucfeqbdX5S2roKmKI5ayT87fL9m9BwQxr3KDiAy/RSeNuvrpzjnI3Xe
aayS6pwm6YQks9MHra43D6JX1rukdSe/Y5ykL8f8+imiuW8Kg2Przb19N1r2dwT29GCxKaIze28+
2JC9T437cLg7fAH6MtcfQB/Bpnpe4UGrTA2Oc2y/dKVZ+AAXo/D23h+Z2uxFwavZlxWm5kIt7zPN
KWnaGek7CymKg0u6c02I9Ql5oQ3S7916oSROxmxG+ePUmnl8MdeKlu+q1AfXZOcwkSOhHIn8AGpd
W0WNGMjv0DAgFJVXhe9arW7sO3GvhY05w1saXPu/2zu4LR1LdwP+4WfBTQUKsUkA6byukW2jWRUx
afej5lKPcqLijdKk4m9B+e8ZsYXBr9a0OFjpzqcjSqPM9xOhA61oc0pqu9S92WKlcoKBi9aB79FM
fzbjtjyoQu2uUeotYVAOCJSb/ot/TYSgdKrH0WlCdOcHBAzU1hJFrVpUpNvsb2HF+rPTKdF91w7d
+fb+7i6TgcKSGgfKZEt2kcNtDAeNEIL8TP/UCnBGwrWiwvfq6YhItGcLvyfBF2gfg+W9XmedOYaw
FxvP4Ja6zyRU9yHL8wd3hd70+6ui8CIzQXrKhGrXlhjMsJBrNhEyaGmrhJR7gCaOU1mPQZJPqTh4
ovbybUAPck4Iij9SwenanmqlDCJ2k+g0TzXlSq+0hi+2no1M/HJVX1lzKD2R/Wkd2oJhLKUZVFXf
HBzYHQfAb5CQCyjqshB//RuSKDYhglWsmZk5n1F+bj+25BcHS90Jdqju0x6mePeT23dthYdTqe3a
oXA3lWoWumVSw6yDYdOO2slEXMg6K1qv/e5cVNwARRPOKCUNIs6t6qKq13memmp0WrXO+mKps/0h
m+MPv31qroxsvqKXJdXaaBhZjD6CcsJl0+skPpftPP9329ReMIstybFFuR3hw417yfsyyh1jjBAh
F+VDHi9e54/OUHzU9Xz9R1Ps9EEoS35pZyP7FOvZEgCxa5KH3u3q0h9UwPDTJOqjQySXuHm8CRSo
nlAIBhO+bXIoc2KM5qpFpzHRsgsl3OXMkDw5eClq/aI9klTZO01SYYwcVXbqt1mLK7TJYsQA5vQ4
iXK/g3I0+pTJ1umejpn7bpmoVj0DoeiP4pQdZwSAj8Cd+0Ll5lU3uTIXD6aGcnIjE2AS0vd/pW3R
MjQrF+bvRxw/++RIiEvcybbypyhOMc/GwLT2QquDPm9VysFpG85amd7fPlh7H1C25P9nauMFNMj1
bt3PCtJapXEqFm88I086nT1lHIKKJO3A3t42MvVP4kwQxwB/eO0PNK+N5tYSCnI4LZ3ySDO/6+ny
udRG+9Ptle1eGVlKR1SXZ/8VxnxyknjQdL6Y8Grxz2qgD+obavfP2CJNvOi2/pdM29H0LRIf4Qzn
Hs0T029V0LE9lSTqkGZ7uv2b9nZbAl6pxRnQVLfDw41oUApHUZVT73hQuGAeTm9bprP5FfoO99B2
x9+dzS4doSMxPWSb5PtboIcomlZRRa1QEM8HImmn/2aOUxMyDet59azyD1wi1Q5UiCjiUk3afN50
jGgoaBl77lblXVaOzJNx4b+kcv717b3cO0kOLB/uJCjiV01PQvI8nzM8IqTx6GOR1X8DYPHOmhP/
yZkFgwk5gi4c8dbG92petpapvSinddGdv8WUvHRmN5/SVD8iL8v/09adgq4ATA8qCOypXPMvkZ1w
krwRHucjX/T+1ORm70fKcrRze6eQUjDUJDbOfaUfT4q5UuXhDpq26C5uP8+fgQdGvlIM+TnOIUzf
/lK7q6ImDAUD0LCzzcgV1RnFLKUax7xWT4uTtS+jyACk3zbz+kCQyIAmANIEmetVXUVdUSuskDQK
rcSuPxcdAOKgqUT9kidr0x9ETzvGiJogQvEY8a/tmVgGfWHsZh2Hq1augTF43kW1IieYHH3+P86u
q0lOHu3+IqoIIt1C02GiPeN8Q3nssQRICKFA+PXf4f1uPD1T0+Wtrdq9sNdqkHj0hBMupPtb8vny
UECiDO4LAGdseuvnYJEBcgNgYBB8U1OUPoG9Rg/9MPm6gG+kPTHgeI+Bim1crDHJ56KOlunCV/16
A/ELNvIMOCz/sdpeHktYnoRsUrm3C+aJX89GBFdtD9H89/fv9bHcVtkothu3/RWvPXJm0e3IKbA3
FAJUXiO+Q1aUtxVTg/fJC/om3L2/4pubiLwU8scbJuS8UVUvA2yZOkPRhhrzU7s2NbQgFKkYZhz/
fKXj4f5aanv4v75su9BJ5mSk1Sg7vjNxb26GGmVTSJP64f2nenO3EkjW49CEyCPOmgiwGAizllla
6TmD8XSg9aNPc/E/PBAmS1us35oi57wmq0jeJwxSr7IZ8wOLh19UULdvUhhCv/88b+0SGsgYs265
7yvQxVhHaxTNNQVfs6GnJKj9h35ohCz8Bi3cf18LSP+NkotbE3fYy20Ksqb1Z+N5O5X4dscAqjvq
Rc9VAmTfP4/LoKyyFZ3YI8gBnMtBEhENbPEM21oh4rjSiB7HQMFuKp4vgWbeOhG4kAHq/a9BcW4A
4ycTDaQNWQVKqqmMnoNNzU7t//3dbfIGW58fgOlzGiqhfUrqRrFqGrsUtP/EFAk8DU6Ropei7xuh
YoORosWMHvPGFH25TW7O2YQJf1Nh3E9vDFx19pE3pZUSgh+ASko+vP9ob7xAEEHQycIQEFyMc6Au
AOhdkKiYAeRCpnvY6NA7eDlHFwLg6+pm4ybB0gJUug3IddZoJJ5HVTTmTSWDOirtGLkyAWgYhPvW
+xC2tKkapM8Xbpc3XuWLRc+iBe2Eoo6lTZWMUgJc0LsP3dyN16lYp6dsmM0FPuQbrxL6yuBd4DrD
OPrcu8NOoQ5DiqgutI5K7GR+grjjJcujNzosm+reZt0BVToc+7MT0spNdgIa3NXqr15V55ku53Ss
K4loUiatF55c39ODATv0ChsO1+ywm6r3T80bgQvkb9QeKXRXN3/Tl6c0/397PNpVSzywHV+lO2TG
qzFx7PNv/74UqmvEYtzPgDOc7SLXGL+BH9BWtS/G0zB7TbEGw1rqMcsunNIMv/osHdksu9DrBMsU
k8Ptz/+6yUDqC4VkHMYZLluucEzGjzAi6Q4Gt+m98rfWg5O8QZ4noJ7w/mO+cVixNsBB+A+Mj853
FeK5aUBj0VUe9ZIqWmdZQFY+KCOFSzwcpkuioG/t4N/rbV/sX8+qaC2WmGA9EIZ1mbWTLDNKxuvQ
RvxCYfzGx4/uzgZDAbQR6Vz4cqlsEsbnUd5W4cr8n7PAkH8mvP2oGpL2BUcn8AeqO3F4/4W++YAo
EDEWRNB5RaK1+ObjFtIblYqBncTf40cARoKrXFl24QHfWgrhc9MswsQZZdTLB/T1VoyoHHs3NdOu
pm3zJfSAZxghv3xhqbfeJXIfsK7RHAdOa4tBf22bHAUfNaaNFYweejBlldxTH5YobHHkfp06eUhA
VriQdr11Nv9edHv+vxZNTRx5cATBd5H6w1ViaFAODZdX0trmKnPmX0Vw8KVveJ6tngKBHtT9l+sR
Bkmfrma8AlHvVogJd7plB6RfyaEGR7mUeXYpj3jrveJ6wjh9uzJQzb1c0oWLn6h8aqoFaGPYaaAa
g5FrXO/Aw45ZIRGCDs2Y/fusFULN4AABSLF59px/9UnnUy8Pl6YyvbaVG2Hq4OWpuTE2/v3vnwNA
mBs3cNNsPneJ9loJXGLtNxVo8/GxhZB12cyRLQfp6f/hy4O6PYBggIa8xmCGth5dqnRT8bGh9zHt
+QlY8uW4uOjS6P/1lYv6EbBS5GQbhik52zbbZpiJr2lbAZDWfwD0Vd4Qoy5Z+74+/3hrEbp6ANOR
DW/x8nBAX8LVdiNQRfC8hRiA3SeZBS1d+k9qaaLd+zu1JeIvbyEMjKGkjhIErWfoeL9cTQdrnzcD
kNhpz8RBrTzbA9xzH9tOFSlz01HnhkNDz9SHiMyXBjivPwQgwtCEh0rgRrI878YzOwkbzGCGdXUd
Q8zPLVfwopCPJLcGqsJKAzmZjx/ff+TXARSalCFaXsAnQ/nqfFCedW1K+izXFUogV3ad1gfYJHsl
3OT+1QIe8zaQQVAEYT3g+88FtuY6Z87LnahAioRNbGsp5MSp7nNZhEnaXkCUv84osNp/XJBNEQDx
+mwvcwSyZOygr1lH6moC7Gy3QtuhDFOAhkTWP4g6ik4Aqhzff6FvrQvw8+YKABIc/LlertuP4HKa
ECiUqBXprfN5ez8l8EKik/fIRGgOfQup+nDBUX5/4Td2EsirjfsCkS0Mc84Wbnz44uDF8oqO43QK
XLeewtRaANIy7l9yZ3nzKTM0VkCkhF77uQSciWaVWD3zSoM3gWmFDXSRauHvO7vcd2pSn/pcLGXn
kkvYt7ceE5OS/3dSwUV1tq9kdiHa715XDbGPfFC46KDqdT71oy8uHKE3lwIxA8QQxC98Ii+3EoaA
iKKN3t5oFmESBu5Y7I30nqihv/AZvvU+AS4CERgwSeAMziOPanPeepJXXQauJGiE+jB4ToIdHAZf
XDSEhyWM7Q6UkEs+7Vu1ied4GfZw6W+EWHTKkEud6xVrN2na1TOsC+At5KICtUcAb7cBbnKFZoGA
WFvt16yso3lBEMJpUDtLlSQ7b27DHYUX1lxEZp2TQrWeegwwj6ih4RwpWUzTRE4C6HlV9uClDkUK
Js+f0cP9W/ULoU9LCo5RmeZzLgotc6VAWYVHSTGQ1MCGFI6WU7k0C26WULAG6zRsno4gM/QD8ksT
/XC8U+I0uzqbdqGxkSntgL+JhTpozDIBpHIxjUN39ONO6FIMNPzWQLZ73BnDljtoStD2YKn1fsRL
nB/7hHa6COamyQ4UT12FtgFjzsjZhiW6UUxXZIstuxyOm7vBazXIkXoMABnCKzz5WlJRQOkEoohT
Ds2UQkM17FY3jPxpobo6lqaFdQPId25QOLRhwIpMeV5b8MZfr13DvAgqO23rnzxgaYD3cKj4ikWi
dXmol4w/OhpABbGhND10xMDvU2dD/puEnv4FkFW3NQMNv7KtScn1oLKGFVOYuKmsiedO3RCp4C5b
Ev+mS/wpumbzSr+gGgg/urWZfvai4d8hWT3+BJRmcIWnMz/HtCXqbnKJmVZV6xiQrTr2kp9BiqKi
HNNsont/RH2hA3+5xzUzDgdczs1HX4OBXHa1U0cCHSqIU5sm4aULnVA7p6BUXfiQRGDFKkbvl/L6
1hbMDHUIjN+0ntQQ8bHIIW0wlJ71ww8mArbouK41n0rDbZRWc5T2mADAUBN2BmQG7E9DOygroKRj
vgRM13fB0plmNw7EfGuZN2/Y1y6lZTY7fqtQpzyHLbLAohnAEjg6wDuffDuxrlRyjqLb0NIW1luU
Q7gzzrre7oJGiq9w0KxlueSruxo1NcMOmgTy5KI+IYXn1yDqDqvtP3NHIaylVT2bsjYKO0G5glMZ
gBPkGZ0tDswQuMRjkVg6f01q1dVXAov9Ao8mEiX8IQA0Qq2MbADIm+VpgrzTdder5DfktXCLdXm9
DpUQUBmsOqgmdVWUWvlB55GXFtrPR7+giWF7jTZ3WrR1bP+E6Hr+Zn4+XU1x3fGD763hJ5MKWC55
sk803kntIzOFldoehxjqMi2hzVKmA88ptO+9Ru8pc/O4m4QImv3iu15CcjjsRAmJM7l8XJt2TSo+
0URA7ksmNyOfbFagD+X/pJPfY74OeO1pisIO1+DQdb+cgkdnsQjhXbPI0ScovSyPsQnRUyHtvAQl
R2v/RmtAAEoweBvyy0+bPP2wdFD/G9CDdzuSKgMqPxlmVa71GrX9bu7kwPZLC2Vk7AZK7rKnDhAY
axN4RQMok38ngxeQj3U4R7AB0QYowcKk08RPLgwG6Pd5WjFTgK0S/xQWtk37IU24/APIEKC9I4Qu
/GpAbn9vg9b6fUk4q0mJH1HLKwrh565oUsOmO9oFqyuAiplu0rHzCCSWJSCGkzeO7bfYIwBYzEHf
T/iUvPQEXZ3RFTbwtS5TXtf6k5tJtBzkSG1XTN4aP8Pvk95CkS9hEcSdg+UD7ZAClWrSHi2yYZop
0lUuup85SGVjAT1p294bGGFkYyFVyoKHLkMroFyTtvk82MDLi5Q0roPDX+CAfICyEPSMBm8CQFLP
Ru4Y5VFUZAtbmkMeOfs1jmmdFGlHs/A4rx4yONz5KduLpZmD/bpCXWO/QO8+vFmg4yOe3RrQ+jEa
Wa8fZC3J4wp4OowdcmLkXdyGYXNrMmhl/uZeHfTXEDjI2V3qzzz8BkG7MLvN3NAFO3TYvIdhYANH
QKAkAbBTQ103SuYwKsnStc1B+0n3nPPU3sRTN5mjChBu9ukADdljnkqFtL6xTEGqSsm17JM2wSY2
noazRTKZQ8Tqqd3H3QAFClGn9pkFjR/dTokQf+ZGxisoNolRCGq9DW9bsfLPgzeb+iqh4DrvhqTJ
HlLrB6LCLE2M+4VY+SexaZ8AgMWWz56xjpcWyWBzw0wzJ/scvyfarTaH/xxZgoFe+UntsmLmymuO
3COQ27cZFHsguaT1dUSamP5cjJPtbuzjdd0Rzoeh8I3uwgetmp59wAFUXZmYiHuqFD6O212KTAyi
800KqglfeJgfkqFLVNGOJDLgLdM0fQCuwfNVmWgr6r00jTfvHJRgIUKmu3HRe46HUbeDpkDE+o3t
jCihYzFFRTPa5BrtUieOuVvTfN/4YkHY9GaLLloNhz1SZVQ15ncTrfS7ieJWl7RXWVpJG0efeepP
401Lw6wB5A8GTo+AeCftricJrGIgY2wj8BeykNl1hlxRrldkJxnDbXrr0kF4oBrAczunEONjc/4n
iDjz7zkPfPc1qD3Kqpav4GTPGDfG0T7pxZrtR51MfAOnJmMFaVaIZGhDAa7YTyJY1DefQuDTKxig
SN3e056DpFdPYDd/MG3bDQUB3r59RtII7VPcz+hqKxjqqQOG0ZP5lHj+uJR6UAxREZKhwW5KewmU
PFs73HnRYnN88oGM9m1mUwWo3jgOhQQeayrSNR38H3mTtbLY9KoiqIvPQ44+IWjmJaJXPxU0i+ah
nOGHgAY0/KbS0g87RADjw5Nra6GY5QY0GEj0LK5m99YlYqmYrRd2G86DvB49zttdMyp+E+SdJ44C
2t5+GUycPrkWewiZt6zjwNYDEFW2jQrRJuHG5gUAoPGyY1bk85UhCHLFGtJpLWc+628LJE3uXb/k
QEyP6VyXtm+sX9TgMZ1mSicCEd7GILi50Hy1juUWdiIJjYp2Nst970zsofj0Q1ouCKlf8mmEPxN8
dfg9VM8RcgXwUWwXIBR0RWxJ2HxofIPSJiCdEEVHTZPvQJGwsUIMMyEpRxKuYm+0L7ud8aY+3C81
RzHdQUOM76JoWe713I9RGaCd1hSSJTOB2LnhrkTPOQlxGFdH7yioMuy3Fq2ZeSld3QGzjq5cX8Y8
Q0IctNDWLPBBZO2eyzleboYs1uSkCYvCI+/nZj7GOjDDgXq1wW8HtEQssM4YRZ58UsOSqA4pkNV1
DpC6SmlB2rjPbxWR3NwOLSMWv20AvbUI03UhWbGQ1FPfkK6q4WuqBlnf1yKniIE+8viJFl7c2eHa
TeGKVnY4G3MM6kTcUUA36C5VHTMnUmeajjv8l9c8j4yKGJ3vXrudg6RkXyUeHBiLts2QnSE4CFLQ
McAAHaIguimWXEDJb3Y2k0c0ZgZvB+39aHqAhTL5HOBfWw8rsBm0mL1wHCuB72DYh/6S/ZTJOtQF
HLllelSawqMApWSjqyiva3c9kVx/Sle0OSuSTilYND2F80EbazPeD4Z7fjEn6X9ofQMvmhQBghUt
jzUikQfV7tsZ6TMkCXG1uF0w1s2veE6zBd9LG/8IpzpW5ZTm9KNGThLugMIgRy/xoUa28ByDN5Q3
zMB1JKhD2JwRfYPzV3uHqAWLtcgxoLjXUS7nQ6/xZ33GSLfrgJn+A28UeFgOmJU+NGSav5tJtHeK
R2gTNx248zfdwAnyD1XTGP3Myaoj8zUFmUSCmRrWrHa7JOgiVkGVjPAqH1zwOe5YOhaGLEC0gSTe
38OqAzxSj5MxL0FgCD+oGQyHAkyr3BxQgqnf62rEdW6zbDjOgk/foBKY37ZLDkMd64BhR/YQ4P+R
uHzRx6ZL97qLvPue9BYhmEXZycKP9HcHR9f+YzbZ8B4HMxpROFDvEXiHlCHF490VIA/1ZyI8oYsO
1cRD3dXU35FmlJ/wWIRdp6ynWKbJ/PvZW/Kg7L3A3ObJ7IdIePVaXydyJl+1jywWj1Iv5tguiYx2
Oooh1oHqbf0Kxwx88VFuF3LQI+wkTypTPC1mgf3ZZbIe79tFjWnR2ZZCNUE6vG0fd921P4X+r57Q
Dvcs9Bif4MkV/vYkhSjkYvL2djYKN1tmnd8U3CH8VPgUyLeWK9NXCuT4rBQmjnnZoOKJi6VpwfEj
mVmLgDbBKRvDrYs0ZRSCZxHXZT77LiwjYmxadZELbmSDMwrZ7bgWRav5Kko0Zev+mE+E9NAagHJ2
FYetd4V6wqP7RI7JL2Y94HxWN4oG9fTKO9wwA+6QNepzfYdMzPYF7XUc7DVuAHDsMYR4Nouc4TTo
IIR06OKufjKrbVEr2DaKK+D1k6SQIaBKEepcCqYPC7dyykuWx0hnAfJNiG1cD6HGvw3Um8+hfdz3
SdmtCz+stp7mom9E1D5YF/i/YMqY2JKqtOv3Ip7x/Y8opVt8vxAyw72QBL+6NOd0J+MASX5XJ32A
gj4GmkKibzmXJuEh37Vw1O6KAOS5qWBz70jJJXDGaB45NFmTaQJA3esJaDhKJz8ds+Nc4dqmGhcz
V0ER5L4iB9nGYVf1s2pdZeMU+ieNNHnp9a5esMFosxxZm8i2CMbRZmVCKBvv5poPdwL6WKaAVk6e
3dYodo+Oi+grQFm1LeSkpYajSh49tgzoZnR7mnXH+HY3RDaEj6nvj0jrwxZ9sXK2qX1IiA5ZYRNG
2qteYcBYgPxNPsGVUS9HPbT5VxBto5t2pMEPX/Oe36wN1Mdwp65qKKeeRx/DHn7pH9o+GX62xOP9
fkVW+zyvuIxLjp/4R4JQg0iyrOntJDBxKpAlmua4hNLifUZeIwuAmkMD9Q7Z5IXONqmCsCHIWPo1
+TH0s6NXXPewcUymjLgSPLsYwzISixS6TrPGMYXpN66wRPP8zvbTkqKdg3bLPeRbO1uAaqA/hlTU
637yZ/ksunlxZRbPObKpuY7REwoIe9oqElxuiNjTHuWu+42LIGggeNg3kJjjFi8kyeZmH6sZjuLo
B6w7QaWXXxPDwnuAn4PHfsh9VvpusSdMNBmqpjRtP/YkXlwxhJAxKxLoRpMii7n+HNSkeQqjkTyb
2eSYTdeDPMwGGmQlSjaU4gTVb4xPMFdXXbY6XZg+g6JmIwdeI54HyzNifyZhNmynH5H0PY53bymG
vqbL7sWmLQkoFRO/JJnMdCAi12qHdwpHlIQm4UO9yjAo5nmNROFJ6L4fIo5coMA7Hn8OftvbonWJ
nQvAMuSnNJPmJgZhQBY9TsL9KFv+tYEU23PD4vqITNaboFArWuQeOjl106q+TQ5EkWJQOZoEfaQE
+uVwQsXkNjWeQMLYBVem4U1ziERI0Vsb0eIuYO44Q0Yrpwhz7TROzSmBe/lQYi4EHI00PioBX8jw
zoh0geEPs27Eg5PgiJfRU9j3RGSo8G+4R7jZYQTXikh1O7pMEqc+Z+OMNMAMT2i4pD5yETo/tEje
e9gKQZ2oaKfE/x1jtE0LNrQ8A2OJ6ycBRlhSDOOImnUe5+xuHEcJLVnRBo+R5wc/cs6moJzNGP4y
PJcfWxz4tYxV6K6yhQ5p6RlkIKfEQpEYvclYXsGjLs9KrzVkzxbUtTB99dOp6IJsTqp0qCcPCdok
FgSnofkGBR/+VeVB9023PloP2l9ovDf1MD1px+RD3kr0L3We6HAXD3HyvWYzx0tDs2nFYDnynxrS
RTcTYHBT6TMPNllr6ujvbJLIBy1qJ8SBMPa/JxEb0NKijiJ1mpS+SSDf5qFQ79YbuDCvrHT5ClxW
mMvkU6Bbcgo7133rY4hyVUzHyTPSrQVfo6eSR51CmXDH/KX7ihZu+xTweLFgg0n3MwDLNURbYUUO
lMCPnoGQYYHygpO5fFoCILQLY/L5CwCcwpTQZklwSuEjFFZ0kAGyp1qgdhv07A6ihpcuVPticlRp
Q/2Cd3JBTySzHtt19bhFbHjp3isezBS9sjj7NTOlnx2YYbroswy+L5FBs7xMoVT0ABJrystFK/XL
14i6FY5V/LwgLH8BTFx+aWIdovvQxMggak8igHKuhrFMm86bqjUK4B4l0xa/uhu1n6EJgWkd9ARz
5+3mPFHbVZgNp8FNCAWTjZr73KPQskxSM+06B+XI0pEGl9CEgug5MEiiwOrs45OwAr6/KHPIF9MC
uHMXdygMS1zYJsXnYQQU1A3jM8RboVB58ptmDj/0JMUZWh0MJ0s2TfE9xp7Qooosa7LjiG4vqjuZ
EHYVocnIK8NafjVEs3N74XsmLwLhx3NpEzcEZQZfDEwuZpK4ItRJ+hPgixHbstQ2RMumhwxegBbz
IW+DKSop5hoQ0ulYd81hkObdRi2q/J2Lcm8oMhOhb5PTmADt0EUBsnKXSfTEdaseJ+d3zc5KMpvC
iNyye/Tu6Q8TQq0bDJrOfDAiDgClW/vkXvQDpyeOW/5BSubAVmBI/itQ26UtNFhsGmz2GelqH0gy
lrAPCA5G25ZXanHicTQpSlU7p0jma2QdI5A6SX4roYANPVFjpjsQ+tAnysE3XovQJrjXYh6nCslz
tHaF0JMaigDdxsewnzx2zHXbfkc+hDrQq4cUguI5mjJgeAqNgISZ9EfaR/J7k5H6s13mKdm6yBCG
N5hLZOXUoqIpV63jq7TvBlcKqjAUy6GYLYsZCZo4zCLO5pNEp+47fJLIR+qlXVMq3PZ5QfHt850/
BYGFn3Rtb2k0p1C/QvMlKKA5gg5bn8Xe9xnlxT1bY/NJuaX7ILsByVWfyewTPits0pDV3bWcalT3
YEhl4YOfe15zghduBHyuGfqtrkgc/o7nrjXFvGUJOKQatCGoCQmKiNYhi1tiVJW7OnNA7MEleGhL
zIniA6EuhMlT3xGJKzKRHxE9+g+y53OLWwEEqt1Yx0EVxaqP0MdywS3SN4dPCYSqOLsZB/RIb0bU
bNAEhKTXMZ5m9zGeguWH7a1prnKjEQap1eFRi4Sl5bRZn5SyjrNnT8XBPUWowSc8UNNVPJ3zzxDa
CdCHbfr0+1IrgAyn3GQ4YLVNHzs99i1cKBIw9HoxDmnR5NCrKbJuSNmhmUIb7P0M/QDcbooCcNlz
UaOfF9OuiMbU6i2NzQ5con23m1sVfLKE8M8xteQOdrQLnLVGH51fSeflAFwCwRwq6tsBaqBeDmWt
nLFvo7G1PgIPS+GKk/NfSwNSRKHWFAURuAS+2Gdjzf0q6fP4vjcWHwebWwxxEkpmNDaRa/o7l7Dh
Y4qx2B8SKtdCgRiJECI7+qxFRgWACXyl8RMnpn2CkZ2isCho7ZHCw7G7kb1FpRniCkDpkqTzFVpv
UNoeaaqbj320EdzifpQXQKavARQ5oIobLQpJL8bgZwCp2lejgqQ3xtGWIPXKmb8ffB3AXJLFn1qq
58/vT6HfwEhiQQIDh2yT2YT22MuhqeYGogOw4YCRZr/cRbWey04jdFINV6066NBOQ1FxElxPO+a5
fG9Fe0lc+Q1xO/wIYCM3wPomvHYGTsFhN+D3MwF0dz1erzgjjzY33e9mHVJTQVcdmSSjUMku3Mpw
/4DvpeguhgDfFRRV0KF9/6W8xspgwApAFXzM0BEEP/flOzFhIAVT8PoEv7q/QQkvP6lINBdAt6/H
uBgLATafbRwS6Eqfv/mFaMxFVlH5FFJymFpOCABJfE37lR3+9YGA/AHLnwCcgyz4/FQxDEcVp3lf
5dzlhWXDdI0ph39h/v4GIGZjpUKfAGAcWC9uZ/sv8JsUZo2yWeCB9IgYIFL+LFc1forrBEzUFb52
o6fmx/cf7a23iAFHHADku3kRbH/+16LoR0/ATWWiWpmaSpnN0ZHkst5rJvsLiMI3vxXA7TYiOpAb
r0gIHgzRViDo+4ow+mWwgPJGzukSk7z+BkYc9TGEYOIeopf6i4zWseQ8lJcURV+fTRzKv37D2dmk
oUejyeR43hniQUineH/DPB7+O8Bh82KHWjOABhBROYtDfgpL5AW9kAproS2h/fYJfWKYzq6OPGEY
g3Sg7Rz7DkzNJQnlt0IgXvCm4AfjZwjRvtxRkCJXxKO2r3pO7E2TKmAoFzYCVQA1P+NhgPz+CXpz
PcjwJMBNQ14l3LAef52gZgA33+MjVGh9vlTo1E9l7HXJ3sUYxtlNlvf99d7gpGILoUmzeaOmCL3b
Fv+1IBia1F9i3le14AM7dQtWKmUY1zfLlLR34xyZB60xnuvhbQPf5glT46jz1qQIicsqKkV8JWwX
fn3/d715sqBuBllPiJEn5zJ4to+jpobOZAWD5e6HZ0Ep9yD1XLy/yptvGybbQG8DOIOa/OXDMzsb
VIAhUGUregBN7sn7LpgwmUaVdzsiq7gQy98ISnB6QaCFyBMaxOegeJYoFTuUBBVMUfNTaK3ZY6wZ
o2sGzJdfm/jjmo7S/etTbr4HUPeDXg90lMNzqdJVdQFB1tpXuh/q5zRuuy8gRS13QzCvp4WAkHvh
MV/Hpv9WBKcabkgABp6zRpmAGECzMFmlsWkhxBuTT4TnaJ1la1o2wHiXPcfxXhaDtl2QAkIhgId5
f29foaK23wDF1AToWeAizyHXZnSkbRcPB9tPE0hZrdlVRzamm0O/vec03Gf+kJWt4vZfJeWwMhga
eOXQecAPODtVGKNFpm41tMnhun20RtEKQBRdDMsEbyhHLkmEvzrF23ogbMGWHnHqVdaEG3Shyyok
vG/C9mfGkoHvUpRRTyv0VlUZruMlV41X5xgrbtTjzSIFeK5zkYVZ5BgCAuUNGouDH12a6HvHAE5p
YMNzDWhDegf8RHohJLy6XLdFAYNPocsEnO25H3djXZ9BDE5Wdsj6Is9XcCMxuQROkF9KUd56vu36
xiobXuG16LoXEkxJ+qpJfa6K2BNKHCEbFmRFtPrmgMKh+9Hj5R7eP7P/fRgv0HR4RkgKA0KPDxWy
QWdHRzoASQAHGioPlLEHgzIWPbEcjuC8nSKIpEGv9gt6fW2lBpp9BR65x7TJ1fSGAYuFkQSAXRUD
nuORsaDOCh5i4Pk/RBNQpbYcEWOIV+Rf5J6RY0ktq2yQ/dFDM60C7ng4ZDl6P2xd3P377+St041+
KrD2SOe2a/hljKa5MoKgyq+GSS1lvHC2nz1GrqFZ10H7qr3Ei/3v8J7vAW7DjfAGQgP+5+WCQyIw
CRVmqOqJoO3s1+sHJBd0vq5hYHWfLslqqnFh0Xfjheld6/fiQxK6sS7EuJKPgwbo/d9fOZQ2Eb5x
U+UQrtmO6193tDODcrqvhwouuKLKtRyO6LuwCsJcwT4F2uFC/H7jSwsgvwGTChgCgdV0lm+hWxH1
1J/wytuoOdrRPMVLQqsMijn79zf31TWPdA68eJRZEHYDFeBspZXUjNAQ05IWybIuEr+JnqGUd0ng
8PVdsJ0fqHBhSzd481l1Qyf4tsD7S1VdP/h7IHwgLh1F3lW2ckguxsBnqDqNTqgYLqlTva4mN5oI
wLmIJKCHQfbz5d7BAT2X6RSpKsIkEuVzB0xGmrKdgZ6Vq4b/Y+/MeuPGtiz9VxL5ThfnoVH3Ak1G
MEYpNFmW/UJIlsx5OIczf31/4cybZSldqc4G7kMBXcAtICFLEcE45Nln77W+1Zv2rqvHfq0n1Dlm
5zWnRPTtAyek90J3//ytEo5oIGjXLI076S1jOx85RqroMQAEuNFWmcbpm4dj52rsLNG/s2J/+lrU
lRziafhDeHz9qZk5uuifeS1XqJ1fTAbQXS1b/Gme8/VfL6GfvRSmSo8wcQ0J8lu+WtVbTb24llir
c2uuWGLFTo/Kj7kmsneezn9erOe7EOslLGGAlW+fRIxKDHSuHl/llC+tT1cYSWjSxk38ztX7k5WE
NQNTXuPykQbGfvD66uEWE6PZZyRJyfm+7ew7BffDahmydm3Z5E8vBu0n56w9EIrI37klf3Y9+Yi0
Ps4MHjbc1y/e1qoxJwufclQKL5RMaHaIkdJtLpfmnZf68zb7PRWQ5HLuf2qJN58T14HWoI6Rayez
urBoVPtqpnJaq07UoKvhjGQxavPkO72On96TDnOzf73uGxuAbotEzYlYRUHGM2EUQ7wrS1cL9app
w4o0yhWgQ7krM89jh+nk7WJK97Eis/q9J/tPLjYHPTpE1IQ0Q946aBYzBjicV5IIkN4OUKSre6fE
miuk955V7ierlyXL8oXbbPPVvrnYJeEICedzuZ4Zqq7oNnWHmvb2l799N57pC2fjKC9E3+X16oFB
qrE/Crkms6vaNMOcrEmu0/2p0qZ3dqk/FwaYiznRcHrDQcYj9vVL1ZDzYlfo3CWikGu3IKMzbo3q
ZeKm8t0JQs47t+VPX5AIaJXPoGM4frMNJ+6koQdxJFMmcI4jbupVkVvPqAlwH1h58c7d8bO1wcMT
qhj4GGTNb/ZG0pgTMmDqFkZCbARpZak+WEM1mLmo79wRP1sbFjGuOA3ZHWAAv76UyKWdqfBIy5Bc
7WttJAFs5dkZpq6/Xh0/ex2qas4NUFtsWGKvX4d8uCbJ8xgEb+e6ay/qLjGCvJeb9rPr9j0lk9vK
wWD45kV6DrRKHI1yPSYeuFiGBWHs9MvKqrjP//rz/OQBRpTXObOC0oIP9uZB0mpWN8ipIQ3ONM6x
v6D2orRF4zKk0wXseTvo0+FvoyFZ9viK6C+eO7DO2+QyoraSZsjGdq2VnNw9OcotNpWrZm61dza8
n1xJngOqe45Spn56iwvQcBVWo1e1azcj9mPMibjLsA0Ho8vQ7a+v5E9WBpcRMpBzZhNgKHy9Mtqz
5Zv6qV0XhLlcMYVyfLOzhnfW+U/uYLY1jcKErqlnvc32tCugX9Niss6LfF5nSZ1sK2ZvZC0w9qOV
/P9QBmEIpR0MVZaH4VsHqh61hlbMfbeuExzfPRGxvqgoA7MymX5rOvzH1+l/xS/11W8HlPaf/8l/
f62bmXl40r35z39epF9l3dbfuv88/9of/+z1L/3z1LxUt518eekuHpu3//LVL/L3f3/91WP3+Oo/
1lWXdvN1/yLnm5eWxuP3F+Gdnv/l/+0Pf3n5/lfu5ublH79+rfuqO/81BgzVr7//aPf8j1951P6w
ls5///cfXj6W/N5tUQ8vVfr4p195eWy7f/yq2R8gQ1DxskOQ4MYT7tdfxpfvPzE+QBo793YZcXHM
Oa+GqpZd8o9fTfsDxcF5AHTeWXBGcme0df/9R9YHE8aQpTLDIK6Vr/fXf330V1/Sf31pv1R9eVWn
VdfybsgsY2X/eNzkSHI2zfP6AJ+oYs8//+FwN7XoCKf+3HTFmHjf43772qvYpRBnMoH1C0T7Y9AK
y0tDLUvEjXpOfNpYkyY639OQZ0HaxT7BwDlJCH2xOm0dt4k8yQSuMGrryn5q4ypJAsVZFHp+yTBv
VZLK9VWPW1nfwLRBSjFrWNnwWMnUL40YSmcWgfPSjY3ZeK2+qRDMf4xdEjuAA9XYgsZSRIZvDWfL
gt1mtzpytcQfpFEwzhfqxJ+Z7NT2yypzLxYKZWOFspGTasQTv/PbwuDAnE+Mu1c52PJTH7cKhkHL
aLUt3QV06rmXkvDZKI69Yu6PktRVu3KvJ1aM1NepaBwC2H/UMpgfSDoyFNVIVmt1JzQGyUEUi8X1
h3hS6NWbiYe/PJJH+rLlMZ80TFs5n3IOUh3mCqSVEZT3tKDgCyfUrjru95RU00IpFJd37GD9mWSF
CwzHjOJTkwzxVniNM6zEkk0P+mKKG6Piq/RFr6qTzylneIh6gpjXrevJB4ov87MDKOTeiafxSy48
cYrsdOjgl9ljGVjSSJSwQUFRBWLKLg00++nA7FqnGRx5y7aB7t0hO6zxErr3XkzAe8LkWkE8VuGk
8tDrgCQ7OdFDOV1JszhEjR5ECDcTz9zyLvB9BcJMd+DM0rVnwrrUw7SYaBZW1yqq0wGlgbt8WrA9
b/V66S4XihtGLL5uKQFqPmetGuXTougf3SjVA6uEQKCJkwX/Xcz9Bfvgxi6X09T3d2rk7VE43Rft
S9aMVyK+L+z0xRRdkMXqQ9pXR3ZHeNfuqe/Ol5imfhphOVbUYDSNDSmHDyIvBr9CBj3OGyjA19Ri
qDvdFklvtRG4sTRyQkdnX0/IPmM0cpOthyXMdt+Nkk2XN8fFLeVGN/KV1nGSySIPG2Tc6XecWI1b
G/DN10xtd8bEmnPHaVolToH2uza0u2hwCswj2noYVdQHcJGHoOm453yFemY9aLPyQJMy9U2BIy6X
F7abXVHBNYfKarMAO+x4186kJDp5iARkn8SDvHSGAUGh48cDGbbeUerpqh3lDVkMa1wtq8X0Pnna
ozpfzrhFMZujLglG9RPDsLUWzZ+K3FyXki/SsXw9upr1gkRU1acMX9ap3t3aWFMVkt88tfHPc7hu
+WKbw3W0dLeGM4ZKZgcNomo8kSulnFZjdlnYVuh6IlCd+NR6oPstcwWqL8w7EaaufXAZ9U9jhx4w
O8Rp74MxDEVmHd02WxH+GhRqtbWQd65N3ovZyG3d1be98jEpvsKROBgOeabzg25z5PfEVwd9lZoe
0qgIAfEget6mWvw1sR3eVrJ2ZuZoftoOnxNIbXYcBU5yO3ranZiqepOY3pOieI8stcOAlgqe8eCj
7CtXSn49emYfYEW5cwS2C3VE09aWWGDd5rqcnBAZceILG6WaVT3YXXcczBwnmu0FcJhCWnz6rrOb
1VAtG1PpptWURuustU59qmzsaHyxemYYPFh1/TqVqF5R8Z6FIvlVarp0B4tjMSQXi2pEm4jyf8Vy
JNcQysthKvrpZuJPc7b87Ci15rvZcDFn9iWipU8caTa4XWBr68qmhTVjLe5tuczB0I4hfW9/WU7I
x/ZesZA3rgS1yeod2uJSLdInL3F9WBO93+SphbRYFBVG5WH2QuHY+xwHBtJybtf2ATn5F1FOW6cq
s9sKf5GJiALI23XjpCe1PFqpeoxzl0NacTfVzqVTSdPy89kZmqAR8tbJhhtdGXfI19dae6XMLdae
+Ga0h6MU+b7qHoehYg9qe3lbOMtFzENfieP72ZA3+rjHgRMO0vnYNQiayI1BlVNBMJjGHNNXM06H
eDk6qKylUsa+lqWnJRPHJVOPqBS3Jlk4KKrDWVwnzeTXtnK0ygXFwGWhb0tDHsfEdYK8LtOgrUrf
HGJn5WS6r2YdvjBHRRo2j0QX4ICWepgJogrpmfBQKRAGLpkR9nr0rZ2sXebm23R0okNVefKR0U2+
QsRPLJU4OQOK5AX0OROG4SNIPLzMAvYGVEsIWnVul0E7bqZMbpauAflmbqw089lXl+6Udtaxjb7K
Qj1qowzcqg474BU5Tlcrm9ayL4M00TdL3j+J1Dqqs32l1RKt7xJiAgmtBp2X9bToO2+pTs50cpGO
Le2VWmJvVg8m6RO20a4wmm69Gg43Ic1m8oip1Mh9ZWS81uftCVc+E2OUkbM6PkImOUIYeiCiwzeX
/qFMtUM/o6o1kMvP6J3nLg1F1/FsnWTolDsxVus+tu9Gs9A/uaMWA784KhXOhrw5lf35YVsb5cce
mLm7oKoV9lfhKKtM7Z4W2YfYSesniXayde4HdaRgMVFeo3huI05+7WyGxtkUHMn6IVFA17apeoVO
zl7Ny5WnIbZEiw6dPRprjC4J5jQOIU65NcqFp2D6iA7+UY9MvvD2tLj6hd5NW8HDHF/csupsUwRO
fIzhg+KW9LYxofOohQKgDw9Scfi+8mM8Cu1aKfjz872KAVKBxuZZl8QCSV8VcMuULrRwy7CBTtuz
am/DER/FT7GdjYc2it2DBBxhj9bF5MhvFtsaTt18NQkGMiZBEvO4rc97KfK+wj1p8pOJuJv98Z7k
iz1Tcx8ppHfdRVdu7HyasnwnPC8sgSZM05Orpa1v1tNBnDvjVk/4d7IRRrrPvPgu65vM1ye0iUsW
9rjiAwo/dP3VuJaZ+omjKoeEZpVmzVbK9rLvNMZy3El1x3DfZUUbVog15jnmlB5YVnqB5n8Pr+EK
7TGmzirtVuOs3Vm24N6MxnlndGaN18s6Ih/fkSgTp2VgL3JLuZVcZnw23FTESW16bVCvYsk+b/R+
qq2X7LmOCpvNGoCJXePHLnnmTo8l1pICQb053xZZHIrcCkT+xciAQ7nVZwgLPh6jGxfogzF/MVDH
pcuE2HS4TttsnZnMjvPPnOWp13TMf+mlAAExJEcshkFqkwfvbmniPvc2Kmke8DmmGuKW9m0Zc00y
djorQH8WOK0RIjQPrVJba43tZ8p05fXWGhweRnH00K7Nvlzf23WFSfPz0nxKoDUIX6blKVU09iiU
5LYZxjOkEiThzLOxfyj1JSAex0VD3Ol8ZfbeJdfEN8s23qa62GW6iq2SDzofUtd5kMK6HXU1+oRw
lEzjbEtVspWWRkWKc91W1szT1jEHArOdV2U1QBR6HnRztcw4aKgeVSxE5811MuZw5I1MS70m9c4n
7Inl2bHXqUSOaA4dq9hEpHg9UndfpximVkM6oGAkOxQ5fOx3wrhocv1+EC+KGW/m+jSoh7Lp6NHQ
CSpaf8xMGrRP7gR5NDk6wyPD35mwIZAOLC9tUwK/q14iC0pEeWrB/FtdfWjVIn4YqmTTDtOqmBm/
mBhMZ5wIUtHXnWneYp1bVR3K/K7daHj9X8hS4bkDFUEUnJqtDMH/Ulh+DNfYiDlh5Jxn/GpIYRQU
DxjIqIGrqzQbCS7Uu/t0FAJolRt4Og5n3gJzf9VEewxKw+mM26q0qZxWTIK2o9MF5aQEieD9YQl6
dNqNhSg6zYJqmgNvdJ5bG0m3ot5ZuD69peHIgaWfXRxlv+50DQ5VDk6L0z6lmhdMuvGMP3u8rgiL
xvLgz5EZznG0N50X052/CLk3ZmryXMV0dcjc5GLWrG0699Z1NfUB+I5U0V8g5eJ7QqkuE+bqlEKQ
cNatqnOTcwdF0bLVzSVwVLEWMluf6x0dBX9rL2Gf6OEosrt04ouyyl0yPY3FtCWL5SJLyBxtvE1b
WJtBvsRkXFvgr+zoa5SMJ8AYISquICtM/NEFeKzqEDtFaEvPJ08i1Iab1tmW5Q3vFY+pkgWoP+9t
Nh3Oqtc6LTYkuEziKxztut+7zhb7XLgM3wgu8QG03cnWvgBmcXR5WF6aZb9hxgt2Q15pWR1kZSaY
xWXrIjHw8GnK9Wwnj1qvgL0fjZUltVz3jSHtAmnAefAUTMORcmsslt841tGZrC/IaMttnDnbibyU
XW7H3cpYlJPn9JQ+qu9o2UPh3BTusMLaHWi5tXIURfiqVchHAzaHcNyrKk6DMifuUl5F6EXIHEe7
6BdwF/ZVgdM1ri6MBgACEGPmEjMncfltiTXE9yWb9qq00BEnuXoZUf5ULQgS6np4Na3ILuJFwRxa
roUw282QcNBMdUfDNTV+AUQf3+mV3C6UiiXH4lh9zPOMx4CBmljqdu8rPeWPUd3p3Okl549ZamQx
MVMlkHzYFzqnQE43R11yDwJs2KZW3249qz3HUxW3OIUjgR+XG9jlkBqYk7ZaSlmE2nnfUL352cnb
HH9wJPfauHQH3ekNAp5q5UXxXLlONeWY5+KraIGW6SBXOK5tvBGzqe0m80qI+JAZEWYpU3HnoMl5
0LhiOiouFDRZVJuhDyEjYNqejIO1qDuzBzzSuhe9KT9V87wt88rHN4T9igg8djkl0L32EWrzxhE6
eHFNeGu5YAfJAsgxcg3PIb8SaN+RQlOtY3h3oEOWq0ram9k9dpE5+A5OQ5061axUe5c2DOQ3KGTs
9UBsnlfv7Ln/tqS783fXh4vb8Ecy7KfcSDKbFxxo9nSfeF7UQolx28+pEAO6lj7qvkVEe+tbNDxZ
5jPxlVHIFMRFn5EvZKHpEeMrH2oBiVX94vFLWJ5m6mltNk89clS8Ezp2ilVeaeWqTIrau1T7zpM8
LLTpotfdPt2V1KwPUYRRZotrIlI3NvrNNOiEaE5DOeGVrpdCO0aVYPfpuFtTH7NBo6wnbXauPI8g
IrAoMRdUF6X3MC6cLDays5QhkLXbwVUyFzsNkkaV58qvr/U19pga11jiYlahg8bbwdCg8jHz/vl7
W+7/dyh/pe3/H/9qAv6pP/m/Zf/0qjnJv/6tNanY3gdG44wp0DcSp2ye9Ye/9SYVR/2AOIvWu8lg
kMSV849+b05q+gcsS0hBmJhqsDZd/uDvzUl+hISTVB7E+gilQBr8nebk9yzS/2pN8rbg0Gnw7/Tv
sisU+a9bk4qbdbOj5M6qIuflmswizgvLEm9HJhPJrtTGkgI4Le96jid7yBf9ssEWegYcLPld2jbD
Xk3LYhVLdS0gjfDkm4R2aihNYSFRbe8lwcqXtpI5HBjd6nZwW7cOdTyuv00X/h1Lb3jBzSFffqE3
3v4S9tXzY0c/+n9Am9xhhfz3qzCUL9XX5JdNT/bjq9V4/rXfl6OlfUAsSTQtDDkg1YB//1iOlvkB
YieNcM63II5YfH8sR+sDCw1CMEEkDk8YtGt/LEf9A+JdF0mbobGCXZJK/tZytHhrP7TKUXKi/TvD
pFHUANX7kxRMAJnJRYWvHgzykO96JHod3V337Gxqc8xnsy7VNtALC9bGmIrxM9Qgs9+MXU7JTT76
EtRYh1OE46I+k6pI1sE2FMcbC18aR1KDpl2adV257qyFA1ynk72AbselLsxtZQwa9ofHZNaS3O9w
KJ8kx9w0NFwy9fCFd0ofRHqDSgBgAuCWfl6UXT3K9hu07/J+aMq0ZrtuOmu7OJEJlloCqgbCBSKP
7kyrNBuZ9TQcWrAO020/afZ+bAdcMFx8+ZmJTNJBDHHt6zNh7BrYHJVPOdfZc67M4iZXvfwzQ3H2
nnhIxEOsdw4mvGnIFJo747QdVUMAfUjE/FLqtaqv8Jw5X9kFkoeuX9wbyyhKzhm1s+hHM9KAyaUL
juWgbi3zowAqmgdmrmS4ckelfMb2bpf3atzZ7j2kAk2QcAhTY+1qg3E3VOVkBZCBlM5XF47HfgRr
QAs6e6Kd2AMSkBixdTulp4G7lW5/Dr9mLnEa+XMyTBCjsl4RF3mLHpJrnS9y01cSkx1DVrFH7CWe
mTGrVDGzkYlQOrML8SIrDHgEkdTndeMt9WVJnVnTXWrbfo/gHkcjcfJLuQfTAeoEA4UY8TjairWJ
PCs/Vc3Q8nXqdskBhNFFEixJ1T0n3qTLY5+DYNnpdJ8eZlVBD6KP5rMNlYqmpWPP92amxJ8KdQT6
lpM1JNZ6Y1LBgYzIgVFgpAQd14wtsXkNQtcL0xHmCyCjqoR52ZoasXoKgAKffT772LUGYqZuQkAc
KCVYcbyPZ15JZaf5hZbYGQ1TxvlG2BZNb984TgMDSIVHssN7E2uranKmbGUjBS5XhSPi5A7HOD1I
zuUzaAbRcJ8Fg9U3D7JSvwNa4umJ1qob4QSFqbKK0pmxhaBenITssPOWtnsNeKFWQkRQRXkNkoaW
cg/mQtmZhTl+kx1ddlABWZI8MufrkMoSGuAcylaV4HdmrYtWzOPajBNYZUdhBbON43QLkYdWxsSx
ziJapfe1IsH4OjhV1AWihfoY5Ixdss1CWfOgkvDxIirHycFvOY3G8Ue1anhqBlOUJTHq7YQB57pb
pDnRYRINqylnva9Sx1wgLtZoxbHQVi7jqGwckhVtIfObksN0YJUQXgmZ0dWxXUMEeXRIpACAaBry
Nh8NE6KTIbHCw1lwoX/1niku+qTuprVeNpG2UmI1oU9b67RTiIVt/LK041DTGzXdTkqFdTSzGgkS
Qh2ul1pED00SSyWQRedClmgjueLJ190VKILKFUPL/A5zIMQf3JrOJ8AI3g0UG/1KnRV5kZFAQp1u
9zWRhUXSr6BH12IloW4z6El6YiLrVthfeEKmnzBkTo+gl1x353p9XAQ8qUXpw84BEgKApTqNrjJQ
04/A3s6ztPGKlC7N8MlAA0oHjosyXZXMQoNFsbyIJTq6cFT0vJ+ClNwdTIp2PnPWVtppX0T9NKxA
wEATMAYXV7NMByT+/7Zi8n/sjn4u7P5iR3+U9csvu7Z4rJ7bH4ff51/7V4H5QUdmQ2yyTo6oS7T6
Hxu68wEh01m5wsgZ3O/Z9vN7eWnrHzDMsdczNj8/Qc+ihd/LS1vjR1SpqE8wYZ0Vwn9nP/8eNP9D
eWliVbAwOWEgc5DPMMR7XV5mdUVUVF+ZQeqk7XWb0fclj+gO/Fa6HoY52mEiQf3UL3TziZLYQE9I
L7Oo0PdpBkhGo23sNnZyG6s5ZM80uXRp6hzxzefXk+Zc/XBxf5/c/zipp3R+VXx8f7dcF/QpQMnJ
ET///Ic5/eg2UVYrlREQEdjeR0ivGV/V0r1rjNqGU2M2doxWf6eT+oAVzuzFTcL+PvlY3LUdZ/O2
XZNBUIYZtKStAWoUPFlBiwrZSZb4VgrGz8ew8sJsqrtURdldZgIUbjObtCPhNyzXic2huK8X6xaH
ODRY08MET0FRwqZS9Oi5jV37LH3zXroomm4SMrhoFYPjumKvVoO0cJgKV1iVv7Dbckj86yukvVZZ
c47R+B8PXLxNzhkjzTr88Qp1Y7GAhRGQbmvYMKD2jkleD8cB9FG7TUbgLEmTOoZfu6OxS2O9VP1W
JiNQRgdnYlyl8AH4B+tCnRNtDdOGsZugAQaSzIJGZxrvRcF+T9F9vQIBFtu8WctQHXT1b94xVuTW
bekW01wCU9VVUbFTa+sMEXErSavXSvaq3kQfYdlZdFONKN4WffzNjOrO4DE7a5K2mbxwwJHDPowZ
gPijoTJQEEZ3H5VNQ98uykfgMVGb3AzwMq4Bn/HUlMsM/AUlXxNgzYPROhpT9mXJoI6DcSsIiCe6
zmVHHKHksWCS555H7BDgHrJ4Fo+VG/RzNxerdpqa62XsunWkND1jD2XOmfA6yR0VX/TQGxozaTsp
b7rUaR57lY+RWQvg5cVr+m01xQlAltJVPid6L7ez5rbPlBSAXaaC0Gj6FnJeDQtIBuwyyhVs2eZU
lzN9B6/T0uu/XkDnB9WP9f15AaFCNGz01ZyI+YCvF5ACglhGKs119PLpRjpRWvlOdu5JFMgOgimW
hFmMMM98pbLddaXFXuj0vXmDOaawAkWxfbtV6b3L4Sp1MgdypKEyR0YGsviFa4gTzFEPjyxQK4vB
f5xdeHODb0kskSQlSmvmiz6qt01SydGXJHRrvmqigpxa+n6jNhznqCWBwSp6k19S6KGJmbyLBMzg
Y1Up/X0xIJ4ImQe42FTj5KKSxQK5186z2862gQtP0SwDQyXIwW+HuM75UDMYQHNU5iNwPV9rTMY7
bjTXpBYY6tpQW+aPrV4eFBAWFyB6LTvUIfJcLsrE3GUYk309jqAb0qkr8tVSmOKYlGdkTw8A8yrV
7ZPSutOqAs6QbEV+rSPPQSqwJKGKbyzEEuh8sufSaoGJWcmtdCfwhk6qHNQ6ZkypWc0pIyHxsy2K
6cj4uLjRF899T8z7k2fH2ebuIXZFd26/9SgW+gJSWut0sGssLopPGNOcOS+F7ambZTTs1Rnb9FQj
wX7HKP7dCPj2IYDNC0G/oeMWf2uwB4Ljgt3I9KDVmxpsVzN9zvByHKSlH1p3KHbQ2cTGskgTV0ek
DwBUIGT1yYXicTr0GpbK2KrVOyZC/Sc3A0HcFkpW5NoIndmhf3yaahMDQLeAYEy8iYGpyxk2WcP0
Nko51C3ZOWCsMZiugUVCA+S5vqPExce4pmyuE5C0tjGom56suhXYEHWvpMQjEs8SH4G1TaVfVMZX
ygNBjW1N7+wE300tby4pQmEKC2oFD9D/mxt57k1g4gnwPk6E2dGusnmCr6rP1TbKAXVFSBuDLJPe
g1qUCgPDXJ7ypvkGbx16Ym4lmNacsXfgmsMm4/+XpXoyz44OkGFNjFlITy9nVYg9Xjk9WY0jO4yP
aEyspab16zld2kujsjmRmjMkNq7jJ6AxzLaJgl2PhJlxuzRqc6jlPHOMHBh14J8bD61UTlk0nhZb
ctgHXpDe6Z2NB0/NPXkqua8/029dMqrehp7tgtiNcd90MDIzurGKYrosK1QVuToj96HFCndZO8DM
gwarjJ57wG9lZgEVQhq2brZsZc6TygTf8aB3bnJbRJl2nszrEzOCZBgCBT39jZm3deBIa9oVy2wf
1S79KOyye3QAT660ubVX0fd9A1l4srwj2P7Znu5wi9nElmPBJ4Lw9SrsM7PKNf4vMMY0umPSYwIl
BWUuq2JYt53TBkA9wZGyjR5EtohQU2l/5PEiNmnf12FRqgCHtSxMRGJyijThqRdgwZpmfs/wa5zf
y5tVR9uK7frs3lOJJn39Xtt4mAErqWwfQ5l/EsJwDwqkM0afWlhlth2ymowNBDNt3Sd2HEghPosh
R6rijtlGx9rDejONoFM4+FekJu8Y6IkDdimga3EWalA7P4p5sRA1IC1oSXK/aZJMWdPEtz7nUJWh
otnJBiBuuYUu8V56xZ+fVGczMQwCnC/UzFACXn9AJU0jF2sQH5Cp2FXdaG5Q18v4SZ/OorKS8YtW
i4ktawUnaPAmIvTsgTffYx2Ie/tZZVt7715/Y6ahdOJN0fdjI/0uZH1bxTduGTFpKbVAq8zsCmXm
sFZm2QeawyzY1YptKiuPcfqDDdeFgn8/9aMX/nXl8FpD+/09OLjsXPPcGzy7619fmJSe3UT8Jy29
Zvxqpaa9HbxBC+HaLe88lo0/PZZNFpZjcAqgEXk+uLx+qamdM6VQ6WS18VRcDaXj3fPBqL+BDW7Q
vilf0oWKOyDHr7lq9ar9UjtGfI+ZGmJuNOmtP1iWckCTnHY+zEvtKa/7rbd0ceqLwhzosM9Y5gAC
LJuMuIvKRyqWZ5uSZ+YF/bKKZkdrNr6cvYZWVy0fK4B+KF/UVOyd2JvctWlk73hw33Zez18yZmQs
yXj5QIy+9aJwiIN4WgkkmlQ9dJfQfeLXrc4yrAWOlmmux9gZbyRal92SxRkK39E81WfWwaqNBf/c
yuRFibjNoulYzbeiUFIacLOmPMVj2hL7AXwVMMBdKau29YtmgNQ7l658FOaC4hW7XDgocd3RH8op
tq2hZ/QVudoaZKCJyDDtVyZusiADDnpCJtQ8jyS9PKtemX6Oa9t9KPAvHAwsu09jZ1JVN1AxjrnQ
7Rr+IgxysI81gQtJvtOWDtN3WTn0InX3c6kPxUMDZR8QWP2RU9qgbZqkrTemlvFKakS8c6unvy3p
f8fIovmfpec/2xn/+7bGJn2Sj0X3KH9saZx/5V9Dig904b97lVDgcxueb8DfZ2bWB5bmWUaPiBcH
I8ikP5oahv3hfLagxYuvF4v9DzOz84/OaYP4QoDoYEH5W0MKjd/iCfDDNkTEPFp+TM2M7ixugre+
tGiJExp99TdN85Pdsmvuyhvt4XzO70gO8ZuVvX7O9+We3vKR4Bfh15txk2+dg3eYX6zj8NzteHBc
VnfFTjkVz9mztrK2xd2CUPbreM8MVzy2azWodnMg1t5WD5pdvKUOPSy74TlhJI4WL4DZuhLXYs+w
4sr8lm7rC+uoPwJAJ5hLAx94L++6Y7tXQnoSp25VhNWKynaX3+vXzXFcR9fZzgjrGz3Q18XVvBbX
ErkfxPW7cp2i7wi8sDrV1+PHkaMs+pPr5ehupmN/3+3EjXIyvup7M8AksOmO9ia/tEKxiVbdNl9j
bwxhLX7Lruo97/LSODjb6L68OdMIv7rflBpECCHHQbztbR/Nu0Aq1q7cvdgTBgNARJ680NqqH+Pp
JPaNd/XUX6R7GE/7+DK5mvfeab7nEh75DN/0dRVGu8VP93agrq0DOkrf8ZuwuKWO2XH3BknQBnfw
Xtflujmqe+OYrBARh/SR7qJ9FaLxDOjB++VmfKmiUPbr5MHa1nst9EIO6Nv+IrqW0AuVQ/TF2eYb
gimK1XR9xpJbfhQihm1RjqNJW53jivj3yYUgAO6p0A5GFYwHa9cHdlCFlI+8rwneTlAG7ufudsae
aQagCa2H5Vhu0+vmIDZ4DLOd2ForO8j4XJiquSzZLtk5Yfl/2Duv5bqRLIt+ESrgzSuAa8lLbyS+
IGgkeJ9ImK+fBVVVj0jViFFvExPT0VFR3TKXwE0k8pyz99r7ehef6cfqrn9SLsqTe8UnPHpbLfLV
TXLgMOpy2/NdurND58bYt72fvcUQjx/zM3k57tzv86kTvnz0bqCuPxpn4ra7dG1fS3YLunV17/GD
Wr6yVy/woGzUsNnxet8Oz+5xPooqwCq4Kc+0S+WW9SkRtlaXabl3tppfn/jzYRroPqjqs4Jz9Nbh
G9kVYfOVnCS/vaZQb/1E+MYFN62sAjuc9gniNjXU7qZoi/5IKbdMeZpzuR1JtfHLFyucwnaHgx6N
+emqDHwzqG+yLRX+FjXI21bQN/ftB70Kqe9Hl9v0RFmHN2BDqEBAQ3GjBBKM4K59Kk/LWbUVl3Xs
c8jP+SveMpaRGkwHrFqmBsQ8Bvh/vpbpPqpWzf4yOHCwxXfeI6iRvhfRmcX4x0KBt5+Mk/CvXvst
oNtpU5yZvhP4UR8KeJ/38nq+te5LSvvKb8oz/j/UpMUcIIfvX8n19qd7UKdaABQUmFaAUsxmLRbn
hB1VvOoYXFUWHQN/9I4o/wUWntfJ7IOUtatuop3Z+fNze1weETxl3jHetKFGhXWMXuu74QqLBZww
gJHBdCQ3apM7z8UxvbTu2u/0B/azcxtdOOxLYjsfq3NzJ7aG+s26Z4LVh/3lcNuElRNoDJsuEbH7
ZL0sJ+vB3GpBGhQhuUk529G25pANHTujgcXxJCXfC7F9Bgw6OTByGAUXfLKXO7NxQrkz7rojj7Bv
36t6oA1MTa6lDB0h0VH6LnlDp/rKfHMhYm+mLWE2+rFNt8l0cIpT8ZzeKgd75+nbylfa3fQdoVCA
Iu6xrgPPp7TLr5UND/WB8B6r3wjjmfurfum7UDcfGfBEQfmt6R4V1IhhvmsIGwEQiqzY3pAVYxSb
6mVUwFnvHYiMMBy7M6rl/ittMh8A2U0buCEDNjs5MzSObRtA8KwIwe2TaH0eaaQgS39iPqwBMB3D
ApFdWmyNrXE7LPsyuZo0gC1HfZM/oC7Xvppnjn6q7gkhKx+Hx3SVtRHDswf7pXb+uFOhUNnBk2Pv
1iSVhzzZ2vaDyLee+ggiud6Pia8KvBWbHu5oFS5fEFhZy66GinOYvWfu9XyLJtzdj7fjrfPAmgoq
VveFuFFl0Dc+HbPuKK7z8NY5aFawGj3A1m3n8S1x0U9DNw3Hx/5RvVYtX25VfTMoW7Dtu0EJ9sYQ
VvfKlXvT79+8EKtaqYZYuJqTYj47J5VZ+PClvSTUxO+3VjSetPim2ho4vSBA+9WTM9wPjHzT1tnh
EyEaAwX2axbMuwosqe8cMFcHIkxvxs28sSNSpE5ZSIMsuePv+VIEyXWCG6YetzwczN6SIz7w5qR7
J/ul9Plrw2wjSRdMDuwbWH+o5x6NFcW+a2250dpNPROa5rtQ0c2Q/a1sfdxcCl4lv/zqmaDCfb08
rQPHL9plJ56gRyMYHeLz/rvBOLRtXq3u3rvE6zEcS9xl6i5sN8ieyfsM5RTcy81mfC1JxsyIGAkw
l7W++Rgvb/KkkdzVNABS2Sg3zYnEADZ36Hz+5LCx5vzC9bAVeBlmidwmRRfPG6vy7dfeRTNePZip
ubXz8lEJk/FEJZ7fRlkA09eTm2qnoGY7DocxBD794t64F/RQkDuciPTpyR1+4R/iVBzn8+jSCsqw
fQERfOCj+FKbgOStcwTi9JiUfXOwebuYT8lheGlanxihF+Nq3JtnFtRktNe2j7D93G1DOOPWlba3
wyHUt1zrCCF+60w7/oWCX6XF4UcJC63eVsmetUpLnCGjM+4td+Pku7Y5ZOkxWhhr7IX1ODI8eBsO
zEInZK7KpiqPJLrl07Z2dsfkyCJjNcsTPiFwsMM+DZ/dfTIRCbC13e1oHyNxpdZHIt4mEb6pXaCa
f1qi/9Wx/K4u+e9HSdA7x+3uW726U/uPv2n9nP/4cv932GtXjtZvjuM4fKv+2/zuNM6f+Os0jsIH
RBKALA68GpSANcvzr9M4KjUa2ir/0SCwUZnzp/6213p/UEHjkjM5bq9WWs7wf9trvT9M4BTMK+l9
wv6z/tWE8WOx7iCCM4n51E2mUojZPhTrzBjEtGC59MmV8c5sJcoflHbILpxaSc4GozRCkVoOZtGG
iBFC044dha5fW6nzSYNCY9L6c1HApToUHfyDW7ISM7kZP3dzRbQaYfVq4u2c1ynq+6fINtJzY1bl
d4bt7Hmunjy5s5XQ6IQ54pNQaO06ayTyqlcszo2zsK7NpTf3QkrQFi3C0BulmZdPSv1/+EFddIOO
jYRmNeN/aDtLuzei0eCWtXLIsA4qxq6jscDxe+UHBaUbNZ+0VD4WTOu9cW3qL0SNDj2kH3Pinyar
jH1cibiWGSoTp3JJ9o5aJ7eKpioYGWaS0u0Z42I0fEGDRUQI7WwSJlAI9W5K1Ik7N/4w5uluzK0u
/LHW/9XT/n/TVL+Wub957M+Rkg3PH1z1P/7Mnw++jkGekQTUJeLsdR59iuA/n3td/cNjZKl7tob4
D/UNv/LXY2/Zf5irA99hQ4Cewp/6z2NvGX+4qArgRa67wb987D+MTsiehw9oGjBa1lXF8OTDY29G
tOLjxmpCB5AQwXokjNS+Wpn6s+ICHQ/rUmKqbRJ5103TU4H2Bv9FivZvSZFXb5D3OdjSLYHjtM/K
ZrP0pdP4Rq24ykaXMVE/Q9pKD9dANvdn06Qpc4jLYXr46ZZf/dkyeCc5+PGw/XcrgZYmVDS6bvTc
HOhoPJDvdw3ksAam/Y6Ep3FJvP0SI+3ZuUtiLsd2ZGZNimKRvqV65505pdp+SxvC6snZIZM3SJs0
LvzOSQ3TbywE9qFEGn5PTkF6ZUcM8oKFDJizSdeMDKVZzJGQEDSLQDTPTg8TcqF8C+xPBxzgukW8
x4g/tfteF5igRlXFkEgcCd4mMqYKvO6jehxLCT7A7UfkDEaXjfqVF4/lgzmnFFMeZqAuSBaQ4rh5
RPHagNiWa9twKtBEzVGE47lG4taR8ka24MQmShAGIeabanRL8uQ4DyUBgX0athLaQM6qRSRKBm5B
c5UYqA8CrwGl5PeOdJstSYNj6+d8yeeTI9xrYkxoOMaOMcpNpqXeSNJAj2Gfjr3W720CTzhKukQJ
VkM7u0fLgre303odk5ntFM2bC/v32C6edZZ1bokmLau6Q2HJ7mvmZJ2Jbwgh6R5jSYuwMdEomCAo
Lvu2G+KvaEnFlUyEMWyLSU9lWLquvICFOmi+OlQQ93WFMMGNRphhTHkYMa5W5nigjI3oMZapZHIs
vWp5i0RHpV4mo/G9zTtG2fipxzuN/AUlIDNM/xbrLcOLJMfmL2Ylu9ASjpKX9VTp5+1oj6ZfFjVP
wBp+Aeeho2PuZIyD0XYvdyARjBGcQ0xcVdqXs7GdWqvHKpzSecEe4qyWT4ndhem8hRXcYiyURPXq
2yMcA6lbZ1oPVa27r+kYzXZgKwkagozwIPxBFesz0LoKpm4Se/hb7VwDu592yQweteqmy6VKRhEq
lZq14QLWwTxXFNcj7LDIZHeG32n5PjYTq9mj7WsGjOTANbASyZ4qeuSruIDH5HkkAcxhbK56X2eb
2Ciq0YUku0rmdbSJtWaM8b9b5q0uJHWHSn9dyWfcJM40joNvYFhc/EUlE2arkkWgBGk6FwfWH+6+
scutnWIOKsf1VME1QTLk+OiaZof1snSHK6/VGNUpUohHJnnujWYwVLwz9D4jIayGQpu60B/MVhZw
4xQGzX5TdQM4BZKzksPMQB/Dcs0glEOK9kp+CiYzBKj4ZAjVJVF6cYvvlTWLU+nk9Z2tS5QBA3Y/
yR6CmoiH+EyNuvGlTGL7aJVIhnYkl0VryMpX4bhuvydGNLqDusuXnSisvrFuxCvgtcY7kJbWLzzf
xHgfoXlg6uxVfEEbx6m0l3nI6HqTaet+8YZBij28UYjJXtNQwnmeNPBhx5OzIWJE0oGIEtJ+NIq+
OFizyYwNLkxjPsxdg4kLUefEJqUpznfAMlp2kNzv0E1slNSD4sAv6S1y6EKVkJ/ZJ2WXzOhExV+D
M67tHX8BfxFtgFz0L7qV949WRaQHEhE1OsayavNdqZJwyAGKfNhQgkTFI8m76k4oOQ/zbI8DhesS
LyzEkVRnXx+d+SWP9BpUMKH0RDqb8TUoiD6nToQ+HRD+qKG3ncas3qAtMWfMoiyacHE78ZiztcIT
IDKL0Aekj2BIrMShl5JKErJVBwJ9n060ZPjfkQ/aJCe3CbUHk+yCuPRpaslxaIYivkk8YjtohqQT
HrPeraozT52pvRILJh64CS9KfQgFkRXUhjHofmdPPek9nAO1qzjSzHiblOilSIjWSuqhvMkWVB+M
YLYi10ogIZaIL9JuacVe6cyIO0RMonteevmanEqq4bOud8mdy3iJ5NEit990NK7ThkgDKc9tNvTy
zU4ZMSc847bvLpHAf60ZJs6mTveWo6KkBc3gzKakbvRqPotH3S3D0VWn55yY5hMSlYYYOLiqr3TO
wTCzqgVGSY8tixydXkVPLPRbL7XF2dgW830yG0XBIu+ra7hH7qWT5Pq1Hk39986t9ZdRVpjV89yw
DJ+nNycpG1Q5PQgv15noKwaPv4gEKa0FGzeBWiOS/ax0eFWQzldR5bO6/JxoRe3cbUT/jHCAISrS
3p7zuDGnRtA1DZ74VDjiPjWdzPOnfoHV00sHSkGkKIvKX5UO7dadpXiCK4iCeaYrjO4OZA6qh9HK
XxPLslDgSBc5Xlv3URaSgEDQWzTzuyESSPcohtmAv8PzgQ+7nEC9xcTc++04Y6xTdKLp8RdYEi0R
Syx0xrGHnTKk/cI40bRyDIC1dzV2QtxNpUoQZSVGQCEd0E1IN0lBkw3wlLv5/+OxmFfmlMdJ6zdF
MfCs12/vSmJ+/18nY+8PsMjobSCsUsuAHv/7ZKx58KaYDamc5JhdcUj9z8nY1P5wwHfzNoMGxfF5
nVz9VRAb5h/YvBh4rdIoVBgcmv+2mv11hPyTAvY/8abe1aFIB1CAMggD4Aw6bvXyvD9RjoVMK8W2
FD8iB+wYTfZySShiAg7WExtI4cOF6YzyuokNZScItt2nDGL3P92sfzjXcp0/1cJ//gwOnEEaBxpV
7EcZA1yo0Si7dk3qJTeuXtT2wtGU7gylq/tnAUcX5Z+vd61WfzpA/7hc7itXS6MBHP1a7f5UWk6l
0luS9CQem7oM7bwaEUu1fZ75v7+kH3y6dx+Evwm5qE2IAOqMXxRPuYhc9jmuqSbTkGjoetqTRoGK
sRDSvhidMjOhN7b42dsqdWnZzrhODq0zzK8W5uFTN4/WXYQdZA4Nu2voMiO6vMtnbdL2bHNIVNtR
IPaNay1Z5aSyR+voyJyRmtISijGPa3ezze3m65Tq1qZunCrdTIVm9Ju4FeObg19i009jXPkyWxVF
ieukqq/PnPRx7a7HCC22m7OuEuayBcqSMS0ZEyfZdOrSmEcUgXB/PrlrH78dlNT0jixev8jEUFV8
+HYMvYgcRY05EU6vdjtBT5RKfvz9h3xoLzg6zyFPo2tpCEvx/q+utp/XQNsO+BqweIAEAS6mxOZ4
NkeTyYxFc+85unQbTeFQ5bsc6fZerGnYIUrqpw47e66JISwNDrrCxW0yShbTJ0vH/nATdNjmWD15
/lFXOeYPjfJPS7TTc0EIOz/e0utks/Y2hIBGUeWWSoLxXZEpd7+/Ifp7ndR6QzTE2Wu2hv0DPbv+
+k+fOOHMSo2I9Ea9lum9VpISxgFrwURfF+1rnBM6TpqrLB8dPWkIEnfl8LI6VNMNmB5LBs6ILlon
WK3cyrxk+FV0JlgAuAjzsxsterJr9JyxCg01YrnUpmndf3/PGK6rdNMM2lSO8eGxHpYqE/lSsXDU
8n7BQbNLzZjMOmGeGt17+/39+rhdcbsw07o0LBEQIE/9sH4U9EvFYiDtJsIxOkXmYu4Ar5M5rkTG
J3zKtQnzbr9aPwvxq4kvwyC3aO2Z/vzVJFWUKzZH5hVxoRLoUDRg/yQP+MbK6TLsW5dQNIhwGjaq
2TLjbwuMmis0xNCQQMJrBMQXsUpcPaZa96AhTL7vvcm5sjMnsZjAtQZHNiFhIKgm9SKOo7m4wFvk
DoGwUk8GCHbSCe+klFe11VAlSmNC4Sx1XSgB6md1pg8oW8Wv40q/EqYdeZf8on09LrP1MlkukkhT
KM0Ruz6H8DLu2ahI7EYzGaeJeoG4fE72uBOTcff7r+lj12dd1h76P3q9iPlps374nnJ4Zvoq3PTN
pCaYUdObklJcnxgDupO07qu66L6QVe5poJSEzWwbftKmRZR82Xlz9jYVPdr6dDC6Fw5T0Ze+rOwr
KDj2lWNLs2LiMOY6eS3Ce+igygq/bd38+fcX8aFP/OPZ5E2vU4xBxUftty7Gn55NUXTEWVikHJJ7
DC/HmiuJaCmqw9jr8TpWgOp87OTuDmi7CLENEnJvKd2ms9uICGg4iJhjpY1twR3uDRvi26jw2glL
aoDkk6dwvaE/v/PWG756frEFs3+huHz/s0Zuxz6zbqxZboyhhjMnsHon2/z+lqw9rvefQgAQxNu1
F8179aOrpEknkHBtTU2EUp3ppTOda22a4E7DfcMIaSz9hsYFv+Ta3dXvP1v7davkwy3Oa+wzPJLW
h40G66+USdHEgSiT+aWlZR9axK1cmFYS36OPhzo58Hrg9VvQzFAMZUpDTFXDJz/Hr+8IfgLwguzY
NOaBFL6/004bWcqA28dXkmXYJqR0niNWa3xzrlZrXqXZn7yZ/+kD8YfR4cU+xsDi45t5qaTEegD0
a021r2ZQVsKms1VPPb4V4ZR3v7/Rvy4lesXseogMEb0jA3x/gYJlk2BoYchQtDJsNFkFPce5f71g
+RSOgZANsHBx4Hj/KcXkrWUuV5V0YDH7Ue1C0l+cT463/3gt9uqQY4DFyl33+J8eYUAGDmgvrgV1
PYElSt6GispH/fs7hszZ4rmjPQzL/v2nlBFbtDRJzc1bZQlNHCwb6vvik4fvn67FAULBDo65i2jA
959ixSXTujVM3KFFAXdRGMV+FMANf38xvz7jyIepR/TVd2hYP7b2n26Zqk+pBcSSrz8fx21tTMa2
4bfucoTtBx7r+cHLID1qeWV8coE/ruD99mJQhBg/fCf84+PwqZlGPPERm9hM3OlGFUt9J1rQMEUy
V5t68ZDo5GIJFjFU28F87QvvjkNQBIsprT956Nb98sOPYmBDYfv+wcFeZyo/LxwLcXAKriBdb3bz
HLc1EiPDbPaeOf9Fi/4f66IfS/39Z1GsUIlyrzUOUPaHM6Cdxt2kmpC4ahJNH3jaPbKYs0E6AZWD
aQZ2BRVxm9JePVpdDm7LLbLovDRqqL9aPCQPjYCaeFnyt9xM5oDNUbUoK7flgBcqHLphYVNcUlHS
Bu9xq5tylugKtByscD9MiFe0TpUoKsya+1hknr3DJ05coisx5v9+df16X811WEXuDixzlXHj+/s6
dU0yzhEdoVhyrK5iQwM1JIb9YtjlJ0/lr/smx4d1JMbkiSGY8WHfpFooJhOnOznqjfoNAJA4V0Sc
h0L3vtdtJT458/x6ZZZngqPWqR0YJ7gfVoxnlbABRj5uJt6MriTOdl+IDLZRT/LGJ7fxg9J/PZtw
UdTrvIMhVsP1eH8fSwmzIgcMDcgIHG6jOtVRuH1zXJoi2kZLpW7ByzkPZeHqN0PvdQfVyNUw16z8
8Psv9NftYh0uUjr+SJhAcPv+BzGkm0pzDbR3MFA+6vHY79KJjqDPcAn24GBEy6EoVGujpaX1yRH9
11u+7utrKBJF6681az6bGrwObjlcU4BpC3V9D4E2oJP82Q3/uPkiI3ZNjbIDFTFGsF+qnIhokF7J
ECdlwyvuCiWMHD3+ZAn9eJX/vBNQaNAhXIO8uDCigT6soSy3ar2sVagUS0l/UcGOupsjgxaRnCci
xG0jt4y9LGY1PSh2NXLiMSoGnpOcNAuJpeulcMMTu0cDmatwobuqPW8BQjZ+QjK0c81mgCgKkoWl
4opQ0kdJMgI4UzDm9VU8tDma3LpsPrMjf/yiuC5KXLQFCL7xlP7yKDp2o7X4d4LMWfKLmInSdp4S
5VwaVv3JPfz1i0LwjdqF4p2IJcbh79djZppNXC5KEyh9KWA9KF5YS6345Pn7pcDh+MvEneQCXsVr
jfDhm5oTejgAXVFSVrL9ikEXEBltJyWj3LPGS5lZpRuonhxuRV/V7OdSYStICojaZS8G9BWGWGj5
2Km+Qghr0OhKkooiaM2xtJi8lRXCsSHq6KYbBmhfp4pFAs0siz47X/5ysOZaGPXTNMDtSeLIx3he
PI0weLAAQlnL7jSv7J77cZV8z6lzNHuTV+9k6TcTxJy7KJHtua03xidKl1+/NR4wtEEuJgIIRh/t
YkNZOLKIDEjbkSy2DFYa9ovls4DVf/gUjoFcIV/b+kEfzmmxFFk21hXcnpaapdF16yAjqW5+vyP+
aGK9f4rxJUFscFSVIzTSqfdLMBF1Clq9gGnpTFGHin7sZ1SpeXdrSgLhHTBCl1h7+xvgz9NFleXT
fTPZxrjrGqbmMAx1l9E9AqkYy4s67ntm6M1OMhr83sqlO0ULk9FtXixqvO0yWT5FnUT8z2QhnX0P
g34eQG9y7ulfwyWdm6i5UAFNAnLp2uiUJpp4rAsoiz6TYVCGZIdPpyXvwJ2nE9lykJRl8TVjUiYO
1qROZQDjTr6UjbG8FvUENkn7wb/pmILfF3FehVpcOp/FxP3yhjMN0uFQpXFIWLVpuv7+LuaLpPAB
gAzNsx8fW6f0vg+pg4Wtjdy7IYUn3+l9PW281EteopIGSsUrogV2sAyfJaJ8TOYlkWI9QxBiwCuX
L/WjjyTRSm/JKmsKDP0mj/yAqbyMgb4E8ycbyz88jHTSViUezwFl5keTZwPyu4wVCOqOV1vDORSH
BVE7gUN8Lx25dMGYyLgKOses4Crpgw1aaABVeqUOsX73+5X862Wzj0INoxrAaUa86IdTBjPNKJod
vQr0EUdvAFKWOIe4h4wIGz4dvveO1U87XlAFkGM11c8YX2h0vEy6IryC1PSB+Ydp8H5Whk/e/b+u
D342Y23RcQ7Ch+l9qMNLDfNlq+R1EE/mhB1gBhg/Ze7w3WryujikrVfofp2rtbddZqTgvgsAB0i+
FilnzYiu5pNv7s8T3vvnHlob+8q6bC2d18P7FTuUgybiuCyCRc96JjjRYtE8hByvbaditNINFYR7
bVQRunyTl8XXTFQCQFXuKF/LdFbvBfivR7Oys9syn8kh86rivhh0rCyeMoyPmtpPd/SpojvSL8s8
NLpZO+nAWmsYxesFTaah3JlRr8RXdU9KN4ZoBVRtiwkRFc04WSedxv9TDkr0O+gsnJJStwasdG4U
PYgZZr6vN5Vz6ElqeOX07MJNYsfC8e4upostg2F34HqJY4JfYrrl216ZMfg33SOcTG32Zx0/t+/Q
BfsGYXm8XTJhRhtTjRn2j60Fh8lgV/kyemO84FBIqidELUiYVaJQRn9QC7rdIAcdudXa2QJi7hVs
YK6LoTCjnWgTCDerTAJqr8ANREylGvRWKcbzScLjRxoyW09WMhLYYgEDezCZYCBiim0Sk7y4yFcG
7jimfiYFgiJdJi5419ZTK3+SKHiCUqdfEEZI6u77qpqVHZDq5mYw6u4+giqC14L5HJ4KYCOFX0dD
fpFPqXgweImQXOD2+TcAFuIJHGt2XkMZGYNYHdwkJI6jelUnu4JONZfzAT86+idvqO0+7LK2O/OM
ypuCtob12gqlxciVVssDgk+WsCFjRT/0FnNneKWFjHy9L9x0K8BbQOY1R+eltpbpeh4j79pyBnKN
3Zmdnw7xMDwLjfXj1+Q9xoEhugKsftUgmsiW5VTlZb/s5KCKCxpK1ZeEkPHHtqlzdAGwbbugGZjZ
bREU69T7Nux3vzJoK5N30maBcIyoPJGP6BHWMMHHpYEdkYAzD2V54ZVt726WyuD0oBb10F0MSHxn
MtoKWDnKHGVVaDkYhf3MbYkj6aKeS1XtxdM2es3oPqwNjzdL2Q/ONyA7QFPNWocrVld5N/mRPdh2
EJk03y8dY3YY0RlV6eykW9m2P81KnvpW2yFCmJkOYFXINAZ10ko1ohoF9Pu8yA0JuwNf+ZqPvd68
atnUQhNqmFnq4vjqnI55aGKAPVNq8GJ4n3Jn2k5lJO6aVJFMbMos+VJ3jXCCcVnkE8D4zg1sZ2qT
7WA70WmMDEM/j5YsuZc6sSUPgwQYFlhGM2YbLzeHPmjLHIOUkbjVsIEIlMHOtqi/EY1pdDvkBGrw
jF53c5+mFpZqDcUXz+SiN9eFk1C+c0abv03Sdc7ypteLHaAZeZeXVUcIScNRnx+nrL4KqSVwxSen
P49JR+F4IEvlQDqG87WIk+HL1LgGjhrOYCqTjEzwYGsCL5WzePndQCCCeZYj4NL9RrjVuRwbL9kV
OWdR2Avsvf5smjNDC9jY5CBMw/QVeMlMKiaRg1cwsFVweE43mMemKXT1qAOaEGdqHFvMXLMBb+ME
dNrPZV7dpLob1YexUSYbW0/lGWde5Tl1QAksOWB31N9h2wtvh4CItOtyKppxi9qzGICHG7ILGSPU
p7mYmJCgEfLQLPVDqQGYg+oIjlHD8pg14xy47py8TQQTxZvKjfqtYrfO0a485Vw3aBgGsxI1L9RW
eDYidAVXRSxRrzLx4Zicu6X+GieI3QOjQRcH8piTiY/CLDmNBTCcOQeaGLBNZN7GAGAzMemssghN
o5M0ByQhEcYjV5bNXkXQdy+EbiZE4pWMeJzIIJWWLXyEXO4JTIqwAxZmymWKZW8GQ6OHpsirdmt6
HXbpSCeLYDM1Q/+WempcA7QYDXSXpS1UINz5Sic3rOrGWQBNFpWD/8kRwvhiihkF+RAbvDzGPvWy
oJ90+Oa5nfdhUXcLwkholio7o1MNpNikMg9JXDSXq8rtkpfBKdzx3PJ46e2Fq/aSwMyRGU/qUbr6
kMSHKMzIzsJvyWvXT4Z0+b7A5rqddIVCVo+tGP2OzYRKm5cwVtydzIb2dlEzCzyFdqIThec8kmdO
h/6nLdWLEoSC4sQvSuO8lERAVDEToyyawpLHHfPUtGnAApb5cFelztUkqjtXsmaYT2Kkukzb5mth
5geqxs2Y59/UNNsSvHqwpBq4jJlB+VxE6OwGAQXfXanQrGXXqgffnrydk9i3WVs+9rzczaY/m6GW
3NYQ0MZZnll28ZI5mm919WnRvtbDXR6X0I5eNYE8VHMOJn9DP6fbQiSbtCTvpCAPx0ndPEzNDjJp
T6LWYnQW3ksuA+hfZDzFCW+uqqFz3UTq5QDmoPQTLRluospBmEuLYtozazjD9MHvNVr2NUtD/NWr
JQI0ZwohsuxSp78byIlWwR1oQ1mfyMlh201WXqVzbU7FQSjmwhWWZNR1j5w37noQw74rkvFJrZxu
r87Orp6JMEqsTdt7p1jHvOt2N+SU3VtKvbdSSXyX0G/cJr7ObOdg5fduDKCq7MKB7HhyuNP4jFUm
iAz/nrcx7gUcvSXOjjIW91oTn8xEJylpGpedsSSHfjJcppPjbdlru1Eqmt+YzqFTjfuoz57RrAat
gFtQyGZXjfo2YsjjU8xsiU38Min6lUYkT5YwnVFr9VYnPwN8OBBk16J/rWBq7DrA4Iu+E7gaDMyt
CXghwJNxhpB32RBbEvNjXNml9UVq46PSfjFAfMRK9pqJ4q2PGHBNfXXSs+kc/PnGg0HkeuVlVBAb
UCjaIYs148lN+eKnuQoMZZyOWoL5NZrPRqykyZKFo66+1SygTVssb6nxNDKjH635coytx4LnyYcV
FS62uo8Hq70ZMdJIGlo2tthIHzeqW7+ZWr6fJwlHFlhu21pQVTKaBaL7qit9vaZsXhUpMVAWq4Kc
L/T0wwsP/mXtIp+t56reDA5bHNzam6FDmB0Z4jUfcqytqZIxS9XKjkPS5HQomqvTKBr1vFMjZ8uL
2X1MWDrmQR2tEzKKvTv3ezXCcOs23XmOVrxExdhaSPxFTVpIYSgXNkx2Xtgo6up02kecY3ZJn79R
9uK6L7tvmV7eja721enAn/X9s5Q2Drq+aRz1MMYT1ZYlTJX0hbqOzvPSmh7sylCedNQhb6VexHMA
nm0efJUzCGzTPkMdUEAju/bcBl6RRanIGZIDlhcKQkNuJi9pvQNh23odqOo8OwHECA0QWVf3KRHS
BUrDXBfLl2wptSiYkzmtQol3ocdeL/MLx8Xus5lbmmeFsb5beh3QU1CBIPjmjZFNulFWj5Iw0Frd
iSwmI2JpFC00ey29hGybQvHkqUhQqDqKEwzuKkHy2A1eiGPSX1S1bk1fGP0CMQ1vBI36Ous4bjYa
vJgZTKMSjLrRkp/EIes4q/DJNurSES1D25ewA8XNa8PnqrXnUjWr61ZPphvTHmW2zeOExr+osm4M
QHdEeNL7BVd227nuWwL58EmYMmLtGnV77UgeLqI/cjcNOjcf2b6EYgVjY8wI4OkLYTefsK9HxlLh
IZ8zjo15IjpMjs4C37+O8roN+qKgBWJ2bVsGEy+XGxeX/sJ7kBQyxes3S56Omk/eKCCvATso0p9x
DWDUzIljiDVp3WvTE5XgV+V/cXYmy20jW7d+IkSgB3JKEqSo3pItlTxBuE30fZd4+v+D7sQCGWKc
Ozg+g6oyCCCRuffaq/HdJ0EKIw7EtosktOE4gbStyjQDe64MtY/GaiHVu77xl8APC7ar2QzklZBH
huxCI4RiZ43WEifkYeXHU0zJMIsAvYab2iOIaqOMwXqyMtge9zUbbIpksW+9gLGUvBGk9Rk7Sx+x
GB603vmbFDWvr6x7+WoPPqxXx8uin4bQjCpw06550TpM6krVIiCD90QijBP2Nbc9tzqWLBDR7zw/
52h38bptsGnyYEGXiZzL7YjUrEYNUOesHVG1j0s+UR3EkzF/yxIIUTt4F+GLV7fFT0eLTRNXxsL4
gRkfgWVar1cPRHt0d6myDLTMw5xTllnEzG3jehnsRZBqkz3F5iCvS7IJ1M7vpcCzpa3hJQDg6rdg
IZ1/BeSRNlvpivgpHQ1s7+qsfPXSarjHjoubV1rHU2YOSV5gV4wjaWil7iMaJ54CktzMaIqoCKrz
Hkr3dzZvU2xDY+Zk9/uB8s12eiG2NoaCxaYOK3lMiCP8T06Fhfw3ib1h6+cuVDryXPqfui3LR71J
LD5sYoU3rpnkL2OaQe9NsmW6C9cG9zTSNGHZZ7Lw/0uwkYZfony8DLKiGo+tZWRLhaTnN3HnxngB
AGRh6ZGE8RdNtui1QcSY28Zun5AJOQrkB+TzWFfO3Az3jZX7EuFBMf6kz4jhsxDy1e0r1Ax3hldH
NcbSWvSz4j/4z00t3Hb02jdR5TJqB4rPS58aAo/yjcfT7h6NMCt+zCJj2Df0mvmjdMPyDhpSj8vc
oIGnaRTevzQK5y+xkc90Bl5u+Ie8tZOMfglrwC1lJ+79YWK+OyjSiu27uTe8TWPrmbXXyhJ9ioBa
0wbVjNPRlaygLz5aZAQixxrn/hfgjN6hGLHEsyvH4pG/dnjLjJJWHgNz9RyRCE+jTSOJbr2tu78w
l8Onukzat65xDRkoQixJRwU0oAmq7IgwENrQ4S4Zu+iqaYoo20tdySpoSpuKFsY9Yw0hYmAPrBYV
oXyxDe0/MecuCUgyj18NGWWvoYD+urG9iX+mqrRhjuXmD42WZViEs166jVZJ6PgFUAF+HfncqI3V
5eNt3GhRGgzKN53t0NGyb5FP8r0MlAFH9GYOrh76ovBkSK//Hj09xgHB0ZvXcolSBXND9bN13T66
nvFitreTNnY+aXYsgI3UUJftUjN3D7mH9KjNwU+aAb78CI/3Bmd1jfmG499leh/3fLhG/yueBiIB
C2gtiF9ItCeGSUMtnfUagqI6TPjAG7RsbOZNMv3CjIm938cslMo2nfoXKlqNbGlsL8lVnR2CxkTk
YK6iCvlV6m77rSTeiQNM5qMdgFiwJuqk4+AWE3jHrtOU1+0j3IctbMomcWTNpeR3kV7ibJoxRUdT
Ok5kHJzS16+NDorRbmo95OKJG/lE5yDveIw8VWL6gBsuU6guVYTBDQ69SCtK/MxmwhpvoD1YdpDl
NCM7RF4YDiz+64Fh1N5bXZD0vIEJjfcc+5m5H6pGf+vdZv5jqqH6SbCS3R7nqfbuutGN8KgYZfhF
RbEwD5lqumeNSqLeZm3MEgsbt8p2ie3J+kATvSBc+Hf+QXOFEK2I6ljtRpKVtI0F7+dnxsYFyT8r
Vbyzp1oQ9Cl7hA1O13cHKxtQXI3t3JNm5/ZkewGjVlg6ai6epmVYJF+AA2z9WnF0YQdey7k9kD47
E5pjy4cOzLsMfD2kuCFW1NICIpUJx7Jrzq9d2Uv56DQViwElBcblBOgiyyHUBq0IUQmIoKLGyP7L
u975begcMpxPPeHXvVVxgmvA2BMeeERhzm75PUlFbgXeNORblWlzfdVjA/4L/NG9s6a0uy9blzVF
TmvlAjQ24w9/TGtingQgE3TCdz6AreX/I7WGI4aREbpIyELLDHo1aDOT2SjDJE6JeygSfDnG6Y7m
+IIe+WRiw0Xwj/Jtk2EFdoLLP/+HjGIMgilyQXdK6xmTFM6Dwi05ujDDPqEl23wB5E4TUQ+xbFHP
f7yMqVlRA9RTbZtEVoSBuR4nQWu/FhNIlBnhEkSksvVgFcDaYO1FoGX5V7OfwAmojq+xu3N2CrnL
0bYpqj4H4U9mp++/DeUs/GwssdaoMrmrBBhQDm/VAl+ZRRPtnTJ8KnyyKz+/0spgcmFrQquDjeib
ProJTPU+PgYYEonZIMBn+xixsVNt4/0VpU3lkqOwExZhec5S4JWJ2+1dzxLbjiCGN0wZ8TSEMY0v
idfpt620VNBPaXHtdzp4VwLoUDZm+O3Cz13w9A94Oz+XthYmuQWtnCHsx587MQvPDFx+twRuYs2U
1ExJPUFsdNOaxz6Omn2Es90uYcO5dvnxAcVEfx0T8SdySfgT5csTEJWksbH0O7+VCPfm3I4g7Pv+
JiPV+wKp6MxqhlXO6nHhMDInWF71P6uZqrDQDAUPx8au9k9bZOJnVBnd/34VE7cHcu55hRCYV4tZ
t5q8SuIWx5YujG8BdrsdEoVh//nTP52AM8YHbluEK0zF8HT4eDM0HqL0iOvZ+qmJj5JvCkIJVfPb
yU2yCcxI3BUTytu5idhUq9K9q1F1EkVu5ngRwZXVUN0NEj8Rozzgsuj5W8Lk5htAv+g6y0gAbCff
ebZdNQaS4nX3+c8//ar49Q7CG6g6qH/WSz0uTVR9eo33F8ELG96XBlwJO7B1sHb5/FJrHtLyVdH8
IQ/XIT1hWvrxQVVjZozdiMqjmktvX8ZSbiXKUjQP7q+yxy/o88udGYzh8AHHCmURbFFU/B+v1+sa
zbwxlVvXCYf7hMM5IGqjDuAVNEeoOTjA9bP+NHr4UgOVlTvLG5oDM+r88fNfcubGoUegKMFLALL+
mjOjG4rgZ7DqrWP03R8tQSk6+2Oxd8HYgN0L9wL14/SdYi2yWJYD9jA8XbOTyWhzokbRP4m+KR5c
uy3+y93Bux3tNLlwLp27FKfFsjUvr3bNMvG1CFxhBJgGxi4RnJu46aQhODiZrWTHfv4cT7cNGloe
o+76SxjU+5T2n22DLmmyLA4mZDCIpXyMe3dRzjHw+VXe2ZWr7RRlGyuUI0BAm1vtG2U6kkpjxTBn
pg5hayGc8NWHZhbis1DMCKlSyyDOz0bq+kjodYyTiwMxZJMxhcWlPJ00asBqqO/NGax80yBHeTCV
737FuKHVqP3zud8wfZAv86C744Vd78wbQfZlQhfg3UOlXH1lWhXHgBdRBfUBU2BzmrT7GKnwbWj0
7svnT+p0XfPXI2u3qBjQBpiroqQewsZQ/pxvqzEdriLykI6akVfH2mIemVpVcmGvOne992qLbZ1z
zl29mCQsw6qnByS/QDmHsZfYbDENDfBT9R/iGdHQhR3r9GB1ODaYrlN0QQyyVzvI0BmjZ7ScUxnc
bLoAM3xOCHm68xrDOxBSCazWS7wRDX8GNy3S7NJs/5QI50LUgddHeB2LEYHixz3MpgPvIMMSbtwV
+e8oMcQNESUCaLjWHHsnVTpq0GCnhojWItV/N0La7W1e+ZjlWHyG5AJIOakg1yr/1TUSzH68sEGn
W+ceIxFfL0ONvlEZoOrkMJKI1WTRLy+O4Am0cWFXQenbrXtk3Em8p6Pq9A3lroYPYZyq6S6NQ2Bq
pvU2EGtcNdPWCzufa4hE93Z9WmkxXPCpu4s6D196fK29Z6OfIXDBgnOxwVaFqd9Q+y4NKowlZ9OZ
OhghZAf50vfC/DuPIYB6EtmvbVzHwybsk/ZvW8ztT1yOk/4KWsiEjDlF17jNm9z9g3ITfbGw/Kkm
hihKxevQdCWsSLPDVUksURq7qeiRmjvkBL51ZlG/gX50j5KmUN9xyncvUd8BypJhVkEVBvIz92UL
Oex2tpBRM7Ox0S1RcBnRLiycDku+zM7+a+IUGmrZOF4CtkXLTZyv6DTkehHOdPE8dMe28sVv22vK
J6mggAWVUcxvUwLff6N1c2HsdYLgyFXx2jpEFznEAOZ0kxvlM/pGwl3Vr7phj99Me3Gms8uEmWM9
uKSceVAZMGKEKYMn5KRh6JhpbcbrKGLj3s4KOCGqmCe5gzKekb7RR8VzCh4G7gdIecvdJX/jagAH
7FQ+aEHb2/Ffrc9r7MYnzPw7OUVfcROZjU06+vImHohvTSvi5sjjthm4dOQOEL1VeNlPo/Vm1OnO
8PXz7eZ0+3dNmwPUIPRPR3e8+hprXEpEHkcIepypxRDHNEmHQjv2+VXet/eP2z+1ImUcJCku5PrL
LvTPKSPFkMPmYKabq7rZtSjefyieT7PJGSweacdxMZmzKpi0cNoWddzsBoi/MCyrJQW88chRbqe7
jlJrWzFIjTdGS9AwEjioEY2odpjddNc06qS5aWW9ywfgks9v4cw+SRfHlkXhQ1bmuryuwqKy+cry
bR4Xzr01JnJXmHVzLS3sGKXF0vn8eid6BUQ56K24IiuVy757xP/zyEZZ6pFvU8phevg0Xzn/Zfv8
EF7Nf7PrES+F/MIrOnNCcz0WAOocn33HXx0EZYL9qNkX1Xb3/fj05+l4PGyC7dW42X0ZNxcKnNNF
9/FSq+OU6VmuNwOXmtrXiXgikMBLd3PmdX24m+Un/PP0lGQXxXGn2t7sv+65lcPh8Pf55suFGzmz
rpc7gduKmN/nVFuxsspRlxBuuUwdtN+m23qrHocr5ybbT1j8ltt2Nx1gmxwZ9Mvd/Kjtxdvnq+S0
MOHa6MvpxfgJJ5o5oBl8n3SsFm2ASDJnBv/It1Ttm272L9zr6Uv7f5ewWCB0Z2s//CrsLa2pScJR
tSlfW8jYFP3ifxU6UIzq/I92nvAxnwb843sjzZgZrWpi6sQ4+1rLwnlSdsI8M8Vu+fNnd8qG5Fo4
hbPeEXCAKKyazNkdJ1s5NXlDyu2vJ9gy22ZgnFFDQckYPenyO6kl4y5BCbJPCpP0vdis3AuxNOde
IdJ4jNJc6m9SfT/eMeM7Zga8SAB3owsYNo5HOyleRBPpF1qYc2+QcQCrBFDNoW/6eCVEY0npEpe0
TbR4PEJTxrN8Il7wwmNdkJHVXm+wJsEhcItEQbLaSCD6+ObgLWlGcz70B2+WuHgqTG/g8lhaH5Sa
ML7iTSUNuvtcfyOgxX/O8yp6jqRt3jLvIQicuqKFqZQtxBSHuRpWqiFpErKsu/8d0sAzAv0eSbMY
yom1bUCbMD6Dh7TAgC248qLv9MqqvvDwzz0VmKkeQcvsFQA0Hx9+r4vWUIyVGNMP+W3oFt6XyBow
eDfc5FvD+rSgOkzthcV15pUjT+R10L3Quawlin7taSKzgDidqHeOovaqnfLC/MK9nfuSFrBGoCQF
UXXXZ0dsZAzoLJluE6JBcHad0mTaSrtO6MlytxXAEVVkBqElc1Rl5QzH2E+y4UZUSm8vfNZnvicT
ETFcJSGobtcNjRanLSagcJlplvHfMQGRoaiqg4/n0e7zpX7mUoCDSAmpKwE138GSfw4ZC5LpZETk
tput5+2xNsPnutMJ8KIE/PxK554wfGRWKBgfCkpjVUAh0R0c6n32KmumWZ8x4gqQSVcPxBJTyw+2
PJpz1HxJm9k9wjNnzqgV4v7zX/HefK4+7QX4owlmrwIPWf2Kyp1g3Pj0H1OXuu0GP1MMwktlQx8P
22qn+dHfZoqsgKBf/aCZY/yFT8v+PfkTgWWg0PxRi12LLSMJrZl9bGa0nwbUE2IDBosTDE7INCBN
YrSckA8WDPrC78vr5GVSWHN9fjtnPkkLI0okteRB8GBXdxMaNZpgQ7E+Sku9MOfwn5lZDhsL+Dsw
9FF8wwAhuvAMz6wZVMmGDxubA+5EAYspH5TjkUMH4w14G72R3LZ9DZHOj/QLnS5N9elWzBBlseDE
e4RTdfkx/yxQRs9plBNchCs1/JqNYwz4RkcR/cyQZNDN9KFkot7aOuQ2SN9kuaezCHRp1V+KqBUQ
BKydEr122/RFTPEeE4KyK8jF+jq7CyuRIF9Ynf3C6g3qZMxanPbANrZ6WFrOtcTG4YeZlsaPinir
nyUqnTzQOmXe42PnaXSMDl7qTsjEETFZm+PrYZT4j0fTlH9TcZ5T1lQk42zQE2uPXWSMydboRXaP
ntX9T0sL76ZMK+z151Cf7tN6hq8/+LVxDz1cdjt7MLVo63V19acnP7fcTGRhQ7BWXttA79WwJqz6
xP3ad47xSnJg9Z8FXbxedLGVetI8nywI0jhNMnfzWrvuxoqRJBOD5FqISNGtM/B9ynTp2pslnzOE
wTM2wwb8U3MeyhQTkUDanYmNtSMhmqDcuWY6Bw2zlqq+IyEzrncwcapwp5Tf8jX54ygQ/uv86gV4
8ZHCWBqpD2EOt0/kMKe2HLtQ91xRMLJxTInnuA7rG6N7yJcPvnQcuWlVSxaWaEd137sqtfZKGyCn
Y/NW4+OXyeSlCXOpdgylmx9umeOagcFomgRehkhs42YFf6sophmrRNNpbiFM+doumxs92pAAhVNh
r3Wk4GiZTWfL6qoQ+toVXuj+1M3dYW4kxELI7XO5M5gWXI8iD9WuqvzhG/4rkK005mT1jijDCl/N
0Mtv82nAoipnLrxJQVZ/gxHMM3l1epzt0s6N7oY+dol2QDl2l9VCmYcWahYUuEmHFA0l1f8TgbTw
brm1W6/SzSqws16wVqe0dSAu4qQcAF7gIDmNWgmVwa4mO1B66v8GKZrS68ZUDf6MGTQcwrKVtoNL
PjmBr43zWzVJkjw7fSBQPmYsBHmAYCSXqIUYCq05LSlzQFigGKMj5IPeKYtFbIcklLMiFGQbkylm
UOpu9osdBYStLtNC28zj8qhL1xi6AyFJhNGT9jVV+xk5JR7zVVvXVyGSMgwvmf+RvVaLet7n7mhj
hFyUg3s1o8oCrmmNymLlR5DXWYhYqKqotG7mQbO7Xa2n6nvTGOFw7ZhV12+11M08ctGW2RA5qFW1
mS0RIWSuCxuQqcmEQ+KpTOcDAeENAVtQNqp7vy/gTAp41clVmocj9JZK83Bsb2KvOM7VAL1X8vmq
IGn88Vl6pSSqdwDh3sRNPN4SvOS+DhxYPyJkNU2QckhCxMpFTbYl3Coj0KTbWw+iT/HSiidTIp6I
5e+404uvY5lShnut4ZS3djuyUTZ6z2JJXGCewB/sHhJ3E4Y/baW6F5wcTcJxx9H7U1N3oHYb2nQM
Cript6MRl/rb4DN6JUiL0R6KglC8QWQMYfQMyaMDweabZk3mU5SPdNz6mBJXghMwdo9+NkO0cDrj
OunzBq9L3ZW/FWL6b/AiypfPD6czlRulOvIo9Lrg5uukMwelrUO4VbyFpe9v8TA273NNT39/fhXr
9DL83SiKgAPphpCffTwhXJ9U0rnjMtj9BPOO5PRtdmcdsQLZWbtiX9+Je+xAn9Ir0lr2GAPtxYGs
v8AIyr0TIDDZFHfqyg/gMFw4J8+MzT/+suWX/3N2NZXXE6rIL0tJ88l2f7BEC/7AZdk8p/t4h6Dn
QjVwZrT18YKrw7Jk4DDGywXzzc+nzfFtG3z58vnTPj37P15hVXDESsIZnLgC5qcbs76VGFsRdfn5
Rc69UUY5uGIz1uE8WN2G0VkdsyJO64oRZODVAxuKJS4p5M7cCr0SdTYIlWDaubqVpIUmF+EJtE21
rDk6naPv3WTKH9uqLHef39DpwAAnQX2ZaOMxLiibPi6E1Cng1ePnAnG2hFokG3DtanDLn2M4u9f5
MCEmwRyh/VprjSRuIpHapaVhcomPdS8aQDSatDcOXl3vX9E/axGeIXOyFjfRYWgS/Qk1Yl5t294w
llBvJ0Tyo8nocYRo8qZFlnutDUjwD8KWdVCh1aK1lHN86QM586KZDr6nDfB00FF+fC5l5PcNUcAZ
fKrW/qbgmECz4hneuGVBmlGb2/avsc8qDIP7gTLNlUYmNmY8QuTqdSv/4US6+s8mPFhtlYqKH5+/
tjNjFrwvF0CRDnRBHVbABvpk5RkDpHojdZLilpkH3My2NVCPFQqeNAza2IG97Ydes6lV2/12ptAn
lqfSnA6ydpv+qHM/fhyGdl6436TKUjJ2FTpxY54PmZlaOZJZB9GaV9cEBGmCTD/XD32sdCvyPnd1
X1fthdV4YtzFlBT+CpNAB5zURYL98bEX8yx7tJLIVtOUcX7apdZdEbbD70Y14yNldRVuBwIQe9pO
Vf0qWnZXnAUr+1mLJreD4WVNgUVIrHZ0jLR/ilwQ5Y1f4we4LRBI2MHn7+FM6+jxKxko4urjs4hX
GwLIWd1PgglftrBmsPObn30r77e1V6TP7dArKLW68WtO5/h7RKu8R2Fk5hd2pXO/ArkI8AA28zAW
nNXQra+w35H4xwARjEK7oXiH7jQOc/ySWdRe21Rk6vvUlUsUTjVPY5CDwfxo5yL9eeF5LOtu9THD
QUJDS8PJwbf2Uhky/PxSBn5bp+nw46y6coPTsHsjTXu6TqyKgCS/1oO0iNVjl0TTNxYEyhwj1R68
Igx3IwhIwPhW4Y3dk9BkhO6BobZ91zGpv7Dalm10/VvxI4SbxUaLh8LqG9cxAwMz4xuCESD3fR3m
WO5o1h4LALklYby98HDO7ClLngNAkWAwyGv/uLiHfkw8XOmzrctY6B7CbnVVd2q6uvAKFq7X6raE
t0BuuJBAzlwPueda5iKRcYbpesbAB59nrAkM6ZA1UE/aLGE6thi2e26HjizTh0JtHEbwb3LW3Qvb
6OkTJrua5QDHEIsIpi0f73j2skkJH1yu6wXBI0bpE7HVqRdndqxrSJrxt8/v/Qy1iQ4YUpkB9oAI
zFnx4ERfMEq0GIVh09yGe1pbppNdqul/E5/whyBvhPvLtarCpHHsmkcHycJfcqAaFF1uz5TYs0r7
DsOHsWEwbGH/McMUZWctF/EVxJ36h8waSYSM8n42o6tPQY/K9yJ6floBcB/YoCwGa/jWrD/oOmxK
i0ShdOsNQvuTtfgocEwbX+oEjKCOMvuOorNG5WAPJPg5yTH0vZG8YvStZB5o+eNsZOoKkyagoTn0
LgCfZ/Ybjh4QM14rCxm3rY/vVSWNMGXEYLNNS+ipVhhpZNqVcuo4cTzrb6y09qntR/nSAEdCgG80
806opryUm3zmOZmArwsrz2SnWL/v1tTbZFImkPYknKsOtRUirM6+AXm/xOY8czbBzIM1iw8y5KwT
dpZp4ThvNNgztnPi7vXJ766L2c2eHS+Nnw1MZfoNn788cBr0GzKb24fMcuRNa7jVlVc0wxE+bnGf
ik5s0rguj5pGdrlB35VeGBKc7sEAYGDSjF90ioT1PLiLYCd02F9ulTXqb9bUdugI9e6mTDDS8lot
QlQ7VEcYq/Yll+BT1I9LL6wPn9qA6c+qLOn10Gpmq4Rg4zWDYiPHGWefwvdEAzdlJRNkP54eOl3G
N2Eyd8zfvVr8HJJh/Cb0odWDATa1j5qtaG8LIjAJ42tzj/jSQUG+IPzZsC4cAqebMvQ2D9iVQZCD
O9dqi/LaYZ4jdsqtlfrZLSiG3LlGo/4/XonvwloEHcZUYT15EzUtej+gS/JlOTynZJvjBGm4vyeq
lseOKAea4bAlnpJy/IJBzxkrEJ+TmOx53gpw+pqE5kJ4z7TRT7chU6IrByOgm9YlI6FDh/UXamES
TKIMpz1yZPWQCchwRE9Y9TckDO4hztvwS53OzSV8+NzPYu5ukWWExRtjjdWDl6ZomM6R3AlWkti7
HPnPc0lgN2k8woK6bSY/7cZB9JObbGJNYXztUz2dAuyZvGNY5xVqPNle4saf2VDA/7GDxNcPYvK6
7tcmuJVphE5nTvr5OQd/CcAJHTLYmbN9fliduRRNJNMNnHIwV18PrVxlWFizhO22FJhQNFg27Mw4
Tu/K0b3Ed/CWDfljTbBQ7Ij3ft8QoBh/3LCJ1GjDOrK77VRltnpAJpgHglEi0beGrO5RgxMomUYV
wi2t7OB8NG6IgLQV1muaNOAzJYliX2sIhMYm1vvo0fJLCb2K0J5iZ3uEtWz8ZCbhzEvU62xaGF4L
ah0HXU6ue/f+0FnuvoOa8h0+q/GKy0r7miHPfDE045cpKv0FyZ3+vXHbayZ82X4e6nQIZjHEmJcU
xEO0YVqPG21sG3koE6/V92HcWV9aApEI3Cx1uERdzfrfdFaM9Aj9ETYrWgZbe6tVA5O5QcsjEhcr
Ef4xRgSShzQTk0EaKiDfBpN9vG5I1yHrUo5YboCrZWT7Ki91/gjory9x2JiET5KC93N0eXqkYEwk
WBbxML86asIFwciRaG1KPdYoFzq3huo3WtPfzGQ7OdhQWhTCUjf7aknXvdTFn267TMnwHVpsTN/T
5T++XtTuyLNswFAeZ3ikd7Z3diPGfZU65hW+JRJJ49Re2NPex2KrRUXjzoBncW1bRpMfr5qOUz+3
DWWIUKjpHOhftw4q+cc50V1w2clzdy1CTkh42nA1MtvaMcvsDxlxWF8aXcx7SGP2UaLRop3Ta3Fb
YJ96oQJ9pyqvfuSS1MBgeOEAUBqufmQ16mYcLVw7JymN3ZJXVux8lvqffqwqeuPadrogmnTrSSGF
+ar8MjYhaAoNaxJ9csiPnZwJRz++ArEpRY3U2BZLipPd6mOx6UkpoBBDqndnGUPiwZhvNG1nOFhZ
4CftU1OizCfDxK77mPCxNJRPXpIWv9GAqnjrx8L6Hc/0aps5TZOHRrnhr7Yr+n4vhasecHCprzkJ
SQE1Q0v703XoWS6d2svXv3pGC0S5OP0tZcO6nLOcMNd6Rg1bD7uCwNNFugOuTYICYsf3WHrDPWxh
H0omgxmL0v2hpMa8zQZ3OsxLtFlqlIxPPt8dzyxppmvQzxePKJjBqxITQqP0Q7dut/as9bsa073f
wEDGrslluEkYtjHVii7xdU+2ZA/qBuQKkB9Y2/Z69w/bGC0KPiTbJtPyY+gl7TU6PaqZyrtUuZ6W
k1zLN/HsI1kPytt6lM4Jy1jFId/YL/CRIjRJq38zuDAItImS7wRkUU86EmN4ZqzjM6xZciaAq527
yJyN341p/HWbHgdCZc1fndpTfzCP7L4kjT+/fv4m3slwH5YHvAqIUORZ4p1Nbbe8qn8AOpqAzmur
utpaGjECh1l2NSHiI1kbe9uoVXxnJAhKdpVRka5N/ReOGB5MI2NOv4+ASrFynLfE/mVq0ydxXz7k
Q2VdaEnerQ7XP5LpPfN74QLGrEUtBR8Gb89C9Kzs9McEXPVXOTn8XJGb4avnzJjyepOrfskqSV6G
WcfwCCk3xU4Be94mSQvZ3jbzshpKrDHm8qgPFQqIscc48YgPJZW8eG8hO9QgB+4P7xJpV7CGcZhJ
hx0+SH4VmPaS2+1rsBcPwipn+0K5egqke6TigNUuFnNofNeiMtvrCm9ModG0Q24fh8Rg7mLV9t6P
vAG8JfN3GAIOQQ9QtI16sEuBjBb9HcPmC8vipKZYfsnipkn0CLXlWsTVcYhaGbpXLpO/+QxDN6bT
HiJTI6VLGgdzmPZwVY6ewg+znnPGatmlnet99169dX6DC7uIrEr+f9Xvh2yfZestv8Fsx/tRwhjE
GNl031xp++GmlbmxhT5CEeHpDJwkFjGjbpCQAuvhcaGX7NqomI9jEXpXrYz0O2Ezhwx7PbptRqff
x0VYY6ozTYestgg7CYH2GKjpyPjTLHBLu9nzdcsgrxtE9W1HglWBH0Kpd9iVl75545M0+PL5gz/d
pEwokVgX0fRC8ddXhTORiVnXCofCphXh11mfhqAre2+Pt2z99L9fige76AohJcKQ+fjl42STNl2M
mq63RwbOmTvtqw4dOBT28gJs9c6W+vgqacCgP/IJE4TA2/x4rc4jq7GuE87SYsYXtx4VNRsSlgwc
YmekEW6wpSCiLsNuaTPQ5+wQcE+E8wDrjMZiGKZNaqN7tZ5wcLvf9Srrj3OZISEfy/rVtOD6xz6v
05eG/ZhHufYA+E3om/DIXkni6squB7mf0rzPsGIo9KPlqvpYkCZyW6uyusQfOYHpGLzgnGrxaGEj
M/j4eL+GqpSHkz8hmJ5y/+hRkRU73Je0xzSET7LnrB60Qza1PYpjQLT4igYZ20rJfBgLqUnK3xQm
tb3lmRpXU9fLaGMUDnGt02jrV5XhozKoRy/KMSDJnBezq6xfn6+OkyOaOyAPiDOMzw9EZHVEUxI2
czSnGPskQ3xv9OH0UJGGdxSzmcK1FIAkc3xp2zl7UbBTPoBFX7I2JCaHo4ttgpXglY7dI21cgZ0g
JmJ4/7n/zek0f7U7/2K48vIyVosTqEuH8obGChvRFa4Rl/gegvMhOrTS8or4A+OqaqjpNzBWxHWY
2uV25g8aDA0fQrX42Yx6hMFFbzSIFxLtEuR/Alvw7FkdAEqQ/imSVpuAZWNAOWb4ezox16oZ9R8W
0uiFj/JMkWJi+L7cNifNqU+3I+OqEDYuHBPG/s9YiubJRg8T390lzLuuVTRCWcinVg37qJwjfGiH
aIS909fTNwqKtgjwu+mjQOsrCDKz9FW4AU6EQEg3CqMiiioAl8+X5Sm5HxiHkp+4zqWsMt/jgf6p
V8Aa0pTJJRxx1fi3bZzLb8qssy1izujYidbZhWlu35cYqz0qInw3+MhMRDMO7R6rKfX2+c85s10D
+wD7A1K+xx99/M77OR5HjNzyrRH3yZub5BiDSzf8rktBSfX5tU6BWW6d05A3xfyMKcBS6f9z6wor
Ab4NNhUpwimIYvcabd0etHrEs6IlpVXFbyxLrJ18HCTy7HDh+me+E9OFKm+zrS05fOstIUuhh2I+
s61Vkj8nTh0FNi40UL85Fas5GV8Vw+0HEmD6wGgr+zDHBXnGWm5+bUdHXSgKz3wk9A4wMPiDz2SN
sBD5XBuFFRU0KLBypKs5Vw7u6pc+kuWhrjYH6t7F+5eRMXlaq53cs+fIjAbBrJiWl8Ajv30yldn8
ZwjJ8NHQutzb652GvQvQgYe7oU7iaGulGf+azWGWFrpMAJTzrA4+fx9nHgDnNqE7PjNiavjV64h6
X4dHy+uQDuBih/nqjZvWzvHzq5xZ4VyD54sBAezgtVoYfY7y7JgQH+Xj/DQPMVF4WQIZG1OEC9/2
uRuCtENnZpMbADv44/r2S8GEWLDtkZMgbujAobX6iOueP7+jc5fxUWIIoA3ElOvnRv4Erm0deqRy
hifrt7a4wZnmUtbWmecG+AlQzqJZqLKrvqqMStMnK7zcJoYscIDT28DS7LyGojsbFz6FU8YPfEI6
fM4KLgTRY1UpNw6GPxHzc9hOZHf3Gm6reWMUD0WOjWlWGjgDzta884vSuzMtshTTstC2obTFAxNF
bdfrA+VwI7ovE8SvSwjEmUcBw50fyBSb0d36ODMqOAvotIgoJkam3zCz0v+Y5Jb/XBga/p0KqRmP
CdLl+yqx7DLosmJ44m9ivumx4ML/Y+/MmttG0jX9VzrqHnWwLxOnzwVAUtRqS7Yk2zcILzL2HYnt
18+T7u4ZE2SQ4/upjujqapeUQGYi81veBQEnteh815lQTjF0biy/BYB8CatyYl9AVJaIdLAXUlT8
cPtVUULNENhhQM2ivRY6XPzFuHS1H1fGaTC5pHeIUVOy51cdjoKXiwdEVLTYdLVI+6MlS91yERsd
h0BQtUmycZDyekirLn6o0MrNN2icx5+Ryn1dNMXY2NSwL51x8sNanXGYSxpSmMAmkFgb/JRD1YJm
NdFNqpzxsTZ7KUHXZD/RcF525jiLPSCirZIWb5gjDFtz8uqrkbLQhQPtmEgH94DsV+4SsKNHab7a
hwqYUJXy4gizk2bST29sqivkqvCcRgXlfUt1+KmMlh5VXrRJ02GewcSPPzIXz+MRjR63Hcyfrdqg
MQI2Zms31XI99TFSKbXjXLgP5Uodzhq0b6SGKPPzHz7xw5VE6tazMCdHN1kBBttjvnyPnqp3mxsT
Pkhwy66UfHQvNHxODIrwPl86tAk8VszVJl3qcugsgfJSFy4c+shg3aPG0181UzUHTaiUm4oOYXD+
xDwuBmPKywbB3obPF8rrKkIeYjvTTdE1wdQW3eeYTfShAiT3ya1H8wG1R2TRUIDzvtp2jMAs1RZd
C0oL4SvYyWH+Ysd9/K1D4eUBFIEuMWfO/Fnopf164TlPzI5Ep4C6Aa9DkCT//LcIqQEG0aRW3QTm
APaZgx5bv1wzl0+u3kYFd5ZefKvNdH6vKdH0OiNEJ6nnZuFuwrq3tglQfX1fVUWRblui15s2TLM3
FBkL9I3SCWHn888rp221g9jtIHoIHXEQWz+uU81NPZY8bpIb7SZVIUTn0Ll2SlwYz2PZGV+cPkFN
OgaJdn7k4yMZPQ5b00DyECWozmqicihkkhQpewrqSAgZxQ9RT5VDgKq9cKufGgopF9kIIxGGrHe4
Jqh7Uxc0qOIM0Ny3CCl6fu2mgz+jb3vhrU4sP5cMEitEqRIpsupZxBgdRopKz8KpkAcFvF653xZD
j24UT51RAkYJGyy40aqXXDFOvCOfhWTAEbhQQ11NJ5JeOYKHKsItWttso27wNqVZZr5nDtGFeOwY
HOgAAgOMAowOYCeh0uF8umUKwgfxbiDoWekGNYjst7KFqCc9T1G4zSaDBFqHn+jtJie0xq3D2bTs
69xGUV9REML0ieiwnYVRpKBvW9CltAs3jgJU8Vr9OpqWErntSDRbL9KbcKOgn/qlttOy9Qeg9R4u
CUTfF86YE2tHq1jytqXXGvvl8LXqxgNFUYR1kE1W/EJEKm4lAfXOwozwCXSJuimWNH08/xkcX/mE
S2B9SfrJacDKHg7qRlT28GtBwqWpwm1NNdI30lH98/CMYegIACmGBIbk0OEwkyZGqHUerO1k1qEw
zPajPS2w0yGr0I2kSXuNuCYsQ7NubmrVatiwKVbCsgiMoiQSRYRW/px04ZU26pSgz8/CEZCLTUT2
KiG6CHtgz3T4eG5ukr7UKtQe/A2+2HkMIQFpos1so+vq97kdX50f8ES8Co1WlQpy5ESs+KrAoeDA
MeNy0AZ67KoDytC2t8HTwfKQ7NEWL0jjEYJBjLus6puR4eyEJpoFLb0mz1EYDZ3IL7vc+RKrRfYu
CTuBYKXIL5RiT4RqbDMJBEfmQeoIrOaFYz8aegVb1aJqjC0qc/ZOV8FWpCiOfCFajlOota2L5bPZ
3Fj5NO7aDgtGROajJ4Cu9i2t6UsguGMxOPplrBSrRKRH+rs6agql1NAf1hHuwdynhj/pOt+zOk4/
x1a9vFUZDeGdR4km3GY1JJTtUAnxgcJVUe3C0MVBIaeVgnoEupWvStsbP4C8d+bG7RZNDaYFLLFG
A+L7hQU/jjCJK6kbsM/wawOqcLjFxgaQm9qqCoIpA24jQ5fTZJqt6Vpv5mwL3NeE1hhPO621x4fG
c3prM6i18QNJZHt3/lmOz2p5boIn+xUh0KA7fJQaSV5icMQou6j+CslXu/WE8X2cmv5Paf987QwC
KgdEKOx0efj8FowosZMU2IYyUDuGgaZlKV1f+hbnX+f4CCPlA1ANLxpXRWLCw1E6PUzjpicZyrqY
TTGU7naq0H8+P8rxpOEyRLMA3iF7j5v8cBR9qNCEsLUsSOKqDSRgcocSZnTT6daP8yMdvw/9Advg
cJC25URFhyM15M1Seh5r2Kwsbz3ToqaPE8L2/CgnTiAA1SZ1RBkFEdauTv4eOypDa0L4uGPm3Sf1
NL5FAEU2bYds08jWfI3yPvXh5OKaLJYhyDUxbFBfbYKobOl4oq5zm0cJuvCZcC7c8cezDahLI5JF
wwTFl3UTiL6CFoZ5DvnUbH6EWa4jgNkZT6mb9V8uzMPxh4kGhlS/o9EHdnn9YRqo/3CEZIqPNGHP
57domZ9qencD+DPdjumEO73CnRaAhtU3oR13HwUwnRdCZ/2PVRbo9EE+B3SioZMHbuxw6dOSxHCk
UcR1l+Bzpy7Tta1H2aVs97g3Q3TokYYD7Zd+yqu9HCliBm+EEGOpt9mzRxDgJy79GaSXAbGYakqF
Asn8rB/ED4PscoMMxvDt/LwfrzDIaMg3dMLoa6Pwc/iq0JjhO3JlwXewk108kyxS3BBo9DeXZvXE
NcY7khFxk0G7YNDDsXDw48wt8DB04wo7IKvKZbU+yXvtdqisErHe2LJ+5tXiJL4MYu7nmes5CFUT
8JSJMy1+XepAO2Tp3NS5EPadejqmQUbNv5D660UvZyMcta4oqLoIwq8BRcYrHe7vxx605Udk3dub
VB3UJIgM2EtunkRX6HQ/uaULhWQmkbiODEQLLjzW8SkEBhiMPQ0GQiK+jMM5w3gij5U+K7BfETnY
NrO4tpHj/tOrCIw1sGaQ7Py33BCHo2hT2qu0t8qAvpTyrc6T6pZW+kK731IvFOGOXoihJCdSHuKU
zNcvhP6VWZcugBRvxJJvSI3oiqz9jyu4NCfAwdpSRgLFx7XUUxkqWBWOiLnDUKj3IK7Q7m5dZ3P+
45Efx0HaTLwulV3YNHzBR4XvJHeWKUT7NsjdcnpussR4NtAke3GMTr0GB237ka22+wl5djQul+rP
V800bJMWFEsms83DVUvCwatKmxwLsIostnrlVe0KDGIqjJzOv+lRUgQYhEyWZZPWmEROh0NRMShi
pUOHQ9crhKsKv9Q1LKpuYiJlo7+kiAow6XhmSb4gJvIXIdIaDOSOHPJugycIuTm+EaNAdC+gmqYC
QSn10QusbMJDYiqM6J0tCkzsZtDdX/OWCpnvVob5I4kABV7FVjR+XXpjvqWHLK4a5FD1oNBsHex8
UXLFRLU1Q/6n/70A0fEWCNV6DqhziTTxBPTB7mGQNKr1AUsJYfqQDwBqURfFfSvW5vZjHOq9FZjR
iOhE2I8o3TntOBc3pqOD0yw58ALY2KixqZGCEXM/Dho85t7Mkk1sV/pDp3hhihbI0N0K9JKQwC9j
962I52Fv11OuYHaULojhgyuFLD3Y7YPUdUpRNRwxXPRaYcQBnXzla+ok460X44gDET4x2A9RhGW2
GB3lS4VK4mvkhDpN7Hb+JJzO+BGllfKlVhOrRNLHiitf6Jnjce4K5QGHXAV/dXOsUQwkImnuBql2
s6mHHoVP4hkk+TJ1QcYHrEuqXC9qnFxNJgI8V0Vkx4vf6DUakG5VQ/bHQ07dKJ3ufSnwG+AFIYt9
qjG9NX1VqJhZKTMsrnd9bHIoaOgkAsYrJmyRRD7b9lZYDV5Tebqg44xyLcs04ZSe7uim1p+Hoip0
RM+7BZmuPp0+9nmjmxsHUYFnfBiKciO8HsMS0Let41dg0ZsNpBdaDpY2I17UQduu/XGuxcuCveFH
1NDpLqd105e7nF0SAQSsp2rr4aFY3Sw10kWo9JYF/QCBviweBRTXNwPK24PPLrOtDbrKdKdwEcLl
aiprhOVIHvVpY0u62iZzlvxHunQTHxG69rofTa722dCAnPiRZ+EyBIRKvAivWFS0BQeiOkq/mYuR
2Vj9AB4hpg+eKpqXzLRMMH3AoNghZH13FOhVLei1DlR1QsASg4gyhvdqj+RiUMZOK8nyLkIcxRzX
0vI8Q0SC7yn2o3B0nlH4SKvAiD33oV7a4c5gNvl1TiRN5YzBXLYLHEc8cZtlBEqeS5MCNqIjsXYZ
hmZVhbUGdVmOvPMHz/ERy8WkaTIKl6W79c1kAgJYRE6wqzUQYgL6uPHOAyZ41ySJ+bhM1vw85jVC
JbgN+gWVlQsR8DEsUeouSXoZ1SBNpjeHJ1+H1JNXD5TrChQtoLN55Ybvtrhu7NEFh7HYGz1LhyvE
fo3AcHENg7xM8cYFmqUBUfGJ45MtR9TwdH5iTtyjlEAN+I//0gtfBQYAmRa69Cay62rtvqvKfPrQ
dap3YfqPoyJenxyAspEklgDMPHx9CjF6ocZpESgjrY9x2YWmhymy+tGKrJ1TWi9gie5Sd0EVEtPX
2QSW0UTqu7YYLtSujgJVsNVQx4GCw2zRCJoPH0TTa7cfdVhMoTGH3zxMITZltXS3jY2/0Z9OLZ8C
/QVcBQjQqQsdDjWazZgTf0rngtq5qo08/Fl3zh9bF9Dek80laqgQVNhdh6OY3mw5HR0lnDP7bDea
kfkxSbroQu5/YtqA1kgNN4cSF93E1Sj2RI5bU59pwyHDq6NddtibSdVT50IGd7whAWnJzh1InhN4
mNagQ+5gzB1YLh9FljjzLqyB5J5fm2PYDSuCLSbNQdQFJdz+8IWE1cVdmuDf7qFBgltSSd0mWNRs
cbciLMPar5pJNAiz4EvgK+k8vjaGPVbBZI2pFJpvxLUwRD5c+FBOvD1fCXhAKjqcU+sOShc3udkO
IxIjbWlvISW620xD+efC2x/HRdw6REVURymSHm0aneZholfS/GlMsDSY4uwDujJQ7fu62dHItR4o
FnqP2mRgw11aUOR0pY/xnqit946Wp8/MDe5p1Ou9j0bu2T6F9vHPp8Imn9VA5qBHQrh/uELhMqVt
mtFM8iKsTlS1Jwr3YMucn4oTE85v/1W6JS4lSTocJdObDnNOKrdOrmEp54nxQc1z7cJ2O/H5ADHC
VYm/ZPF19ZFaIrOHMdVqaXjToo4D1s4qkmafh2Z5aW2PKiCSoy8XF+AEQMcjH4CwqrjPG7IJZ1Df
xzjHvKSLNz+LxIr3Op7u74XQsscojBIsLHT71Rwy62MzkC2fn9pfqe5hXsOTUPUCFyDdW9YrGNeo
focJeDwbbbHkZg4X9VOcif4buUgC6gvOfOePzVi6t6iCGS/a2KTxzWAncx4Ubm9+COnUPGtZhQFg
mQnVz/VKXM+9M8XbHLXO7wiyginVKfLe5t5cd7tlGdUfWT9ii0rcSlU9rYvipxuOrb6pooqCYmIu
9vP59zxeXBotgBvpNGiSxr3aQn1qT7UG2DBAajbdcLWb6Ban+icNxsiFoY7zJ3jpaKGSPIFeQoHk
cLdalJChtPQMZRiJftOq+uL6dVqZD65B42zv8Dew4aPVXPIUOTEyTBMaq1R5qB+sAcB228zIA2Eu
NOlj/1KmiF9jrtHtDKcxvuhxNu3MsMlezs/s8TFF+QxHB9aR80r91Tr8reKMHHbHDkIQ1V06gKPh
aFmvKHpZ912YLIQS2SUy8rFMnpSaRf+TAgZdT5b1cIIzch41N2FSZJnWfCjcBZNkDZ6nsWsiVxjX
c2RELT5thvIU6x6UQTer8w+OVwosyfo8fp+MIdlOVSuoemngSD9kyHpvDMxEO8AGKMle0/lpvldd
2T7F3C60Aa04+Yxjk4fsJ25c7zvoz/g8ljSSsMNShG8IJc23dVRl2d0UZrbiYwfZwN0SdQslzFUK
bWObgGk2pGHmT8WZu3Kf4gdt+kS7aMg2LUalyZLNn1qldWIJbQzFfooIE/ySZF386WkHpoLPXhZO
pDvUOthrLUxJMTDEm2zpujsK/QK6AgbKJkyFzfkdcoQ4oGThSrQqi4b+gCeP9992SATVylWTQVDT
dvL7TIcYJjW62j3eJM2ejDuCQuHoD2GVoQ54fuyjq4OxOc2JHqj3yZbj4djwvZQIRiXyKTDCbkAg
wMHTPeNfmcN/fZ/+V/RWvf/Xedn9z3/zz98rjGuSKO5X//g/98l3XEGrn/1/yx/7P//a4Q/9z7v6
rfzQt29v/f3Xev1vHvwgv//f42++9l8P/oGiQdLPj+KtnZ/eOpH3vwbhSeW/+f/6h/94+/VbPs71
2z//wlym7OVvi3Dp+evff3T9459/AcL8bcLl7//3Hz58Lfi5+6rs38q3qK2Ofujta9fz8+rfBhcc
ECv42BRb5f0zvsk/0dy/ofpQ90HLg7MDgNFf/yipCsT//Ms0/oZhyU1MhxkhHIKtv/7RVeLXH2l/
y8IUX7+UWeFM9/76z8sfLNP/XbZ/lKJ4XyVl3/E0R/BmKSvg0tDUyHfonNmrloxiKboljDwLcoN6
L6ocLe4tYujNDiT5hELs1NfTF5P10NHlmKl0ROmQA5+DMhPt8YxP7W09o8WPg7eubsvIte8I0rpl
myZzj3kvHJqPpr5gPlnYrfMjg3rnBZSevfzO0vtxM+ZWUWwaPQc/1Jvtm2NO+nSFKRRKkjMdSVxX
WtgyYZxTaonG4Z2JZm+NpXAIItHU0vk5nyzVD5NmCX1OrSW+coXp7qph6ZaAso7xXBQKrYUyEZOF
KwOABn+e2i8zX+y9aUQuDned0z0bJq54gckMKAiVmNiSo+appEFeIKMHCRwJCkWz6tqvgbvsU0Mx
Hqm9mW82pnpKoJltdWM2CkJmSlwlxWbBy/Zzj0JQiREFtn1+mDqQpssRPCrCi1Z9Bzowu3HVuhYP
+dzr7pXTVPHeaHNM6ryF5sLenPXoIzyzCKMusUw+BrLg/B2EpB4yG9cTzA5d+7OS99Zr1xk6Mvti
rm4p1GKRWCMhigqkR4EHjEW1BcNQA1ZL55qyjiqriOaoUzRxa0yTK4g6z41i5zoGfvMc+ZEVTo7v
oQUWISjh8hK1OWc/M0GnAvJu9i4aTOObVZJeXBWFa0FWr4RnY/ZXeO39DEnsRk+oJLC8QtsjBoop
jutNjxX2sGKLC0VxrUtgO60HZNlQp2i792WFYoInPI11jrM7VzGT10arvRdb71Usd0LVuHGEQL80
TzyFd8nxdPQLy3tyUHV7YYPnsS8GG5i+q2QD2Mmw9KAkhhZu9X2bte1DNpXte0Qyllu9Xtxp4yXV
gNcrm8+9VpxaewFWp7H9sQ/f5uNoR9uIKCXdRiF3A9bX0VfVxn2EEt+oPZu2MnxNyBGXTTdRDt3l
TUSxC9p4b2NQFzmWDwhXSVH3ctrPKjLhJoUzMd1HmdLFdDQh+/hZlfVPWdSH91g4gomJPJPqb+ki
5xjoVYI3VGnnbYAMOgbisVgotSmuyN53XunUAejcEoyuWmNu4i4xuv293ppTgBsDNrpUsRnBUjhK
KBfZ9gNMOgep4Mbs35npUClb6p1Du2kmNXmDAxtXVDfr4d5TuugGAI+2d3Rudd+uMJ7ZgHJoixtU
cevrrkJidmcVeMkEHpI41DLpVVn+IgyAxSMSmYiDPGL/opo+ZeIWJfXELKygiDv1sUhUtbyuDWW6
K8D9sIlLFZNjvaFj9RFgPxImnKLDv4tr//+K+osCzrkrKmirr33y9ff76ddP/Ot+0ry/6U3BMOGe
kdeT7E78+34y/ibXlIktmDeCB9kH+c/9ZP9tAfi0AcUh8sX/JMT/z/2k/y3ZTXQziFFxAoG68Qf3
0yp6IZimf8YvskEtSdlyGfD/FjmpqOeCokniIK5L8HLdnG4ivRsuxGe/IIq/5YC/hgGTYjAFCIVT
/DscJh91HBFDZMGx0BFPtt6pL42tKiqJWNM+hVMlnnVaLrfCqmrVL/tymPxB9fjEUneapbGPo77G
HakVpuSDS/l5bu0KzFSu3FqlXXyMszkvbjMLtQ9uA9V68MYBIBN9YCXxKzGl1dbQB3f00ZxWPheh
pn0Y8wRSdYbz7dU8OkBq46L3PiQVjF3QWZa6wTI5vW0ydN64tDL3HZE/In6/7ZR/xwu/xwer3EZO
DLVQSEfkxZTu1sJntOxLCyYDTZsQc14E2p3F/WCWz5HFfvuv1cL/PpDMCVcrcDDQagWWmFRm7BgI
ueHXucZzPHd920AYejS2FBJ8uJc3PaKa54ddJ4xsa1lcgirigjU7Yh9ESSIGo1ShNc9UAAY4iVua
0BV3jRPuTEIaX7d650JIfkQ4l6PS4payVzL+W7uwNJQhQm+cQpSMhSe1apJtljswIedCf98A0Sv9
zrGpk2b6sgFnVF1Ns1lvcj6WCxVTcw3LIOaDu4H6HxUs6IhrTGBXlNirF5Pi93YF0RVioXVPB0+f
/MSYGsNHfpjW3gxd58GNonHamF1e3DdJaiX7aMi9AhqWUO8gtfYwRsJ2fk2qMXwym0w8KqLy5pu6
1fBQHjLpRG4icjFfmThY1LumtQHUp8ts3Hf8//cW0se3Thza7yfFGEafuwFje1JI65s8bdSdWmga
Yvetac84aKfzUx0NdNEQOCmQ2UAxZkdjpqOrN+RoyHlWl36hXKo2Fw4LuRN/26nwcwnaodVQxSZE
P+JL0cDFlX4Wio/BmkCXwG5e5lCZv9WTfkni6lcOuh4LOTgKC5TkLDQYDs+lAgEGO6IAjAKbhqqT
17t24HaivzOw+Huf9oTq8OOUoHN09UHJlHoL4a19RJZl2bd4E+SUHxRxZxlxdTNjF7+tjDTdTJkJ
yOr8h7Q6KH7NCm0E0hi2kU7F+vBJXRwPM6yxo2AulfGqSL1sQNQNw1kOzPoJAYex2p4f8dTk0CKD
rE8pETjZGt8rYqzQ+nlAkphv7MnKHfct1Ity+DLXbVT69GrIXho1zvcIengqCudY3AUGuuCfeikj
FwxKOF83S5IRjyMYYhGVF8NzAiQG0lQydPrV+SdeXWZyjqRXFfqD+BFx7KxSrWUe+jQ0WU0+jqfG
QEDVN6ySj/38MEdnmoQTg2ADQYPSIf3Ew6WYBzRJ8wXI42KiS0W82W+RoP/QKEv/PtepptT11F84
vo/TSAalb8iRBrIKTM1q/Ql2UTIRheKrYP5hLIbzkl5ZXiOpeJWoP5v1vCz+2DmRAQ5+yoerDp9b
7hTbSD+ef/8T04x6htTxkN1UUD6H72/Og/RgrhTfQBgumDAy38XJkuzOj3LUK2U14SAR+mDKaKhs
scNhCiuHLmDVQECXQb3O7azaZhnSJkFshE7mJ5FpfhnGKb8OdcgvqBfCnh6yIv5Ogyp5qHIX+1IB
2w4dDbTSzz/cySkgcgPaRzsZANLhs80V9qSxge9gk8f9xsIF95oQJ/rzUWRTilYpqgvyMjscpY5a
vOu8VqEioPXvnWosfKAQxuv5d1kXz5hnCRblqyHHBgC0KmA5EGC1ZWKeNSMudordZVcgb4t92BjL
w2Rn0d4wBSbLhRP+q6h1UNM6E5PI75W4kyIrfT5JNF99r3oyDRZC+ViNIB+OgmIVZ4nPflMeU3P2
Nuh/VffoeCmfnFmaOY91dIkpcQSYlY8AWxYAmWxP8ByHU9xFjUotQ142Y2IEaDjmmzYFpJ9kdvqk
iDFHM6GPrjphoIXp1O0tjEWxzzR7ovDi9DdaPnKzRjhu9GDNL/UB5Ze0up74wnhGOvPgltaYLOwT
0PVN3Ah9+FZ7l9m2eIxAKUsU0DLcublWtxe+ulObgXtQHmwEUUfXzFROiVEaGjhlFxX1BrjNrYlB
xrcSGRrA3ka3STBSvYcRP386vw1PnKpIshFpUEKTDZTVZvAQ0S6sCpCWgUj3Jm/xyNbqcdjgtdom
wMBtmCyIr104y06MygYkP6enwam67ptjK9EO+YSQYKMWia+OTfR5HIpG27bGCPjNQgCBZsewXHLI
OmoxsKgA3ygw2oSpMgM83HgtlMNR2A3GKPNiupsUDEy/t+2yuYnKKrRg/qu1sgW1o91gSmMMN0Yh
lJ9zPyuKPxZQ2/bNoKo/E4Dy0R6nOlcLogy780AA/AG1483LN4TtFn3viaYLkeUCLUt702xyyBPh
Mu603HU/upFZDD7m553Ya6aw5utOL8CwTcXSlUFn2G1122VzZ+1mam57Tnxv3jTYJz3r7mRg0Kzo
SCXGufCwbaooXooytYXfOwKJ5snLY1hZU+a1FASFhfBwMV5yNDticcqZdKS+Cd+x5MitriPDU3Jh
qQufsKf3t2E0jluEPgaDSLaKQdWWIkiLTN3gpjre4edb3XrzpD54Xmru5wxRW3cW9XUaG95D06v6
u8EYSTDPb+4T94UkRYNCBGED/WZ1ks+6FXXlABdNV0v7BziCEemfZrgAmljlePI8hVnATSHlXmCC
rAIT02snqmIpgVdck2pAfkOekxpb47u9mmzcsJrvIIkb9sbFPzhIMke9kO6dfE8ApFBDZGl9jW/q
x0wk80y90U4V7ZOmz12QIrt8AT96KjIllUK2AjYFZ9WaVUcCV6jkzZQTasvemflY+Zoq0E0LzWI3
WwK5p7movevKVPUrS2+TndtMyXu9W7zrOsmwYCrmtnxB/gWWlopUp6fFZuTP6cWW//F5ykeOfyXt
L53jRZUT9lt9ZaYCnfQZlyuGTNwRKHtgZ6Cmr3U1Rg/L7Gn0EtPXqVftC3frEbQFSDthqgzcGZnu
2OpaB77heVWMFTrMSmuf65H1rgTie63OkbX3FpTVnWSwf9oK+lToKXTg0dPxoa1EtbHKuLlEYj3e
GTwOQA5uMRme/3rc3ydCm0Md3zaCRsVqN0UF8K+YAc6e/86OeGTyrZHClYcrbUeO18P5jju9Hp0R
u+4p1vutkY24d7YzWphaM+hXBVbQ70cS/s/QwgAXtelIuwVn7g007src5UiPbBGcxAq8Sy0KxFMa
f9OdxbnCgtik4Wq6Fz7Z42SX5/2VegIMga+zuvXGLCmqvqc8MI7VNxN5hNrPVaUPEloA/YXJOb7r
6EDSP2dP6FCR1s37qDArRZuZmwU1pHdiafME0p/x3Myq/ZxUUmcDt6NvF1ZEzvhhDAMe7VefDdUL
Kfx0uCJdQdmtneDIlV787AAP2NHL53TWM7UM8jlDCg04shYopFTSItQsfaNzBxQ6pwTipGXXFzgD
p6acDJpiJ+UFvo7VzVsa1QSOmfBiqpDkjZqJIpRSj23lj8kUXoinTm1Ik9qPqaNGh8yRvfoMjdim
LuAx6XqpGE9inGBwG+nUEG14auxl+0pXULyXmnnjPkpC9ESKAmAFVqdu3wYAI6Yc00ozuXLsJZ4+
YdiG6Cnk1T595zU4X+/QfMEYb7bsWNufX7sThxcS9ZRgKI7Q414rIxVKhOqV4NmdQRsfUVdN95U7
oyiLYtNV1Zr5vU6vBqEenWbm+aGPrzLOCsocv0rmTNzqKku1paUqAWBBuNAfAp0Q7KVPix7Xd2VI
lMfey7u7No0s6001xuXjNGhpuzn/DCcyUB4CDhkoG/Ij7prDrTtbWTjVAyREYZbJR2BJFtWWyPHb
yXp2u7bbDwu9zUQ1+i0ef8OnGgoShu3anD43YzcFqYWpxT6s0Wg8/2QnZsfCGo8SGQJnAIlXmyqZ
azW3owiXzUhbPosR8NGuq3TtPhmUbrkaa6+NtlPSDNehNxvJdU1yUT+ff4YTB7qk8lG5Bqd1zJ2c
lRAhayeJqFybjc8GwYxnji7lIyc+VnrwEu2Eyq3chodLULrz3LtIZfuj40W1bwENCwgzHZp0lT1d
iF5ODkYURcUB0ADetavBCtvrAcLQLa2GCjnt1P1KX+7TiHrLyx9PHgVOZg3YAne0t1rADPsFOqDy
y0Ks8zqG2YF5XJ5cKD4fKc9wG6IHD8ebsiHIlHV24+TJMJtowROJ24nf1sv4EouhM66TpOq+2Ogg
69eY43mbOad/DEslrX16sD/0UQhUEfr8qys06mlIkvwskghzQ9VORMAvM6Q1q54gV4dI6Yc/nxzq
HWAleGJgwKsbg6qi5c7GoPg5fIZt0nuzT+PWvHC4ycVc3UtUCakXAuMHy2ytIrO8aCh7RIyigNoK
OikHkOid9mxUsXNHHNtduAl0eZWvB6RoxjJIr1wYXoe7q4lpShMMKz55AN3+qVFedR3XK2PpxFXU
TpGf4LRzRz8wC6Icdd4eZcjUT0ZD39RZslyLEXqNlbnF3u7caNe4re57pMfXlWLcmV6P/0Tad+2F
YPvEd26DZqS5z16FwbLaqvpSTVrthIpfkSyRlrbJXpnVP0XJy51Kl5Q7RhImkW45nJy4bxVh5eS2
oPCtm3axYshDbb89v7NOfeAWfHKUv6ndHl1oS5Ql5ohqNSic0Nu0k40CTe0ZUk2nwLX5zwdDVVCq
AtHhs9etvWmx1KLNZ8Wvsdy9S8akva46aklmFXnX54c6tUYS4ATKjUrREdgXXT7gs/C2/MVyMeTQ
2u467wvz8fwoJ+JHYFTQJSAn/mrOHK5RhsdtiwoEGzhx+oBQv91VSx8HZfc0dQjBDsmfagFC3AaW
jrQ5SCGokWscvIWkQw28HgVZElo/M6f6ndUDazj/Xse7AiQr2mWwQX4lravzRtOg7s0dN9kgEFxW
FSfE2HbRnK3mxNHV+bGOV0paFtJUkSQkbpjVISBSIDkK6L9AsnE2oDYbP4KLdOFsOxF1UsHDS5X6
KpsdCttqqWaEgqpQWoINnfK9RQTZhzca3WC3Pe5FaoJDS/P2Sc2i9GEs4ubWSpFDo9wMezHCKzBL
bRhHrfiejaX3YQLSdw/ELH3p1DK8xAo6Mf2wEGjKo5AgGxyrUC8fKiMpPLZVhxeS3yBBDe2xHz3a
saH++fz0H29hqgXIjaJ6SUQOHv1wXkwrpCaiUSHpVAfBjpJO36zYRQBSaJJXXxt9SNyxty5Esyci
ycNxV+8IbVBMFbrOAaa24dZqja9pXSPujW0HsK3C+pjTE71K8Q2Aadfb77wh+1pk3gKzD5bibuiR
b5izsfp6fjq453jhw0uJB5OtJTIUoA9rwYjCnmkpe6jI22rc1I/dvCjKs1oveX6DtJiVfljKAasq
PYq0n3hSJ23QJqENvh2rvPrRqocSodRWUR9Ku86tXRoLhJSo4rofaPPZ5p6Fz52rJIr0l9RqZ3R3
nKmlWz2gbEpk7FlbD+D6HFTqouk+YUls+G4dpkrgYnhBCN15bXYzIKFpbWhn4WcCuB0MmLUsWrrp
p8wgORht9a2zKutJeORVwTKO4pEiVar7ZdSW34dKS7rbXljS+teqzQxfJwOkIk85Y208sr3vcoeK
J3etbNz2lY7/F4iQ+dWwYcxvvVZzYOqHCyIheObWt9QOmzmA74UwXbZk4/dJx29SIvQmsFWNZ90B
bultzM36mZgJttsjKJXxrVVzcCVg2ZoZ2xFVdNuozULHn4cwFVtVCMIqtermV4tg4SnUROmPk2M0
V0Zs9hGHUmXWQQ8QcQbPPHiPowYjfRs3VWUE3UDMr7kjyuBuTTLtq/2AgH5V6sZnByvnH11X5/pm
sgbzJgqHCgVNaxiuyrrEeF1Ta8enRtgSemCXDKq865fvjSHqVxsGapK2RmBB9dShZU6kgjoRq9+O
Rudh2Ww4xc4qU1S79bTtTYAFren5mha6T2gwUEtFbqQerxI3NrHqwRfEuIrb5H+zdyZNciJr1v4v
vW7KmIctARGRc0opKVPauGkoMU8ODg6/vh9U175PmZIpu/Ztd1dVeQnA8eF9z3lO/baBw/E0ItR4
0mvzxhlUeSELX1ppKBr59zDa1tdqHrpHERnbPXTWrsKXPXnfwkXj7CCAohxuezoKTdLasBQOrjF3
46VwODoeUOM1NMizbHpnzSqY4joYrQ8tOXis+23A2AnKPtIHQmh6i6DGpboS/uyh9IG/XMfSwvFN
rvWyvvEtYXw2pb+i1bBC43Eq1vBr2UsXi3eY5Q9Ou3e9EeiCTzHF4voHt1qCT2sbBhLGWLfdB357
Iq0EZ9ky+VubmkXRPA1DDWe8EmU7H4Iwm6yYkZ5hofJ88QBswLYJEMus64XknToutTndzmtRf6nK
Zrmt3WD6Usm1Ky+CxSovBqzq8dZqBKvUA8eHrixzRJ6yKLyYeixy08rR1hXGWhmknq9sku6drs+P
vqVNP80jk+QUHyVIB35N4K5aI5Uj/p0KpPrL0IvPrt4MGPqkca2HbBO0aRh/DSyrPj9pQJF+HAWb
9+DNRjYBug0k1dRgAWTv6lDWp1KV87d2LFGMDKOFIb43YYV2VksZhEJX/6FuyrZL6mFER2zQqPyi
kJyCTGkLqQ49wQgbkmYIOyfy20lV6xe4aqnGI9RcFeZAdBPixq05G7NX7d/hSgaUHLsibqzVuVoF
nfVdLDZ/r6ygfWcpzptY1L1FHaDILZcIxYMg2ex8wRa/NMXfXWQtpHqZhnjy26y7bkFyLEilRPTJ
7Nr5ycXKxBSxUfCOqW7hU6W2BsgD5aWFBDpSzZ1RN2hGDcqQ70zsOk9qL1MoiHbovt22I6hpsus8
yadt+mAOC9nwc+6Nd5vlrZj/USd/DOZc3BfM2uQ3jIV6S0FgexOtWQ0KAJnIGqPIdtYTEgVWbIys
7nw5hG7R88qlReSt1UZ37djVX6fRyudkKbcl9foSj3lWGMubTRbel2GuxztzwfyI/ng2vyyDqoMd
jVeZVMb3XIKRlYow9aL6rqRnPq6laedsxcbsDWquXYxdeKNPTtvi8Yj70Nzirtt8N7Hpy7xdCAvo
D5aedXkAxRNcAoWdZOIOLl5+NQk/8dx5WK6EoRqdmGVRv8ucZQhPVLncd5Y9Mev5Q1W+NcMh/8KR
jSK6EG74GS1T9VisanpwCe3YzoC0bbz3AaXNHesyPRJOIH5MPw2zOhOFDHxVxMRlEB0cOob43uH2
fsST7lQPvrPVT0zeUXhtQoEluq/vu6+TL6r8TLzQgBZxWUmCmfz6fViTC3IUfKb63s8KgolXFG72
nTW37Xg07AXQzmA6MJ6BkUBoLTVdkBg1SXNNDre8JvM2vF4ybQBYzQZ8W9La9chbu6c3GE0JkhqJ
Flb4olP2Z+rBLVHH5ZJdCVmNzaUqbeJiBCjkpIwK63aqIRPEk+eM1tkmh4mpwhHV3aiQiiUoidCE
EeTnTnFObbJEPMTUmeABDG4UCU9+jDdG0101VkgcpM4A+dZ0kB6aYRBv6YMKh5sGwXXMw8nq0kA6
+fsl3KR9Eqh3ZAk7tOY2L7OFb201JP1MpjSoxiosepu2OVzGpGP0recs3Izb0Y9yhNmq9b8MedBM
/Dt7uLN6fn5qqTw/e1NOSS1kxJD5qq1hirdcbsvJBAf2tgISVxyZBgp2EEELxa8ZnLmO5zoQXzMm
2A8bB/dvrhEATO/grNB29Bf7fvLtrjy4rurslGVp8OOW7lJxaKMaUd04eQYyls3bwlOzuOGTHex3
Y/gsHPFqrcG9tix6sdoUNf+4HXLIQSIwryUwByPpTaO7y1YXa0Ohvck8EV68ZGdlzdHTbIequCgH
qW9ChoCMcWh30W3dWk3S2FMTESG4C4ZGr3XvgDKsHk3MHm1ehv6NGMHe3Py4qjYFydXywgaswzSI
4+DigoiDnKInVM6wVteiCKJvngyWj1Qx3ZpOlggeonAr57iWJbJ4ZxjI93Y8/AfNEo2M6NkFUWh5
i/N51TVrZc4+zyCqA6l67Afas+LSCJlqhYrsPvGj0r71RxXdGeU0ve1Fnt/6QLbv8twK1ssWLv47
e3XALjWOpd/KVmIM0HPpAjea0TEeynVcP7HhC7F3ANkqE2EuLBKmVVQzIAi9gunz5vFNttb2x2ow
K2apba3cpFJ+cFsTeXOIXLXQzc7NBEdd9L0cfeOzsulpmtuae2gfSYM8WCyaYJ7brD3aBZuko+Os
FhnwciExzTYQt2Dus48BvenhrT+auky8yZ6zt3wfOSjLKRPdofOYieIqM8KPy1rl9SX5S219VRNd
OwNwVmt5BcJGolOpzVqSx1OX1UXlme6NgkhoHfpgUN7BYBMxxDbqAnnjgS4klWdoqiYdvJq0yEEN
7XSyjVXhS7Hbor/UYVnZ1AFLmR0NYXrlKZqli+hJrVMcGUq/r6VRPpD1FhHTRj+hhgVruF4cwG57
b3bEBJA85s3EHVoVoRfDFGVVqr2yWhM1R9UjiigoISLqzA9eE2TvvE439qWNkfay04G1JV7VN8ep
ilCBTwyVexlUuUR1GpZnMjqX8jKc1XLTUiajTQXFrY5RbKg2WeCZT/Gsg1qloz8GuwRtiFDMFJs+
t1XIFs2JNON69YzgutKm1aRBTUrqdd0RFR+zmVLsV3Ijyg4LCY5vrSZYcBixL/42z1MWHDddZ/VB
1p7dnm3loWNuuzD/Pgel4LexO7kh1sm89YS97RdHyJDkS2h/ZbnUH/iYPE1Y6lpjKFo8aiN9c99b
eS4uelvgHOmj9g5tdiXSxlyGU7fMFboFUjxVPPbWrDGmTH4qVUYXnX4AbkZXTfPB6821uZabMrJ0
M4Ul037SBOf6XTkm7sIuIDZXz96O9bgG41H6TYUBGU2axxemKqYk7IKKBJ2V3X8vWn2QVOF8L65U
zbTvLvmGNWccbj2U684531bc9oSBVM2basmrPg3NWsyAqedhiIU1QFJCxuCuJEas/P1/Z5usAN6i
5uk8dlMxu0I4f9NMTCAdl9F+pcL5m5YzJQ3ghrujAFnLS9RFVWO/nu2FNWD1elTI0zeVu5zt1hyh
VGgJnkPoUXBezC+jVPIyN+fxsu61+Nv3df7vqzpwhM3Apem4S0L35tbPDWeUXa1sZEZT085PvVGN
fwdVK4C+uMQOvXKO/t0pekeK0AiBo/JS3uE5gu20M3HjHMVicjXGZBnL8XuL9y+m7W2/cm7/jWzN
w0mIJgyh1C7RfVEuhRlnV71LGcn1aRNz0mtZKI0twiVW628Cb9M732uZAq1meF8ZYX83rJGbKs+e
CVXZILDkIuqHuDaICatA5LmvPJHfFVp8dOyUc5GjgAx7/vSRaJqdP8K7XAlWQ0C1mwsjXfbAqULj
njg686Dabn1lBP7asEQxCicd/+Y/JLPnVw0yVke+KK7qdOrK0BZUnWoqofASwnEcA9zjReio7TB0
+jUA46/XZvDvOtXAJHWQ9sXza9uk11Rhy7XlVq6XXbWEZ+Luxo+j3X5mGyzudUNxYDSMf22x8CDn
o++gQ0ZTm77g8wvrwiC0b/HYyBiLuuS801w6phjSjaJnHrdr/UQzvHzlSe/v73ndCOkrChxaswhT
IZU8v6ghrajeth8a4NK5xMTCyWBj89N5RX7Nv3g1pefXKiETCymCtKNRSlBleXFBE3Pp0COFHI2u
O3YTXvjMJdh80+wxWdN8YSWBdlkpQ87fLgeSgTMNUs78bWQO7XFDpHtpaYU2yS2i/LDYLrvifzsN
IImm6kopnnI1WJXnv3Ep57DPbZ2xCen9eKkokJvddV46R3Owvv35WvtbffECGGT7QN91hObL7sJi
mLhY2wAJ1Nx112RZSuNcYur1UycHMXmYIjd7xNJqZBSPoH7FQIqA6P75R/xqtNmt1RTngZmgu8dp
8/yO0dZ5frZLSmyxTngX7c0PDzIv3IfGkstbYxisT1rMW520LDuwtx2bjRXeivCbYZjRa8D639RZ
Q3z8tAoISEfM/CNx86dJv3BCo/9hWZhLaadDvWEI3TcY/VaFb5q8o6jd5P0p64YwLgcy+2rlDMdB
ifksy3L+iLO0TFU/iuTPD+rXz2X/XbScEEHhaHmpsZa2jpx1YmSUdVMnekPSEBQrXqgsNM71Nrym
N/x1MkLSSp9hB0/taqsX72UyZnNgINIrb5fwcaU9FRfTNFbsHvYjQbayuy4ryosOea//FtnDSQSl
D84ARsTeOtwfxk8vwVdl6fRiRdq6rPIkCYMgEIYwq3/9SBl5fHCYYrBK/qKs8/1ys3apYe5u7rsK
CfW9JGX2SLLSeBHW/vqaA+fXGWhv48GkogVGFedl76CiLmEYHkuaGmR250H3S9qyDTDVIzL78739
5lJwLBwcnruHDarM8yc4N7a0JkIWEAGpLdmmcc+7pyK4DUK/0pD6jUaAKzBY2N/+oI7uv+Wnt5UF
eM3m3GSR1nlz5au2f8TIU/f0EluiX+ZML7EgxPy6iXDlL5v93Z6LLkFUaR56TN8HFUAzdCWiykEZ
W0qJRhx95cI/oUS7XJJ69Bpo/7ePx3ZAqrHQYo54sbWbI432M+NrolhV/k3HaL6yusU6gircLv78
Jn6dUWhG864J1GSqC9hJPn88M/64CiBrfqA5bTZ3ElhRCPhy0N/KXO7WcH+uPxICXgL01S5AT/CQ
+fx5AIYzpXKTQ3MIG1RgiUPLwn7T51EWnf/8G38IIp6tBcgkYCBD/mQDil3rxW90JnMUtbnlh412
4PqYFRoa5YJ9IzrUlKt1khnzWp98q82X06RtMFAIiEYkwlUgEh14poac4ktaFUzxx6EfOlx+wM0W
tpMd4nE6P8Yt5HBbHudqmAjmc0VhxzaGJEARkNKWy8Zz5I1qirEi6CrT6ZiZub4wYArQczAqvd6O
2lb2Kx/Kj2Xuxa1jDtp73jwBAMAv5hohGo6rnWDXxbbutBiDoZPaDKtP1B6cDkaEIvSGgmFQJdXq
1v2RNXWPhcXOeIOxR6+gHztjjrvFDx5GFZTOp5r+woNTlOvXICipFpbwB7qDP/HqY3Zf6lPZdDYl
BsLrgRjqIh/pJhb5vxXBULBkHt1JwPyPdITn424gYKhiv5kfDJODHhnawaGX6/KKFvLXg8Qe5go3
GUpPyC5y95n//PXzpMLCIp70UCrRX5eNivRpbNcxJ7LHladiC43t/SpFS227aJuzDEuIPoXqu2Tu
6WjCFvAiI8n0hBObSoew0znU5faKkmlfr56/ZkxvCGTpU8K7Ijj5+c/0qW1bmjbegc6NPmVqpL3F
AS/984f0u6tETIMhrq79S3oxmKiJeCUfK0WkPMgogiMYOMwbMbuvjNr9ob64GwiKeJT3FI79wPL8
bgz+uT1CSD8sfZ8npKFa0FU2na7N1HanMtNkbEiLRMxRu+Ol9IrKO/75Tn/ZH2AT4HliyUb8BCXi
xehazHZ2ho1f4NqdcRxdooMCnGbXdGezmRLepFPSU6KTTV/w/s+X3h/iy5uPdlATV8Xn/NIiQCKM
VGZh0E9dhu2w4Dy52WNq3jLpWG8AWzWHP1/vNy91P4UC4IGDx/H8xcMWfOXIaSm2TH1lXuja/bbi
sX/ljf5Q0j2/q920zUlo92buO/Lnr1RwEp7qdYYp6zfeYxVK3OX5D9KIZNeQp+VYZVUyEoE1IxhV
7ZxuWEfXHiXYQm0JAUbnzHddMaqvBpiVKXZpIF4Fyu3Umc5C/YiaRH8RRq6YB7qRqvpoL9tb9Gv2
bR0EU3C0lyJQsd46Z4ypOwefwNFFRqoqcCnJxjfl8/EYRHYM5thQbfOCTt11aw9jAaa0SY+/NYwH
UtBL8XdYO8N8xjXjZ8dm0U6U0ocVuHhRCddJZSAKSCaXGL2UwnPjJlGVZe6RhV5DR2alerQFvupE
9r39hjPJ0r3rKP+sV9quNlTmep6GFNm15pgy6tqK236CNVTN2fi0IceykjzrPZ2UeY7BtPCp25+m
aovYUWxOd2cYIpjgJBOVk4x8LG8yhFYOGepT/zXC/iLOuY0V5mNPq/nCC/qpIGss3+Q/s8X/8U7+
CxjFT9/YL0iu68/T/AJ3sv/Bf3Bc4V9g8n1EfCgsTDbmfG//4E4Ade1pUSxphK5iUnL5Uv+DO/HC
vzgVUTyzObKxjdkri//BnXjeX6glKTIwU7BHZXvzr3AnPypjP32o5n4CQ9XN1Ql95UovPtRKB8Bq
CXxgP+a135toij62DXVqwJDqVDtG9nfVznSWVKbDj2KrK5XiD9M35jAO7pGqh/vBlxvlYcOCogdz
Cn5Aujr9diq3fs0PEoeWJuEab1VqIckmstitieGgHtF9FBiqVVryhfiXkVaBdZBqtoe0QXJRHCry
KVSsVrM7cvAR9pUzVf5y2Eu973hq0M7heeuv2gWgdWo8l1S0rQ9HE0S/ZS6QCGhSHkJHE+CbewVQ
pW4oQKvnrrnEnhaETYimLp+cOsTr5PpzhPFvHWSfOniZPeKLDOdzXWjanSgJ3C5GbSLNs71UxqWw
nJWguWW7nyPRfh+33LissIwkYh70W8LG5BvhVSya5maPmhadXaNf6kJQI4hYsOErM7qZcBbeeva6
EkWDwffDupKJlmrV5xdRhBGGqNbQ+ri23oyMgW50dBxasT1JJoM8qaK2/0zzX9KzrAx7VzSY4ZSw
4a0FFVcKUmlYTsE3uRgUHJElunTb+sK7CZS/ZTFyCzdLAH6r71D8iw+Zy2XS2gn9Cv1iYAQHeqw5
DRVzMW6sHDHDZblKQrh7l6klapbtcS7qrgfCn+9wcsy+TcJkqSa22GP2YTJLziOy6Qg1lwBq0CmV
PlzG3u+W6bIYHYFicuOgkbZ1XjWIuZDcHARKiYtlbSd1yObS+qbAP146vdGE8WLJrEInVanbsaaq
dBpsbofX63gdnQGhvWO/zeoSoonaecxK8EgEAqaDZTezSKYx8LKklVMvz4RlWU+wLZBmaVq4NDHt
OVGdsSJx7FVDBpvLjj8x7VFd08yu2gTBH79hDuDBnem/rV9wbbVPriyJix/DTn9xOUDQPnQnQ6bK
dfMiIdBA43BTgqEk12JzDmAe2mvSsQQqh2IcWAmC6hFnB76frvaqb4tocTrlReADkAOJm1Zhafa8
KkoTKfTjKV7YID9Nc0WSgZvV/nxYg/3VdzQsUe9FilRC3Snj0V2Hyj+TCJN9Z0e7rKd2IcYhQZ9U
VHfarGhpdiQwD0mr+/WUD0uDbknYTn3wbZl/EOQzY1R0AWkhxKZHGZeTs33oKQkViCnsoThMKz0v
cMxygT/Q2EF+NCqXoJuGhs0Etn6ZrlFULuWhyhYM+/4QTZ+gIzuPIpRSJI61ufmh76UYb5ywmkvM
9lXQUHpHz3PZNUHrXmRZp+QF2/WmPI516e4iJhrKp7qcivKOIpvi+E2XjqCBceOdW2hLSDeQYqDk
hiHcO6xFkC2JHDBsnIywFmwVokgTbI7xUV+SAizeBWvHl2xu3ZInRV/Mb0IZdtZlYbi1d9ZSu8uD
7s3K+lS0jkuTzqhh3LFE6z4Z5DY+SQaCG+d0yDRZzM4MEnotwQdSoF5LYhv9spLkx8Gw6e+KKvfE
m2yxYQrnwoAqZU9Yoa7VWjjWqZlbN7+tnKj4PtH9meO8iuaIqQfpR+wUlTOeZn8zP1ALjkLSQfry
azXqYDqiiArtJKDhkn1B8uV+kt2WfZsVoW8yb0z0cK1yl2vAQ5x/Z980P7QTMQ7InbI+RX9jeCf8
VNWj1Tnwb7x8LqNYhn72GKB/GK6VZRYBJk1vemwbUdM6dSXw70JrABSZbi00+BwTqoPb2VOVolH1
szf22qQQ0/s2bQBJf4loEupdH8eZXPuYKZI+9DYbwWnhvEMck40HZVo4LWszQDfYlbOsTnZtissJ
TZQTc9nxcXDr8YuzVJOAxjOM6PNER/9PWG6HM5sEvzWWngqRBmihrDQgAaQ4KtIzEqlqRGEGSmZQ
84P2D0UpHPr5M7P4BWFXkZN6i8V8VYi8CxhO1WxSNh+CNIxmjj9h3zdoEHIdgWPI/WU6SwCxTwh9
FutksNX9Ik0iApk8St9MpG3Qxss3MW3nvKgkRP+un76OcmCXidRxe2eQ+/VupGw+npsw/GgEO6mo
ccvtVOeZf7kJuXzxVJddKUhZTswJU8wxraqD6nT3TrrhdLOMY/Nd0cQKTyh71vNk5BPzJ5f42pde
/x0NmokWxTIDFpOlnm1A+Bsr2VKXwB4HKhKfmL4Dn7KGXz55k2st74zSCt9uoT89hoM1doe50Ooe
54Zc0moTy2NVGMhGBLxaJmJZeaeg4b3EOWDqi20Vg3FYzXztjnLwfcSAQalVLKrVthPOXH4bW9N8
cmlZP3SqJgO3mSvSOHOv5rA1tKAg6Qya0Uds+XmQupHIP1ejQhDU9aVZxxtljfEYCnJ0DnOvHVK0
Zbl9535miVwKy95ppd/gXovWLIdkpbQzkYQu9V0u8zVLvcrSNHuzqKeqI9mao7YTJpm8Y1tZB8/I
8+KQL2L1/zlu/d+u+L8AvfxpV3zx9e/6c/vtGQVw/4t/tsWGBewPFJppsvd18H7tWYP/7IsN2/2L
wyOpr8AvKDGyNf5/G2M/+MtCNgKjBHgeJr19N/2fjbHv/AWzBYckf2NDkfD/FQfweb/WwymNHp6+
Ca5YXBCclJ+fX1e5gthW3ZySMXwnuy5L13LQpyHUYwJKoj7UZv+ax/N5JWC/5s5QsoEckr1Ik/hF
E1v5Xi5E3o+pDMbi87yQL24t1ps2DOf7eTFfE+E/rxr/czmsyDA+YDBig36x85/IYe8qZxjTliLn
aXRxlNAwqFEd9v4r5YDfXgqa2O5bJF1iJxz/XFUTqkbfalXIuy3D1HEQ7fIk8vlIHezc6p9z6P+S
ovOf+4o41ewOIFJAXjxGouQ63EvdmHaOrG5zyiunoqqdT0NZNQ+TsfiJrHHFo0FU8sbFnfLK9X/3
GsGks5Bi2MO79WLozKYpfLKlCDRA5HjV77W5EBTs9bTBcaVn8lrI92+vt0s7CFQBo//yfiOx9LaN
xjzdhBjehtsw3Pjama/MJQyvIuIlf/qK7/85Gv4MKfr95ei1EjWI09Z5UT8aKIkuHgyatOeUkCBq
HZKp72zYKKF3XqKwPv/762HJ2KMEcFphgnw+dsa1J6+dxlm6hto/Tplv3ZtLHd00djbcLbbzWkzy
y7GKeIQoHNQk+wwEReXF66u9UG1upWXalpt7j9aT3ecuTK7RXn/88629aBdz7n5xrRdlxwinRtk6
A0cGxLIXFc0mnI6kbgDJIMM7y9QtRhHklp1+EyIJvu0XzQLXi8h+5aX+7qYZsNjYdv80uJLnDxkS
8Ewjlh+yRsR6caqAIBLlxdWshuXLn296Hx//v+Dw457xTtI4YdLf+Vov7plSc595Wz6kXr5LtgtY
ON5m6Ydp7Wo43dPyNeMPmzTPUHb++dLP68z7pamVU5GE6YWCnWDB53fZW1U0rEPWpM2HIjVuXfug
noyTWpPt4V9eiJmOxW0vm1M2oWfx/EKZOymDPQknuIV4sY7v6DCJYMgPQUD0WxNlwQVuHic16nl8
6qdavdLE/OUZw8hymQ72BgFt9pdpm3PhO+zV8L+49Vxc0W0zz+g99DXp7xXAU+vbgn/mIuO0/crc
98sTtihn0SrwGEshi/E+zn5qnqrabQlXyEEq1a08cxHsPxiPLleYGklBhhHIU2M+DXNLAzATwytz
xa+X3+OYKIuxpLGIvkTkDVEVUa4d83REvXy0M2dDrEkWitPDdEvt2rcoGKwUDPxpCs8d24vXFBe/
PnkSsKmisfxQzwdO+PwBjHWLRWQa+lQTo3YgSfVb4WJGGvy8PVkQMpMhaqPjYpmvgQF+f2GAKXsn
Awf9iyffFyqz/K7vU7+0miOomyiFUd6eNhAut1mp3Pd6nd+GOYrNP4/1/Y6efc8WAh80FTTNOXr+
EppkrrCDsQAhhi/DMTE0pFUzBJCKyg9lB2LXuO+217g2v7lbNvp8w6haWPReeiQXH9X1jN8nbQed
XS955B1H354v+iYKDnq0LZwWY/jQRt5rkdK/Xpn9Z8juEHQ1fbGX/W9nWQI9mkuTOg2aWlEZ3cfM
rD70q+ucQ+U6F6Sz3NQZxOU/P+aXyy7hcEhCea+eYwaoqV4MrAVDHdT/jIPMIPfiHCQAc/OcK8gA
bywSoC7+fLkXFDFmj32xtffMFxsbEcqV5wOZJrAdDeVoJLQfts9zUSAnszljQklazHOosW4II8iK
uJ/L/DrbouImMAzny6RCmQ5FXcX0g92LfunHd4Yr5zMq7eWV2eaXobfrCm2TZcSCp8qR4flvrNZC
5qXwlsTvcVEYMy0Wl+bK2Xfr8mxQQzkwF02nV54MXc2XQx6BICqbH3sudpnRPg39NMsFoRimjATL
REDDbw4mBdrtk0UBpv7uVlMz3OIzaYHNI0U0rzKqVU6KLHvzT7OXO/Wp3xa7PGlce/XDWHSbhGOf
0fROTCXs4pMSygTH5vCKHkROvAE1rbFHrz10HtJC3ebjGcRI632a7bVrz2ZG1YwQslUaU1x25ORQ
P6/FdhnmTlOflbMXw1e7J/gbtn7d3DqLE36mLNP4j+SB5tkNtWXZJ4JKGEV3wlswzRjT9MXU/mpf
Gnk2f9jW0UbeYkicZS1DvQDEM9Buc7SqDrl2GAeNXVVuqh1ygnBLduJ+cHIMvk3H5vDYRhapHCpc
3L+rvkMD77XrE1L0Vh5CyGMeCQhR9p4DEkV5bDBh0s39QhkPq2N7v+WwBy+MfIjMpK8b0njHrTeu
ByYBjAFTM36O3NkBuupJSMAR24oLSqYBWs9tBiWxBfn6BKrKfCMHxD2x3DzxCeLcMF9m0tANOn0Z
3OoQaWCycBaiGI0ivT9VkehxLBIN36OpcowuweRGSrY5899Ck7F36wSlu8MIJ+Pzrq22Ujcwpg+h
kuOe5Q4F+GBMMtMX5Vjqzzps51tFzWU50uIU8908690iR71fHbFAWtRPKD9TaPJDA01+4V1bG4af
nP8/BOr0aG5bEhO+o6ib2pMtYYxfoPeiVs59FyiJkcdD1wkLGCZCbu01zdmccl1u9sNlnplGamKh
Nk7S86bsaG0GirDWLhr34E0rBjUpMv82gLDtHnw5DUXS450sU1LR5Yx5wIYXPuR5aFNw1EF1Wbgl
qprcWMcji74j0pJNHeLKhjTVxFrzrkrNcV2uEAEpkFZDmU0XPvhvqljWgOG+ZlurLiKrIxndXnvx
dxQZC5YaIu1g5FUUnbClZdGBVNf5nYPWQ8QFHvE8aRYoIciYDUG7xZ+7x7py7SJ15WSRB8ts1h5d
CBDvnDYreA1yQg2zjmI6OlsxdW8JQzLqxJps4KkmFfGU2EvdXJnrVjSnxi6n8G7qtnC+IDh2vF0W
vJ1XA9utB+07KGvzDm1paq6mCB/6qZXX/Qa2nAzboOMKcllRQ5WzsvABrzSz27xw0PytFpatVpXd
iTwTce/WcmzO7CDKDm8doIjD3k5jI9z0mJBalj0E6bqcWGBqs3xP7qz4wHq2h7PnJjgAJxLRvdKi
lexkgGTGTY1hniaRrbApZmv3xc9G1ih2qIYbB0u0FuQXlsN8n1uiNN/YObiXlCJH/ca1cZ6fnM7s
j5Tf2iatC9lNPA5TRfdrT+H+noNPRCbiWDj9zRIE+qHrbau6jBpTXRfSIrrPXqv2q6YtgbJRK7ot
XtiJi7bQ1nbQbNnIUS0IH8ZPY9OuAJdu0br2kMdhXsS9nrRRo9a0oQuyxJw4gNC0TObfysk2tzTb
QvvGqF06MsUW5ecZiGAUT1to3k2SemQ5Fvd5LgdwtcKj2Nt6e8OvwRJ8MGvUOAckT5Z8zIzCz+OJ
bOQZ0VY/4aobgim/U71VFCkYij6/xODcTxddt/CZUwkmEYh0hW48ZDbZLEdv7S0THVDk3aqICe19
NVfuzBaEtOdTOaFKf+t6gzcnbm0C5lpXj6xpcxYqLnyOyGnh7/5BH/hbrMuRVsFEm/SB7l24B1Nb
+rhVo9HGuGeVfRzkYiLWR2EBm7+NiBrqg7w3L2yoY3ft2gPmxV6SOXfKdNWHwJSBec5MtWD0z/J3
Ilz9p6ZtOGHN7UhLlFORANNb4+DxZ2QTca6rPoJ6odwigf7mDggVNe7dVbcEjM6NYWlgGUW/se4s
S3Pw16J9X2XCW9NCtOW9L8sWssGQ06INmymgHjCEzYMGiMYEuvrWQ9C22dcxmrHLskGkbuZLkrGq
lf3kBV6Ibr2o+M6zIyjdtTptGIjGC5c45uMCcYg1fdxRs8ixsr+brBpwRxNplu0o5uB9hMpsSuzF
IuDaDlcBIKNBVX1ovE2puK/Xkx6n9tJHiYcwqhPTA9ZEeldjbixX20iS3e4IrEemAZ1tJ1CMNcyL
LjCe5Lht39vG0aTWlJiCzmoTIR2B/2HvTJYjV84s/Spt2rsMgGNc9AZAzCQjOeawgXHIxDy4Y8bT
9xdX6q5Sl1mV1b42MulSvJlkAO7/cM53MEfjlMk6oAOrBpjDAKnO9zxSHEspJJD7LdBzH1pzIn6b
mTM81lAUuxOGrW7nEL/MlWoSggTZuTBxxAjDOtubtKc4L9EqxhJPmdonRcKLMfcSdxbVGTfRzRMy
IQqCvBL7s3bYCrmyuW0LJiLw0pyig/djtT7mDP6bkfXBh5Nh+d5nS8PaLpkqtYdOj6lvaWsbZEyQ
bx/4o0h4hZNfooR0561FweK5V2WpFVNK607OzjNKP+OLt+ymIZm35Jakc87a9iu1KSt20ms9stK9
/mUgQv59TKvs3Dvk6sS3aFiEqFzwH85UgdhlI5Xecwuy7iqn1fsg+amH06TMzoeVbrGchl0HPGAt
6wEqC9BD4y4flNPvWDj397aZby+pt6ifRFYZY5htva+f8dInwaHzCUOIvNRMv8RIMNVBjL6Zvdbo
Ea4tngsi3LGI96HAu0c9KqrycyW49qTddHR3iZvI+gD4IXhZeaxtYtANxwlRhXN+bGWpY+1O5WeS
FAqDPW5cfKmsx+dzC/SHOldS+qDUUGzvKeEuK0lRhCfZS1/t5y0oz8ZgLj/nbrWOHapC1k02LOmo
4gOv425tGrGbTD99TRdv2gPyXbvdnCXm72QwZjxiYujmmOFa8G2BWpAdN28yGUKh5SSVS2QGu8zG
W6uYisk/k7k+GNGmjfSxsys+rd43Nc8Q1EDznlS3vt9XY+fzY2kZpDuEW8UY2ZXZpAfTFZkXLwTH
dRdh9k3OITthtHZK8tHqhVVaWLmsu44KDUuzC3ihjdDapjXbW2ParWeVVsHbjBIgSPwPqklb3kPo
IyB3yxhTyUFI/o1GFjlL9x3RYv7WoC4h70u3CMCGzusLwGr28iqMsd3ZU+6/NBsO4ThQCfLOjPr7
a6YQZSDkZtZLI6b0ZZ2x8VPgV/V3UuPn7gvBqHkI7GGTe7y8S33fwGTBBx3MKfiTylpKqttUsZPe
suJuHHqnu06OVuci8adu33lNxykmOjmfNn8uyCGr1/q4iZqlVFsyM4I9QWg7ds3JbaBxkSUbuQiC
4RnMigwK0JyV3mfJIOoHPRlTtvcJ3ELN5/bTeOxmhQxa9RX2eei2swwXZdv1qer8jbzXeoayywBu
/lkRguZBam20f6HkHfJjoQGbs18l9TnaLH94D1aw86GdTA0+fl1VF9R3Rn8oU11T2fhJeiTVT8Ju
6Mley+Ylk0cxy5Zrfe7LERaj2X8IedsSgtK+udESN9pyADzxPDa3/TBad2BMrF5eoA/ka+gCwBFo
OnAVhJuR453kfSbmdPHGeu85an4QCihiuGifB9YL1ByEjr3x18usLOBfaGz9LQGEKjdiP+xPO4L0
/JFxalc8FmrgTLSUiYm152I8dpBRJuQYAX9ms1r+15Db3srjuS6fIrPHnlpXcfJ59kzUX9atBWv3
Ym6pOLNc5cchbTF9qkkYgJsqjxXgXFuk7eibkJltc/E+lQyDDj18KxgoY9Dc51USgM7ovFyG7SSr
7wUTlgbYnOYNzX24G0yqZuukOzlQdqJvSCgnTVtB+EDWHw669pbQ9pUK9qL3Cam2ihL2SxMsqqEQ
bnRx8qFnHYw+YLMu7dIZrqu/+dhdkeJ1R9vuBVXIDNsdmRI9LGuNbt2tqzCcmCye8vvE3bXEGdQd
yJsLQXrC7Crs5EGRY8gtqTPPS4X+emdR6s2Ye/wpRLaivmX16L2kbILP3rBosS/nhEbPNZZ539qO
MHaI3KkhLSCGBsWZGOwYZ3Czk4Gujo3ocUeOYhzfblZuL/S8jtyDohPudGhRl/KB8mvlwUREAZ5u
2TqSGVNr+ipmpo9nWzS9cSly1csv3x/WIwqmFrVXlTcfvqpQj43JUn8WPKW8KfY4clc0nuzicmb1
h32dmy5GBItcqrcBtaNwGraDFwwEQ7r8nsShyVKzjmD0F/vGGivYA/PQnsRKGslx8mrxye90Io/O
awod6o7eN2yqKTiv7bI+0cWOXOBbQXFku7xlprCW4io2fNraqgP21SrdLgr2Yk5RKsUMTcUDGVIV
S/tUTng9In92AigwI59HiNR/1jHqz+3aanggnL7G/DoV1Al8+xoU/JWm8RuykOSNZbejETMxRQ0h
PiSPo22gTmmgj3S7fMOpEDfpRumbLUl9NzI8kBGsMO+1rIl1RQ1qc/wx3x3ZqePeDy1iGpto4bXV
x6CSQ09C+0BJR4gZqunJaKhYTH+yiGdcXH/fD1w5mpZujL3KgnqMpDp7dmpFyeDnufFa+XUaTypt
iX1f+2k72EmPW3ZVoj/3uRMEJx/SDPDb2mCn7iz5sh+6TO8RCYL2NpbBcnamxL8fOpAxy4hNHGBp
TxIrFtlZuSGldXtIj6ld+XEWNOaHOy7ZvAcl4T37/dTc5fYAA8moMz+Jsqwguspr12AJMb8MViy9
nFtPMhZJr+yj3Bd73FYUfzqV9zauBZuDzRoCRIt+7e1cweDiIhAroBTLcGCEeSWyedeug4a1MA3d
AwK3cT0hz53TPYs2fnV57zY88o3lpxcLNsd44NDfJhKIl9YmbwjVCL4x7IX8RpPk2YcqcGtQ8XtG
Y1Hb/d7ptk5f8Vf2+W+S1VKCdsk9Nfp45Kdiz2MBSoL/v6KtZDNaBidVeCkSFlUUGNa3QSOyKmxD
7SoIrdtfFr2auVvnv5BBMG4vakrQ/yMpXN98o5ytvWMm8ylpmywLxUJBFy3wm39tVieOSJ04kVBm
cicZeTf+tst+u0vFuHGM2E6OOmgDlxz1mdU0YVW2vRnnlB3LHYrNmsTixhuHnWH2LL5bn2MYnXGb
iFPnWzj1JVSqx8RYMEK03B79tRHc4KEjR5k/DMLLgr3PRQb4sbC89IgnmJWoKkWg9hW18RS7beAR
3Co00IsENz+lmZ3K/TSujoqFXOo/diW8+y6wNmsv09tHYmg75caflBu7tFjwzFMm1CDMGFKGPAb9
T49xmL/zS5OLkFdzMmMZDLN1y1tXv/zNo0Jb7Ey4r8tWjw6tt2Wel3FL/ahgR/3orXBcnpfM1mvk
jEHuxSQZDBWkoZaJc+Au1mdbazshlKMqdMSwgLjWxaxSGfE9erkbnLwwo6XlMgeUhHliz20FBmca
oI2z5+rSV4MKDMJWM+kMP2iPQwya6cASbpv97IC7PuthoPpDAxNRkFu51YbQMVIbBDJlRQ9Ja6Gt
9Ejitw/rjNLzVBLWkMVFMY/3zBK8jTFCMudxgy1xic0O/SNXFSCHyBiJvoZJJfL3BZ3jQ0ZRy4uK
BuwGFpkArzHdgKqSwezcQnPd0jezzunVE3NZ7nSVlm7UGaBhN1sMZVS4XfIn5+T9qAfXf9UCq0YE
Lwf+c25PbFw2v9PP/JHOet6Q/r6BldVLKN0s+cpWFGvHLliFdczoJLlRegcrc9Mp70qFuK1Hd8pr
MsD1li4hu0nSHAq79lfgOih8IH77cLzQBfYPRZ9mc1SPrf7wzBwRcU1l9luslfdhDKq92ls/MrVY
fJ9qvnGHmpKaqculZXCTYRV2nLsiZcd8hJGz5SelOuNNc+V8J5sPGNYK4OoVyrPxpTxzsR461TAi
m7J8kLFh842nrZrTQ9up1N1nlSqOtpNarK2ZlQ2h3OxPVoaHjuvGiqZUuhhgC5UfRvSwSdhqCvtw
Eeb2zUUQfFqLtfySKjMDbgZhIgmTo3qihs7cY5+sHnwpjwIiZs5Q8rzTjmU7mAxUI4yGoKvRI6uv
tBfJEtE1l03EhMzYOb1kYtN7Gx+0vbniV09rSMMc+Pynt2ryQPKtwoELD2eUcTBTRHUMTAgO6CUw
EZRngqAQIzN23Zh3RWzIamGcKPW6d/KaWQOzx6nfdahCaV0Jqxrw9nrDj1qWcIWE5DbeT+ZkfIyB
zQ3BCJO1mIMS5blw7dIH7LSAKbBslLqhiYaUJzagkby4GBL3qRobNhFQaW6OJ2+YYi1v7yyspenM
xVSXe54FdnttVy1h0sjyWsltoY5pB4j2RdpbycGCUyj3WRGQcwT+iy5qYlz8i6MOqS/PQ/pQlkH6
2xNpZlL0QvzaMYcu+MiUN86Hjn2TQUYEr0M02rB2IqFW0bK/r3lhJiqMccdGnXguPsYIPW6tjqaS
9FOyQ0G5U9NA5HCpRxjTqasUBqPK09GqpvYnICN727vJND81Xj2tiHM2sE09eTZNBOFoOZlDrZk5
KLeujyW6UsWf0HMOlU3ZvaUGu69TMHHoPzOw0cGu3mygRQ1jTHtPKrvTRzodMibVQQtIszSzNT8w
CaFz56QwgdvYbeuFhTXArSN5WNG4NB0ZaoWYpurAQzdcjZaG2ATaQ2uYm2qPOByZnp10Ux+vW9Yz
ufU3gG65SGsCFVu3fsi6MWMUlTnbG7MclmfkpVX08glzDcMr5h+9rZg0WG72fQxIQ46cwkWiN9CH
AISVoiASEmgMnzZTY/yX0zoxkUw7+VVwYDFU8uz1AMdD4ttyfHWYSw3noycQKpKiyi4dq6pbUOM2
XLyWEiiEQuEcOBDoZKZ5W2Dq1ZXfxn67QRGi4+uyXdUFvI6ic3XCvsXy2iOVhUFpsaGy3AOBZvLe
UD7T0fgF8TFZuqEogLpnehEb0Gm8G8p8vYo8SYI9QHGn33PQT+2dQXKQf/A3cjCOy2Sgx7TSwS9B
UeZ6AFHSqZ/Mc0lZZRLnWHE6NeoIapiZ8sxmdjoIZVUvQ7Fm9dEhBw93j1Wb4HlG/2fJNBfWgzD6
R1dqp70AZErv+d0PuIeQkFwTfFXAk7gUkqgrM2CHQ1o0zJ/7xL7L1yS1QtfJ6b4sW+XljilXtoUD
ftsbJQ6vSqisOrkFg7RYMcGYlk9BWmd0IbhE3zMcEAAWm8SDVT7L6W3JsUvGG7no3LJsg+Ju8PUP
kba02ytzhwRmBQDCmOTLpo+JASKitnOdajwOPB+/NNw+2qGpb5r7odh4CsGWWJ/W1GUtG63G/3RL
Zb3YW0Cy4W3Wi94UskDHa26V+3TN5G+v1xUy+WZU310t/YOrfEaJQSJIiuw8QENckG6S7/MMw/yO
XbZcUDLNP9A2TB/LPDMnSfKkveVvq+pQg0hgOwKP1T4ljEBkmPFY4oAPqsrdtQ2BbbtBsOE6tKLO
z6XrlU4UpJvyj3W/Ok8BnVHBOTq6/TdU94HJOAhwIAPu7ckJ+iLbdTZZ7gfoaa51T/VHx1IxkEsu
tmyn5ClnP9HHVZMZ8x8lyqDSfJRe772ybgmcmOR7h9ZM8b5exEpWy6NVe7V8GJdlWq9+AeHzqbV0
6d3ZpZsPv5wykCUzgYLpMlvK/pvplLUMWTx27n8lq/oP+2s2tGgiXLgseI0gbvzrztSuu9WlaVxi
iSnjtAzSvRqLFew45OQeSNU/2SP/o7v9G3CTf7ex/g9utMP79v6/nmkPun+R3t6+6R/SW4m8lgAm
n4xBn+U5ntf/q7zlK/RP6GYASLgItG7q2n860qT5d3RMbL3ZYrD2I5rn/wlv+RJCWQRPCEBu8BNL
/nccaX/JI/9NT4L7lz8f8D3uN/6GSA/+v+V603PoJ106Rr1TDfQAwmsebuVo0MLIk95yFglYvSgl
zopDPEzRY5w919FHuqKJGjdTwFj70iLld7LKi6MCsaKjxWcKn4lhMC9Dce3lTaeegUPezUvCarcr
8S+BKxbi2ht9eUogQYHXbXKoc3BaszBhG5oeB2aeA11ha4bVuvXtPwRq//PQ/g2t6H/20D7/1h//
aqH86xv+aaGUf0dLa3kILRDAMEzkkfiHVNz0/36TASHR5mvUfzzj/xYYT5rITWrMF3iObkq0ntFn
9r//Zls4MklpQSYGqIkHzv3vPK+m+5dD+98/sQSKUVyjCeKVsW8q53892vK8zwMvvZl+dDGdc1DV
yN9a50zN0b7L1hy/Wxp67srMIBzW5ZcMWhHBwdVXv0+SWxKC/ZEoNm3M8/xTla3Z96zYtr2DEPVu
wHPFLBXf/A+TOKxDVyVNdnG8oPlGvF91N7d9/mdGPvIoqtw5BdsgoP6V+ul2Yz2YdIJhmc/jNwNv
2v3ijt0bKclp1HDV7mZndGJr8cSuHHJk54RxvBaDsrmmjfQ0mGTGhcQ0ME0yFvXosyN5tglNOUhR
Fh+t5zOHzTjMofk2x6Wrh8d5nbfLMrhYp4bMutsyc9u1OAP3tLLlXdvP96DKvqUWmM7Fe6rMhOm8
hcoFJV10C4Wkv6IUC0C2vgd+Rv5ka+7YQDDwzqmyt876SlhFNkz1d3lFzVZ5Z6av6uCUwx6ZUnXr
J8/Y2K5u+jqv7ROLH1SIqTN/Q2xe72v2AUjOSUT8Ttm23jUAq/nbj8Nvf+7sQ86A8GhuOG5wa6Hz
WOf1wywy49kea8VY0X5pt2b+WSaBjOrUFoeZ6mTO5ENh2c5hM3XzmIDCuN9av3udGzJBGBC7Rw/F
40ua93WoXc41XC4Vew01u9GAweVtkNR9Efu7hWJIBVeAnp8jJbIJViOsSZ8Iq6RGSOJL5BrekHyO
GQCZWsnhkZ0NBrGKSWiXjFPcdfbVEQmo4Xb45vXDDzGJOeQ8jOaV9aWx2KeGuR6cynh2svFBjctb
2lHTEf9IWOb44cn8iUYs3y1leW8QI3z2wRtHQ71le0kY2651tsswLRcl6HlqJ6o6/ZFZmlN4hKzZ
1NMrTnsImT2SjzuheuxZaCH5S/SmHmOrcdvYK/0Ti/fxDbZIeTEzH9ixz2+Hg3wLQVnjyFlrAGHY
gEAy6bjIm92sviyWy+EYbHMoLQQ1njonyH2BsyPgUEuLqsWdSXFEaGhhoji3SE6WZirv8deB50CC
yj6Zmru4+YZS4X+as7D3LdgWi6Ww50OxNMdv68zWwE0Prg/Ff/XWQ24QV+KsVJCFI0NTI6Gxp31F
SSwHKyQ8jww80HnsxnJ1tqbgt9bmSSw+GO1iuJgO24kF3GqYwpEAHbTgt3PS/YRDDj9ncZmsEfQ3
ipC4k9m0m+3yIrvcPLO1vc0BjL2jzR6VQENAUSflQ992D/3k24+LgIhQeuqzF/rVm+b2itLjsbFQ
T8HyZKwzUYezo9h2CI7fl06Xd72bF0/aKMawWEna8Gxwuiwk8TK6FS4wd/UjAyM1ocK2ft8G273o
zLcP5Wp44eSICNtdeh0GfqKuyH6yLzcOU2XObyMpFvuxVeMzK/L7wafFLzIRg9E/e/0cVY38U9T5
SWOJvXfTxX4rm438nuo69IGKma0XmA3tLJbz/NmsCUhqaNFvzlKreNR+fgmU2EvkA+Fgix+Byo19
o8stNjQih03H7pC3h4ZZtGfyNtG/5d4dk8vuzQa+SxK4/qyygrABZ/yW9xg1A/teSPOUr8NbC9CU
1OyCZ3LoUNrlX83qvXvjDS9adQ8etITQrSoIvi0EBUa4Z6eD5s/qWJ9YJU9vStT1PXA+REEeug1r
U94+WVgyywl0SJ5iJCaOe/uDS7iMG1kxcSal7FLmXn8YCS8G0UB4eVg0Bb2YaYvz0JnVHqnYAra0
4n1SkMJsq9nQD5EakM2Fs1+ygNMQc1y8upl3qFfG3uWWumi75McGbZ/GK7Gizm7AwrAyuKxSb5dg
EtnTStn1K2fvU8ZeNpgPk1vra5/kZzstHxNLYdZEUZLvUxt4bLlCDPSxXjamm325AjsxAOfiR+rk
64One/07KGvn98LHdoZE8WiCNiaiYl4+HDDJ72sHdl47yYUfZPPiKqWNVSmi93zeTcoxT9pPq+fa
y78G9Byx3SpJvLXZvLXDNj11Vl299SsBFJa7nTJtlCE+iOYRsBUj75XQqD5ETvlDQEhmz1bvhm75
tXrNa0Kk443rLpCFZMnDpMrPOQNAzrKvjpTwMDfRhWa828p67zBhd9EorP6NKAZQmI2ZZOwGJKPn
paww6eKQVk804a6I+rkSPmtDYZ98pus/5dQ1d5QfpR+XLOJfbEP4t9a3G38ig7UIFHWab4MYp5uV
v72zWsjYvV0AnUVxR9kq00nfSaaVM8Zrbb12DZfUlFscA3k9Th+j4TMES5opOZql6t4g/Dkvttli
8iw7dH403I0bHAem8O9qBIY/WZZ+FtJvnqwu658pRZihzY1LNOLYh32dJjhlJfQmg0OLZnG5Im/d
7iea0XNWVt3BSbbytbXNNygJPGJjTS4wPstzvmm0i2WFwnZzVft7ZeUeqjUb/6T8nyAGYuZ/9dYb
J4e2mxNySlHamFp+KxvWhAEqDyRXLKednfLZetEn5nGaBM/wBdEfGQ9KJ08CVsJJtkk0DnOxp51+
ZSrHQFnP7n6V4tj366Ei6cJvYmF4B1hwMQlgH4a1nxIWtJg3b4n3QbJecbUmd34Jh4DV28k2p3d/
uok8aw6KyMpF93ErFy8Suv03dhWsdJct6SM/8xgejO07axURr+mIGc5J7tGoHQLg8/Tt3F8BBlax
pc6rbY5zTBkh7w3gEY8IaZAxITj1LbkxgvV6wiFN9xUXOrVbOiyMNvGJAWSwg2+EnfXvpDigJxq5
ZpIK3sW4ERhRF4V/yhyXpD1J9Zcy/9wPwez+dr3+gwH29lqpceaXU+sDdjr7y1nBRVB79dygmqBr
TZHWKxN0zlY9O8Dm9nmCkIJYr8OMBP/gZeaHVxhvgRzGWMNYf2gDbR/TQnGqt8nys0ryo7GqAwb1
L0c0d6nfHqyEbME8aJZws2zjjUWWBUhitdILl1Dze2LOSQ7LrPlylx4MmntmhVWRfqm+fPeEr68M
p3ZFtzh3EpLCk9N5wAtsK/tGN2n9VHqaLog62tfUreQV0UN/dKu1iXt3gRuO3+mgqqH4JFcn2U29
BeKjlPJ1TquWUqBR/h80zhAcLEe5B6ujnMWrGTs2+kmTQZ47Xdf0bJRYy5v64BCFy63nHuvEzXeF
yKpvKUkP542hyBHFGIuavkivBlTvmjVs3e0YqonYTJNxd3P7nJDLPrJp9L47Mgse5k2xx3LAOYf5
ZLavno+qLWrrHhGmk623ORTqT7Gz24LXLuWfWbEofkFQP0ox7DwzeQ6quxzHngzB9vBWDJs6jIUP
DgHKaXIqqsn8wyq5P+KJviBQGAghyuWl6lIVkmayHskgq09ad+NpGz3ru/LZh08UwjekRUtCPXoC
gitq1bPY3ZA5jp6u1ojeCCZS5SR36diXBeV9kQY7K0/Ms7aXod9BkJRsXCev5C21BcWZtaZ9+Ndz
nsNI+qWRtu9AAhzSvGl/zENl83ys+VwzSacoRsMLNN9vzIxlWmbGVt8kl5oXDY5MqYF+UH/KnV4a
ZsXWPCN0U14gXgIt1u0kPC/Fow3vCdScI49Y9iHsVT0aGrvbxu+zViiRfUKyoD3j08WRMBovTYq2
lD8oh6q+keJrxtVsJPziDP/NRNO1g52kdnCpvZfVTQH83WDwT0uBBEz4ibdPG3RwBuAPddtISD55
lmRT58uoW3Om4H1bri/V7PWRK4v6yvmf7ouUQq4ftLHbqjq/JkLlrCcd/W4VtwQYUZTtH4sA0vey
ddIQ6+K8X1r1MvWs7sMZwSCLVQoNe6CaswrTiqxEyQeRsf5d3bsalGwoS10/2Bo4eNF01YtFG8DB
RFPHBcKCjQ3SjlQZmyUOzwCRim6cTZUbQcSa913nOXdJP/7sJEoS4nNFGQVkXRwdcyI9sU448hqM
+dd1zK3jko1sqDoU16hqKVWkmM4ml/NZEdJzqERtxL5uxWUWPrFds7vtx943Lgk3365OtDyReKSO
hWOLXVbg5486FEI/sG86pwKhUwwiJuAGMde/5q5o4jYuVAMkFt7juTS/u/OEjYGG9clQwUfN8xta
axMG00zQyFCnOzGoG5+EPrlOFW1RtgAOqAd7vWb+bevagt11SyEukxt3/TOugadZ22ef5Ord4Jrf
aBh+jcGXXFJEtMA0xjk45XVOjWtCNTHmp5aOD93MHJyDTKLDSmyyKmRdRsMwDz/4i/5EduVExdB+
FzNZzKUqhne3tH/PRXaZmhwlFSE4Zr3tA1/eww1iu5R0ddh7GaJ93ghhdKQhjRYNQ3ATWRb198Xv
vLsFBW/QC7IORgSmQZ3c68obkUtV1YNGz84JVPnHbV38JKYvdu4N0kvCjv/VlM7yinMS3P1NHU4w
LA/xgtJ6pbpcmgYsE1Vvz2Lkzh6bQw6t48L2IMIZvV+2xnnWWy0IV2i3Axr3nyzS/R8chOVxzstf
ttswSoOx4fND56Z4M5p123VW6xz46NkEW71zHJLyZZ7oEDna8hsccqBXoKEPmdI3T+1f6Ukm9AjU
D5ZXHdK/opWUMXlRijA3NhHqHfhG8NzB8pwX2+dK+FOcIUXCv1EQBjB1WEk8h35HeW8yb4Lbiicp
TnZQjB/FZBqRYxLOEPLq7GS37NOg6EKkLuLB86bgyUKviMAl8e8VjZE/Dvd5WVdXh6nNRarc3at1
dPfuYO8ch009CpUuXliCRbJf71myVmGAGXVQw0Oggs9i9F2Kn+a2sut3i4BJlSsrLpHJx6uvXkdH
PJMaqCNLOYorqP85DO58pKnkeXX4OBT5b6Ga3Omo7NTnJ+RCIvkeD519npx1u5pL9Wtj9Rp5cvKO
w0QDSvMCHb7uqZzzBwuRy2mhX/Y6/h2Wnx8w2SJ/WHUXMVyxdkVaH3LXjDtnpeAxTJ8ChD996s33
fNAjB6v1q3CUv2tmKJesbdnujkkUMFfa8elJKmK0Vv5UD6zxELe21fYIs+pZmeqkOo4k4awBrjCC
uRWLgr2Z2nfctzBxk+fS+iDxZzrYhrPu+0XnH0vKlIgx17mavF9eP10GynVlmtVh1lzGbWk+c1f0
1xF96rn2WsYUaO/TcbYvCdkVOFmQBro4OLBNsD4bvhHxvUO3c0ttWY/jDdSSzG6oTdwzwAObU8a8
j3U3exCTcLlH7ZIUXiXJug+Q4sZu0X+fA2e89mVjhE3u/whI7UD6XRzKBA4+Ip77knr82CUVG9mN
dZis+9cZBJHUxR2Kjy9Ex/g/0PmEKT/XYV3yjbgX9UOajX6se+9lSJw6dKqWOnYOhgOkmOkBTZYV
bY44jrbqT7TourwJmuLEvgUy2IgF2gL4joHlA02Q9Rjo3OMsZelP+/bhejgELJSMp66CZgi9KC4V
goGUEQyC8mlXlx3vU4qsSE7wFXLlOOy1MG0IrudwSo2T6fJfWtyfF6tOr2VnhgiByUHTNcO/PE/R
U7jGPe4qTBqyeF0S+WCArD36Gokj6vvbQaxp6V3oudtUZ5+5UTZjqIvBeU9ljk0na547a3lnsUNA
U42ru7yFmaUpKpO8WxSrfKYYetAn5cL97265mb0pnixXnVMV0G6y/Ecolh7TiomeUVp5XOC/0uui
jm4L3Cd1jJ8AG90ryo97g8I6mNa4GEwVlUZ5mZvm+6hNfH8oovfsA/I70695bNjFc6I8WInrIE0g
3PSIkpfrokZATpb2I4WHsXPHm1NCjhHL2wXpcXBeYNgR6UyDOfKChpSAf5De+7/9NfuUeUswXbkC
gEx9HXJEEfJl+OtVKXlUPi8n9VR+QKogULcNT38B3DbEq+jMh6ebzD3Iqx/SKtRps+oabT0ZT9q8
M0T36DbuAaiU+8dPqJPz5FB22089U07kEw3GVtsSwSU+THoefRCu/WNwrPRXEKDmJe0rgjR3103Z
p8elGI6S35tHSfbDrPnFT6wqUR5GmzlNj+1SXKwB81bHFhGazxgNi2RmkEddtiBMwL7xYpc1cXb2
cumJVeLiWOf9tsp34GLnOhnuzOSXN/Fcgdj7TbpbHonbE3gLNfSHDksN2my0y81wcUbXi7Uvy8uW
uY/LxMcVzHqHU5vSqa4PoJK2HT47rtqySGk5m52V7EGHvuRucDJLUppa0FCHqiJ8DYbSSk8PtVm+
upn847CvusuwlRCY48i9yFx9N0Jzu/P7X4aafgh7iMFgyhjp8BfJj9O+64cqGukFdzg3arxtHSpO
e24+uGeJCXIIJpRSH8tm+blsXhdnw9KAEfut7f9D2pktV24kafpVxvq6URPYAbPqvjgryMM1k8zt
BpZiprDvO56+P7DU0zwg7GCoLplkJaWUwQhEeHi4/wt+WUZ/RxF6gwr2S1P135RQR4HPwN3JSABb
41UU3gYw8W7kQtGfRo/gLmkau0X7KjXhz0xpVcduUYYeG4dG7UuUJeN+KER/0w1Vv2vCPj5Q/yZt
qQAYtzdyIE5dw2XSV8N2ANaAxqFxlyTGrQ9lygZMyeqBrbY7fHUU3RDfA3oNVg8Cs8ndylEHELLS
7yrbV+z/on8AybDv5PKoRH8O45dGfMe3HOmziIcVsoyAdH4Penqw8pgEsp6IPmMV75pIVBvQUi0l
LP8rym7SlSch8mSNNybR/ElIwMNToBa//EYxdkmqimtTKcdHypnqDjYpnBdR4k6RS+k16ah703Gy
Ain9jGERGEGjO7bIyt3GppfDNOufEfTb1rp/8j2P2I+lxQ5+JsqssvtN0RJYOYDfwGr4Jy0K41uW
vz9Ije64AGlRmPTTp9LuiVS50XxrpG+6DcViwCQqNo2NUHH3MhI33A2aXH7WEoppWCNde/J4FXES
j6QkL4YU7N1owhkiEtHg1ehmd1hbuweeR79QojoqGbgd6BgnKfOOELFYsTHcJwqAE0Ch0kQ4gemz
04Q/XhujbgEjiNXDaIoj4Cz55PcIX2Zyrn0dSJQ2hdW17MCkA4JZlZh+i/EW4y3L6d0KPr2oYxLt
vHpU2lC6CugY4IaE1ABiajVXt6X9plm6HaiuAM57UU1+HDPX+u8Rh50HSAg39PPg6Y4RsAmzTR0f
myC6ksNgX3Pj6vj/BOb3HOccrqOD2RgNBnb+cDvSKTrkrbxvsdutA2AtAxUVyuIK+S/7vXloTPUA
tPlz2WDcW6Ze8qOqg1PoYmkjdZ+aGvym6nbcymX1nJI1BQN5c1kW7TbRTdwPW9oWqYUtCBbaL2gR
G1uDVGIQlXQMzUI/lQY3FUWw8oT+797rGggJGQWEwuQg2IV2KijMqtx6AT5DwB2RX4uKFJ/JUk87
XKVGZVIQbU08yCj/5bf9WJanSLQjdZOOoNJSndu4XnVLgfTPDHjkVnILAi/ivOZ+rOTqvm7ByMQ+
zM8BfyGIWobnDIA0dyRrT5ghqg6kj8LB1y8AMimT92iy1e1AM9dQ/TL7tiraxkcR0eZcp7pPZIV5
ti3k0HzGVU7fdnAJtxnp1BXmXVgvj2hFQHI1m/TWlTMCE3eQtxdFbR3DgaezXGBfxnD2Q0jt/Q9J
FOC1WquStiJL8oNZgFlBqlT8RCr5BgbLzrXS4MoG9fdV0cFO4xagHmEeN4dWK8Ir8DJYSPYMMcjt
55p7+Tcft9i3KUSYjWm1MN6iUHyV4kr88sltUNxzY/83zL+A1yQVMatBfHFkIV/0ShM3fmyKnyV4
4qOR1t23zOz7L+CzzC3WZhlmanl87WOm3SAiqVMODdTvCoCTW0pC+jEsSTQbAuG9awfPyVi7Nz1C
p49+pRh/tGKiyNq8E3ZIrAN7bFT/Sx3CVMKeux3vUszkbuO6jg5yXxXbEBLS7dA1+bfGHO3rTkrc
A9Wpiqw2rndq5Sq3aV+Wu2RMf3pF+aBBzNr5glpSpRfSlV/Bt2ZDNGjc0k/gg4nsM2lffmqCRP+O
zR6IAqRTuy/QMMJr+OUydSZXux9ylPuoRXbiGrNb7YTw3Pi5D8lHDGQjyTvSeuCqVbx7HN/aU5x5
xrGOLWsjmaX1tdP68lerV80ucS18fVxj2HelGMHuhRoimQ3XYjfuAB/KnwBLZlcKxP5vqaIPN4hW
Z6csGN1fpULphBpQ6skGdcQSmpKbpL86k0K2FpjqLh+r51qCn7CtJG/81YDb2kjo3h8plaqnrP+C
PLf00+xrnCtqo3aURDSPlYdirDX29OTSIMZ4Ngy3RmWXp8qt0Gp/5UFV3XR4CsCnuPFsYQ5Ab5A+
FQq+rUAaHaHI2kn20OxG6jYlQzDjl5wFuB5TWq+UGGpIa20Ga4fy5aeSF/7+3zUOcplYVG/HsDU3
SWunJxeAMHXN0durnmftYoCahBitfHjFIHwIjnGf/05B0/z+Xd/+zP85/acvWT7gSO/X//nPs7+7
DV7KrMr+rOf/1tl/VP3n6y97v7MJuXP2N/u0DurhsfldDp9+V038rwH++jf/f3/x//x+/V2eoNL+
x7+9ZE1aT7+bh0DtWziQBjzr/77+/H/99n/9Z3c/E/4zNGbj3/N//S/dPsP4BwEMkZ+3wCG2iv0P
qoYgu9CAQY9D5/f/C4khySZKf/gPAeJDvUvhX/1/UAxJN/7B81SfQBOW9gpH+ggW4xxjZvCWtYRu
gW0ihzHAeMw0S1QzVkN4yyNtZb2C12RlRvxY41/tPiuTD+WzT7fvjzcr8/AvmMdbObSZhterTJhs
okyhm2j3AQCZfqg3YiBBr3uJS33m2tzce5tPX2/uPj9Gm8uDTJin/0GYvB9jNjFcBDVgkZF1HW2+
/XjyNjfuZs34YpLdujTEpHvzZhqDkQNuhH19Xe0fv90+PYS7h3H7XWzWpiKfi6e8n8sM31WgADro
AwOd8ETfPfk7JoNj+fbyir163lyYjz79GG/m4yq+jLoCnyVyux2ATBN6BvIZBwqIQGXLrasm1NIc
2/ws46MuCOZ0E2GfxDxBaO9raAHAH8qbFbWklS+pz7BC2vDfyzwe7u/t7fGOG+1/OQSgqLczLyYQ
qBsz82Tzw98+1Zs7ZbO2vKCn3u4WQLkKcF8axvhN0S+b+5zlwO97pJbqYwYTcy9FpNBGoKqbwpPW
/DHORX6M16GgKKsaYvlEEW36Ud58yFwC0hvbRX2UdDd78nTrOh370OkkL7rmFVkjf75qFzYLJEh/
0nwyLQ40rn6Ek5lGHc44IR05PXEwZ68Oo6DCpLcNuYKipNfwGoIVTaFXJ7w3u/V1QFTLJs1BmDik
OueTdKWwUEpg3A7yiv5GKTVjr6UldXxE5HH37YpdRMXnWIe+vYfVYZ4oVuZOJaORA1OhOHhR3f3M
c8rp2xoky9bNU67FIMDLugn6ERUbN/wkGWiYV3pi35pIvWyaJMgcr8ytY44BBYS31qSoKicn+hbF
XsMtcac2RXHQlQp+hSn8vRGpMv8vifc5AJPD5RM7aeKdLQGmBiiJUaOkSgn0cxbjshqoMlw+76Dm
vjgAqI4PCHG0Hx1FnyDIeMbim6hqFGzOF3qQ8CaNxIgqgkF/B5dIiJBSsybGNj8eii1DiAUOSOqK
I6GYnfKxlCIyskQ71LVdfoF4L13Hhd59pgwiO5eXbWEozOUmRTJuUMxWZ8umRG5i+uSdh4GKzS5i
5GdsczBpGLXm08eHQvUKabtJhQxpw/O1gyUEvEYV2mGUPboXBXko0inyYSJ6r4Tvd5sBA0Xub1xD
+VxAimcLGAJ6yd3AN+CWGPoe7li3q+Fsrlyr89CiogKJbBgpyWRSyVE/nxCtsQC9SbtxTFdW/kxz
GXnyMtaCP6GEE9bGysw/21VrxysRetpkb7f6pFmmCcQk8DxCzFidzU4oPs85rXWPFDcybYNjWvkN
A4AuQqQnCL7Wull+D8i1kB2QK2XtfpgHN4INqRjlXGsSeMPE7XzWSaLAsdeqGGCJwJ9+9DIZvGaV
UY43y0h8AsfmyR9caUxGqD3RZlQNlHntuR2QhdUrXk4SCmhFFjhEXe9bbgDlrEpTPY2whfZksPXK
0ZhvIg0tYC4N/kdg4UjOPq+euGOCn2PmJCmVbl/o2W2RAUP72Kl4HQWxTwP6C30NY3YqwLFDNInc
zCnqKjnJiYu6ZKzXB8T5pQ+eCoZS0MsmwVaQNVbmyYPX6jI9QCZkIAuBao8sbaBetfsPT4hnmE0o
RsLTFHNtxTArenP009xBBQlHExvSL6AwWwO9UBTEofuPDsedrnPtyarGu+EVXf3mfm9Qiuojpe6d
TqCSg8Sdf7LUJMCAr4tXNBTfbwj0WHSeIRw9CA7zqIIveZ0BsBkc4bolKOm4PIrc7ldS6aVRbMvE
9ErgR/vK1nibsCBFDzERuo+DAph0qAFQO1KR/nF51RYG0YXJdYFEMawaZTrkb1atqtlsthR2Tp6B
sUYBg1Z5GADKujzMu1jBagnyIGx8ZYW33SxSZVbf0+SLkT5gT96DjXRvFFEWtzkCFttq6IeXy+PN
0mN2gambfB2hcE8jsTg/TDrQlgZ5BsfAlfwRL28JHYGIFksCHrSwu0kxBvkHK3SNq5o2zMqnm1+m
DI8qg0mBFO6AClf2fFUj4qXpKxQqKjhwgEWwZdsAIOw3cWG0z5enuvAFTbY8R4yQKNCaPh+LND3B
ClTuHC9Fnhx6o61AFROokFweZ2lOlJyFkCEnQnFRzsdx80rFf5ZmaT9o6U9W1KwcK60C+ZgxWHZ1
ebT5c1gji2P1LBWaBtyid8qsiHZRKFZjyWm9TrXgQBuF9SCg/H1JPUm6G1GGqb6HiW09da5lfUrL
TLX2BYQ20AtNbIcr0XmmY0pKCUUSDWZFYJUB/O7Vz/TNQQFXhY9NJxBHYx1a0Jd9ax/hFJkxrDOY
+ruiHtCaChBtKXaEdzE5RBltTmNVyU26wn2dHmLdxL8kQdYg3vlhLX2RvWB4UPDuC3eX1+/dAeDH
xb6AV4fMLf1u+XrDDJtEhfEemrJJ10GiRucroBn9UtFPHaKFBzuxqtvG7My9AmBlJRrPU6JpuTAe
QU8VFWMDy+Tz3WLWTU4zvxicQS1cALA2/kldG0yyjuU3t9WCm5S5r2yad1uUQancqDIlSnCsc/Xx
sRmph6bS4ARY7/7A9gZuhxehIbpp5bQaV27RxdEgBxmkf4Zsv1NK7hB3bw19cNI2aK/MELOFjVcV
JpBhRaxsv6XlxJ2d0Klw9N7ZIHLsXSCNHL4Yf5pNw5OLMD0EjWNnIKFBoCMkCtxNWznzMxvTf+16
IovM/a3AmlJnOZ4vq/5oVv3gjNDeNwXc2+ao1Kr7oAZosG5DkTq4M04IsegrfJj8XuuNvQdbfos4
APyXvg1uZZ4t8VaKvVpZScze3Sp8b9JA1Nl0PBLI0s43mRRgo9SJUDiDVgNUSCuQdY0HTUSq6/Kk
injt5bL0GZB6g/pNCjXVLc4HdE2IVWg2C0eH7bCNktS+LdQqe861wts3QKyOGZLSKx6ti4MSCClu
aoLK52xQEWMgB+RzdIq4g2KRhngm6HQ5PyvIFn/yVQG/IMwzkGaXQ8jC/qZ4oaL9To4Pu3NW+eoL
nKKhRQgn6OxcA5gBtGwfu631y+Djfr082MIk0V0m0YH5Rr6ozi5sie5RHJnm4PiRkNhFQNbQ/DGa
u86v0j0/B6jqvKk+mshN9xgZIzRRXUbIf3Z3Gq2axWppjI6gLgpSWwa2uRUdAjr7y9N7d0m/DkQ0
nhbyvSWL5UMLp2szOkkoGoS51MiJe1QIPz6KwTllUtjPQr49356iQEdaxunKqccya3c6HVOxk00d
KbPLA8nT5zh7eTIfGI/U7DR4vvL85KVGbEtolstOUQrR78dyaIpdbmseMp/etHwydeCnqkblcdeN
QOY3eamAGpH80kSOoQOEsRG5HgVOYAV6ufLjLa02GToUY3YvavKzdXCxUsyDJJedMLZye5eFEZoJ
huajS3d5HZaOyNuBZkeTt2rsgu+RHT3tU0R1kVcRG0BK8ScZHdlxZVrvnvuEOAQIIU5bPNsob51/
3qKom6wDb+boEr6Knq9KXw2kba8mpcLPiV6Z90GpIHiYqDQfL090IZ3AuwjDUEUlyYQGez70AO4S
5gCxYEDQ7AkVQWQiy8LuP3EvYHoZ17ZABsodrlVbz7cDvKdw5SdY+KY875g7zHDeKfOHiqlkTWEb
lXCMJIwRDxdV1V0HTZXbN5enujAQO5v3J29xzdLndeJ0iEckUGoTPXQIdXGc97tqqJOPX128UMiQ
uFvF1PU5X9BKbboa9QzTcXXJoHafdL29a7sgeSEQ+dG2Gl3t2+WJLWxWfLA0CmuT8asxrw0rUebn
wBxMJ5M6UFSeWe3VYRDXPAHdlffPwsVsc0sS6qacmQrm+ezIjCy8lmXEPpO6/pFEXvqA1LTUgohL
8nRTZqiQrOR+837QlKDbPBoUNP2gcBvzuq+elfkgAyJ1klcCXTWA2dj49PIfkJYuTmOX5p/gjjV/
arUK7soYA/kxA+Oe7S4vs2ws7CBe05QbyRNkVnqWllCE1xMxhhhn1o2Nc2VPNnKo5bp4lISnGXeY
dqjp0YIFGB6DxsbNNAJm9VJ7UJoOSlQbaD63KcBuI7CiL6HnF9mu4gbJroJQGUpgN1Aq922o1l/S
FAYQDvLo/aPvooUxsNfR/YzaWvxVloLkTvhgGL6pY1QCF8O67j4xzC7fWmgDo85MYcs4Yt/o5gcp
DlH+HhRJ605+BEpkO2qlhvItWrvhVrcS+VdZtvWfJKBFduMrulRt406JYC/6icQGrk0TMnWVfdKb
FpHHsJLEuMmrygTrpdTaS2tb6NEGwq1haaQyS9INkv0NGpKJr6/Wo5Mb6a1kHXpOBhp8bdiX2yRS
3Xv6Q232KcQXysWesrVHAPB6ph/UEC1UlJATVJCSwlLc/Zhq/Q+5BvV9HwZNedt2OsIkBoL+P8Kc
BH0bU+v6WbmALK+GBDeoXWnrw5e6zZsnQGppuFGrUX5Sg1D6PZSK9mJVtVYcK8D8jwbiUQofM8zV
zeiCGsS0g5cdaXivq4+4OJRIHQ5oMJaBkIbNMNb2A1pssgy/13Nf/LTuwdcA5L+rhfsKyc7a56xp
dPfeaDxuD90IJ5W+DKIG2lR5hWpuhNJiqXZ4gHV6mvzoUM5Qj2plxc99p8vR3i265hcg78FzGn6P
aJPIFfJ7uiv0F8uTAd6o0DHTk5/UmMOaKMz7mBpHtEQMDclkiGr8QAdIfYhGB8jlxo8C3eVmk6SF
jIBPO0nx4Vku3CspQVkWYSUB2slX2wgt88RXnAhspjiivwLlLlOSSoWe2UGzBJqpvkBW0WE3yHJn
or5ftsk10rjxzz5p+hdSyPFqgPYIGV1WUNTSlaJUD6XVu394iDr9oal1Ih8yLDfF1nSFlO6zwZLQ
/BFGtUORqXzMSSPIIhrBj8E+8/aWqDsYU5LaIdUsevpsXdwn2t7jkvzz39uo7/oqBFnL1p1+64Hq
58YbgjxeyQoW7mmbew7vNl6iFqWZ8+gXqjlkY4QuHa1TSwC5Ii6ifdT3/jc8HDrktvUydUpJ9chp
JxW/lQC0FH50LkjcqfgRSAbPh09UyU07kStOTZi8K+lY7JCB8ldGWUjYefVO8+N5SBtnNsl+QB44
UxPFUSpYd8OG/ICb3xIAUrHBjVBWadTY/MM3B6AulyPs0u3C9UxfTKWRyy16PkENXNSUKijOEIco
iKGtMhwrVSB9lFsmiu3G98vjvZ+qARxETHUfXpsY9pyPh09aKsl+pzujm2AWjik2TBAEivPmJEUj
sF2p0sf+4INyXKsxvN9KJkLAjEwNkX7Z/M6m6SQHhdSHVzmCz/Y+Q0HrDy+IMEIoRGcBkM/MtNk3
2MzgQ+j79trbc6EMR+GWVt30aOFtNofC1INvaIMRJlco5fqe0xqWX2xT2AAFzDHy7H3Nk07elBLs
XYc+QC4dWq1UE+K/qJ81kabRyul6n8bQyqOmBVqAFJhtcP41Iiko1B7186sC74uJaVnaJ3SU9eu2
DKyfl7/8+53GWJxl9IOEiYrg7H2IwRwgUBFHV6mlNnsf9+S9JSvNra919kG3UJa7PN77ncabBcgA
S07lWjNnR7dtA80K4tFyrCCMjiCCkGbUx+RWDQf5GFSRDKRVrVZO8sKCTgVCJG6YI3CM2aCq6MFm
6KrtELnjOy5ydFoGA9HgRoiV+b0PTaZpEjDYE4Z43zgpPd8wa72yHfCPykHSmuga/bm1rvnCVzNp
ztgK5Vo62fP8S3ZHHgt5AyhHhBJXiCt9rvwOQnwnOk6p7K9UERSFLXf+GiaTp59Gb5CjQjX+fEuG
/ah2Pa82asNKBinOtwh/1DPU4tR3hfqYFWlnXHUISyTbDs9m9xj6sn9fQV16wCE8UzcIHtBaxCdd
egIxXHk7uYKPfBsqWqpvXDWAdV1Bk30MRd26dybWSd9rd7CfR49U6HB5Ey7sB4AAvPZo3eE8OO9m
48tOaqnXrtMLBe50LbsF9PBJbWsD9hsJ/L8x3ARxsBlyKuWdLx5S53Y+gvxx8qKxho2VplCJqBqX
TxpckDXX0YUdCOCIQCQrKI0RV89HKwbEV+Cvuw52T6SXXmt8b9CveLg8p+VRNK4Kmeopd9X5KHbJ
CHE8uE5mSGjvSpEaNs/YYMnWykAL94OlWgrdVe6JKSCeDxSZGsrFWu46I9KowHnpPJH9WYhzVg3S
LaVrdPvc6n0kGUdYVJdnubRRpnIAz1e2PZ7a54PH1ItxKFdcR0h18ERGVCvfolBNn+EWavnTxwej
NMgjjzcsgLFZ8QPekNfZfSs5UllLm7YI7XCTFYW4asFVr5yAhQDCxqe+C7CCLOMd7AZGK/r8gwSF
zEbYt63rnfCU7gBE9o+B47ESFReiPs0KcJ9U0mj4ztvJ2HDVvY1tl0Nr3L9XBFoLxmjENxVEmk2a
t9JVKSfGys6ZPs4sZjEop1afyjnonp1/vLqFjMTdLTlKnhgCCqDw3W1UyBV8H6PqweElHZJOEGW7
n5LiWkelqgbtw6VttAzAVACaUagtzcuIEKMM2OmN5FC4TGTHz1yAYS06W91BjVusPkfb8xDVcIfy
8+XttHRCcQzV/lVNAjtzPn2Oot82VSI5cTEapwSpFxxzO2VlfkujWJxN+l+kq5RMz0dBt2qEDJzx
ZaPBNzcdfTh1lzZ2Za4MtLRjrdcEjdY3DYrZdIzWxg7C9ZmOSTUJ+m2OU1b7S/OouZYerJvLq7d0
8jkW+pQV0XueD1fbQRjnqmWDiKm0HZqicJjN2kCarv0bh4Me+tR7BZbGVpkFbEunwY0ngwtHtwYe
1uA48yhw5QLJmMBw3aRazvRC+NAfDwLEU5s/dCBd2MGef7sxY+sjCG47jVvXDmXZeDPKo/Ect9Rn
KLam+w+vKWvJfWvSI1De5bU6Ojzx9Jh0UPhFyRcHp93gWyrFx2rNIH5hW9JkIYwKEPYUOWdnn1Z+
qspYAjl5qAd3sZL6143RhsePT4gUjMIc0EX2/mzze0ADuoxM3vHQmD8hn1Dv0Vvwftuenu4uDyUv
ZGDcDTaEAkIafu2zGSkIyMldHNpOaFfZFbY25qEfFOQ2S4E2unA1XM5qN93GXgNKr2qxazBs6+uk
+Y1qtWSt1D8XrmV7ck0GSzndzPNnW0xhIynxp3GyKo9oFFpZfswalMXxkZAnPet4H5QGGR8XWrGy
Fgtn01ZVGgUgnXnbz2NqAHwMwQzGptcC1bwzeuBQVqqByjUkBHw/Hgp4HREE+NBkjfOvHKjYQKSq
TrYo2fmVb/SqtWNLdA9dPiBWcvk7L4Q5W7fI6vmrxkGZ5v4GhNG5o92hamOT7gClhqMoYeaiqGg2
1ANKVtj5XR5voahMZkpnEJCywh/zXBhJ+Q456Np2qnisR1RCFHxQGgUTIzSeBU44RuZ64YkyfxUd
kYFqs72fIuVAPbQf4pUD9frYnt3Z/CjUIlR2FZfK7ESFnYb0l6W5ToUbjLa1KcIU12WWZP59mUHu
2vgx4tx7d5QQsEVaLjq1Sdj/NgbYq35uZfWmaFCOg9U7WUqUmN4kR1E35vVAWR3HRLcr3JWotvTF
puzitTQ/dSbPv1jqBl4vRt917LAsf+e2GnwXUZR9By8XD7s0bBEmv/zN3p89nmJ0ysmKbZ6081Bg
cs51X04sQAFjVxy1qpW/u7pbiB3oirjeV3lQRjtAOdrnsaqwFrs8/PvYagkkvqerQ0zv3Nm10ehY
sIxuZJFXqaW97T0jNA9RD8Bv5X5aHkjj7AGzIdjMBvJB/ja1Z5lOAXXtiAZVetXgf7YynffRhOlw
SwBYo9jCnjv/flXslQY2LowS+THuDK22S8rUP4BL7Fe29+KEeAJBfgKOCPDxfCh/QGwTnLLpxC4g
Ght+gJMrbbO9/H0WJ0QaQeGQuEVWdj4KIFsxVoOB2r1Zog5mI/uA05p6ZUpIafyNoXhKU4ycjOzn
b00FCaegzzvUVwgVW2sSckUgoN+OAzTivzMUSBhuc66/+aZPExJsDUSiM/r9VxmwEEDsrjpaUd6t
XG3vD/SEsDIFZBbgH1QEz9cv0EEZjhj3AuzK6qtATq2DSPBr7e1Ugeuk6h8OIJMyM2BOYIDAyea1
FddXlRR0keWkmSGuMwEvtIjHap+qVbuVDVziLq/kwvzY7SqHysKXHfjo+fzSKPVJHGrCBxJ3Dw2t
7kfebUV14yat/iLcLFRWXmILOxIOBOBNAHsTS2l2xLyuLqNGyi3Hl6ClB1mHGhVrvxvyIV+JjUtD
8eFIDkg1UV+fTc6ssxr8mIoGVDpa175eVztaQP0uxTtoZaiF00zVkIM8pUBTCni+jpFdqEbNpeOo
LVXauqzwpSilbmXfL32tN6O83t9vEgJVDsHxDpXlcDQAX9rKQM9vaJ8GK6idPjGMv7Eb2fRUxE1C
O0nP+aw60reBbi7fCgnnjZZm9uNg9GjK4M900LRQfLzGYlFegd+BwDh/zre/ZGEV50kIOJit6+3N
ym4OBoA8ulxoq1ze+dMXOc8uKALDfZ3a6FSB7Vn8bfSwIiFIWctSKNsac4pdpLEjo2SMEH5QBVpr
dJ8LmAo7PSyVX5eHX8jhGR94AlUQwHX0W87XFrPsyFcN1rYzQy13sIiMftvF2GhIdFpmvE0UZBEf
hgJL76NVKljAoUBQfU4MpbrOKZHRbUaMPFlZlYV0glgAwhOeC5iqec6VlkPYlL1qUnfCWhUP00y+
DUvX/Nk0BbrEtJ3tamOpbfOnXOi0gC8virbwTehyQXShxAaTcLbfkgkaXWD3CFNDqnZoLOOwosnS
1eVRlsICm0sFNwY1kt/gfOV9z0TBWaLtYOJYc4d2QrgPWwzIcYl7uTzSQkI9eUVY02MeKArvhfOh
av7RSIHHcoA8tPddClhjK9PnwGUujY3vGh4J6JbaXnclBI9tW+7o9k6Cg5d/joV1hSJpWVNPjwfF
uyxNDVQINoPtpCjf3DVRjtElamzPf2MULhO6VbgH8CI8n2yJEpXSlbLtYHSNFu5UHQGFjepHvHJp
Tas2O7oTMB2KBV2Gqdx0PpCfeBOuwnMdSAaI4cWVpBa7Mi6jL3GMROl1F8bFrSrXYq14vxB/FV73
zA4e5/vOx1DSeU+zmP0ZR/JNzWpf96bv3WpeWWO8ipXy5RVd3D8T3hBoH6tK3/l8pmaG5bwcyVRJ
NLX9HllufmtUPgrHKr0DH7WfvR6Qo0J3tY9IkiaHDj3vlc2zNGnaB+wf5AE0ZV4+6fEHHquALlZT
6tH3HjcF+2iYSWijRqZq6p5/MEb7yxNfOKKk4Mgl0HDnXp1fPJQ9OjWxueisGkXHcsTUQM3s/BCW
+IN9fCjGonQzhWGy5PMlVvWhSRvd544DyPAcBzaqQARnHQs/Hb3Yy4MthFewqv8z2HRQ31zgQnR9
qg+8YozGxxNLIgv/jptkhbMPNtE4e3nyA2APy0Rr2o175/LoS2GA58bU2Nf4oPNopNB71LALtBzU
BrO7QIu6G5gCykrKvPTteENNgUaZijLTr7+dY0Q+kTcD4RVlpb2mYlXeD4a294vcXVnOpQlRKaWF
DFD0PWtGwztsFPhBI2CFKFzkjsEO8fXsb4wCBHN6XU+N3HeggDqEY5ci5e7H6LqNUZLtRrRtV/bh
AuXGUqa2IGmxmED3s41IAbvPRyMxnKyIc7h2cvUJDW8bATuc4QXWU9vcHfxjrvTBrsqxY5Wgut0A
HqNpqaG3LKQOOzOzKO+S0Ms22LrpK192Ke5SJ6Tvy8sL7ZHZT+i2U6roQ3u1Q6WZdJNipCj2Al+t
fS/r1sqyLwa/t8PNDgtcyiQQmEM6edvKP91aU39xVNsE3wQEzrfYiEZOiKcZ+sKxhumGauLlbONT
ugYLWdrRsIsIZlOTmKzofEdnmoLOh9EaeIKH9TfbR00f/BZ6kHrqr+yCpR1tkZTSpprYHvNoxJf3
jdQaTGidqPGDKhl3ng/m8XIgWArpFPpxAOJTwt2bfUhg1F1gEWYc3x9MNJssvIEBa1HmyNKHQmv9
lX7NwsZR2QAmWg0mFfh5gRjSW17ntoupC16KJ7dFjmFS0L1jBbBER+vwQNn/bwR2Wt84DAlKOtTI
Zi1UBV17z5IYVK3jyecxV3ZdJ+mO0ujBCoh6YT3hIACcmXonHN75TsXhGDkNn68W5PbWkLVg1yLQ
dPStKtpC4qt3l7/fwoY8G2/69TchNhYI+bVhaDqeEaDSGyjKnZlVPS8ErFP/xlB0M1RqR6zlfO/n
vRk34G0Rf89DRPmBvN53uOo+Z4a7MqmlReSyn9i5oMTJzs8nRZW/KgB2eVddFrQbNMeKfVlZ9Wns
8HwPgV+vJFfTqZ1lkSrwFViXyD9MdNLz8bDGlTBmrTFQKE0zvqpRqX4OU1nOtlGmdj8so7fj/aQf
gSxZqCqnOmrDq8uLu3DaKW2AzqA3RUI7r87VKHVx/+Km1OSVvNdzHn/cQcXKaV9IOghdsJERCJmw
ILPdomNVHhfYu5Fk1PkNOiHtrWGN5q1ZGsaN59aZvWOFam9j1rb36fIM54JC9D7o4k0EfCAoOiW5
6au/2ao17/lE6lOExswMZd1+AHdNNyixtJum6oAYy0VGfbDPeU2iFlP57rUet3Q6WynJs52CNOWx
7I3J3RW9B4wDrNBsjqip4/ypWzk6wKM8IZXNTivWKARLC6fDqWHtpj/n9SM097GKQjTP8Sjj+ugf
STjVNL7/EAdjfW0LwEpYCIu9OSTWyj2wdMK5BOg0TcCud91E18xclOd7yRGJ6HZ2MypHN8GLOsr6
bmUTLp0DQEKTEgNZ1Ps3BodOJCmuzWnjR/axAPExbkE6x/UPw1WVH1aryt97CeHwTeBr1k0k8wJa
4c8uTRcVMkSm+ev7Tpca23WpBY1/Zcl9sLet0t0PpvdSDf64EmUWriKNqjHFx6nJjczM+X4MEcoV
2hAArLHzxtj4gQdNKmgk7LP9BHDkpjXsutsHQM3DlXO4EOCo9/CAorpBt2YecJSOuqjaVpKjUr/G
aLy1sHsv24w3f8avfao0vylWbqaFhdUIqhOkdWJnzGsdvR8ouR1GkgNGGiOUOsU9PXlOaqtd+YJL
68pqkgCCJUIKYPr1N+c8NlGblRUsn+K47P2NkHDfG+FyXhed2ZabFmhBCmoiS9be5EszhM3IM4DP
Sedhdm0MQq6bGvcmJ4trf7IVkpAoh8sXqhuzL8eVFHghJIAV5OupXBuEhVntCOXSmKuEdnPZ54p3
tGsTOqo1tFbtIEZa4mBLuP/tm7H3OZU8tIcvh9PF4SkkieldDCVxtntxAvc5rpYLQEORnmU7gc/j
mdUQb1CkzPqbBiZv5uAPnqFbPXat9OXy+AuxYlLAoXpPz50zNJs+MkcZkvmhfxUmrdn+gk9R+9cZ
+6/djTiSmNvcMsMU+kM0ibeC/M83sl3hO3/5x1j65qw+zC5D0KibH2KAcGhl5sCZpL7yTrHVhBsr
bqAKmV6ycoAWOOGWZtEQnigO7Oz5czZLrTgaJVNyysKQvFs7Vz1xQL7ET6mhqdpVZmY5BMRGqtBG
8A2RVF/txAv7rVCQZD8UbVKGRxO+5LXeS1KDEYg03PUN/Z2Vrbm4KNN7CSgEco7zTE1PulzYpSeB
pu4aHRG+yPuB+zgypvhaopd0+RMsBTM2Ia1nginci9mxSyIXDa0IgKKfGjyM9CLTN5rlj//F2Xnt
1o2k7fqKCDCHU65I2ZYtx7ZPiO5xN3MoZvLq/6e0TyQu7kXIMw0PMG6oxIpfeIMRRLih/J1wfubz
/SE3oiVeRMDi2C9QM1+XL4hxpP6rmgTmrBXntnaq8zLa+un+KPju3sSFBCq2p3oAvmQZ/PVNluH4
M1WuJaVRu7j4LSKMTt61ljYnfqMvGT4BeCl6D3OHu9OlRz1ZCap+lCbagLfSIMJIM/0hTBNT7rkx
Goway6F/jMfExqrdGGoLg4QUcyycT/r5QU+duvmckK3b/ypEYZ0/FvVEVAMFYk+nZYPeAMOTQwNK
l27wzfEdTW3KALgmgeLlBgrx9uJMlBGAuuDOMXtYnqdqjQtHiKLKoV9aZriwzFY/G2iUP9Z4170d
oEyuS1rIGDx+gD1eT7atKa06GnYSaLgXB4mw60OMF+POtblxNIhrwCeDWaeXtc53hdDdobHdJCgc
K31QCYc/Zd1SXxycXX7e3z5bm5TAjQ44dUv+szoXS4FkcbMwxXoUTZcJ4MVBg364c/o2Xlv5sznm
0GWIEFd7NFdFplK1TIKuB9eNBLLI/bEBTFDV8MVqU+8+RFpcX/7k25hEdLTIP9c3TL4MWId1HEA9
0iKMJGZTSY+VcPOdOdx45SDfSG4BqhNQGuTfv4glwtFtKxtPgSCLYlIivpEiZeLoRo2odhlOFy90
k/qRqv/wDdWV9O2AaPIdPtCCU4/s1PqiicRST2aGXos5N6Rlnm4eRCHqx7LBGqvsuvh6f1437lI+
Fa0hSCIUR9avOpoPUU0lNQ4Kq0vPC7Dgq7nUxhH33vmHOiFM/ubxqGciOQzIgMbu+oYD1eVAQsBY
ssjaGpX21PJHDGMvKDdNV1WUf/AyoSsMndcFX3rb1nMMfOdoXUTBPDTgQbq8PuNYrJ+hj+6RUzZO
OkPxApoADNCuWx+/ZErHWGRRgHGrB1DO1t8JtdaCGj2x4P4sbg5FuZatKoEo6yAENVUtr3Syw2GE
bYqzAmYDInIflKIfdyg3G8cdzU1qglJ3kKbsKrheKq0Yhz6LgwUN4PLd0IYGXjAkhGiSiwWG8Ryn
afiXVXRL/OP+V26g8OiygSujKUvMd7M5NSsTukV3OqgWtJ4ugEggck6uV/1u405/l00Enud+EaFx
pGk+IwQM9s0+O3YS4zuW9v18UAwMG4ZWcrBF3zvve5v/42RbafIYqZYZ7wSpWwsDxF6D4EX1gQrg
6+sjg5sEqmXwrqOwokMEce9KFSh/IPPZkxbcqlFT4EAnS7bwb9lDigkcgqauJ2HM+mPS4AIOHQu3
Vj2qDoWI49NYIPMuwiQ5iiZWD6LDEvP+Em1cl6if0DUn9ONFWF9XbeuOTao2su9aD/9V1TQ8oJFh
4mCwmAfsF8bPrlX8G6Zi2NkbG28d2R71CTCjpHzrtvISWxVauTR8syHsrkiD2J+cadxTHdlCShCx
eJwz5M5vKVMT1gDGpMLYI9zOSkj2iolTW9L18VkvjOYnMJj0R1coww+rG/gXzDQuyTXjqqrOyoK5
38XpFi/eiUY3Lm2KdlDQNfR0mH+ZKr14pHItb2M692Blmyb7kDjR8h9+KguSSBhb1nNY//XmVQaG
xkSzwug53+AFRydC+oVe19jQd/Hs/xwt+Rg39gcR2T8azfi7KoGr3B9z496RxFOHdxhM8E22246Q
AppsAoAcGdXPNizmg+oiJIgNPWXapf6tZra5c9dtnF6OLokFB1dS8lbzahtF3BH6Qrbw0p9UmrpD
i/AUgjrYVt//OvmTVgVgQkEJ5qa5TatgFUTZDaaxVmbS2E7MARemTkd2qbUxXfWF4LT5lY0h2rGK
NfFP1CwtljFFo7wdDkcczuyypLTP1pdV1eTKkAgKClqtYKztZKr92OLUBzHI7kT19kCY5jOZDWPC
9VoHwlY7AWk1KZZgzJuDRKmi740Vp4fEGMSffNiLoeTl8eJ8DIkyRFOBEXPSpiWmXpg/1+l4nrVs
/IOTSEEHshziR3AcV69jgTaEnoY9nJliUoJaj9X3S8Pl4M5Vd3Cn1rzc3zdbOxQyJXeRJ2Gu63Ct
NgyKabkIr4aaIYKHwLPan/S2K/41tEXfQ2hunUFyIynzQo/7pneWlKpQW5yyrqlttdihTkmRPnpg
RbKjPs/4emmprsU+4hPJXkt660MJwwEnc8nLduTrJfSMycbPSOH4u7jlSR+Jx7Iq1INRmeL09jml
gkdb2QHkdYPJUqbEnt0Y3pOoIixS6bMeWhMjPa3HA/XtQ4EPpkICLhS00urYd/GgYqsMeDirxvxT
oWoRZ292DsNSiz0Gx9YVQ+BEW1C2W28i7dHxymxRaQzWZu98EigmBD3Wr09A8xEN0Lqx/UCa1QYQ
S8efI62Zvfx6IzaAF0DnBdCJDOJWsVBkZsoyYhp1reIwVANdhGV/Xiib/KvmUfifQNO6xZI7N34Q
LeR7eL6tDeQ961ZQ2Oc3WG8geni0HTzn6hRz8bEr7Olcuy2uAGDIf7x9VSk/AuOB4wgCV/4qL64b
pxJxYtHwvVb9EJ6b1FiOYkiyB7XF0u3+UFsvP61z+FcWf96Uvgx9JrdSGKr1MHKrbQOlGEBuh1ga
gg9Zs7dhNzYRkyfBNODAbpsjkZWWfbK47lWif1uwX9byTYBibKhEVdHP2cp4vRrMjJCZcauHGTfn
f+9/8UagByiBJ5lbVjKfVkdmxgxpMSqAQ1iFO4cGH8DjgH7+zrzKJVq9x/QK6VNSu4TutG63GS4y
iHoMXLufXOc8CjOGRaBP2Fth43j/g55D05uxqCbSb+JKvY2mCrevLCzErkOvZsPVwrjXKP2O3sY/
iIaN3g+tzkO8IPo+b/6NlM56v0xm8qjVoVF/X0zEeE7mUDvj44he0XQeOzHn35VxcJog62ZHQ9Cp
iooPhRYXX6qavosPIWh5tIe2Vw7z2GTL+6HW1C80gLvmpCAd3l+WOZx/Y8OLzkYStrpx1scZxy8w
oeVhnLs4CaocCwFZdsYOGkiwGT/MY+g3Xu79pTnjPD0hzOe1B91ITO1aJm3+RVtaPCtaSOMDLt9e
9V9r9jkg57qtu0NalDoad3bS/a1UuE2hktazlVzRxp/tzJ0nv8anuQzybhADfQazTsD8ebhlqH3a
AUBSaZOdtKK2sDSsXfMx9eY0+4FGnqHu7I2NMwe3j2SbU8AGXB/vucHIq5dnjqqWchjHtA4UI0UI
q7SWYNBL++2BEuNJoBOiRrcqIRhORaE1Qk+1RtV5qvD3eOhqgFeD6u2cra1dzx0IhQr9WdQN5N+/
uLi6AYUXlGajILbMrMJGsMS6UctwyT3rSVruIRA3wglePmnfAG2LZuv6KAvADuTOWOoCDDrzPEZf
rXnCehX5ZtxsTfNI5XjcOW6b38hPlWKy1HvXJ1vYDY4wKuz7chjbgMULH9HQsrEvDrvT/ZO9dVnC
P0cgF00oGnWrB691JnMe24a+BICVgY6QHlG0wNcWt2OlSd2jkc8YHSa5aj5At0KMLY0dQ+xU9LY+
GNyRbLlCOb5596GmFxAlqBbW8Rh9Ay1bHsylcb/jz97u7NTnR3R9lbFLqZ2DmAWbvPriImkco0Nd
+9oQCM5feq+sftEPdWq/zhMzPuf5Ms7nXg/L/N2SKOn7qKOB5qd9Zv+Vocf/WOS11wVGbinlEdE0
bLFVC0QTFCTFTJ+SyPbKA35dDk7scd98E3mZuYex7VTUx7pMKQ4lvZG/wW6k3wlVS+UMGVt7wOco
j/0RgZN3TRQmf8A2k2LznrSqAJa53scTNTlFs3UF1ZviW5YZ3qWW5u25Ohk7a7nx+EkNDsZBapsn
WJ6oVwc01T0EGzgxWZejbl9w91Z1srOMW5UkSs20GmnMcBusU7Oqrk2vKUyWMTGn96LCYdy2pJa3
pzHFaWma/9Rw8U+Tnf01DnGCYJH27/2zs3HJ8itQRQK0u6EWo/UUMktP4ZiiBnBVzCwf/SqplxNA
Ie2sZWW0AxrYOCZcexT4eexNib5+PbXtYmdj3qI8kgFv98twyA+mpySXXuHtvf9tm6tIDMy191wn
W50SsUx4r/eGcrUw/Lmi7jVfR6+xdoCOW6OQWEtAl1RVXReFklLgEjOGyhXXxxmbFoDxegeG9/63
bO4VCZJDSJWS+k1OWLlK4k4zBXw1bJzAgxJ7LSfD/DjYVL4tb1r+o2et2r45ePZ7o7CW+AgCzH66
/2tsPCUIqriI4XGjU8NYPSWTNxa4CyWU9bMpvs6wTA9D36QnQlOUn72pv9A23JP72xpUYpWAH4At
h43xessIOlOFGY10ueMI7XVVCR8MrS0/5Kh4Yp5Qis96L7qdCsPGo4JqDBuUi0CaeqyugKYViT1N
CJtEcVJ/1xAnPUUdRsbhYiRHDJaLdxNEdbzjeTm18k8YGBJvgikWCc5t1UZFo0pqs3EuaXJ+KHGb
PWpe/W+IqTrqisn05qNCXQNwBzh0mHg37a9U67Ra19vwGi+O/tUx5ljSXeeds3+TmUoWBFAsUwKd
+UcepRfX6qyLTnR0Na5e3bpPzdDUH3tPb4993juPojAcSHg1oETwS29ONBgaUonUcqScTEz/emjs
0sIUP4f+Og1xr/qLHYtfbbgsmL6XVrhHkb89rVI6nOSblhTtWtoSr4eLZtdcINniBjMQRyNKUCk5
SpzpEn0cnEnYR62mEHpYyjqb4RvW2Lbn+lgSU1tWmu7gWTamnQTZo2fJ6ZFCPa9/mTTtbDVKy4Fv
L5GWzQDuF6eI2fiRit79y1VFb56j1nBGmkoWycT9O2NjeCrK8oEhPOI1XV3D/RIbw0iH/0rYYhyq
jsKS3y1265dZMrxvS1CddZ47D3pf/Hj7yBCdZWbJW37TrPBwTKLI0ow8AGGDRkmdv1NLU0y+WZTj
RVsi913TiP4ItDoM7g/97JbyKkRD7wlsIwE3LSLCldUOQKEMDxDPGq/p4gwPWdOZ2XEuQ/2oD/Fy
mbRWeV+nvfHTm3ssvkXSnlPVCH1ht4vsYTY+anjx//qw3FP9ublNpRAVDz5/gByyDRkRvDiElQEx
Ok714dqPiv3dLZHAKuvFwYPaXb42Xmx86818/HZ/Om7CDIpvFsUMGOckPjzIrwetAddEVqv31zqv
VfWEvGV+bZ04+Th6ldKcISuae5Z1N++yrPeZCJzRsZF8/vWuR89dT6N6uHolea+lJ/NJpQx+uv9h
m6OAHUIMg8fiBirWtY1ZhmE7XJumt/5B77/+SHnB+INRyNF4hcALyB7J6+kTZu6WTULRohldC7Hm
qcKSx9vrFGx9Cw17RwUli3zEGvbWzpZZz8M4XM1OmQ91M8c4p8W7Gi/yql2dDPrZWFcB6NKI5VcR
YC2oVNhoDVzN0XEvvV5FzbEMbe1TGgkrOdaA4z2fAoj1uOBV/wmfz8o9on6FrcJc5+7e03ezNWFv
gCNBxZyAho6CvL5engcHDr+jiUWKE2S6b5RUXRAgV6vYt71KV2h8T/PvN+4aOSblNZzjoHneNNm6
uoqHFgDYVSE8/dSbXftY1OG4s2s2vwyyLEwY3nUepNdfhgWlZaG3uhDCINtbmdg3pn0iPtO+1S9a
Ent7VP6bm55+OEeNvhpBGlHT6pRHExrcrPp8XXIzPXnA2d47ZZN+mYy49ictci66Volr1CXRWzuI
cmR6CfyXN4Za8utPtROaQaBA1KuiiPpsFkbyZM70EmxP6fYuFvmzXu1fORbvGasnQbHr5NA14Gp2
tbJcgTabpyb05vddY8dfxsYs9tiOt4EEg6F6B8+I4JcIZnVbT3QIkZ3DGmfMFfHDGPX4HfGom5yL
sRk8fzDRIPO71ur+N0ae+egO3vQxTakI7sQQN3cDbRqp9sXdAJ2Lls3rCXajrh6wPVmuutDLT5A1
ujNIMLSi33owNGSNyPB1nT9hrrweZii6ykodtiwbLEz9SKB8cfC0aNrLvbe+5+VAq9ch0/RCEbmx
XLVCMd+lzSBORZa/GXXFrL0Y5Rl3+uJuwV+U+DCdlytk49aPy2F5qs30f6G+DEf056edSOvmaZfD
4Z8lOT+SVSo/+sVwzYLUY4xMxBU9rOVUYZgSJKY5XcZ0EX4pNYDGgqLwHyzZi0FXM1mWs2Yt5rBc
XWvSLigPFQ+RGPWd/Xd76DQKJJw7WRBmE66ulgxrHdNeOAd4XM+fYn0Wp85JcWWG6rAz1O3WIGBH
ogMqJjIyN2LoipLGXWsOxrVUsvhoxiB4zL7do77dfpAcRR5pKs5wjFc3lqxYgjlEqx+nanHQ53w8
jMZUf0l6qu/3V+j2HQCwwsaAQQB09CaVTU09D7NENa4z1GnfxdX5NC+te+qKIjmOoHF/3B/vdhtK
C0wCb8mZABirv96GHbs7h+yOT4mXDxfMxMSvqkrR7o3qKDmlOTbcPlBWdacQszWjsk+AIiCrR33p
9bAVFGEHnQjzCpAzPoLUGw65RrO8Ugx1Z89vzSi1GAmnYFqBYL0eqiSTEyo2ZVeRZyKIuz77Fgl7
eb/gXvKvN1Oy3bkX5SF6/eaANSNo4jXg5bmRW7YQz03qGPbniCXa32jDO+IBsjeEBKMuKhSR8Siw
LnlT4M1HpT8oTb363/1V3Zhe2c8lSiKcINJdvUShPrZ5nZQIcIW46faeg/FjFmon103frJNGT4TT
waYlOrxt7M5zTJcqghaPRGl8gRRnHxfm5nT/gzYWEWoMhwKAKrX0NW4UCqhVDFyjRCvCoTVnIaVR
W/0R4mh9wVcDR9P7A64uFjqxPGxolxBjgvyhAPJ61zigAEo6THlAZcV9b4XIVXdmvJffbYwCBZqX
BQQJAON1tp83PRambZ7D18nKRywom+NSuXskz9UZl9+iY51HGUeH53nTnHNMkWU10M/A1Mrez/tM
OyFq8Y8zaEvtmzPaM34EEmJnBlfH4HlUADEkddSQ6eOuItq+6zRYFk0ejFZSfsWXpn0YQkxb0R1O
K8+vMiFpxH0CahzJHeNT5tJP+5PfAVY0e1NyGNbQS8Uw54lHNQ9Qb3Y/WwYBFy5Xji+iMD3YydJ8
UBRP+PacFn/lZlN/u7+JtiaeXId2Hsk0+ab8+xdvfJ3T+h2qpgpoM6NwOY/Gz9CxhU981h10RS8/
QA7j1nvzqAaUeuQD6NOjwrPausvYTK03iypYIJs9RZ2qX4Q9td9bdXI/pHX2bwIG46/7Y25sZPYX
BBGHJtdt9UaryhyXv6EMvEoYH0WlCD9W1Px6f5SNLQX8gAdYp1YD4n5Vp0GpCYCcUMoA5V33lyvS
NDuNYszqK5ENaleFHpUVrkZRavtZ5SFvUrdhkzzd/y3k/L243+XGBsdGaZ9InzbWurU1dq7Xa1Ze
BbKY8FdoDv+by9nylaTXv94faWtWn0GHRIhc5OtXMtbqBbfCogpEGHZnL4+s82JM2eX+KJvfwx33
/FRQWpaz/mKXxm0SN2azlEGbknrSgmz8yggdMhXljXCn56nD2YOSAkQf6Yb9eqjWsqq0xAUtcJxJ
/z4aOYzQXuHsfkAMWEbAejXYQZTGaX2kEGkVbz8alGaoZIAocSjXr+4kdGJA0iZdHSx9phzbfpgD
PBn701iZxRH9biKeqTN2Yp2NVQSE5BgqVXSp47+a3zGtIry8hioYI9U4G2Ff+d407tkxbqwirBh6
ILKPD35u9WkGwvzk+mEZxFpu+llS15fa0FGhU5ThdH/DrHlqchkZi4KISVItl/P1MmY5tXtV4bS3
Im6mi9GEovUxwik+5SMWdOca4Pn7yG6G+Tigh5O912HsKadmdsSIS69X7okFbk0x2jyYxkOP02/k
HacijvpFm/n4YSr/J/SxgwyPX+hOzrY5DO8nCCsKbze6pv3UZoJ4pwoy0TZP0Zg5AQa0yvH+9K4q
M8+zy48HkSj7IDey0iLJ9WbyRBlYg5cZfkkx0z4aRZ9q5y6KxwdzjlGaTgclvVQ6EpA7q7vxkZ5J
OkA9HAoSG/b14nr4u0VKuzQBrQ/jq2JV44Pm9frOVG7tIfSXCcil+ARl0tUwdBpG8pKiCSLFVL95
ShN+rBvVuSiN1h7qzFQONc55h2FYujPmjd5Bzybx1VKKbCeF3Dg49GghTNOz1EhHVndSMvWN3sVR
E4ACKR8H2yp/UCYSqChGw85NuzW1YE7IVkES8I/8VV7ctGmdLJOW2iLo6WmdhhLyHHvojS1YCVYi
GJc6UJBOiPxWNwF051AhU84C1SlRb83ZaXzN6A2cUZ5P9Uwpvv0U6eH4Rl/h55GJdCQ2ARLwDVg+
LwmFUgExkHpl9Nno4H1DT+13iNQ3s8j3AR7iAaEYS1y5WrDQa7rS1bIUDpnT+yW0R7+cxd5Zv92g
chi6BbBfDRLU9QYt8ighQg2TIBoEZ3wuICH4VlN49eOQFWP4TY+7RX0YR701zoM6JIDZC6tUTnQA
lsz1EeRI9eD+1bCWa3meYdkWlYRcEpR1bBfWZas7cZsGZT0bE++WSvg4m1FBb3Riw53UIpyDuqkW
x4/d1PufQfQb+vDD1PRdGCeykdVlma82+HH6k220P7UZctIZM7n4a9vUWYkgUpbsMVVuDhmTiQoE
GHQIo4QYqzUz+6GM8XHKAlRgpnepXSbBVOW4U+aFt/Pcbg5FcAGaGgmRm/tL8WgSF96SBbCRsuvS
xro/VZlzTZb82/3V2BpJWtGT/AJUveHbRkUFhC3qUg5aYfud0XRBHk4Gwgq5cro/1NrU63nhobuS
xslCFLfm66tjQLE4wkAsC4g19d+VSZ8M6prhfVNgdM1YHufFL8Ea/EpTNUsfbFi3rq9FvfoTkluT
H0TTmwa97UzpP1j1YD11eWcpJydPnOow6W75jxqGpuYP7WR8r1y8WH09L0CbjpEx733N5sQ9V+ZB
F93e/boAyU/DPQ2cEYMyMMSpL9RGHAYaKzsR39ZlQQqPWDeEb87yKlTB4TIuwS2ngZlgALz0c/Ie
6FZ0vr88W6PwZINzkx5llIxerw6A3M7LHScN7NRzj2mM7FGVzPbx7aNw8nmbAbrcuhfgXbtQzO+T
wCpm64jdnHGGd/hGOxa507jBwX5IsKtk7bz+lgS+SlzhZRmMmR59mlxUuS27L95+iTMKcSSAclD6
6ybzrNhjafQRo6hzc4KHlJ3RiTd2ooyNjUYfhAqYFG0nYl1dO43iVVT/Mu6CUszOyYmyFuXFyXVL
364x79nZBjeRG1Mn2SSS2EoMtX7fsyJGgrFb0gB4yHztB7eERJLDyvOwCf4xaTGi4Gpq/K3m6V5m
JXfYq6RUDk3ibT1fezdqaW3s2LKgkgaV1xjHxoiEAvNJW4zrhH/tBy2exu8lULf/UC92fgvV+n1/
b26NLyWbLRJzGN7rE2CHVlaWjZcFQ1lU85moz21gD+e9G9helkWYB4rmqQV+15+4sTA7MBY3q3YC
LLme61lAfBbQAoKCt6FzjkSogftKFsTqUFyMqeUiNoFufe60tPwSZ2miPwiz3Ssxb2wzg1It6QeR
JLtstc0QRB9Rv7WwJR0tYz6EbiksP6H6DfYWGsPbHziSSC4aWVIib1/Hd4YDGsMqy6ASo6r7Gs7Y
n4Urot+TMdt7Id3GjL4aTH99G2RmKCyrCcnY+6x4p7hpdESnX/Xb9JuSqn9VoVXtHKJVqVfeP8gD
0GpBCZcrdX2I+qQbhVebWWChGD34WZ6OX9sStWEcqBPVlUpKxfTh/u5dc5ifB6W5b8lGP8WBNdK1
apHzHHC6DwpXLE/ovEdIj03zFa07TKTtcjwP2CYfp9TWsNWshgP4h+ZE/Nj8087lHv1la9J5GMGl
46IGJGpV52L3JFOruwQWVsoHq0P/MHlu/b6P4vQYkjcBF89wOb4/CRuPmLwoCasp2aJyu3rE0HHK
SlupsgBP9OWpqwCACVVx/7k/ytby0omBQigFUux19I5ED47qHYHMErvKucSZ+owigfjSgD74nGGT
vvNobp1NzgjHkvPCUV89Z3ZHeN56CnNpUG8elqk6WVGPRY1d7Inzbw9FXE4dlEdn3aRQJ3vCOKPI
ArvRLd8S0z+1qS2H2bP2DFY2lwraCyBBOqw3V0DaJoqSA9oP4j4t36uOMj6E1NZ2yq0bz5lUFCWK
lqyyG2FlT23a3hlJtDC1X4aPZdhGkz95ySJOCar8DS7MkaEfvXASzkMZV/F/97fKWttLnkp0O7gJ
EEQitlpnDYvZOk67EMpnpYuYI8hx9RopaA0EytJk41+Gljj5j1JU2Dq7FNVHP1Fm1Of9znOqb3OS
2uYxrdOmPSxWapanEidN++zVnrbnO7axIPymHuQA3oBb/hM449KIG85O25LVZHlSvKO4sXN0tgZh
H9MWppfJMKutPIQm1V/Q1UFC+/5CYpP51jLXO/WQjQMqc0s2Mfh1aqWrxwwFoXKQsqCBNTbOZy2c
k4+tNSV/z7WbfxPE6nt2AVsDSq0k6gXPHcvVe+aAaFTiYogCparEsUvQ0uymaP7gKstPg+b36f6u
eg4tV0ECkTq9UZCuMsNfVZ7qELuOsRrioCtE9WTYS2z6UPli60jPu/yijeFQfXBD1YYrSMfzOvbL
QHnfHOcHe15062z0mZseS9ly+ztNC6MAF5DG89HuisHw1TmLwkOXlpN56CddA0usGXF0sr3EyKhq
uwZ1GDg+il8WqaYcqibKENCVEjznXC2qs+ekSvMgQtfo/GbKU+NYpE5D1xr8pXNutKlK3n5HUhAn
oOD9I79cz0ill6YLjRUNmdmcT6OLgRJkG+MYdu28M9TWYtNVJRbnWMsC1et4IuevRsqr8AMmbw7C
Ui+/dl2V/4K7qB6STNH/ZHdRy0QIBM0oHvbVdg7hVZhFhKnrqPXOMaqMx0gzyTdxYntYFmVP+nDr
jNLwpNbP5SVdqV5/31Jkag94Bw9ZVW2PiWFFxxpznp2beeOlASeNFJXsUN92p1V0yCPh2cpV0zsV
apfQ3rVF035GECT7cv+4bH3Qy6Hkgr6oWUIQQ53ZRUapxa7uYCpZcXEqxKj+YBSYBhQFgEwgovR6
FNtepniQjJkobxo/oy5+oYu35wG68aDRNAR0iPSbZDKvLtA8iaccH4coCB0DQ5BMU07QwZMztFr9
obCb+BK5uXqMcu68+9+3te29Z1SeCWcDbdDX39ernQ7viBPWT3NyaDnyl2rINd/L+NxxKKzD/fE2
IkhKl5hFSi0RgunVrveghZGHOkiWmbPyZLaae84o/53nCIc5NFRyiLPzHiBwc1Bp9kBXiP9Z16g6
mq15arlxMGp6eMrGZTj0TWwFSNI4x6GyuqtHTXUnat04Csg7YYaJHhwcVU/u3xf702ltESpKi96N
W2qPdWZ3JLtO/10ZPON8f1I3h4JHBTqXZ54j/nooDBvtwc15f8skcc+9HeZ+oRTRoyuG338wEjke
EHIeYGtNaEpLr7CKGkU21xKiP2gJBgo02KriZ4Et5h72eA1clXEWBB8CPM4eb/CNfsAUxXWXxXHQ
dn3/3nSV7Oxgd2/4rhvZX9oRNb+TVSxLcTDD1vxlVoZ4L5ai2GvP/n9+Edn84rDQWlxt26gWjqhy
1MgTTRjHWBPZBeOv/jzqNVamg6eQA4qBqdAq94BqFrdS2Den+5O/cVbl7cAbBXuOJEx/vcywesrR
mtBjb7MeKbXU+V0YeoukU2ZRWLGdP9jABk0/KrsA+ansvR4ur0ZTDytpJS/re8dq6hPoiV38Twc+
ek+YcuM2ZzfR56KKTMF63dSYqgWXl6pWrkkxjgeYec3DnKlqcH8Gtw6KBC9KdVZwwetHcC6E3Vs5
5N+pTtrhaIHXus4ZtC5/6BLj5/3BNpeLPAj9HSl2tm53xaNqV5UO4zCGvmUdyq5i5UKNLkhaacdx
IS/YWbGtEaEgILhFocu8MdKqTWfibYHDDhMBnXzXLHpgDGkUPuaKPXdHKy8cdedC31o4CiO08CUo
9AaCKmqFRC3voyBNUo5hYXqQBOy9UbZucMIy4goqD7d17BBuEa09QvGmVHqAGDbmwZcGwtoZlfnu
XUcXAt9xI7Yu99dwY8PIVjP6mjD+IDutokJvpLgUlyrb0kq1hziuklNmjI4fAhvYWby1j4+87GwJ
XJCtKFjNtlzdFw8Gqt/L7KVDEgxxVKgXvQg7cSzKPFwO/ag3yvdwtIR9Ngq9SK6lbSniEJYtyBh9
CYHGqKnqflHdmD5qlBnVNeuL4VtetKl9Tq3QUncCh62Zefnbrm7ERpnTvGsLtEUAjhzNeUC8bux0
H0vNN3rb/7+JAS+mo9aOW9M68cvblP4dPWrqP8vwVZ2W6lCVtI4NpRUfq742j23X9TsrL1d2lYxJ
khQRJNhqsv1V8of0ciOqhpjBKb30qRu12bcVLT70OGkfXDtXjmhgmD9ZHvU49F7xdH/jbRxlUDlS
mIFao3wGX2+GoYrtbkyjOLD10iiPUZPTOHWtrtAv0YQxhz+rTr+XA22EoaQHgKAIdMlK1nl8gSAZ
QEzcFDxFT95pfdWerXHM/EXJNTYRJVYNC0CggvEbqTfPS0xwRpREz4Ui+epzp6hOMx0MZqDUof2x
ctSahl+sHfS0cXYWdmtmId2geSjBeLRFXs+sM9tg9QrZC0lDGdILQ7sUdqZf7JrKZaSKZeekbM0q
XAqyIuAHkFJWA6Z9kRogBNMgjobox9hmNYArkZ4aS5udh6TtvcrnyvTOZO9KsTP4809f7WPcSgm0
yfkAu65LVVavhXS1BTPbx2kPcVQxxTGHxxE/GIieNKcorQb6nUMUH42OlJcuSKzqfmO45Uclbsdv
UaMAi80ivS0/QjltrEMdaeGDY/Rd9hSGSffkNW7zAU1e/FDr2q2Xc+NaVblzIjYeGuim0Ji4IbFR
XG/OqYmFiRRpHIg6nT5iMqpFfo8F1fn+wdsaxqNnQn5Cw+imygTtKUOBMI+DclDm926PqFJpOnsi
oBu3J9KxSGawBdFSXseTdmstvT3aRVBbsF6OBgwUdLGVGoScSVn41/1v0je2oIsGFwAfmqcgqFbP
2IDJU53JZklotG50Dtt6GnwQWvqXpDDH/mDHdRn5bNNOv8z6XKc++pweDOt2mvNfhW6ly5nvSPLj
nM79bwPNt+VgTnqTX53K4QdMhYICfe+5YXuplmh6GqFmjB9NNY7GL51tR9nBLPHzOPQijJQHFG0F
L9bQ5+/MqC+fYDYtYmchN6YYJh8iOkDvKLKs9wtCKEXv9EZBtFwWyyEUw3gxIjOugz7lz50waE3V
ljcYHqmAf2D8wEddD7fkZTfg7scUJ4PmHtC5yrVDX6hN4ZdWHvWHWO+KXx3mifV7Feq4eqkjJR19
O3IoMIErbV1fGRqtpz5voMs4LkUtjvf3wdaUwIgD109MjxDG6pYtVa1YpgG8fZm6rL9a92dlmlvf
yvM3al0+TwekUWCf8MhAfK+G6swqjnF0yQOEUrUzYmjd/8IiLA+9vpT/vf2rUI+G6yG7q/SHXl/o
kexu10jABGpXuec5M+xjh87Jwc7Kr/dH2jpGvE8A5CjPIqm7KpaMYdZnS1vkAdWYX3mRuCcP9Ulf
RTTlyfT+j7LzWI4bWdbwEyEC3mwBdDc9KYpO3CAkUYSrggeqCk9/vz6rOyPFUZzNLDQKtStkZf75
G7VlRLm0uXKG5i+jxB+K0n/Sf84JspDg/t2MFEtQ2jLg2+z7ZTh4xkS3BvLX/76/PbvCgMpg9IVr
yL+qhJh90c3TzPEgru1ib63hUGnyvqzV+Zuz+7k7/NetxEuBR3IzQVH6d0tXL3YhHbvhA8VldVVJ
1WVTyERWr8bhArKqDIl///zff74/HP8EBgQnBDrC73znYjkHoGxIZ2ozzZCh5uK6cQhs66P6LySS
PxyUs86QACV6jN99dpbaTSaqcXuptLXtl4mLXe9VRTEdstHTqDv2ptf6boNqGn4ty9gt/laO/tDl
nLcxFGUumN9pD4uZpF32NgIe269/FhaYPVnSVfPkhEKM6RyF8gmzLpBarP+a8NEyA0KbiY43TNfA
r+/dhQzv04YjwzUcL4JlB1WWfioK5LWH//67/OEwMPSwmORGRBn8b1CpjvxtbVq2aQMt2Um6Okx7
u90v+sDbMyHp74tab38Re//xJ4KkyTQJvsSW4Z9VIx56ZRfR1l6ukfC+OUkvnk3fKeZyvzo189Le
SL5frjc7uPzvH/dPYBIdBk8x1zET879fGvTIdIRBtpduZCpivCVS7BSlyt5kAiv2MeemEQJDkX7o
sm1rHY+Yu9hDor2N1uN/fzN/eiaQAJyp4zSHLCr/+TUsncfsHAUC98lwjFPme/etLv3xHN1iL/ov
v/Qf6hgqGUQyYLHn9uf8bv7fiMuULat+4AKC+hchc5gxYsRfLv/fPxP9LmjEWb72mw9RSb8CcLjy
KsKJvkCi9dLKNt2h5F78ywf602NGMwqgjQz7DIn+8wORPtiO1hKiYAuK9jRLGdWZp6voVbeq8tgX
rN3z//rhUOHCI4JPRTNHZ/PPV8QUGNF+0shLV2DensY+6YZYLw5LkPY7UfD//dX+AErQCbP9BFgO
KWf/FqZ0PjCgVVBH4i3GVXztG7ykOxm0L4SKM8n4co7HbEEgOHxJelWVaVEk0MfNFFjmFHIRG/Dh
cisOnQqb6hCOvuoOY+cuRUoMxej/zz8IjsVYM527DsRt/57u3Blfkw6bz0vk5NOhTnRwhZ0Kscix
294vybL/5fUCvu5/XmSohNlOwtFBOvRbmAd8ugHcpW8uC6yDM9qOKWtiYh06b4su/vJbnO/ff78W
3QcAKWAUMo9/3c84h5GX5izikqJi5rxaNwzZw7MtdYqLhP3UM7Z/K8Q89qc9muo1M8g1dIpGtSnR
So9Dm46LrMJrWOn6Sugy+YDENK0YwWobHUOpVJkjdQ1VvjWK2/gv79/9/f2zEPmPvyY0UZap/zy6
0Y4HbjRCoKojZ3oogNt+qIK+Dqmnu4fZVAT+LwbHBBWUTKhAbeQ3X2XbSnMTdgKP5Ao9Tf2Xpuf3
JxibGs43xBiAt9+8yvk+V5Lmzle10w9PTm2FqaeS5LDJzXkeVv3637+EP7zcGbmn4NJj/e45X1u2
UmKrBco55pEK1/K7tdkhNCUhoI6/N39Tzfx+ufLo0hVDCIj/wJVpfEq81QZwf+qlflQVnGxt2wbx
vh8TDWrWC+zOm7/0P7/XeTjNGLITS0TDyk79n780aoAeDVu7XQ6tPR72eBZnn+noLxfp+RH7/Uix
MmWopctBP/fvzVco68LeWpFczuXkVccQFUt515koOCSOsapUKsLNM1Xp6JuzqH4+VIGeoxzbhM2k
Mra2D0JYOvcsSwvfFh2U90MhKnkXjDNZapMjt/EGVckyZ6rTpmfNPFUllB63nE+FKTA7G8tFbw+z
6kSY1js545luC0H68GrLCcf7KPk+2cJ688dAPkhu2RIYzy3e4rKs9jQUtFU5tEPrc8fZzOTdvvV3
jiyX78ZoIW+SXeufgbNtDdKIYOsyr0XXkfFRKpHiuIdnIISx+eX8CFepBhYNjuMSVCbbk8i0DziV
iSe7k+1b1Lj9m6P3ZjpVrphfqhhc++DU+76nYlKKNKC1aNtfWMRU/eUKNmSlcSIqlQ4Bma5fVdEt
BIigjWz9k1Ihq5PEWs3wvaw9MEJjxuDRsvv4R62SMTjU9OHq5JLM1mKj0C7TTWuxKr2RyKXKfA20
aK9XaRn7GtK45/3YRFJbKeZKav9JRWtx2xqFC13d2bsiqxMjbqUbWtx40zQ4D6Irxq8ysIpyQy2i
E/tj12PSXVjuqLzbxuvZzRIFrG2X0hxZnZguydSGmPrhxtUaZvCwOk2/6wUfbBa68JoB3pxas49z
tp6zci40iNN2IeJNfFSFu76xMKZTkdAZnlcbC+4LLfgLKSxL1eXNYlyd4rAYERwE534gC69SYwaB
qPyMu8HzM/SOzZ6unRTvvSkV4m5ZKpYWYxw/YmzsCBhhsnodg2IYkZhN4tuCo6vI3HimJzdcdgkc
N4h7B8JH5JjC5nH2VO4Cqo6YugTOFYr5j6LEfi1zHMge0PFLU+bw1BKRA/fql8JUzh1tzPINEtHS
HaphbqfDJko1pRNZd2saYvcvsjjB6jebgn3+5BkP8g16xRczJ12d1mYJb6xujaHaRSweZe+0TsYk
0mZNMYRrtiVV/cWaJ2x/A/yU1xSZ/3rdNrHoCdvsp5dybMV1E3jdyerk8MN4oUxObmucIZ/JzRBZ
ggnxl3rpwya1OnfTGce/bYhJxNElnfYg+uVsXvG2k5R31Te61gdUNWSDdbbwRL7Y3DM31Ti6iEva
wb+qwKv71B7UfL3WjYG5G5XFF2e367eEK1Rgq16XX/u2aJ7sYNzfK6uZ9yyoK8dkjVuUP0lCqqy0
djdRZy0qyzK1iCEzedFGXXwxOIt+8dzRe0gG4a1p3Zfti2734Dkp/VVl+2jCu1XCLM2rOlY/e98y
brpuPfjlFMd9hYJr9ZD+z0ODgXckazuv+s2sadLvm8Wfr8mhidepIGmib+4xaC0dPlkdjU2+zn0w
5p6Za/MT2R6P8pzUQZX37P/EhbWM/o1kZXa/F1WSSxTqOJkQOmlSaIf+ni0b8t+8Z7knU4l3XybF
rB4tL5zm3CzKvfdLT/CfoJtyOeyxzPSugiqTydq91e0kPonN9ZANd4PDr2vKaOEUdt3DaEi1zwJT
r69VKeYyG3Up95T8Ex6QbdILztBBN/5oA0Kv0oJiJvOZhNriuFRh+BLajfqcw1i8eN3a6sMSbkuQ
JXNYPQSDFZYn+OQIgUw3rmVeiSlYoWgBBOY0/IlDl1MWc6pKyz35cyvLo9ezREq3cp5udevaLZVO
qufCdQG/Op++Oe2jxvtZ23VZHcyEYdSxbU0MtMP25Zu3d02Vx0BlxLViAvc8W1WxZrIOg1fwvWk5
NFY59Sm6zP3TYs97lrHpeE93xzKvBG93U5aUlryYfIbqTI2tg9kEvqxtHnJmktSxhu4BjVvzBsEC
Dtg2L5tOk8Re3suyGAlP6nr7O3kRy6uAa4GFwey27yIw4XgosfUL00Qt+D5GNa+VNXV91ligNgvS
pqiHT1VDIcqnIGzkYdt0FGVjbIt7FznAFwdVgs4WXVULoWuV94KSGwzSrtd4eC4WO1xgpG3d9/1M
MOFxdKzpsJcd0YluRNKg78jFzkl6W6Ysjir9MqDSoTUlsjYg7akjorrFWxM/FFIMnHSfXIwzAW3x
+A27fY8OsaUiODiRBX0Bniomqj7+gZe9XQTFae6Hs+Iv8mu+FFeD+GdB27pW1g2uIw+NstwX4IF+
xOxVQdBb+977mGWS3KI+Qm4YGTQu6Sj7tSPbUpgvnt6Gm6Ct5ij1ywlyE1dke2/cyTz7fbs/92Lk
rGIUFn7GBX3cod9pp6kdrXulmxbPVzGV8Xj0NbF1aTKsi4FWiR1oajXSFzfeuPmXdblW38ueskA6
YlW1mWm28Xn2vao9Nhsilw2Yv7/CimcfWf/486UeZuc74YMN8RgD/8KK23tNmV/t8tBNkfoctt3D
UhthD2iynCmD9twnt4gcijI3q4lOjtvNY+YVQdhleH4uv4KuEEG6D3ZVHRuzRJKnrEw+EXFPRMhS
Tax077ktMwkNsCLMtSYKlB20/FzrcNvpLaoeLLoXvkkdaAVL5pRTKVJHdcl9VVaYptgm0JkRhFul
vjc2b5tYq1/94KotLyIZG1BtK/xSenbP8x9YfsfGSQQ0GLiaQlDiYm1HfufUX7v5fo/ddc4MLfNj
YSGHO87U/ss11EWSa1nQHA/cRC5YoVlj6NQ1zrdI9bh1w7CYXl2/d3dIOGX7NJk9EYeuhwCbkiYV
3w/4DWx5pAvOZO8uer5oUav98jqre2itjkCdQPpSZWUcD22mmmTTuWnPVYsthvmiy74OLxq3qW+x
qiK+YiauDz5HMG0PLQkS5mR6RP5HqoT9EJMIr2kKHHPoVzkkd4zwzRfiLZh9J3+MZN4FBqqbsc50
Ce4bQ0XeSzEc7NoWSzqUNtcOiW1VhCGOsOsbyyqHPl2mXgyZQmzB/bjpgUeUav+r25fmAbs0pn/H
r8iMJZVkdy/2pdMfibOWpznsgoTnZdFPfWj668p4y5NtS65BLPfZP3TjPBZp71JhM/IkpEqlb3P5
W22LTUocwTsIJxV+E3HDE2bvk3dVNDJe+ARAn2kxUZQzR6iB/Dyr2vq0dPvwllmu1mmEge2Q+423
2oe97V0309VIXZw8HQQ5JB1oRAJ3BpdHJInvIQGRzBEVVdGmljJFx/GrrJsZUwqZDuO88T/rLbnv
BXs77pmIVOFCJUqdtoWdIfszQePVkBrwa3CDtUaZTxMLnVISVCpml7NSmLX9IP9WF1glV85XKYfy
2QrW5C2abS75UlDT14aYp5OqqmI6TqRkYk0Uus4EQj1YPSk2OrQ48J3FCiXs+rctsbcB5K5dL8h9
rboLoWvvSU6r8Jg/nNpLh8mF05isk9Md7dHyIXQHcDRythqYH9qqK+79+BypXPlsiuEiBVhdMmEJ
wjqNW6ljxapmwYPMwgZaIy9bUysM2h+r2+3TRedX1qOUNiZFM0T1Z+dMEMmCCQO1tAmhj6ewI9yL
Tlqa/R0OsESPabV+TephtLN2ibf32XbKm4osGZO1kyfGC+Zkp8mQVHCTWAw7Le2h9O8mv+jYDcaV
c6WM5aiThHY3pyJW6xM2KQHv2g4EQV8mtN/boWmuVFioNusizEqzZRz06whpb0krZw4VQcCe1lm1
TtuSYgNTDCSOq7Y6OCuNeJZ0TDY5R9XpMlZJ08+q9TfcipI6alJuGcu+dSyIINcMB5FIXWzTGKU2
Vz6Odd3PKdY/7k9k5wEtSNJhVh2NgzyopuOQ+QS1qBTDj/GhhNLYpzgPFD+81Vle9kFOOtc0Hx3f
03kSmKSWU76ZdgE4j3U7pQVLS9g341h/nZs9uUewwP2/h2ZSx5k2yU+bMSl/LqNXfGft6cgsiEd7
y8LCH3hZbITvevZIH5Mf0GFXdvgoMQyc0s6a2rtysFnAmi7Q3wkUwhk+cdBBZ34/zCo3dF4//MCZ
Xs8OY9ZR0Y+8WbuzfuLaJ1s0pGt8LtLSLGlL9/Jdio2P585mA11GB3BXsI9RR9cS9U9GNP0pBlHN
LAQER9SXw9QyTWyjSpvKpwgXOuANK+Vg2iKYMeQMxFR4yy2MhsDP2m4QPwmPmn76ZcKtIXwM3tKx
mvc6XxrLf/NXZrPM15F6Y6ClkFGw4EnGlOebtpR+nRmn3qqcNm84fz8SS5FlF+Y90OE4pMT3MFsG
7u69IxSl87HqbdF5GyRiQr+09W91UauPYJVQORrJ6JRCTrHu6dgDxtd1FMVpG6Wj0nVdND+zCMb6
QND8jHgBnuXCrajNN1ljQpcu0WRbGRd8c1UQhkK1mVrzw1Jlfd27em6+dA5UoN6S4UuFULw9Dsok
iBH6IfGuMUCvhzyeZXmKi2lpc/rOAQKLY7bhJDfsGVI9Ga+kzy76DtqJuzI5S9/lsZZaZHYRngFj
WXKNk8wy/SI0N25TZfaaGRDsTxzOl/b7bvl6SUOoQW1OjS7u9OjVn2G4+E0ezJZ43Fy77vLzob7u
yVKhcR9De8zQFbhEOjQRQNu8wJ5TdI9fYxOuUzYrpe0MSojF9We160db7GjSEmvvg5QhV190TTI6
Ka3V9FzGJtZZ1OBAkVrTZH0XXBo/Ch32761X7rgui2Sl9gd9wEQc0nU5vnZiyt9gJVkjhvnViCio
idXRU3Tk3jdfG7uvv0OTGb/gvyTfp3B3opPenHHJEszgy3QOzcCNIbu1z6pdRpR/CR04lUw4DMdt
5X9f12m582peN61JBPnQQysFU/euCnwEGo+rhrs6yOxRqwfB/3sUtZVYp1A65lshZfJYbEuT5IUF
8YonYZy4mX0A/PQ/EqG0gtZwuTXFXmWWWD3oYPEeuLlSXf3c0vueEhkn72oPfep40jUB9Q6b+nQY
iuQXnj9jm9IMTtMhmQpfHPFFiJvMiysKqimUfKVrdG4U/ulr6g+BQxp75MzzsbfH+LsuGvPuK3e5
CpyzRx3RreaDcs1ZiZeAF0zk2lElYQyWqQME8LGYIL5fo33cM8xj6x/0R4mfmtjqrhBlLBEoxQrj
ADxgLC6rYQdHmkd7V6cmUQ2Qvd1we4T7FCUMtJ48NUzm+mIiY8xCFB9YzqGaxXwLb8WYrF7iuudi
GoGgOqvk12/GdRLp7HaC68wzKr62BmU/r9W03iP5phnafVnd0DQzrplKlB0siXkjkHpzAezq3fLo
C2H6ibQa8N8/yMAtv9jkhlx0rts/qn2eLcIsiJ1JCyfWfa6KKhrSPd5Uh0FEHNdZVRmejhVJBXDZ
5ppD7Ffix745ybttLVND7l7isJAd92RNt9i4ZTrEgOTZug7ek2dv/XuzJJqQ0ylWCvB5HuxL5sZV
0bGqqc5It7OdrAJYLtMgxna19AfmjXAbqzvbSsSY0dFV1hFhItsOdJDBY1OFTpcLd8VL1wPgMqnv
hBieNJHuP0KxEdNXbtHOXZ/E80vb6OJRaa8ocpYM7q+ZT3PXJi56wsgR8RddL5r3KJuzGtmN3gso
WTJtG4aydC4AtVN/SsrvC3aOZSb7ceCGKat4PAxM7b9cT8VVjo14z7WybN6eBoOHLLSHWHxXeJI7
dQSgmY/OWWF3tezjdm+JRlbwAZfkYQinlQJt2TvARjR5S26BtnaHPegtDgMbbye15e5e9Wsf+rzh
InzDywU1Wyw2+cXyneqWeBAdgujp/jUy6+xndljrJ9W4Jd9XacIra+qt6Ar6ceywWFpLjcltGYVX
5JjrzwFvNmIf4M99Dr4Blil9GztrCR2FfmUR68cQqHVKzdK6N3RmZj3Js9QvTWownkx3g76faGPf
uyRc8alhGf+cEBdXMZDPTY8f5Bq/k1snnjayFbgqNDap8CBjZrF277eHJOmbikm7d52DL3cZIqmK
7K8sBK3psluYrdOkcMM7ERTeFUbDiZvGW7m+6zKQP+jg3E9PGnYBFTnChNMNHkY+QxG1FR3b7kyn
oqvtazSkwwSxuuh1Hqty+F57q4lZoSXljIlDEs6HZS+nlw2szaV5L9vhQC8AtBite41htKzGT2GP
9swOqJA/t6mkfAow2zhXcW/x5O1aPsytU33C0GHGdsd1e9qdWd8bv1LfOB/eY0gI3Y8KlLNN9Qw7
FGvMYnyX+EXclmVfuqe93crvho4xzqbGsAdMIoaxdG/d/rVUW/dtbx37beuc4euEV9CbJecpPCn4
g/fo9aPvdV0WA7aIpm3yEQSuy3fL0Sd4abAKaTLdXzss8G8zJkZvotNSZ1gdMbjSqbof0oDz5zhJ
hZy5lYdkjb0W4zzbaZ9Cv8A+r3ULSCU+97+dJlgzJ6mRIpmywNZan5IJhIW2pV9eWFy7X5oo6b+u
QdVfO2MdtReLtO0qb/EG8TPFZaLTpfJsUlBcchJTo/zyqbBGU7KHc5tXlVQWZVMrIhz6fgp+dVZk
gFNZ+bzt9YrjZiXqwQfabu3hwM5HXQ2h0hGsh2h5cUq3GilqpRedOiyk45RzCeWZT4fVgFntGwoR
5a0u+oLN6+Bsn1AJqSq2qciPZLnUW0e+r/O2j2P+ZIZIMy8sTDmX3qBVkJqePWI6JK2OU1qP7X1E
NdClyF5isLiGXjYVbAW6dBxqn2CThQqTSgjYNSuTlYPlla74NQMwgGc7NmTMafa6ow+30Mn8hdD1
3FQTclxkIpTG0RKMxPuAq0oaABSavAc9LaGSCPGwtiOR1ZWSYc+d2ydJVjbjdKVc7N14i83W5JIA
81sxyiTMCGuyXwo9hZ8z64uvXbnRYywt53OF6TuBEwa9T3marYS8PtG9ugtm5amuo/p5W73NeybI
xX8coZIN3TEeWHq/srOef62ja1Hj53glGfU0c9cFJ/IAhtvWTVbmmVFON04Nn+MCA75NHszWF+8r
teOSzlDLYzPAochEuPQffl00+KYXIp7wbw2Bnom6Sxid+219HmdVgbJSs6vTFi3rbbIsaMFJgd8+
q1GdJzYGxC+BaYcHUztRh9PB5Cma/0beqsFxH9pN2/VhRKBVp3E/m89Ght51X0XmKRic9lVySgOc
jkf1YLQ3fe+bMXzpWLSDoNUh42bnNeuzgG7d30Tk5kxMREIxVo4uzfMmnQZIaNsCZgkKaT3eDaCr
k3Mh+tjbWkCYwAQe0L5t+sWGzRS5MgQsmObywFagi+hyGkPnbkMMbg/V5BTMXI5XXw3k//HHHTFq
qRVrx84n6utzY7XeQwxySrsBFeeXwgTodW1n623ivThph4e/YS80O8gTmdY/osXzWa8wInsZjIPm
agHTGvJqHs44IFXmDmNZ0aPCctV4aAreDlsNHV4hjej8o10hEPoQDmrl1Gf5veA6V2x0MgkNJY5c
TPQUB2hoCx5uRVgXd4H2bZ1tRiZfOzXq8cLFqtecNonL6xlcsIcLVzHEHQJX6u0gvK587Sx4ssAX
E5AOMYpVmNnYvjZ5Zap9ubbDsikO2tujJO+6MF7Seh4ilfdQMWLakqV7RLFhGhbzZoSKHSm+iDaZ
1FeAiH7OmkTY8Udli4CtYFxN9tW8OnuQRtyeVTYPHu3ZEhei5WGiTT+xGCIMYV4ZHMZwGGU+Sjka
8FOkGwfP6WwGwLq0ceNKDASPI3Gx2nkgDWeDuskd9+qaIgb874Kzq+Pge9I+hLLRL1u0LkmuvGhB
wRyyykp9yBf7PT/f6GZLyMYtX7Z4uObSlm/bpLyLpBHjz5YbrLrYYOa2x1gZ2RzDcUzu5TbLNudh
AUJo3GisGDPCNjn0DmrRtF4DGsQagH04nq9H57JUdR/dNgwKPwvhE143bt63fqlMnzfC6bpU487S
Z4lAq4Lr3O58Bp1PZ5MChy3hyYkGd3kwQb3ub4Aeer7dgcDDg08bU6WFUOUvVHylOTms7uS1JPKI
kWCtIvnS40HqHp0RK4wcUNAfL6EWN+Vxi6aqv/PNUOi0VHvUXSrg9IlJ1CcpnOeCJhg0ujZX0vNn
542yxUSTDKgQ6rRW0xqmouYOvtO2qIMHK8H4xEutxOjlgHhUPNFVFeGlrWU/3ffumSDWxoFxc2n3
+0dfAwV+X8/izdPCQVt45G0Wd1VtOwePktcc6hK9X7YtRKZTdTvpHMe4XJlNOT+sUh2FiVuNdfDC
3+wL/wo3qnC5Ts5N9zO5IbH+2QhrnXmCKT5py/jI9zXXs77De3WltPV2M+HVKzzvNtI6rK+YdmWb
IY9oANKVqnAOLbjxw599GAzJCShflpmIZ/YjVVAm24HdRPJSmcSCCzju7k/P+LN+FEU4r4detW1C
RvJGizqPbHIz6fS1e1KDGdUtBrOWc7KamqWeRZpKf6TOjZ/asyabXOgC24aFXehR7I76GMoGHKQt
jFY0L4nzufGPbzdAcGN79AAxl+eoogadzN4xPPL9OPe9jfosG1Ao0OFiw+NlDvYiy41rdfXFOmwE
7GHXs944pCpOH1wsscrYPHXOg1WMsZdV8ZBYDz4N3IBZw75ud0mhYlaUPP/qi9Ovk7oFq478NwdD
kOgw69ln09IbV101JlbLLc+As2RMmQM+nQsPRO73qOTTbZsD+6fDnnvK4xpo/tJTQgyXwLq4C8C/
5xJZ0CPM1C0ui4spWIYqD8JazSd3hU6Uolwx7pMAHppT2SobcMcGSs9G0+vutotm7gLBHDvnauog
qGu8a2QqcIIWKUQJ+9p2tgbQqfYmk7mDnyyMRhikXiUAbx/7YNgxw02flwODa+Edy7HACbCkXmw3
XTJyjlhx7zpfaH36r81ZPMFdVWOLo1e9WnlPpHTL21yLJjnACQh1VvTL9u62++ZnCcLoPeXALeFF
KaJmOc7tHjJFJOTVH9xu65Zs8smuzWcSCs2hwGHOzavFH81rG0vXZlnpr+FTMA9OdJWwW2VIxNcw
86yON07y3fI8jbpA4UJMdZ9tiEx1NpPtvOe12DbCbxezLPrq7Ottcr37dXNAVePyscIdPU1lTaq/
S1QXPPKPc0H2fLiXeVGzk+/LmmBvwV7/g0lqvsMEqTQXLPmqV784X0cki8f2jV1pWx2HRNFZBIp+
k42dRZtXhaUcrppy4V5sK2sPcxggO9vvJfIGkwGjjt4VGUb+V5/xFvZds2BwlwJWth1jQ7HuL72x
R5kSvBgXrBc6Nr99shbF0d5sf3hmETHzw2yNLK8BMmABzPWygDGz3woPQlcQEeGdzayyS+FsL8Dw
VXncdYHbKEqJcMwHsn/geQfxou+6NbJuA+gV8SVwQjik1mDXznUA9vG8bkUAWFpBCGOHOltUsCnp
gOb81ichKYJ5mAnjYY0/u3IAoXNkUR2XqAxl2tRMk1fDHuAJTCqg8wgyy4ghxYS33pJ0IKlyKub3
ynf6Pe/VXheZDPdhJiqv9+u86eDvfBukpPP1WE81aeSJTlxMfT3b90mLhvIoNxnbtzZ+d1TwDciA
nSZ7EroepAFecKCFwNRHFCpcThzGnRj2aUbaUzUCkNeB+WvdeQX08y/B2ZHjtV2qqmIZvLGtPQxN
wdzrw7wOvg5hbW/5umEw/NEsRTyyLKCOCvpz8BvAWZuDPtoMYSd/ArK8212nqXML4qt3WAKVLBdd
6c/rMYEfWH1dJz3RTqCK647awkl8EJvpLxRpzE8SP+rriYjrKXfrZWerCM8j9yon6G4ir+mHS245
CdNQ10Ak9TKzKJxqbyO93qvlG3hXEWb1GBcVsTDB+in3JawxCBCrfzmUE6ZMG1KQj2Fw5nvF8usN
bbv+D25iswhYFuMdgYotl5gh4IEngttiQ3SbH425OzRWgZcQLbHGBJmlF+wC79h1WAc+4V0DZT0i
i/BXs856v+oogupgqTqGBULJwwd/YG2jeNzcR/gXfW9nsgX+/tULJZoTitNWZhN77Ch3uyjcjqPP
mh5ZmbbWsU+jvWmJ/7btbRtu/4+yM9uRVMmy6A81EmCAwau741PMQ2YMLygi8iYYkzEZ09f38npo
3ZuVuqlWS/1SqvJIdzA7Z5+190mJFR+JK0aiuYZ5VeM+yHX7PnSwUWhURqEsRnZNfAbRngknYso6
9t5dMeiX49q90E1U413nR9k1ruIuPWTdMoq9RiRGJRgL5rZ9tDo1mE0tEhbYFQWbx6chhO4JOkTB
vrU9ufFxpVWb2RLTjWJmHx3UxGGydXpGhlu/mt2F5Vod3ZyxemX2ddE2hwHYKt0KFlVl1y5Ds2qX
GBzDx5CALCjcpS6WHauWTbPV7uKsuyH1tdkyY+DG5ppXgrm2Z6zt4sv0ZmbdEEHq9RSi7EVFdjuA
cEISZcbnH6acNQ6UM4jDEtXdW1536e2IaxkWRvF3OwQCV/uVPup7lrXB7cLfXW+jJDR036nSL9Nc
uh+EIBSPnl8272niVJAX4+qt9xfyJrxxxIjoCrvUE2KD6N2wzi/U62YiQfZdFX6TbcQQlj0SiMVq
urQPovWwzlb9l6N4sfflnAz1nj2Ivn/gZRzC2M3kWO5JjgCSGvSyNAfXCor5EEAU9NtepdLfYwjq
k+fR0CzvOs+7XAj1YL/wP+Z01wMFq/PBztnIP2htOe5OZ9Oa7Zsw6KP9krPM5NEko/rm5R6vrtJd
8laEUY+CMXvinXEPHFdObNjTsCAYxnM6+e9dioVk09LgMSumaOGV52D63qO5Zdsk69qfE2t/q51i
NnSLIliA1QSDvCcaoANuCP0x3zNdn3mT3CyxN7bQCt5IG7smLDANUMYru/6W6Tn6li9B8xNq2Ctv
vMVWwMsVzgd31GW1lTpDY/Nt1eBpa/nLnga/1dkRdIvdhvOIcv1s5GVoQaVtHoKpXT4dWJyKsMmQ
njW0dPuDAV2urlmKyIWfBEHvXYll6PvXCV5S7hP2cnmHLuN8ObsWEu8hXXthdm0vRpgZd6qwoCY0
NjmS0nwySg5PRPPyiFpW0LxXeNk+J8jrBysiyXlbp4TM8EayTfqYz8QF7LJ2ZMtIsya2d6GzBFtL
YWLrQ9KM4+M6jBX9dNcQCjMwoY92brgwO0qtckCuyxS7ApqG9haYY1r6IyCTmXbW2Nr3WIxQy3TW
duSK0u9m+4p28C89hjPDqUUyjO5SHr2vop67dCPceXVRMce5PQH98SVQSDSbnhUh1V5kg5Ptgnnw
3ugvQAYQ0Zbqu9HDxA1uRu4kFtEy1d7gDdHkIzdun8UGETa/KXSuvmdTURa7VkeOHRfSdPpVtkkd
8KMJpiiCLbnD0XYGbyJZqLI/h2QC3AHG91eQqmn87AdrJU2hVWY4QgqxMkH6PtvUw4ltPDvpFv6d
TT08/SjZQ+xtjGA8t53sHgdxWVuZhvDqArXPvJxs2YjMPdL5RNN8n1ySrvfd1LFBlzOpEDH/v2Ru
QgtXM9dxeJ77thom/KhqfXWyPKkPJPySfQa25w1xwoOK7Atp/y0vU1vetEGSwiqkg5PGczagoduR
FZwXyzSIRZlsS2Y43aVCJRTT37IKDmAkxXiOuJraCUQSA5j6VJeshNmNdZjOO9i3LAMzaZCxxiYd
2J7bhKiDjpbW96Wu6KT4ut5sK2SxrmmwkTHZZ/y7m8eMMRGspQ0EwQnNos+UX3m3mlJ2R8Vw/WPt
FfKZRDseqePSgkJDZe3zOKpoPM3Z7PwV9FmQxB3690O+9kBGXJUZzopGBpfxZGVibNkBlpI583bM
E/3nFpwmiLE0JH+RRQibcwnRuV8Dt8oPUVLZ8szxORY7ym3hckU0LR2xv9owRPTz2T6lbAwPPj/8
T5vvq6W+HaQ6lIDK5UffkZS/oeRgJr1RsnaPjAXSM854y5wwlUbFhYNZm21QzfT3LhJk+6gD1PSN
W4eIfH0eOvMV52Y+bf2oCePw4h3bDEwUnKNPcGt1oDHKcPulRVaeIZeLGSjT7zGmS5S2PU94Xdw4
AKYVbyAqR4xhPznX3dLdZAM//34NjP3E8Gx8jEIRvbu1y9Q767kdbfRpm4cHUNH+qbrIKjYDg81s
xyDIEfsimhluoMKXEGEzQrhpVfcoJ8+edmzNmbF0mroJNwPg3AS43E9ujOpeMPRzlAs/jkavrgp2
mnTY5ZwhZZCPrvUqa6GtayUoBHZRyxh469kFcXVu5lrrA8wGytvQJlGwm0rbvylhwLLHRZNtlLPH
uurNFipF3ZTD7NR3Yp06hnz9kkUHYSl1SdLvnUcbHybhfJZy54c20inmYbsZ/pr1kE9XMxqwvqMk
WS6ZBmFCPVzb2j4weqUc8YKhde9RpvQQW3TSDadrmL/ofiq8jUhcv3te0X8pp4oUbZgifLZenLa1
xuuldJjOrZhL/Fvkr3Lcs03A975ZulzFDqxrRjoOlAgvXcqEdwNoKdv1FLZqU0z5YPE1NdF9ToOG
fM1g1D4CNEdvAvo73w/G47mJonIGZRRi+TJjtHAHFi2j5xSShocqGdKfVtNF4yPoOINXj7Fqd+9l
4QJFilg03a/CjO8AtUUH0gq5t2nHNagO3gAMFadDZPWkOi99v9WzHO9Xk7sjhWyi3wYKoRT/ibbe
lsaiWCx9F1dTJKpxeg7xgQxfAaIwKLk3DZhj9NrMTyuLQ+z7AcEIZMI1ntce1TRyQaUQcQ+uXDwP
HcSPXmqntD/aqJPfBaS+ufR57VuVlnn05CY58Li7Vnl0PdlNWt7Pq7goVqEK24MLdgvjK7itto3L
sPdhVShL113XttG100jmC94wFk8+PtPg1hqMmx+ogBI3dgsGKWwqikYLnctKOjrbIFXzde6jR8WT
CcaviKt23PZZ03BU99quWQTb0uonjtOj/ZP/dpfDJFabQDUG/KKmE75fEJD0jqyvOtlQaVTsbm3W
ctyAxXakY7KSDu1+vqQZ0HeNVC3Nyt7jjmLssqFuTYat7BaNFKZdI7Yp3zvRVaadNNVFEDZbmwP3
UsLiG9zphdk3wj4M5TnhFYy2i0LD3BZtFWrql6att8Qg8xeGUWN3P9c5F2524aPNEneR67tbB1n8
TRVTOW3wgAo3NjKT3k3faX5Hrye8+YZcCxDqJnKb/rlEo133CztKLk9jhCiHMyMvt2vQ1+XeA1VZ
QDHpbnKSPGCiuK+5BMfAf3UahKYtla5THQqrb7qraSzUs9M1Vb8d+3yxdmaG0mUiK2CWPfTru5UN
HNaeZeeViOsmTZvz5LR5duWFzUilKkYYTb4a6s9aTcttTWgCEV9tqUlXnXOd03T2dU/pHS1n/CB5
+YrjWR5JDDWPrcjAh+a2aT4mX5Y/mUWGz2ynQRI3bgJ+zwLUG9f2i7sS5/P9VOuhi2cmFRCeZnEf
SwphZt6Mux+9kUuImSYRSNRGUzdsk9IFf7ZNP+6nuhfRNTKlI3cmzPp33oaWqxQJgNG4M7HVQVOF
vlXhOGKWWDpwuCX1w5/pHLlpnKu+mLeAcX1zjLJW/Kws8NY4KIEqaCTZuUd0bps3AfPoYv40WABe
5p474jLTDvq9t7aFfecsnPNbxhhudxLKJOuhAFl/g5LCBOEuVfjssPm4u2uA9AYkK+lM6Cxhou9M
uHBI9+FIjN04h/5HpopcHpA6mJbptFdnIZcIUwMJ9uWRS30APZWpHUtfdlUM0wo81+PBvFqpLBdI
OwIGz5UTOQ966PUxqTVAk9sm/KMWNSUUMtr2zqGsOGVFp/u3sbJcey+znPOdvp1Dlj+SJqlQZdB+
OFwo3+Ys6LttRjyOiG0/E+GxUhT4MW4or6HKqX2yoZJUS3wvDWRZHkzV11yG5mVZrNacLWlPp2JI
R+8xHNZw8Rgsq/WH3UzYerzaZRQwkSX21kHn+1crB9cOwDyvceU2bbRfjU//hXY7Z9XesWZHYWGY
zH1mWfUPEj/ohxfb7t61KnO9B9WCV87HEWlf1432qc9r+4XVaX32jA9n+kaHgqduDpdot6zcm1AT
wsZd03EPL5Tqn6w6nOadpQ0HGQuywbNsEYI/V7SYtznM5TdCBRi3eW3WfklYtWETFlFzJYVmi3aY
GMScfi3UFdIHzw+Jt3O/DTPXf2dxeP59UaGSm56BSbbpFjAPvNdqHTdemSk4rMvw8Dpk98wcO0lP
XSkHB1Ic0zUoxyQsFwWlX0j/GkjSePbWKmVuASfxJQ1u55McpxUftb0G3V66gOLbxJ5FexCUacll
rh+p7cggI26tjOqLBHv9pXgRs/NQY1tDTHTdcmdNggPWWNrruJgpaa+ripEGJH8LWwJRCEBfuzQE
cdmHVh83UTrfkpw0BZ8r3yQ5K1SM9lUjvQqXVG7ccZ+pyIg4mMRSHEs5ey3fl88ZUa7lgONnzGa1
o60hv34zU0j27DxhFoJI3+h3srcwffFTCLVjNnoBjho7+rQbyKsN5Hipble7L9vYCkLYLioSz+PL
9WrO5rodE7PvMMv0x9BCdGeUu0LNdoODxtzDvvY7NoroCOJmAfFVlN8Y91LWiMUkerugLdlwW8ip
uZFy6NOdzIZUXgdicT7FTHYxk9Vx8g4IS/Ny6FU0NR9FL3t3q0YY+fOFFmt2rMVAA0HiC8ddYKW4
vCgtwvDYO1Oe36yto79ojpdHzrNCHXDSqBurD0xzmOZU+VdA4tEz8VTqqx7MQsgZlLMHFlx3rP/S
tcpoKYnw3lRy5GqGqqoVXQnY6RazAXYkxrcpIpOmTdyTmMY6v1YJrmZAPH9lqfY4ePcYqxy1T9wh
vyaGeR3inlK3uO3pMPa1EeRuRVbbcVqyAvEnS3y8/Ax4OL5GXqJuPTqNeQeOOPyVBrZ8bQS2q9sw
mjp9XDt7eJDlLIo3GwVi/bam41Qdw2FJB55RXCS7WrZjRIlQyP6Up5K7hcPP+TY7pN5uS6/klKPY
59jlBjTkitI19aTROrV3sCbjWTu8CvUjArb6qa3R+mrA+OjrDNNE0EFTfVhVTYUoHXYXHJkZBSr2
s7KgfMrnLGaz6mXkFQoFoEQ1e92hKNS71gbTxdsuCi8uHGn5qPar/KznjOGdM+IUonppi3U317hM
41IqeMKRGDZxDCwIkkNuVvdNGoiqnQOYXR7sQCafwcSf2pnEkHjEPO4O1wiolZnBYi5pOLA8Q1Uv
w8lH+94XwTK3EA88SxWGuLp7yfLRchnzXBIIO+FP86FF+2w5FKrwAw+xeACvcD851cfgwlIV6R6x
sc2enMw2DWw/d/TwkBWTZoIDZZrEeTUvE9ePr4qj46YudXaw0FyCudd6ZyGPv+o288xBLLRazLRS
Xd1kLktU8PYl2tzbmd/0u7FdxutiLGp4U+BIWifBJPAG44W2wWLVyvC/Eg2bJb1BmfloOcjbGxRW
5+g2ZWDDec24ezBt9PmOQKD6ys/r1rtj50TW7QPrIsP0Y6Tu+YPqdzhjvp/NypyMem1xMiQFNi03
TyKZGXqYdRzAfIm0xxUz6aU/51JHVRzZEGoFfjtYfMLKwwNnnD0erQyAFTgi6jkdEcufAdQX6me/
ddObtDP1cDtF62rwQcoVesHGDsHoYsDz0hus9gc0/UQ+8kfV6LdYd5LtlNjiW6IZ7G4bR9HuyiyL
EmC8msM4ykAGF9tgOx/BB64T1/Llvsb0cFUUPPQP0iY56UifDqBPjwVEF7SOlbyWxWzQQ2s9/fQB
EdYTbVc3HyzGvOIMLk+hGdSF2IO6lzxIuSpujHYm6FQY+WfcU9BfPKe6fKT4jL5AHgt8wzI17RZL
l0vHSkBo9hy0WfoBZySXfUOUp08nwW4+HFuedPdt9Z+2k6Q8wXuH5v7lTk03beBp8xs0ok6d2fRQ
jeRxFf3P2c1QuRGD4P5bQgN5gNqaX1tRuK972zfNeta8yumu9JS6V2mV49CQvMrfuZ1rvACQAelN
Bi0dngHLldiZAjsqsCRj3F2yDO1VVYo82aLghS8toVPFAe8glYypirw5yc4psrPjKs12TRZDYNBh
xER6JqvP0WYT5t7brvT65mXSBW+Z6+aEWhKXxhoEv7aHIUbtDss7QF3S9oN5wZ2yuE16x+o4za07
lnPMEMBL4iqfkLgbS4Tf2KuuIVLaZUpueMlALC7N3JOdeo45lmtI5ZLIkCMi8DEqBZh9w13v9Fz9
kWh0cG1mie1AIgNw+DqTvJmKYH1VnQ8v1yPKR9tKJEzdosKmp3Hzcbmv+By+FZwKihe4oRMpXFmr
rQ0+4MeCzRtTXAl8gXHteCgUOkXX25gO0mobpK5XHMBxinDvqrDyDrPFsJRMrro72KECr237Raij
FyTK248qExd+zM/vhmFKNIxbETR3a9Wp+oH3VwenxLGm+YSRArm49MxdJnHSbnWTjQCjfInU4sRX
uXbjmBsSgubwHDVdfZsuGNpP0ULqCPhLsdJDqCWEfknynytO1+7EeJP2CUkqUvZ9ZflhsyFirfB4
2vK13FVD5utdxxj1s68Y5ceyt3S3bSUaEiXWmj70+ALmj3YQzMgUFVsRJ8AhwaEZmXYdm7GTVI6s
R/gpuCLxeEj2M+3swM3rw2i8cbofHF0EmPvK5bucyPHnI4IqxLAguqtQz6l9sAe4141ZU8YTRD5w
sNcpfkV0qJabpypAYTZzETj8oUnO3ANxrgRXtq3gR5TJtNum7pypbdgtrRNXRFqf5ojjcwttScyp
v7pBx/01d/23fkzXgDkV25U0RROldZea5VtfJOFDyojHoXQA6d/Z3sBObwcwCd5ZZ9iea+KbcXWU
fj9t/ES2H4xCGNtHdSToYb0M1JAvR6FZUBcWR2Byp4hdIVekmsB4iikYpuKY+JxU7p0O8f+0gNIg
WtXgp5Rghd0jBoLX7Vo5KWubFz13W0Lyo3eaV4Dyoz9X4Q9mDpixkIPyNBZzO4t41dXyjbeYcSJm
zGUTOot2DqImi5ZAhdF7buEP9bWOpmU4p60/fucFv2zoG00aV5HWP8Qglp/gugoHWWstMGEhxXNg
ID65NEL8T02O3m5HemDijakuOlhzv3bbOU2SNe6EoH/icb/XMFI/GaJHOxjAixcJZbp7XZdxzfnj
AmrhiXYDa8mYtncMqVrKwxnm5UTlPoXU5V0XbnSycuqJiIiHLdabWscs8fDhX1pOo92cEQu/oahd
XsbIH55E6/RvcyWXY0lMkTq36NRXkqS0i4l1wnxTskgFjleS/4+mleTXLQzcq5t1YU1pqZ0GDJuD
m0detnNMplWCosm6FXkMJyssdovIsAZFE8kbWQjscGgA/Yh0sNoQIiFM63sWhbVvxN1mj2oprDfH
1Ax2Ksltck02VilihMrR3wK+h9cynzGSsHHHA4SyWeonCgkgUSXudLwMQRntAd2jq0PY3fTe3Hza
rD+eYjN7BBEQqIBnXIY6DQ4z+zsiFEGQo8dhCSIaPO6eDc1S9L2HxVP4ZhITEDOU+M8+NHPOiMad
n2W1ti+BV7B2Sjg6+xg49ea4RH/+bC2Irw2QcTofSKW3P3gkSA6lTbHpi+Q03xEw4V0S81bfY49I
VxRxH5m+v2fPSwdULVbnK2jXmm6EOVy905I07V26yuZJkf4j4rYx6b0iQuoHl7kMdpYpF5dG2hGQ
tXVZftZM6mYQ9FbS16yTB2UnCkZa3ajBiVZBMb82eFZhY8PCP0qX5mybwd0jHrlkMG+CjnyKretk
TDS8OY3IqFDEGQ0MaMyhSPWYcM1PwSub2Cf8LaLy71KZ0gs5eSRex0S67sFoOT/kqkzLqwBw5Wcg
R/XaWw3vcsW79R+JdDU7Eu8quSUaKfsutc7HY6tW/BoyldHRioQ73eIPY8/XGM0GntJVYjmHAdQp
xeOIGqILdphuimEO3pZpBhOYTTQkh4Kx9JWDaU/tG7an2JRG/UU2xhDpHVZrXa5NO0zm5GLBi3ZB
QdOK43CK5BVT0r7iJWz5KyyjEaLxaeYFM1AyJXa+M+TNbZ0mRFzw9NrfCk6L+gCyxa4nSxRL/1gE
Jr8v+mX9cnA7nGYHV+VlTs5C+mHUbcrW+MVfMSeFCNZREkTu1muoAk510Ho2KIpF5pynsiI9+GQz
MJT3PZ3uZo/68oAinznvcz9Pz9obrX6PqTG4WYe06g4BkRBvytBZIK821SNAZz1tJp8vjseApIIt
NyZpG1MSrI+6NP6yQUhYoHc7ixy21AmgWYy10PLQ7S/pMUWjjF17ZsKfq8rxKFzG9sfghjQJA2jB
sBmmYPbodtbkoTKVsPYCA8GXXZYiOHmTK/4ya+NXSCuBfZ+sRQVyr0PzelkhDSyC8Z9Swasj/7wC
WrLqndSQu5rsKlBmhknmvDSjv+4xm9f3IQI4twYJpB8TBnpE89DvP6KgyqyTQV57avEn5Bss0ep2
gCLOmQE13r2DFM5TtghmAe6iVXKD/1Dh8yy66K53ynI+4MtkCa97mchA0LRPljMgTNm1G2WxP5Qt
r4/VDeYumtI5jZepZJVYT/K7PnI8UXFFlcNCXx7HktVBc1iUPE+SLBFVw45kKdMxTqIhFIfG9Xz4
nf8oRNXFGYq2wTW1XfB3X/l6HnniKigmCqeMSQwZLgY00GFm9Vl0WXSXc72RDsNF8h5g7+rOKktS
N7Zmif6AIDGJWJIxonZYb+Wjm6wOyLtosop1FZ28H7KWU743FHlW1eKOJRIHbg/hgoHchnlCKnZr
kTToa24j9zZzKRinOhP+1jB7QX+0bf1IkUYhN2nbwerWc0wdVl8sd6XDGboZF8Zok5+rSwndoTev
Y5CjjGmVbdUMB7wZE5YpXYnGLvuLHYVS8pOeRkoSQXz3ju+Zu8T3bTaG4adfHjzyuF4S3faEL2QC
Dn9VnCB7UruG7mzTwTymkyyw4fuNAhHCUDVudA6OfoPsgBCW6t77noRFcj+ka3JjM6lJrjwdrHJL
5oY1xVE0OdVmXZxguWpSj/y0ebCrn2wfbN6szCTfF+DR9VSQyPWT4YdioVkNArFBVRxJBW8ztDEn
iapr4qE5dIU3Zp/kGWXyQKgcyxKXpVwC2h9iEU6WbNq7JGsdFPiAxiv2O0Z9/AxZjY/JDxJxlBYQ
PX78YIVm7NqOGYQOnZ1XV+22YNmgf2QsxqgCOiZPdt4qQ+A1SGd2bxSlqR/xPJj7JTfjg6h0zzEN
0N5D42fzS+dd+hP8I+OZLAawsbCo5HTFGZfYTzyNGCmCRdQjyJrvO3GaIJZgBIVf29CYXoL37WG6
SsIZVtK3fNIyGd5V2yBMHTvdFKxY+qtlwn5B1nAabxDtxzfjhBDg9CndYzY0IPuk4VxpKCk/ThZG
cOQ2pfjREpGqH2lrnHkHMk70yyUzw92sIB/J3kd3GQgMENGLn7jZd6La9VMxK14c5dXDcQm0bTOG
ybwrDDqpu8l5aIj+p97JY78QpEosyo4OOsrFNVPZoWYbNzL3XW1KmByEav95iMKx3zRGdLwI4D8J
ckLKjelRPva3a6LaaJMSVuVve6e+uLhT6prYSp38Nejzdt23DFrMPX/q/NhxORHMb7URCmrgiyFe
sRvAU3J3BXxdPhPOylv770Q+Mf0py7D56qNRdhsnDUKuitLg3ADigBnxugESML0sR9jmIqnUobNn
SB9CcVjdgRok+lt3jdQzUn/g3/IglmSGuoFJYqf1udMQ/xmdpwbaGtHSb9PYLiYSYfivjm1M/DG5
BblcicLDz0jIP98tnivkI4RXoh1kvuvGacj3PZG2GQ1WNt667mhfQgTC7GZdhRU+pYm3PFeXlxF5
IqfLbXQUPNsQIMQb+E1xlXZhKUjYifrXkaHnfKjw2N9WXAisU6tZC5sydtJcDWZ6H4iG/ovEBO/a
syqPaCMZJuE29YCozzjZbBKcGz2fSCfyz13HysUNxhaoiJXKiueVPt9/dxBEXxwITcommCMETeyb
8ilwS9HEYzcGJN1wIW97TEYngijG9sB/lhWbfpox35Ru0Ng7gbOo2oeeWd5LOaFsr2MWpTuXDrh6
R5QNYyy+F0lHdNTNtHeWOAIUmvMoRnQkK2x96hLpRx9Mz9wSE76TXe4H0qHxS5STeCaJzX6ae7f8
snhO3vpq1jeZly4X20jCCeonS/2FUd++OJQd5LKIELu/sspimR3zl2DeLNxfVxFP+nJVelV5bxV5
4W9XuOB840tQg1eSMVLcbuwhxp1GPDO6/UqnyD3DsHk3zM30OOf5OjxqxnX4pqJu+F6hSYKGEkT/
CmExhQfwMdFCAdWclCyFlP6mbWk8j5Otrf6dwbhdb91Jtc01uoY+a+qr9dCBxbhxZqcWlgYQLkJ6
qjl7oA5x3500ofqsV7ARmO0BBm6183YgTofND5uWuZJGVhZNfljXaMFRVpcUz01gRzxzWe1RJnMA
zvuKFo5TQPdOcwfmWtxipuny66kpfVAguwK6KlJRQwvnXhr7aMkNJeR4mYO2pDA+kIKGdd13VFif
oGQCsYXLSj5I4Erz+8b4Xb5nFYZbx50bTUCZodvessC5bTeOsvmrMdq47tkNwb+htMPyUDpVmZ0R
SDV1G+uJRqisfrFfh7CxftCN13y7k5YPS1B5oJdL3gUbYiONempBv/YinRcTl+5Mx7+6Yw8AKxK9
h6rL7x2SjoiK0rpZb1XbCtbOYrVhARz0bVrd/g9kYGANaphOQThmZ+I5G3kzuiqJNqtcZmf3P24i
Og8otjqtycimLKeqm5rIHa8u44lU4HkPhW5r/qdWoASdN8ux6ZZaxqXhxloMPxzGiWL6Q7rnb4JE
Awoc4jVJd6VHufznf4vGZfi5MOhpzInAaHvr+FrAhcDvuvSZfwqHvgRt/hIkSkgIGmtAFCX/90uQ
aH5JC8XRY06GmIRdQuhRrAI3vF0Ih9miEMl3K1npJyLqQGbasGeaahwjYC7+kL75u6BIKVgdz1hI
spbpl0hQi0caucw2p16uw96Qh0lMthoP/x66+ZsMzEASDhe64rLVQfwSR2mlyLgLbcjJJN0TP2D6
IiDML7NF64R+QBPVlhiy//1Dnd9+ywTgO/DMLA/6dadJjQVyShAdT9M4OvdgDOHBcx1r6zGQ2VN1
kVwEXxNXfbDumqloNyw3jbbNpP+0lPd3jxaxXf/3h1wySf/2aJG21Mku4Eseq4r0PTCrMHTUFXbR
8Q8rWn/7c4JrsBDqEuz+XwmvwRyU0uvMKWB+fBCh8G8DYuP+kFn920+RnuTbEgKw7Zefc4RPMQ6E
6MllOyvqlOcf9dT58b//fr99aP72Kb8kY4shDaCwZnNqMEWf2FCRxiHToReSuOpz3gFSUvONf3gf
fvNTsfLHZompY0v2Cv/yT2OBfITQ6JmTJA8x9ptluDXFlBDehu3v3/99v/kWYUGhagJwJdLqfwlA
N4QtwYPk5sSiOhf/7BCEe1BJhuf/389xeRpswfYbhyjaXw+brOY4B2Lh6ct7catXF1R0ndM/PBP/
navLp1BGCk/ikfyvxFnCGuHCfZ68hLjFfahb91sSzdZ8XlXuntABE/cPq9kvv/8/D1H2UbFSkrNL
EiD/67PusupEkkfUnygRzPfMp82w8rKI5zpIiVS+ZP0XgSb9LXHdPwTf/mdRxy+fLVmaEAVkjrNv
VV5+27+/0UxdMIKp9TSMVuCcCkBfopc8K6IBbmpXn0YJd3jqDPXYkalA0NKmOP7ZGNwJ+8KOWvqq
BE8xM3pyW/xSLtUWS0TiH2vstEAEFTmgTFrDKD1X0mcK34B3b0os+VXMOigI2YrME0jBcvWeZbeK
5g/H538/nqRcczF4EDMeu2t+2T7oRKVWSrnLKQuL4JmgKDiGNbMf/v3h/O/37fIpl+eFE5rlSL+8
b11hFR4zjYVRFTEDmTUNmAsz9zQ1a3/494/67T8oCqIw8ohQJJbpn7+ZjVV1DVPJR7EvOy48lNkL
OviHt/p3/yCWXLBBTgRegND+z08hQCrqushjySAw0XbpfaIPVpo6PAt/2jb4mxcAZdNGW6XrkUzl
/vlRsM01vsVwPqU0SHpTVhP5UGa6RBoRYOhm18SsZh9TZMBu3dJasj8cLJf//V9egpCPdzyJZZW5
wC8HGGpqXhmvnU/IJRYSYsW8Vk9geigOV21r57tA6D8tIf/N9xuiAPpsKuOYYXPzP//RTdKoXA7d
csotxUqPYCpj2ZkpFsTe/P9/Sj7qsifBY4MHiyT/+VFpkBMiX/Bs5t786rmzwd3FrDcQXvWHT/rt
N/m3T/rloRlaiwgZUy2ngSL0EXYruK0jvWCNccdTS8oJM9kw2P/7+/DbD42YJgoW6dhUHP/85+GH
o4EOMXT0wBufvDHpV9XQvIS169xUjnE/Fiavn//+ob/7+bz/Je1MmqRGmjD9i2QmhfZrbpWqBaqg
KKAvMrpotO+h9dfPI+YwpFKWMr45gXWbEanY3MP9XYh5BpNqOOpSLxzaWkBTJ+m9AI7LfZXBsVIM
GA+UqOuNSV0byrGEARbP1QSKhJffh/Y0T9S+HLzeQBS8NyrIR1H3Xzv07kYkWplJwBOqSduDWIAH
1eVI1WgUeadZvRc3nXxGRVQ/jZiHfKG1Wz06fgB8MVLfb0/k6phYBcE5IwaCzLwcMxqpKGpze7QD
FpzR9W3ShxSJ+UM0IJyERoCK/M8Imtw43x74OtDrmkY8wI9WtWaDj8uBwcLlCbpIFUHPDKFP02xP
8cD4WWRt8Z+OSEmwsY7X9zYDGqpJnMXow1qaZtUcvD4UTYWWvdLwZkRLLkuiZmMN10chpSV5Ftzd
i92iNTnqjoOsvKwYgI+4wPZf3NgSGx9zvSn5GLxoHUKruF42jdKp0fmy9uoePTPQO810Z1FP7A8h
6sW/bi/VymDWHL1x5ULS13QWS0V3a7SrKJQegjvKg8R+8BQOfvZhVMstw6V5i1/GAh0JTrIhS5tN
FZbOXG5vmjQU/MYry6aSP9Fr5hUl2jH9gEAhqOmO5mN3D8nHf8bBKOWlqxHqb3/uyhIigsTxI7Zj
Brd8lqAAOfkJJVXP9MP2UZUtcBf4Rm+3R1mbVLIVl9cc/kHmMuo50VRgL1W0XpiJ8ORP2Q+Yu9nR
NkAb3x5p5aTNZxuzb5vHq1h+D82FPtQGu/aseFLv2sEJYmrYiEHTc+7aOyRX5d9bTvMmxMhX5QlE
6FvGhLLATEFHmsBTa2V4JhqgKmRN7oOAmHu6/XW/E8jFliGAE3c40jN+db7h/sihYfqF4GAQRTLg
fmb3s2FdTccces4OVoVx35h18R/U2P4HZgTiyD2ovgpkvjfus5X1ZMMIgQWJTt62jEggmwdRiRm3
AKb3Fe1a2pRO1CjnMQNef/ubV1bU1REc5jrDFYkwePnJtp2lVhtFrReB7npQ+tL84ldtBuGvoVCE
DCQeMYe/HdIAQM7VaQBQwUhocQeA1MnzNIobD4sJlBxM60jvtTmoyJ7v8x7G+u3hrs8gw2HCiLmK
ShvRXmQyU0+5K5RO7YVa2HoIXhR3Ct+6Mcr1mjEKae9sWKZSq1vMYwqu2PB7v/Yi6U4fkNtx7tLA
BVw9S73c/qDlUKyUalvU6og8Fq5Zi7igVAbK/a1CA73uqvum0BuQqnZxCszobxOW30Nx2HUHzUH3
yrKRBgwosjpVPZxE8jNJyzeIg/3Mygo25m+5SsuR5n36x9HTEHBIEllgUBGW/alvfetgKMh33J66
ZUyYR4FCo/JM13h1Ld8nXTxqRIpW8zSyERRXTetN113bI2e3j53U4iOqkO4TninNcUDjcOOwrXwk
Tl06Z1sjT+EpdvmRCVbJeBchGSkAXdznitOeo5lscPsjl0eajyQdsgG8QHR0KORcjoKYl2VE3Cxe
nphw0zN4qBEynvjIRKC6sYP5S2efebz/m6MI9iQ0nMvx2kkhG/IV1aMxqHb7bErib3Vto0d3+7tW
9j0zRx7kgJJRryJBB9pnVHJLwF7BwxXWdDyhsSQp5MKxQd9gY7iVxQJ5ygRSDnOhgy2CgVlU4Mbh
H/BsNiEhVXH8yOLa3u2P0ufZ+TPmMHtc9Dw7hGpjhLe8OIS0Yh6zoPA48Y37FhV5SIHDKJrXqlTA
gDm4u0XUVILwlBvNiPtFJQThdkIlE/xqJ/ZKEGkInjitHZ0CV63P7G2t2deOC8K5msIRFwSuVWjp
9PNeijqXygFBHet5AqtD6SZVdONk9UnkfkeYeUQNpRQd+Gv4BIKmGEYn94OvJu0eBZk83OPSo4Id
B/E5bsTftQV2cGrTVHoeNgWLy400BALdGVRLvVB1Ym+Cb7iLlbSgmADZ7Pa0r5wRyqZMO1buK6Wk
OEbIAj35CdmssPtq42DjQUfrD63Rlv8NY7fhtjzHmMUi67QOdA7KXB9ZPhicum/zSWU4bPrQFZqC
7BdGk86XAKeKPeK34iPaHjg/Z/iV3P7Q38nf1dAmTxVeLJRBl9E2S4O4qSrgVtR2A/OhzI3oG3gI
91OnOObsteqgaRe2wcepVapvImurE7h+67XyC/G1RwnhY0fJ8Hj7V62s9O/6Lwh1JuWqXJ8NmhZE
iYENKgTtc1DL5h7dj+ILCLp4YwLWh6K1RffVmut6l5vKNSakDBSLlZYqmpFFDVrHjPKnQgFg8j98
1VylFxSBuN8XgTnrRIWvOtESIRO4S4hky0OqhOEnGOfy+fZYKxtYn99PFiVuA6PpxWdVIylI3DiT
Bz5gSt4CcrsvA2CCpzZFFOhdiFHZCF6rI8JknCtPOn8sRgyVLAq0JJ88rS9tOPZISoJ6w+mlDajD
psGWM/WynMDFSJzUTboEZG1X77emU0q7SuToJWEgDoOA9diVIKmAZ2QgRYN31dWtv8y8f4/JnuQi
JuOh/bjYLCE4ziwwuYBzu/gEOAQ+JxDgu6JPo//Poebw80fCIwv610HnjN4knDg65pgPvGQJ2KCd
kqpi3Niaq5NpYi1rWzqehsucAKlgywmBgXhu02sPPQL/d62Rpr9m8Pw5mMryDV3ccmOPrh09AYvL
oIdNW2kZ2mZQXtm3VCtNSEcfBgQG72RZR8ghweG+fRzWLljK9g6DGY5lL0953NTwvHN3gKYvaFIE
RXWGpqhBl0xQ/urJfrDFwqUUAO5GlWZr5PnY/LmOiJ/GypjzkSAT91Vmg35yR0RFh9w9G4PW/uzC
BkxBbRX5xtDa2thzD5fDhrWtswwrlVl2NOATVrWr64JILv0OROMYdQdkgmNnj9VIOBxynkX93gJi
7I3wWmMk+H33Hh0tR9upEADCvZMbARLXsKNRVxsH39nVZtVgVjSJHl50j+7P8faCre0NqkAkP/Ql
jKtMPAszXxuRO/Oq1ElPvavYB6QDUrJH1dnY+2sXFwmFKsjjuLeW7yW1Q+LZ6KfJ6+pqPAVF2Jyx
yykOajBOj2FYjHe3P23trCEVSBuQJN+k1Hu5I4AD60GA+KvXub4rTkart09gW/zgudML4XiZP6tK
aEkjP90e+He/aBnrQYxAPyDUkykvRrYC4pyKwIVXKIMo0ZaIjB+1iwuMJ+3Kqe8McBDOCaeuJDr2
dRKiblBBfwFnOZjfemQT8o+wThKBtHwEnckvjN45lGOEVLyDvEByauB+q+ei6uIvGUpos1aOX7YQ
OMI6uAeDP32Jq04FozSaFhBS0GvGPzKAjr2HkyTfJzlN6EU4QIQOsGeq17GPbRDNTjWAym9RvHtA
NUfHN+j2xKzsAKq1aIS5RBOy7MW1PsR5Y8HZHUjl21nGrNRS5SFOwv4f4LZxemraNqpOfz+mZlMi
o85PyX+Zd5V4SoSdVKjAF3DrD1WZj2w7boYjgFdfg6zaUfT4X8akA22Yrk5Jd5GA1AHV4aFmzNGw
fRZBA9AsuRtOpjIMnzvV3dhwc4xa7DcAF4RKVaf8Tl/jcqcjUKh3PiL0XpDh3bDzJTY2exPh7i3g
zMqRMqhNmzyRLIu8YLGALgqxEM+ywTNQewhRmFA1BW2fDLdStFoTZP7DaXqMmzH+cXtGV64pw0Bi
mfyZP2gKX37h1MeNpZr09gQy49hDWNHoHrHs0btjJ0yx0b5c26fsUc00NORuqMddjmZkA5q1EKm8
Sk4t2kYSIVAjUsRwsOWEXomFgPnGPbwSQmhhmGxRHq8UeRZbxinCQOphNYFIQlXzSSYzPdgKEwvI
Y/bDUpQnO7f1YZ870t+I2fPuWO4e2qVz+q+ZeAIvhkYNLVcbnqced0p15vJPj5kEoFc7RuzhKGuc
LWyrDnkdK9Ou7Kp6Y7bX1tZyeVxjVKBTu1vsXkrAGcm5xq0g8xcHKyEPw4N/J1xY7m5vIm1tJBsN
8bn245J/zf//jxwh0VDVyoOKdSVNEh/D2KSoCvFAyQ+o9NAR2blTVj7pdgs3GM+X/J+qqfIzIC3n
Tc1yHRQizMZ/OQWVdR+BW5Ee0srUkW7/zpXjTLjCNcQQZFGUxy5/JhgVabvZMHlGCHdTtBIl8AYW
8sYo82FdrDt8Gdj11BWpci+zFkVoOAgiC+lpRP30zu+ytnwAdh3ct/gDQVTu+lqHV6PFDzZGnKg9
Bfn0nTpugTvpkEBtAUCf36l2BOjfhlD8s1FBdqOkLHRMTiZhyz2KYqj5odcDxYQnJlZffjZC94hd
N7b/tZQGUVskoVXxwPswHc9OU2G6bBl20iNkmtmoBJdyZJGipESAX3JZP3bjGP87GGH5YkRB8EuU
ViYPfq8FsHd9DNj2mJViVINSfn2vo0oXHDLFGnMccnpxr6tNln+/PZNXcEKeKxbVe21+CdKLXD4C
UwRjEUsITJ7RbSTeyQrK/r8WsZ+v8KvD5lk1GoM3b9RZ/UPVDiiG5ixMuKeQNv6yAYlnGwFoZaNT
0ecoUZ8jKV12ExwNgcu00gxPL0C97wJT+8Ir33jGe3D4fPvjV+5K3oT0uxzeo3z6fLH9caZUt877
ojTx1lS4W5BykxVSOrGNx3Ag4Y1+os0Q/v2DhjIKNUhgNAy5vCyDKRIR0v86ahCZZZ1JG9zo1As8
aL6NhmZvddvm87Y4KA6oIBMBvfmlv0whwmakuThpupfpcLh1WAt3tYUFAMrr2Vfg2/0pU8uX29O6
Eg/YTxSPLYNehrYEC/F0tDuZhwZdbRv8KUJHAmtxJ+uf68ole646ylTBlDxAgQ62AM8rFxCG9IAd
ge5wJbuLNe2zCc49fougUlHohuqEfBaS6n9/zRHIQQbSKYVIskTK9RHeKcmYW17Smj3elDY226G2
5Xe/chScGRE0QzZp4S+r4rE0Xd8gIfMG5O8PLlpeWK1J5agXdA5vr9lV35J7gDegiVSV62rM3jyv
f5wFcPgwd7Fo9urOhl1uZeaj4cjoGCnmdLZHe6RSnMlvRtvph1Bx4sOE78nGrK6cxxlxwspRuOWX
LH6DBQcBTanY9kxoR1/T2JSImmv+qXB68ys+4cFWY3jtqwEVG3NdTwCOdeZf9MdXO01qlZB9rDnb
zTG0N6HLTDkUTdcsD/SS8O0bscdJ+gEV1iDqMWec7I0Lb/WrHbJ8UkR+zPK4JKM6DmGq2khzusYp
gZW7xy0HvSogBYdCt+OtJ//KEXFVitaCO3/Gby8wkBDfUyv2W9uD8xQ7CIS4CUq1Rn6QDtYmdmnM
ttdO9AngA8JRjtpga0+9fzTjetdR8j2gP+/cRWjQvN3ehGs/jLqngY+UQCVGXSQPWoEEfa8qJmfX
MT7ZpLg7s+2Cje9fuRKZ6f83yuKGMBFIwgw9wu4iQeqVsPcPvvTi69AbPzoEgO+bXuobaervRs/i
GibQ0LGmswuRxl3sbKTpSdkdomxZZ62yK22lrU9FPpTYoeAIvJPYuMDTSREN+JijZwFXqURg6EnE
aAo/JqrsviPWOp5xufG771GqGPg9iBwBnhGlFERCQGohsQhdN9jXfZ988q0eN6NEdNae+ujMllfS
4Y0ejoIDYhA0Ju58ZmMfIhArd2Ei0WDTsf6FcYiMP5Yxdaz5B5xJTP+T4w/gkgp9risGQPGDQ9Oj
7YDIrmlstXBXD6ROqQ8+KgQH1RCXB9JGHAsd6caiFFaM7imOSd7u6spWw7OW4Pm6a2rDVXbaGNln
zWpHBBgE6FcIWaFv3d3ejivX79zaYTdCIQGMvTgnbtRqs+uL5U10Go6xFWCPFgvMvdxM3bgDVkIm
Q1EZn6Hmc8fw8rMTM4Fm5AiiVhCFPxM4TugWl/gTBvX4BPFtOLfoENzT0je3Umn+5eXOnFENlM+4
FGi+LkbOkP6Mx8nymgnxt9wU3d4Yoq1e2dpU0gPllUiWhe3XYv8jvzgmkWObXj8NmCUGWsbNFutf
Ear98veLxs0GpcEBLkUGefk9uGXgEaNnRGYXv+ckiYofQG71p0gCp7g91NpFQq0YQ+k5WaUReDmU
kqMwWJbsj2yw9fvAVKpXK8vEY8Sj+1EMyK3bVr2RW61NpMvrivoMh4Mr8HLMIEZ0LcaN1LP1oLWP
CklYto/MrjyirxJvPA7WB+NdABqbpFUsDqNRu1WGfY/pRbiZczMUs365Fp+ReDI2DsD1UDxbVRJG
CHmkx/piG45RZCZGx6XsinR6qOoRuWrfnD6XU7hVy52n6HLHzy9kHVMKCrqkGouh0HtIuFSF6Znw
7GFHE+QzRA9PtzeHdX2ktfkaA6M7A8+uinduF/qhaGPd6wOzcu8GuhbixWyLPnzA+DlPseVz24d5
X/3MsalAvZiwilhYk7xiYai+uga4wn2dxRWyVVosaJsj12Yj+4qXGl4LjdTqQ+xL522wLbjnWijy
XxPchs9dCT7/5BeWQYVy8P13K4XLuFPMMPgCU6zIHh3U0Jxd3FJ73EGyULS90/nWe9ompn4XIRL4
bptoLaCSrZj/4dSrv9cY933EV9X5V6KuW+x5wnYjvHRRYnxY2c1d6Jat/QrXjBJXMk1V96kZ0jh/
SHBoeJlys09OfldOP3FQrLOzXyDefxh7IEHIaVbitYcdDwapAuW7B9mVaydqcji/GGne67sAmYD3
NPHD7liMsUQphIT5KSkVCxO9rJLqPT6MaAJqaqbuWnuWU08tvbU2wvjKY5nGOyHcnh+MVDgWByKS
qoprQqJ7ZME4NCJz5Qb/qlVINMSgWjOeulLvwVEkMYaWoeWm6HEKu38mZGlfJ6d0642M6XdKvNjM
AGd4RmpsZs1ePic72fWoRao0JrLws4MbMzIfMYJk6FkP9ZMz2vKIvzPSFzGtq0Ix3ENohDGSQ7pO
j0lBPIiq8uvtra/N07D8URTKYWbxlqABu7iDp6xAVjIthGekY5sgG+Io+WOUo8fBbnODr/YEhuU8
5BGKLA3C5/E+c9VJuYebI9P7rMyG+GREGR6VGz9svpGXP4ymMok+IG9KlYsfRvsLnOlYIFcVFkWH
Kplfxsd07Cv3aXTV9sekuMm465rEKfbIOar4AdDIwmvFwEfsTWRyUM8KWk/6Qccpt0QWQsoftOfH
j2WkdT9v/9qVe0qA63FmVDXZx/I1ZGLuiSVqrdMsz9TPCY6lw37UEXLcmBX3elIowIMsBvrLaNYi
jHUtRCwnVHVP7XP3e9oFGDgA4vyok6qibYNdTYbEc48A0dCkiB5VWCloG8CA61BKdAH1j/gI5UOw
gvzGP95hCtxvZIIq7mT+8pkldVCLzQRyIyjGB0jbju45BRa58RRYm2ICAV0dwPEa+OfLYaMSFadG
ThS/pk5gwZvF9zwcxMYhXYltwtCBA2CwpdPHXkywn8Lkh5NieHQBsIlHNcV9b90yeDFASMenv941
PDRIJSlIwz1bXlFk9d2QI4rtFWVmeiOGIC+TjIONuvfKxPF4tKnx0nsF7LD4pKp38hgFXd0jrQzu
fRWJG8hc1Yfb3zL/K4vjCnIDtJ5wKfXyIrhcnnyStq/3Ve/lke+7v9xeWMkBXoGB+mXDAXzK6Vlv
jLmyEw24DBCNSQ6u++H5ZA2OXUD/0iq9+adXZ3QKciM7G5mdQ4l24ONY4OR3+0P1+UsWX4pRgUnx
A/4JBbv5jP6x/xsd2+po0DuvS7A0ecpEBVYOaX56J8CZ6memBycrrEblLCAb0ONG8cs8BmYTlrNI
PNycvgxxDomyLNYOAYqKwccBdvGXPproc81AjSc7rXJ8C5Kw1F7DgJRnBxh/9lxOuHB/6JirJN9L
QtUPRYZacU64MBqAXCKyT32aIBSbkV0Hn1Kny6xdWGyTM9fmnj0FLpPyj8rKX86CHbq6bVRSenGs
j599DF0wCkFYEDiLFKeB+jXWKFrVf7o9+yvbbG7NgdanPwfvdj6/f0x+mFcIuBng1zVIVM9pgPo5
ukD2Hsqr88JlJTcu3PlWWS42NUp6kTxwZ5Lo5XiUwFoSaIDk2KqaL32uNe8Id4V7VBMQHq3l9A7Q
ptqj/pRv7LOVY8vbkjvI5OnATC+2mVmKpvRreqCt0SCDhsjYnRmYw93t+dRWJpQROEXz7YBm2CLD
riYn7qvSgqMWtUiWSNNXm7MVa8Kzyt4K2LBFMu0wK1KUQ4oM0fRgNuyJzy0mpMkOR2Vf/qwDDAJO
XHQd4maiFuB+CqX/IrCjNjZ+78q247akrzZzl64JRdiL4F1cxzTxkHugPWyVz2OaIr7fST1pd1Ht
p14xyNQ93J6ntXG5osETAHkWYgkqKWMd4RhE/j2lsMtz2sroxagLPIG7RPtImGwQZK2jt9uDrqzN
79o4lb+ZHrns73fdgKL6zB/UnalEIVHF3cnpnOPQFm8+HlPe7eFWdhw+fzRnia8qXenFka7zRDU6
rCu9pmmR/rA7FxsGo0y34BlrqTk92DnbhGTgclFcHqrJrGgHYmLpmWChp0Mf6NGPnArTLO2bj9gi
h7Xhaej3dkA1kuizit66uOuMysT4XBjjj9vfvbK2NimNzjKRvAE+vPw5g58r6MmqjRdhsYmddxrZ
LyX7+E62onhIkBkTRy0Ni78vtMyZIsdCn9f2qt8zJYka0ZKAUdghBO77uCemSdCcO9KC4+1PXMkb
kV6m/sHblkLL8ukxuiNv1ahsvGIKtb0ZWNquqlV3r8aRPA166d9pvipPEWfpFGKm93p7+JVSocam
opvEXUqNYgnoiCew7ZEopYd0xuQfhN0iSZRjU/AcIVYNS91GCAukErv9qEepQZU11oKvaojy78aN
vpLh2eSQZLDwBUEjLO7VgVc2Uo8wd4akHQ8WGB1rZyhDWx+arqi3euwrR5gbHAYD5woo2jJM8t4F
uiUbuF19AWJPhu2ZZ1a7c/HQOSCRn288e9e+zuaCpJjBapMpX+7lEGe2Undj6SHUDGm7qnW8hIZ8
DL7jydGIj7fXdSU60pTleUagYmstR6OhX6KiWEvYZK3ct4qGKL+pFV4ba8rJHlAIHjTbfKlQg9q4
j03Bh1wGZsotc9rMZ8492sUyAm+J/SKFQATDL+GodqTqGD202bSjjKHSAoM68mFKnf6zG4cYKRaG
M35F/FvpD2D4fKrsjuNbx2CaHAcl6FLFMsrxewT0etlg8jBVQ7Qb8VDQDqhBlfWx6VPE65oAsMyd
kxTDrKI+oQga6L72K3PxnkHTMRjtne2X9metbJR0N6Fl9sFvNfNXYmtKeDIHugaeTs3ktQh8lIC7
Om8BejTtZ7dHgOLkQtRABlCais7ijZhTdnbvdqj+WQlgXszIDiasRNR1Qr//VYQI3HmQ9qS9x/fF
zA81WpP+XrMinOJ2Zobo8j6oQsvc2GbXC89RBstJuUzjTbZEuFjxCNEPKTYP7ezS+DwLMbi/sNdq
wzv00UGThFkN1yTmvvV3pGxiC/q2/gPIiyhbqNoVxK8KQizdbIV4bBky/jQ1YGtQKW6qp4Bs7o6e
UfwBcEfzcYRR+u32rr8+0+RLc8uD/INLbdmTixp6bVOiT2guExNUG51RFSO5XY+IymnsSYtuj3d9
pkk4SAKZap47qM1cnuk0scMKtx94BkaTHyMUzI9mrf4nu7bf3x7pOhJejjQfuj+y60GIPMK1QvUk
RuhHObgtBkwdIvjExJMIsQAyh7G6uz3oddrBoJxiRyOfpxS1yEBlPMJHD/k84VNE7SPdue+GpN5I
bmgRX98YZNG/a9b0b68u/jwbe0n9ZO6ax3n/pnfI3f7jVkWi/yhtSBUPqhGK/g62GWbqMqrRF/fR
uUYmPkVj8Wg0wq08UpWEkhTgtXhXWqOcDpjxCix/i2wyd7omy2qXYgw2C+iVZfwQuylF8cBKyhb9
HbC1By6atvKa0ki7Z3KLSaD/73Q/S8OHGRtGlUR7OvQnBfl/DXvMKhns7lCFDXer1mgS5e/Ux2M4
wM2ug0Uz6u2zEtpkoYC6w+EVSJDyxYpitDGDNGiDB7NzMJXDZD745Vt2Yh+MErXaQ9VGdB4NK2x2
U4/y4H7C/Dq+o+5ffqCjHaXHubo0IdsSWR8NeiUhsiMyfy9IEk+G6WsvDuD355of/yB6F+fSIAxU
3CoxCWsO00QpAj3uOK4eITSbFJ7RfH/TpOYk+xAPsoHPk+JDL7Up/tZM2NPtqIxLKu0+uQDhMavL
f5y4dep/ZVpQFEXyyw0fTJQDxw+TqsRvchxD/1BVTV+ckDx17zqR6/IdU5zoM8KhWXJnWahDnx2M
u4pnteDIvOfUBGq+VykDbBmtBiSXnMRntPzR8mr6Nk6P5VC2xXNcQU3bq4PpRD9EQ3n0vnFqQovC
xOh7LasFqoZm3rlnhP/9yOPwoh4yYbcBi7yUiM8ntTbeYxHrOPs8hIL3MZXAssBF55hIOHh++N+t
MrbupRT4eFEcp7yvU+79pph101ES15LhNZ1K4R4c2C/6Rz+KjfII6yFL9jb6zc5bHwAgfJwqUIRv
FhrcxY8gSRRtJ+xanvUa/TXK/ao97IwYldBHRfpBvxuGluxqomVtPNRTZMTnICtq3lMNSPIdosCK
hhP2aEV4bk9Vc0IwkaiXOjU9ADU29fJr10R2/7UxlUbs0kqIH0Glh81DEeV4fwRNiKDRwP2rnkfc
QgfcROZ0zpV68dE0La5JyJe2esKSQkXQ0UKgd8gA+R5YiLw+SCrxEQK0lmbER1njkw4ab0rv1QLv
4/1UmuIfrPV8VHUx0AMtm8rxBRstvPWcAFMqF9lmnb9aw1ORJWOFtGYetvsEgMW/vl9b1IaSLC4f
cscdfrqNHRGj+pJlp1A1YIke2qbi2RKqwi7FozXCZZQc55jiC2HteEFgx0doFum+6RypYajt6P/W
JjiII50fOvz4h6K5lIWyyQ6BqNXokA9KlJ21rNUy4Go+cv1R6cZvBebFDxZ+bjTFHT99UU1pmUcn
Bqt+D6+nG+9LV4uakz3ZvscdnPQfeUlET3iNqMVd2luy3mPbzcGyw5Hm4hCOWfCoarLXz2mq9p9T
lJfeIb/jqmukCJDuJ9Nqw0PfdwHmOaUSo/po1W2y9xtEQu/wG5iextqpHpg1Jp0ONq2sihZUthsd
NdeOU+xi8ggYxWrfBlXW9k/oHi0WtE2L3RdxwcesuhbE3tHMZ9M8ICHQuAhZP3PcPbT3Qajd2xDJ
/FlLhfbFhCYT3EVhGnn90GTaYSywNgO3WNX1Hf+E7nUOL69dUZu0bBAK2kpeV/ox1CrnDub8vnav
yq9OUppRnEaO58soqMjmQudkZML4YSAg9zkxRv2f0jTTp7rU66coCpxTEwir39m1Gf4TdPngH3EE
RaMemwFt4026kmMgGYTAAKR/cd3qV6xIOEOrQFX3/WrPti9Pg+sOD7lajw9ql5t/H/kRAOTgUf0G
Iy3m3/NH5JcBhnayZC5i3oUvNT4aw44olp599nK4yyPLfR0Lv33769gPflTjQWpSS7xqy+MxhERu
MtqeiyjFgUdq9+jTtzvdHuX69csUUrwD906dS1u2DlrAydL1NdtTUt1NdzwKfeyk417/kOMz/1ZX
Yf5gmGX3iKdg/2mqp+r99g9YyeAQuLIoeAi4IfqyBI+GXyxkzexiHiMPjQ4OsQyAyA64Y51vD7W2
cXQwiKTG8/t2CTpQoaSqQyv4VopjOx/Dbp5kBAVk5t0PGhSorYfYdVY1F+AtiocIEFxlbyJuGmwL
dNvTRPjDCKzqfkpd61PqT+rGl63kiS5HlVYu6BSqU/OT4I8tSotcJFwnYO+CkMdR2msfzK4fP92e
v+sUGLkI+hd4dUKrQhnmchR/tETVaYPjmY2iPsRxoOAzGtpMoizPdASKfS/YPbcHvd4f0MVnjPxM
jJipGZeDWhPG50lHQU/gmoQgI6YONJBNQOmddvxfhqJnyw6hh7c8C5h2VL7a15S5Rtzq0YLUd6Fh
jndZ7Icbx+56wSg5AVWiJ8rZvgLeYuoVhSR2jleFAOxnQPoTWW+1UYO43vCMQisAeRrAelRZLudu
SgHXxL1he9zkvnoEtBmkOz0wbeygFAzXEbNErfvvJ9EFgU+1lGo0UeRyTDVuOA1YuCFoKuacilOg
7QnEyt6SVb/x1r6+vYAtW+iLIg+EbOSyJdk0TShx0TG9drYs2CEHE4TnHoN2oK89cObDMOgO/uJk
drjrggI80PEb6o1z/rugsii4/EbIEC/Zp7TbLr85s+0CMS/H8vrKCZQ9Vk7mB/q0prGnN+G+QkiI
f0EJNHFnBDle7mbSRr1v6j63cPoAqrijnWCXJzRgleLO8rteO3RlECenzmkxecDQuXYOgWuV9XOf
SdHyoBiD/HOgQOF4GqcJeRb4hbP5FhVV3A5Qxen3wBMcr5vqkRZQnOjvgFlasXF7X+9j6hyobXHl
uDBYlrC7quimER0s25NVHp9D3DwfJjVvNyb4eplRHoFeR10F0uLV/Lpu1JWuwkVaoP/8qR3r5Du2
nEW504XUdOw07fA+z/BE2Im6Ku7wiau+3t7Vv+W8LpdYB5/CZU4HnILCEnKhNlFc+6j6eXpv5+IA
7sTKP/dJWbcPTk6JdA+02s32KU+k1w470wbbKBV7aJj7kfweoinbH6SCJdUZQht+YSr6rdVDFfe2
fhyVHpMiDT/JLVr09fKwJjSeqUPOfeDl+UgnWynZNAZFC206RrGW4SSGgcbtyVm5oufdjOgTdS+O
/fwr/og+PY6fbh25ppfPjssyoUmwKyN2+FSlYku3aD5Li4XQ0ejj1qRsPNMKLgeL8V+RgQoxQuFN
vG/dYfzWTb0dY7YSjs8GSWq1b0NbfYx0uSlrsTKfOl9IY0alWsKUXg6uq12gJxY4+8qmbBeMVrKX
o7kVHFbIy2A7kUyDL4vgA+j2y2HQRGnsumodD7Va+QQfj88bMUx/aYSCJh3vklGhsKZKUfFK51DA
fkl4FSS5ovcQ/dVAw9zemn5A4gLYRuU14JQUsVbsEFiQGT46U459CDX99OgkcX1fSqDde0xTo6eK
XjpA5KStv1sdGQfeUqHTdgeb6K8eIeO5744mUdvCG1f/4Ga88nn+CaXYo9+DE7c+5SjdYhrh/vVd
M0vhzwVNAOiUxJa3bJf5/MfY8Zy2SY+YV+tnHRjO38cvxB/pgRBYqJ6KRZJTuKpvBQOviwhe/n6Q
doLTQI6vUjVuRa+13QSjCVEx9be+x6J42YmUKIqrJflhox6ogZuHkGR9o7q3djr/HGXxQRT04sow
EqZNRBOonTI7BYPfvcYYCm0MtZIgkoUiqzHDsMk8Fivk91FaJkHoeK2q9VgvjxhMcnfjcklt6NGt
aNZDlbc3MsSVLAcGE8dxhrg7Ykli8ieJ/ZhG8dIIMaEx06k/qT1ekTQUhmONk9Lz7etubdlo69jY
iLG/rmCBmVoPndH3tpcwlx8m3LX3gM+cjdRmbS7nFhw3K6kb+/jyDnBTEENRhyAbFUj3e4HBt4tl
J3UVPM/uy6ZXPAykui1d8ZXNAsXOmKl2JKVXAcOhxJfWZBJeOmD1EZVK4GHyhlecGzob2fbKsnF7
04jjkQv9bPma4HYHp5erLmpTYc6bMzHFu6Irwwe6POkTlMpsA5y30mkFJIcEMLh9IgdN38spHTB3
CPAh9D2qv8ET+lr2T4CS+lfqU+7rAP7xkCeSC3FK3EMiMuuligt/2Mj8r3MZwD9IcqP0YQGaWMYv
ktkCRbgiuC8sSut4vsf9wxSPAzolaBS8hSRULp5VYRLuXZEHJOlaXkYbl9zK3M/qN/hIkb2hdrmY
CTvMoFIDwvakpk7jzlWVbAQFqoy/8snnSg2tsNi4vVfiNiUbge4XgAJkvxb72TAREA0HV8FDZ4q8
AfzGc4FX3r6LxvochdWwy91w2nW8KO7++rzCa59RmdBf9Ktl74PMLN2J4qVpS/u5t/BRc3M33Tiv
vy+3RWKCUBuCSbxW5yxxEbRjiKTB/+HsvHbkNrY1/EQEmMMt2ew0o5E0I1nhhpBkiTmzmJ7+fNTF
gYdNNDF7bxg2bMPVJKtWrfCH2aklHA9GWcFpHUWqXsHt000HMAYucG75tyxZ6YcEXjSmVs4Uv5cx
G/2hKrMxf8qjNAlck+Qwomoy5vGpjPMyd4GYIy1bKbWpeI7UdzizhFKsHLtOsQL8mhIZ/yAROjQ6
MZef/R4y62MLtxK9EpEpAwSnDH+wyJxszNSneEgf+4w5g9uDWzfOVRgqn2AyOMNZAV3NbCPsted2
aIMv6PTEz11TZOohxZq79RmlRN1pggf7cUb/CoOlYXEA76jdQapPtY7tbLo4DPexPr6YKfx9L0WC
b8Q2XSjvcZwwsSsz8uy5L6LcPOCaWnzqydZweLQrMo0ukHCsMmJgpV4z5g1wzLqz2kPeO1XuddjQ
mW4XKrjNGcyHnrlmetD9SK4INxJjzSynHIuPRhnh2IQXA+bhdpGN6ociQXIIyLiGYWqS2tO1oBj9
kxud+keEALyriXfsD6HIvyNKmTruSDu79WQG1z/hGmufmjzOfzLSDL6JJmx+2RneC9dEJPNnuFWY
4tk8aoP0hrAfodJC5EosKTtiF0bNF9AfwhYTUakMalti659zyTKjnbt3I3Iv2TcALAbPCw38dXCb
hN1qihASfPP4yzSqJtOBRrF9XS/inQtwayl0pBHJIA8nS1plFDUGx/wMEhW5KMaPyK+UHwpctq4x
/q47l8TGXbtAGlWaP5ADbu5aBnxJgImcfemYmJxTTD6fpgTDrPsRYiMc2gsbwlhQflSyq3dnYiyF
cb1lX3Askb7yAeuHKHbkGKaKZlMylXbZH+4vufVg4FBA/oCqkkleVp8racOEAR8F+oTshmT1/btM
hbt6f5WtL0Xux3ujPbh0tV6vYkeDUsfgxS9Dq8yHtM/Hgy6GX8DJ0p3tt/k8RFg46wsnV1uuvf/U
gLopZaYZ8TwWdtRn/CcxOK2CvXn49vP8/yr66nkkiKBFVgBEo9mZeSnqFycGR7HXwYE93391Ww/E
fUXbfxG7Qebg9QPhb2+nmPnRx1JwqW9pd/3bSlby882rcP8udngLOe2mf4L/sZ1JTeRcwrbPfU2U
01Epy+LtpwgOocylBKaOlHL12hLkH3JM7hxcAWJboUIbAueMq/TQ7by0je9DxUSTaZEsXeQoXr+0
Tp6DPG8bZhaVEJ/SIQEooGqopzFFr8OdJGZrMZ2dBr4KTNcNH0ENetovHYUNZIzgAMseFG7bjy6u
YnuecBvJiwMUGH80RhQWle7r5wrNgsxFZRaT0f6QPPw9mY8HqZ1o7lRKVQcgoLd/FhFueAp198f7
m2QjPKGQzKejxCF1WseKSEPBKp/pu2NenbvSJOEIOkSVDsu2mj6haxLufMatxwWNCA2XkRD/X+39
OaPXmgDOuCAIkf4C94vhbd8G84FxX/YkZWAwYWTIT23foI93/2G3vio0CQakCE3R8V+vjTpZLJbq
CnjvfO3M3iDVMRrrHfAPXd2JjxuHHHqXhtcJFQGaWqvFWgJIMFulBSovNP1Gc/InO1eznVVuHwlV
CqYmDDCWHun6dfaawFyxbYOLA9zhDLKhdUUble9Ha9f/Y4OzhqIx+mMGLB2HxvjqiQCYKkypo+BS
1DR6DlTpU3RY2kYxbQzN/kxJ0QwexrHmcGi7vB29Msf13NUrvcAWV9fJD31rbM09mO3tnlp+GE1i
uBhw1tYiIDIKQ2ZbxEt+Mofhkb5n+hOBUf2IA7FSIbPXdrqnTmETu1mJLap/f1ttLr8AqZhMEGzX
Z2i0Sww3ZCW4xEIYuYdh9tQjbwT605XCtnzoB1n7Ai4yi/1uQNnszRmGLpPm0RhBs5twtQogZYMp
Jl4bAcLgsH50yXEOhVz1fhE42nMepnujuo1alwuFutpGPYZ6d11uNU1dM1ktg4us4Z/e6x2MUtQO
zNMk8DoVSif7hpLgAlLZwwf8i7GX1Ifq+f5L39r4FFwgSGiYWjfzJ5wW+rZ1GukSjYPmTc4IeTbr
Cl8tLGPnjN2e5OUCpWVKzFio7KsXbKWtGZZDKV3UEYsKPaGettRc+x92ETNqdNK4eBap8tf3gDV3
oioKe3mryXSUlQwbx65I/DFFSkpgnXLI0kE7xBYijvdf5fJffl1dcn/jErGIaYKYWje5IgExL5j1
4ILur+nVpqa/C0VdeLYsFe8lJhB7t+uGWrYO83s5q6x5O+3F+U3H6KtzLjPwkKVuy1P1OwphYf1s
9LOZH4tcFF+srtM+t32hZ56Fo73lFYEdl/hTl82fHureR61s6e7cfxlbUQ48JKDqRdcCJPdy2v+T
bRqpPWdyUwHJyIw0P/ZDmr7IZqIi1oo635dhkpXqCH28+C5LTqi7SOMXH7XYUpvDIKxk9mqpUtKd
LXjb2QGCSjrCqTOWPtPqR7XpoobSWNYlieXnSeSPJTLkp9hpjesUKplPevAvHtvzIczq7Ov9N3Lb
LeQ98D9qGAQjbvwAzUKNNDOnWxgq5jtRpIc0ajyASNlTVkbA3lDbPN9fceNsgw7C95Zr02Yaor3+
BGHYp5JW187FCSIA4I7c+1GmyP9WyvR2dAOdXZJKrjNUjblBXi8lqgm+F5PTS2zlqqdJjThA+ep2
Pt/mA8E0WSaN6G6tE4801khSacFcgOlhZkrhR4UB1fBlHjSKjbe/PQOaO/8ZJoWk5a8fCQ0qVQ9G
SujQBFQI9rQ4IIlj4PMc7NWAy7ZbRQ7A2AQs7j0GmOuxiVzCWrcl4VxywxDxueuhkLnBiDWGi+nU
WHqyGYNEV3s7fJGxfNw7rBuRi/VJs6gJ+NMa4EPvwybFIo7ItjQfbIgB/qx19aG0+syDtLan771x
EwAE54EtBrbQWVYxGv6pqkxLMS9aY3hHMaSjqh/vzTy3nopmCyQtEnIuuNV9M/UScwAKk0s4OWZ8
NUKlfMljjTAsV1YgfMSG3o51JwrbDHORJNhAVgxYSrZqSBVnDdpvVW6bxyqfg3d04rI9aufWWUBf
FkUYGi8Ymqze4STlwhnYo5exkgfkXdE7buhJejLixjvd2Y2lmA6i2s14f9EFXS0lzyBgtMnULpEF
it6fByYftMwM6U8VtWnu3z93WzcHrVloVkvgQl1jtVxaK/Mwo1x0AdlZ/xlyDTEwcMdy6iYZNfJp
mstyfNaaYUZtP2wQiOkd2NOHNFUburAtbFZ/lCs527nfN3atDTCGFhR7iW7NKsYhgFKneQiFP9Ol
5sssh19Go5Ce7z/9xiLOUtZRviFOdTMpk6NAU/BrNi9KpYaeQqfwIk2g+++vcns0loYWaBxw7NzP
69SzDWpF6AtwUdhl9VEyhTPh2RWbgF/m5Ec8hfpOML2NcCy4aKjSSDHQvlidxRSlS6tV0NuDxxd8
7Ew9P46xU72UQIPceYr6r3CNCs9JjHan6b/5qMuFTw8PaPY6jLdK0GmJ3FuA3MfpBGqsYpikmZ4K
4ZZJpPZ2VQTU2w2GnNwbDMJvok7qmEz4a2C5QT+eyjFQzk0/WG++2pH7WZpRKoLE5ICrvShUhDbp
EVkXyMvwvGQtfCya+aej9uXb3x+qpTSKll3PxH11DeqW6FN1AJGJarb6pAoHWHTXojvbSMpxlmNj
p0t5myYxaYRIg24eE2MUd19fu43VJ5EJ8woIAeLniRk3/ojShNdLwXiVEn3yEO55q2u5Dm5oYWWb
3EZcw+uJH8AMR53biplq45iHuMQehA1V+YsC/Of7R+/2gINaBL6wTNgc6pRVFxawj2D9MTiPZhx9
7NuhudiVMuzZat3G7GUZrlgU13iJa1bwpHVoXMLtO5e2LlWepCjlAUoiHryymu6NADYXo+8FhHY5
4WuNZCSSdUJjHpwn2cxOrajwYzLr4Bwp9R7S++/c81WuhGwlY31yEprlxg19TcHszM7NJrpKkw0u
M0Kew/JlkSKD1Ex692vKq2E8lCivm67cZGgRCaMrfhSzkxR+aBkFCv7jWH8pjDL/PRQ0nY5iFlNJ
pyErf0asC1esHurA0w1hZV4y1+CdR82WrPdayDdT3TDEr9bN5kS3EDqKReaVRYnCbq6ijnaYRRoG
By7T6YtWB/XvYUoT8IQAuwQKUgA6iOwT2sYLo9Uj1lvYJaYTm60QVtd71RDU7w1ppsWVz2GEV+Ws
5V/mYkAka26K/s+chM0ZXJGhHKLCUXBqH0QG4UOe0+dxtqHBvHHDLi98MdFhMkuncV0zwUDMiwAH
pGswtuGBUU9xKVQADvdXudlCgGw5gZxBKi7AoqswI0cSEgXdKF1aMGGfdbnSDtmsiKco4E6/v9TN
Cfy71F+1CFa6gSvbETIQhgE6w2ra2Nf6Rn2Yi3wPRLC5CvcA/aSlLbDO6edMCBN9D5ppQ+acUJGU
/AL+2s6z3NxuyLUgX7LofEK0uOl6V7PTJL1tBBeGi6ofWF3mKZIafw0ckVz1Zoz3vA02vhNdbnRz
F+AbF/rq4mEU1pozHsVXjL2RrG1l6xSAxXOjqN+rim4BnTwcVvNMKZhiLtr3r6+CUpnUGlimdJmj
oP5MZal1h6WZ9qh0ydy7NDf6/hBnIhugOs4DRyUyuyuWgeFzoibjs1qM8stoaF2EI90oCbcs1cT2
ObjFT0bPzd7oa+OTE5XQWVniLZ9j9W6U2UzGDirbxcqL5KPciPg75Ep5RzZI2/oELMG0gzEo8JzV
DamEqZTVpgOxypZihvBRODjcyRolxtTAlTun/WjPbhvESLROuF5J55ChPR7hSmf/yGNHiz5qRSj1
KL73xlecgGBMRUhFaee0SJvJZf7YWf4gEzwfehR7Us+IjCb6qARjaiAWk5sJMrJqZ5ykOJZaD9ZB
+qMY9X7y2t4Ar4gyZkGEQ2FQ8w1L1PUx0oygpNUtg7UAZzT/oQtcw30LAnXPIXrrK5BqqvxBXYTS
9OtdIxmJYuBeQB830SOCbT1dtaCGUHo/imx9hQVWjXoQYuc3UaRv1cEoRBFcal0qfglDi95VSjbq
romA/ZsxX5wEAGbL1YoWp7MuiZQekQ/a88ElS/oU2uGsuoaa5Y8g6Xr//nPdZOrLUlBh6FTRM7yZ
eiOkLgItYDoxxaPuDSa6D3ma2f4kz/1jS2PrJBVY6dSjaf6+v/JNc46VFwE6ggsN3Jv+cB8hVinZ
g3OpHSCKbjWlxjnOaQug3Vh7ko0ko2pmwOtyY/ZB4Zc7mefWxgEtQeGOKBQhZ7VxBmWWuU5b52IU
QXQdInP2UAPIj/efcuv9gmCQadoiPQBD7vX2RC9z7o1Aci661SBxhx9Nf8qMKPu2cPnOkjT8aAar
9QDlvbljwPtl4rRcR0w5yA1fryyVgLdw2g4uxjBrp6rR5NMIygl0cVW8tWNA/s5Z5mQwS6P3srzq
/zR/W71H4W/Zr4HdpI+FKhcPRS2sY1P1e5Xlxldjq4IIWcSMb9t009KiQ3MlvKIo3v5Ta+HC+Mz7
Hfm+ja8GrWqpSxgvUyus3p1ZwuYYdQTotN5O/4RqP5yKHoatXzWD831Wco24ZhTRKU+rYGfHbD3h
QtT5C9ddJkWvX6aVSrbdMQW7VqUwTvDvteEg6zCuDvd35vIMrzNrgM70AijQmUnRq369jtPNacHY
ILzOsPt8cObnOe99J+7GM54me77aG290oapBE6XVwW5evdFJm2JdjcL4GmlV7WeZ5RwrMZmY6pjJ
Z61W64tq583XDo7Qzua8qTAXHhIMFY4fYY6h3+vnHNPSQYSyia+ZCcZvVHrj1GVZ+gnGrPaQzc0f
+PHBTsPlb4RevVzAnAhwYVLBYGodwafcBGZoZdkVakIV+PSWJSSE7DJsXWuwxeh3bZknxy5OSu0c
jErbX3MQbcDW+ij8kuHnO7oTKnG/YPKrhtvrcVH5tP1xDlEdYbhZW7adq/VsU7fVpfCkSKOpuY3T
GDZhzJDfj5GmZNemN7vq2kZN0Lml1WGaHqN++a+dT3AJJCe+9JVoVLcqnfgJbG341cR392sQysOf
OJSx6QprsF5u1DnqL/AW2bcCs4LQNxEDip4MAz/eLjX0Zwa085PFhoWsP8vm5KG1XH+6v183vyPn
nvoWxOpNf7d2CkUMGZoF9MiZe+Wz0ilurjqD4bZ5WJmnYcK8zRvhBGs7R3LjqqKoZmF8U+lR/GWH
/Ce+odcSI2WeR9fEEll3yvo0BMfYhrrxXKZt844NP/yUwEu/Jy0W6iParsy17j/+bZ+Uffx3Ty35
OMFpdV/FipaJQYvj65SkXfoxM7i2wTMysYdIQlhyBYqqsyfhnvwThvr4YcSvSD7A8W0jT6mt/mXu
tUTaqUhux9r8LNQNwd0j/QdFZhWuzHEIwrYjVJZF2/Y+C7WV19cVzJaRIaTiOrkSGydF6avOa6fa
yFyjNfXCtTNd2akqt74TkGIEpTQmOTdIFV0AmKAdEF5VWHiHZczpJ9UUPGUZGKsgN/FnlYriEI8Q
DlOGxr/uf6LlUdeHHsAicz/0Hm8LmGDqy6Fx8vBa6E3t2tJkPAYk1TvnYCMTRWAcIxNQamzK9Vx9
sqkAIVqxSkilCewJTRRWOQ71vBc6t5dahqeMdkFrr5IXytDWCpyUKyJVHb8To/5RS5ThgIZFvZOH
bi9Fs53HgoO7rp+rUJDFJGF4TfKhw9lK1g95Mc+u6MXeVHhzy1LO4riFBeYCNnp9IzRDFhUl9oeX
rEjNB3RnCl8KNOOTJhXt0xiXKITJRebJKIQeu1GB6aUF2T/398rmcQbxv1AoF0bgutqtcRaLI4VE
RiiT9Y0xZ0wOXDfV+1bOEpRMsIzNT2OqR2C6U8LbO/w0yvlQhtrwrdQVyXFVs9D2DKm3giw7eDGm
wGnpBp4qp/lsEUXCK3db/xMp9hEoexbKn62gax+Q1IRRqw4Ywd1/G3/7k6ujg2gUlQj5OF7kuvb6
k+A52TNBlOIrUxc06GuMU36W4NJ/lOMkfytUUT/3k5UVz2rSlyiX1LKQXdh+Cfo6WUNR6nSd9YwC
TvJ5RkY3c3Nrln7gDdgXXjEL5ZNWOVPkxkVd966sDZLuoWKjiINtRhNdBalqjn2pq3C+HS7Weqha
2HgisV7wRMiMqwb3D6upqMG3Npqj9jvjiyJ7yDE9/BfL357KP7MqH0e4v1B1ZG48FIAiYOtTljwn
U13/KyVxOXglPAAA8uidoI2UR4nmp0UZtETGqfzR2kqpuAjY1+iyJVr+gdJQKr+2tlE+ABBttZdw
HlM/19u5fajbMflVR5nxOw6j4d+dD3Ibyl59j9URqcLJnlKN3TkY6Q+1jy1/aqzaK/R0Pr95JUj3
QNZhcTLgXMcYMVE4DeRB10kH9Gb0+HYVQ28ding0PtxfavnRq022zDUWr0zGQ9a6TCnaGgFmqYuv
femUD92MMoJZNuXh/iobkQz1T2oh5l4IWK8vRAsQLJYDY3KlJS6+6EEaPxVOEB8L3HN20sxbbVKA
kiSZIFsAE/BXqwBNdxY9XyNMroPk1D/aQZ6/TzAL/5HRfnkRVTe8H5oq/6HUfVydYzka8FkaNFH5
g24H3+8/90bo4N7lzVLWI62xnhxFBgjjviY/AfvWPNndjAYR1ixHJr6Wb5SJ+tUxMnPnk24UMbZN
O4aoAUL1RtCjcTKpqEslutZobfmQESB3IID8FIqm8/AwCT//Dw+5DOJoU25wxRDmEnPIU16TOKbH
tKiVv4RKYfGXWRx8Y/o/zq5OF0rbiZBbe9dGvpIZCKCRG8QNsRBpJ2a214hyN3a1wp6xo47s5/vP
d4sxY0dRryy4dAPzmfU9POFL3lnqFF2bKICiDECw/yTrGaLdXaAje1aF2QcJDuavugjGS9tXGVJr
Le6s/pAPtdd1cqIc67mvdz701qlauIkQGdjsN3PCUIUq0YiI7F9V0qdBsobTENjOYzqne7O0jVe9
CO5RLJKHLN2p13dRFvVmUVZ1dFWjXv5uNap27GZYkPff9MZxcRCYhcdAsMAzbHV0MbGundnRw2ut
cuGM2nyIReBNcjJ5QQrlSqBg8fbIBJyDa5aWHy32dagdxgLVzQ4r08LIsoNuhvLJVBjImwi57ET1
jXMJthbheTwXWHHdXEBMLJHkbIiv1dRKD31ii6c5TqTJy8j6u2MhlarYOSEbHQaKwkWgeEH/MFR+
/dkqEL1KqHBCZC1r3tVk3i+tZU8PyIrK1yiOxINhtrbEhC+RhH//Y27szuXQMM9ajs7NfL5XZ9PK
ZZM2YqXlJ92Kv/W1VH5Q6/r3/YW29iauEnBTQK8DBVjtzSkFZdQvx7NEa/g9cKEfMnCDnTJqaxGS
ftDKiHvQRVy9yQBXRG2mEXFVWnx2RhREIz/S9GaPBrp1BLgMFgAMKLSbTSIZShFHHQ8juv6lpg19
YnZtHfUuixuIjHLlxQ3c6p19svWtqFVBijF3vMVhmwVKLDj1EUkkPfjQVEPu2Qq+MGY57Zk4/42W
q4xj4b/TyoOGRWBd1ewwNrQ2NKvsCol3DI6qaOvkPTL54k+jGyg/Qh9BoW3sQv2g0W+0XGYY3YcK
tQnAs3P0LUl61CStOKh+tECFfslhKF6KrENzMS+MqnYHp7L2kvHbz28wl1myCeSKgWWorw8SR0hv
p3zKrpVmY0UkAsVHa7jaaRxsrbLMzeSlQ3Y7t7EdQbJrhXTIhiI+JOii+FOdVm8+mGxjja4Nnxoi
901QENEYdV2NJONsZkc2fHZqGqW6pA1si7ceTYY10EmWITBDm5uCrrETtR2G5GpJYOmrrK38psz3
BKRuzwzcKTpAHBeFZvt6GphPncjDLkmucof+q6t29dx56GNY74OOyayrVqPS+D2Qkz0oxt8a7PVm
ZiJFWrDMiSBJrmfBJsUUypJxfgUfpC2JSKvaXq+KZjxU2IJEbqLMujNQZIVle6Ifa5quJI/yjypT
xecCedD+MCQCSiW3qcmwqW/zX3XeKZhI1SGahhGYgPDRKeMI8Csw8d+0Icf3BvqppgcpQn+vO1H8
XCsmeim16jQgKcpcGw9zp2TY/nWdbfpolWpAyqNQnU58r2Ly4mxGud0IejuDwdzqDQxtJe88u1mk
WbI212OvrGT9n1kroUv3jkHIScqJAlDPGhsxIYO/fX+v3MYgXqVB3k7vDCXD9XwBWDx4Sk3leiy6
5JRh8+2rZZV6pZU6O8F8a8MsXHv4v2B1bgRyqmCKBkkb4+uIwKkLYtX8qacNOF+rb17gpODQNrZv
xuJyCTKPJcbShUMJehVCetEpWp2SJoMcUc7tBOFFLh0s4UZVOgDnrHfO3m3jD7gKBZ1JcQem+aaj
0zYdSkdFclXs0sgOcRrpv5LGDJSFDJiiFMsNdLQmpxh8EC/WLzWskSm//01v84/FbIN0B8O0LeGt
JEqlNujJP6qkCLw+mMJP9KKzh3Ya8kezk+uLrjYCWRl+/87aW/uJcpMxB6/9FlHeAMSa1IG1iyxz
vAX/uGgo66jiZnsN3624vTidmdQhdOLXrzqVakqcnP0UICLsj3ZRnUsn73bi9m3+iLw2yRSqJ3SE
UHZ6fQdlkzZzbs30qkq5V2Z5fgrov7tyjbQLsIudXFzZeH94Di1FK490K4URJlkqGSUYmlAVKsoA
U2ieE9Bvn+yoaAN/iQbjwQhbeMd2TzfHbepUeuxzUEVNHGdeIWFdeDYHZMO8AKL6QyKHe2Ipf2F1
q/hLZ3mZYAEB5eJcvZMxJOKha8ZdFuIMcJqBv4CEYSKALVOHPPijgrqg7NeiEu/DYNQ7D5xXX/qx
qLJPMhaMf7ACzucHU47Li6HK3SJr3eiYFMeJ5ZtQ7JKD3Mc2BMRMrspLRv9LuuKTk/WebS9+UAFC
LKOfB2abgs1M+nZnG2/sLYBGKIJYS+mJPuXrr27SyYgnwWdQUAP5pOe642roSO9oMFqLitP6RTJe
xawTpgOIydWLnLW44h4HaOTYzThdY/TiFbc0mY8BzZOK5gFAJ5rbIq4N5aNRlbrkaSnjC7c1Fiqb
CiwvR81rGgIvseTiJQhnHVEPGOmjOwq5o6Xb6gJhw94uXRXbg/zoCMCJXhIWWeOF42S/ox4BwjiZ
lTx7Qk7jX2mnC0aRs/kzF7P2bJTToLkKELnYldsoTvxUHW3zEArJaA9tBqXLV0RtqoehZ7xLl8Ua
/ykbLde9fpjCc1kaQ+fmsSJ/r6s4+J1XgfmkmBMuDhag2E/xkGk/odAjkdgVTuU8BAXizW5F4zM4
Tuncf2vmKJdcgjhKC1koJYOfCwi1j1ZId9Ath0FqDg5Wyp/JsKT0OGM0dpnSTP7XDgprcCW96X7m
dT9xfsFuhmihoIru0tmIlXeJXo//KA3O60cbArxBXjBpe+XuRneMKgaIFk9Bk/3mlp3MCCcitMAv
TTsizUyv9JDoTeiFcj6+X/qET06blEzMuuJdLnXi0DFD8SxLqDvR7G9lvd5xoJ2Wggoc1y0AP1S1
PB0m+4Joiab7TthH1aFO2rp5mp2x5mSpURw+pI4zJKe8IztA4V5K43ObjI3hdp0zOCdgWsF01LQB
DfrcQlolRQfZcA1a8/YjY5NJ/JaVJu48hJJoe+dsl8+yMNoMB9g5QjI+bOD3jFIvl8+VsPvqWHbp
8DPPLOwB0D1Xyne2PTvvzHky9UMTmc2HxJCSr3aFwStkDD3N+dfGll/e5dPkSa01JK6EmsC3uJzl
9JhbcgdcfIopTOZIz4dnSOUcmAlh9OLaT6K8Dm0ssBUmwIyHzJmU97I2YxdnOeyznWCykfhQXCzQ
Ho45icFyxfxnaNvXiOfMY+lcVBmX3FrNa8ftqLEOg8IekNK2PkRkujurbm06lkWgAm45A6b1eC4o
F8BuI9mXCHkCNzFBbwxpXh7iSjDNEmXm2XkbeF1LOiqr1fCA6lZz0tppD2K7kY9wPVOO8Ftg+t7g
SNBYTxh98EOglh2GOp2fJHXsfGZRxlMn5BFV+9w6GsZeI3jjMlUXbQvEIOVFhXQVxS1wA45WLZtd
dopj0Cayl9SOflykGk/3c66NdiUXFTNDOiF86ptWxVgwatXxAbjY6dh9RFgH29/EBoPtttrMDNjM
0/ljEvdI7lu1zCQTQpiIP4lBmr9rKuIJNeKMsJ3cMA7k4s0IM3D/ZDELQ5JK+qZZM2K5MixSIrbU
ZH4a5/NVG4d8Z5Wtfb5MzohvkERucF78gzyfINnjbZhIDLcAzn6aUqdZbg/hXEeRWjgyG1G8lwkq
G1n3wmxg1m6Afr1B0IHMH6yujqRLGGTt6GtNuIgm5o4BdoV/pIPQ7yp0oY1++jka8fibWNQ9s28Y
rhbppGDaG2md45tKYNRnss1UPQRW1X+ZAJoxzLMS6WiPDfP7hJr0eWfrbP76pZol3QZSvZ7T0E4e
FDWEn17NRCpwpMy0jSRrAQkouf44adhYQP4Mj1WpyA9jEKqNS11sePDB9KcBrxSvlXrpvaON0nG2
hfwSTu1wBosifdX0djxFmbSn6bORFiOYx41G7QwMdV39C2e2WicCckwcyS7JnEenodLz38k4pp/i
XFJ2XtLGUYYgsygx0T25bTdGaQ2npGM96FPZrwyGSe2VvWg+hFz6e8yDzcVoiFv4YKPIsG5Pd4j3
Y1xnSpdpFMmBFhQuLeg0n5FiM473P/5GoglXndC4ILRupRxL9N8QieG5GCSPnjKj31xOhrZTlW59
rQXjzI7mcfhur28gnpB0KiqoETKgJ1U9Z75Oi+gUkggdolLdw9htvUBuO7rgUNI2+qlQURrsQYLL
mJviYJBZ+RI+6i5qGm9vohLZFxEwpjEKVtyrxqYeBNaYhcujxVP3CDNVRnrZxvQr6+Od+Lb5VAB1
ad8tPLEbaEA3MGYVqXTRqz5+JyRnvNC1bL/nSmS597fF3lKrD4bZjBKNYcLxQpTlaMk2rTW4xJ/D
IH6zsj2dda4Fkz+YloJteL03LDCAAzTf4JJgyRO5YtIaD7OX4TxaBJH7j7VxQ9AWQQlhKaiZny2R
8D+ZkNR0agKmBL55KkK/1efkKcr75GAZ8/daRL/1Vhl2LuaNN/nfJe1VDjAUs5GOxuxcFDOGHoa7
3fhSop3ak5y2exCCreejXQBm5S/aeZ1y1QvERsbv41LZZvEk4VDzkNat/lCYLeqzQzhwCc7WTl9t
6wkXe4yl60JfbQ1o5W/OXSsCG49VOb2akaD3Ws7qMTSGcmdbbsQRvDAXYS2GW+jcrrblhH+r0nak
lGUvdYcZWcbDoHUY5+lx7FGqm/79/bK13iLKumDYMA5Yz4BhBweiL1B3SEWfHONumP8dWuOb3nXq
NTZ7Z6ce33iTVGd0ehiDkq6u+eaxEhdS1ixYkyhCk9jAtSLHeOeEtOSe38jmUnyrv/fnLY92LGN4
i7ANrgTf4VErjOmJro/5Qdhwje6/xA2Al4EOGoJdKHEwUl/PAwwzw/XMDBb1UUc5jlMuedVY6IcR
XMZJUqyJQmSGWAtB7anRqu6ffEgLT1Uq6SEM6Xjf/zlbT87Y1wS3wF66mURpNeuXjgq5CtVTf4IA
dyank/yQTu0OKmXjOKI/w85Zrj2uP/V1uOmbPhisHm4fXmjTY9WW4VmJJfnYzGHmN63xYZTKZAd8
shyBVYENKoB7iHE9/dO/LZ//hDi5zTOE7SfpkrRF6DtTkX5kFtHs6BVvvsT/rLJ6skrOSxP/B+nS
m0lMPY6tpZs4deyiCw146f4X26okwefDfeVrLW7eqytCBNmsd9i/XaB5WD8wRTcuA1IUhz6AIUAq
6mgfahzbHrpgdP5R6lS3vHjWgJLVwZtZ7lQXEC6WaQVlxk0trTUU74lGalZNcnbtTCu7OqGzZyqx
+XqRuFvka6DurytWSU6sMMmr8Npqxni1M0A0thF1T46T/w/DOt4plADSpIUvvXq3A4jCpK4B0dpj
BARTdYpz1ucv97/g5kFYVN9oP9CYX18RCBE4jR0AjQ5w4XAna8INxExxGkyQwe2zuPVEGu1YcW29
w7+BG/gO19NaJwRwkjJaCORe9Sls6Q2qJeawvM00gDR8//E2l1pEJYhv/GldjJSEzwz9MvSjYeB5
05RittHK+SVAvm0nX18+x/p4A+pApBsCyS2wmwlaU8o1tRoCrdlJCFtGckWkR0RUk0MuhuQbBZjx
uQvH/6ElDTjRJPkEybKwOV4Hs2FEQAexaKJ4VDmnEsmtgxWLaWcAsRW+KLBol5BOL7Oz16ug0K8M
hs1RB3iMFkgjyZdUVdOdO0DZ2pAUjosSAW5bsP5eL2MJhXGrg2SZ1Bhz6CJRVYOi7fpJcU0sqppz
YM3abwZkDFKbWRmrQ9NOfXPKs9lY+lZjX7lMAjrnYDkWcNplb0Rumc35v3IxN61Pe1PdGwVtbbNF
RJm6hk4KKezrH62qczRiyCZdil6errPdZL+cQtV80xqV/+HAWkD3meIhSniDJkQnq/k/zs5r106k
a9dXhEQOp0xmWKzg3Lb7BNnur8kZinD1/4P3wfYCNNHqE6ultlwTqBo1whsGucpoaJS57S0wKjc2
5f5adYW4pOlUuHlZJgdcs72P8tvZD+02uvT2aoeBbHSiRgZuJgWDQPtRwQITI4hzakgfTHuCrgAl
6z8c3YUMb1Ke0qRbd6YcFR6Nime5bymh/iktm/iEEnfza7Lm7/eDxM7JdX43vVmFqnS9s/NkVqo2
AeYmFSglMU7Qm0ctDpUXvO8c7CWNMP9kdno1X4GWHhU+O8eK2pQATyeSTs86QlkJ/lY4wIa+MQK+
dZVGBrOJAq588Dp316EHRidswZmsOxd6GZhR3Rqw5Ju0GlxhDNZlwLb959vf5eIACXZPJr9av8so
R0li1gVNTJSSfIbNiFpNgEGZ9wY+svPdyQmhCWL5cVTu7z0grUXyWQec26Y1ozLsMtuANmvT5+Ij
A60auklzdCnvZTzUw+iXI0BjcQZXYTDAF8WaaiirUbRIss5x3doeZIVFY7eaZtqYQ1FZ5zxx8sCF
mjKMdG+jgWHJrPXWSWsKrTpIZveefCHSgmEArblpZpf2GBpJCfs+1+XppaX7ACNgPMrOd5+cAo9i
YQGD8vyvg5yRIZBYQVZ5gB2h3EY60z62aKUXmlA8tExSwYPm4Qvom9F1ol48yJ1Te/1g1wfdlt1f
sszesU0AYrih2Q1GLwkOrf2QSSiZeHkEhAFeuBHXXmFOlnlDgqhHxFGucZxWKVTOFSItzUUDamC7
qWQOycFP2rkAHND0QFeWWnSjSGIArWwmIw0e0inOLg0onSctGZXLAh78D18bTNqidgGAf6MLnM9l
gLhYzD635OhsdHVylsb6iIC0U18jnYieMukEwobrG22cikBra3wpzBQEVVRX4U3ISgoEqAm8ak5+
3Q8be+8P5BuvTqVbv2HoORTTZVYuzrwmFH+5QRqiKgQOMiLN3n6XLVaNC8xoIRevOwf0J2q0qUIJ
EbM4uLZam0iubjbVk2hnQyMTjRTNTY1o/uv+I+7coaTZREVSE5SW1jjLEjH1DoNcSiV8GK5NLzW+
bU3hY5DYWF8gQeCPrXaUmGg7OAIHQgmBgZBPubW6uaMKejtGouT3lVTo57hCfOkUR2ixMP8oKMcg
cvZ+j6e35iZa1PzqGxurLqsGJAcVM+Cil1Nd8iChWNOtg6qRuj0s6PJUN83Un+0oGz5MsyOBPWlS
kKJK3I+JixVH8oP24shkPZ/z+NIhf/QN9800PMH3bb7LHcyT960jBC5zgKBuSdXY1kkQwsKDlHLv
eidkoTuLmCUIpFXcsqSoiuuqouUsRSWi8qOVPtVT5VxqK6HznEdt+RA5qcP8p4qv9z/6XmgGQm/D
zyc8bxRWMwMSeaHUiHiranzua6275nFwhCLYO6yORi8EbNWy1LL1/ugslDnzdXng6pPqJLsZciOD
U8X0OagMLE5KLT3oK/5GV69qHS7Z/7/galc1Fa6JEA9QPbVKk/56m58Wge534QhAkP9yXH3CGCkD
8OaqATpfVsyk5P6r3X1oWoBEKfqNFK+vHxpncXRU4KURMqr63Sg5zSWeQ/Uk1Zrhhk55NCndhij4
OwwTyEdtJAN/Txr/eMlS3SYiQjMG/xKBgbTQUf6BlXA2g+yoCNqGildLqatHKxMARk6yyDbbVvFz
zufh5KCmdGJ2p720zKl5x/mRVNDSYX/9TXmoRbqZkd1iYbH6pjUZNtNNvumYqLzPwAEPCQjlbMdB
JtzMbMsPaUj3z5FaDKgy882+xwtjGESpwhGFPL4u/NLWsOdR7SNf0/LoXTTOxZPd19X8kABuDQ52
8N7H5Jwgf4C+7FYKqxXtoEo42ftpGGYvWtB2uKkE4/us7JKD+3pvKapCFHt/ky/WrcZRDyc9aTLA
raZTeV1iYzKEVMG5TVG/vn8k9pai/4VVmQ3jbENvk5uiksMOZmw8xdLjpEjZP60mOs+atPHz/aW2
p48eGL0GUrBF+G7dN8r6XJq4doBYU3tKLbeFoQ3hJQ2G1KNJMp/vL7eT8rHeYr+2mKCR+y2/54/T
17TJFIcDmrlIJdqfRVME7jgHoJGlXDmLvp9AoJnaBUeGycPoKn2qsLE6jamiHbRBtrcJrRaYB3RC
AJjjjvL6h5jZEIlK8EOCoUveO6XhnDST2hTZAuukj5PhxrUE9rsQxoGhx063/vXSy2XzxztA5Cgz
RD+lfj3LcgtSp6064ywbafo822j0uVUzx8Kl9QyBOFcaze8xFaj8PgvkS8vF3PH2au0ocOzcBljR
oHmB+CFHeCNpMPYMsQT1ua8W2EYURWteO2mOL4kYKffyrHrURJt4nRA2H62Jrkk5yP9h6y/qizjk
UeNuavhWV7CrYI/4aWdYp6Bo5O9K33cnE3ezg++wt/Xp9Szu2LRlN5ASIYc1LSSIVGk1f0VKoZBP
Nmo0ntRW1qeCTsJBANl9vyQwJKvITuPxuroOtEhHq8KQIj9I+uyiRgodrnjKNbdXAtMrtUA/Gw1x
q1SV6J1R07PFgqg56B/sPTWZzILpJX+lxn69+dCpt4s2hC2n1In9t9x05jsxpcUFWY32USeDOxIY
212Q94tBJ/igDZXDUpIkyBzipmKztYxczj5OUpI/WoMUfcjQhj5I1fYuXQod5BZQeCCCriJMGfWp
VmF06+c9ShXWMOAyWIwY1RV9MlHaisBrEl37eD+w7T4l6I4F//m7zf/6tUYhmX8i0BxqHDF+H6uo
cwspSl4GI2BYG8ZHXeq9W55RzW9uDNSm9S2r1k0ud4Ud+VZt4r43IBWj5OL7ZAYGmvz5jHFglJ4m
qmW3yKZ/7j/s3k5GxQlJeZglxPN1T88QJW16BxvLgDkV7oKhgsiloqA2dJU6c77k2Gb5aqNaF4wC
hmfaZdrHQsyRdVCuL5Fyleso9GNh1yEKhvjz6lubtTFG2diHfsY8280QWPhUDZJ8kGTsrkKVCYxb
49Cs0Vs2b9jObGZFU1xr/9CZ+1IjSfj14J3uXEjU6ThnMeanj7jetxp9j7pfLHLkQpoNlzYRbcR4
jrvnXq7wcZ7oEPiyHVnfOLlZCvYV0VS3EKBL3awH8+tKUTA37uSwGV1sQ/vwNJt4juMGURud1xdi
8ZYs01Q6utSXu3L9GZZWHUF0z/grI8924lyhFDf12jlJQzQ/JWPU2te4j3X5lpDjlKSeavctzGVh
eJY9yo9KkFY/wq4Pnswys3OPXKB8s/3AYn9OFoXgO8CyTRtzgIeRFYYEqEwKh8tYd9olAkv/j5qV
8oexmI+E8Pa2CpkLDUV0EhZe9+swwFaxJIHIs6/CS/cNNUB8qIdD+/7+Ztnhx6HNTwIFSolqcTMP
Q+9HiuiChX6eJZntQpKLfkSBqX9pZ7VmJ+QBaoZQk8Ifam8p47M0afkNzaJGnGbYr+2LNpWpdVbz
pSaB3jl+jywThEBlq5J9s4zMbhAVEtM3UP7Wz0YknXxVRk68Z9pJjfDBnOefSjvAUNRlpmN3twFF
Medc9iV+bwY0VNudMZ8YLsOIRMNt6uxpdie9LB9B9zmhOwgl/VRMlWo+y1HSV7Rh+7C5qmAl/rb4
R9J/uwh+OtDaJrTObUWKdIYvU4efDt7kztYl/1XxYgQ2t4lkljqn5Tx1MHTlSfNBb5svQ9sWt/ur
7NxJzA0JmEQrmmPrOCWcuEQAgLlLlZTyY1MN9aNZxK2fzWn+Avvwi1MGyrf7a+4UEZRFhBJwIYwT
1xPuTlStmpdsfXQWqtOY6/lDzQzYg0ESHwSAncsP6ACkY2bpSAavQxeXfpLVM6ChqS5/VY4t+Kbp
9AmzD+ddEDpFf5Ak7qwHb4eewXIBMvReQukfCfQU2CGgkhyIQKBNECgXyMClziQaVqGkNeMJuqWc
fLn/PvcWZSixpEwUnJvZIC69WT31InjoYkk5z4P604rm1jWnCmnGaj6yhNj5fPA3eJcwRwms6y59
bcUtBCXmE31TDuTb4RK9+duGfipjLTn4gjtxCzAnnVvuyd+54es3GupaFcr1gv8oaxQiZEzxwAxq
BxfpzitEshMcLOoiC5h7nQDrkLArk/FqIzNEudQq3YlP5uBEQKCdZi7PVVOGpnf/u+28yN8IIWpN
2rVgI14/GoaxRouaoPRQD3qN5uEsXdIqYTxIsXvwFneWYq4CFGLhQjBgWT1f1k5JhGgZgJValBeL
8vVZVFqUn+rsMHCpO59sSXMpXhZxsU3/GwqoKamzlvkWusvFWQQKdExzlg3hGoZoTDemjPzV9Fb8
d5znfe7qihhTaFqZ/r80TepnIm41e1oDc/lcpSoaz2MY2Rd9spW/4PLY5ilyKtWBeNXDEZKGrv2p
CFX+R7NDE8OUMhk+2bhpHbmT7z0XSZZKZ5+WzqbVqo89HYJRSv0qdhrE7qfKC7ASOYjIe6v87q3Q
9cB6dX28dG4iYwypwQ19zm7VgMSNo01HvbC9VUA1wgojQSX9WO6FPwNVqISxrYnMBwnYPcXwsk5t
2R2ZKx6tsgqHfc0yg9pmfmwAJdBGM7qoZi3/h829hKOFd0CKs75PgOfDZIdc4le5LJ0GjX4R87fy
ogNOPYgTyw9+nU+CFSBIIIb7/8StXr82UCNj285J6itBGDcnqonmHJi5/VEoZh562mBYF5R/b5qV
RgdF+vYIk+XTNv3ducRuZXWEHfJCUx711J8LvcDYKZZdTReTH0n9dFC87D0lqEUGWNYCtF3jwiLE
5wqq7szXIkhu16hN2v7SWKMdnrICAv0v1RLoFei5FvjdOEHAvR8Yd9dnzgzpmUwS8trrtxw36cAk
mrfcVUbxqM9D+EL/VHbt1ohueTQmL9DY5AuMsvZg5d2XjKgVmH6Khg2vu1OtLgYnzsqzrMwnPOLt
nwaMz9C11epo325PB6pAHD8MZlhykwcVQ5X1LUr+fgwZG4/5KXqCmddf77/MbYYHYwAIEnELfv/G
OyTRioE5bwFhGkm9AvW+0cg9dAja0hVBTWytoy54Nmm8HA2NdlqqC1kBPRDU60gu1/uokcOib7U0
90skKL4EZTM+Z1liyucctbBfUWeID11bWB4K+/1jqklhekqLrMxc08ZV7D98Wtp2sKrB0GzJ9CGI
6gRNjYzeZvW5jnLrITIi1YN1HH1++xsHLLGgRJc8cC37BMpY7Xozyn2Q6Rnawo78YYKy7jpZ1X5u
nL64WKAgD4bOO50PBHZQfloGAcgIruNDK2p6t3mY+4Uoq8tkhmhMKMb4fqDT7PWW+s9U9841bTpE
GbO2ONPzOJoF721ovjQ7jb7JUreszq00BOgVWKnf0CC/9rWtnRJwvQfhfvdJQSUAJQWJsp04S7od
KnJgpP7oNNkHjE6F48rq6CRuplTRgjIfpqeyC6OzbcZ56RaVOXyZcTA8Aidvs8YF0LrY2AO4tjfR
IlAH6OrY3Pl4qqSzW2nW8LNKoX0inTmG50JJ/8thZnpGUFaAQm9oQE2PlnBPXrBQiHHPsblcH4eW
of8pHQKzdvs0FumpUUVjHByfvW/758rL//8jYaD9ja9Rm2S+XUrziz7Upo95cXPQ+d5dhWqXFgVz
OtDPr1cZaZCGeR3waVvHKHxIgAE6p3HYO979M7r76QCdIPIE+G8j6hvJA9WGwxUX6Gp9MbR/UKL6
idGXeiocpJvvL7YTgokGxEF6sEtpqL5+qr6Tx9BKtcRPB1VNPjMnSb+qOGao71LTCq4YIZQPstyP
t/vL7jwj1D5GWsQFeMHrlk+nTzpTagPN97YHAS1mqoNTkNACi9W0fVSLXhx0f7a9X8RLEYZEwRbt
wI3gO7BOUcUNvWazGOiuu0M9qPWTLXUSqFi7FB9nWRXapS7iLPq3RZGqu+RD2Omf3/7ggGUX4ULa
+5uPi6KSmrJ07NsAop+htJZepTYCmFwZPkVWfyQKtTM347kB0qNHDd99wxUSBERGIyjP2FqPSVYU
VJ6IJ/2psefu2lgm1iFRiuTSpLYnvHKaE1a4j6kUKt9J68TBZ9/bbcu9C7pqAW+tb11E2ntdp7Hj
l1FKRzPrdSm/GK0z/VU3duyJXm8fnEoJ3y49CN4ZvhT4hQVote59hKi4BWnO1CoMg9zT5yLzGvui
5MD9Y/EkOue9lljFwbW3EzBIUjGkWXoD24E0QCEQDMJhVCYHyLdUnfXizOURF2wnLWQVVAAXCYVF
Ne/1AY4cNXcolBA8NaT4BDmjuczKFHhTjmft/b27txREvWUXLdjkdUu/ANBSWjMiTs48wH+quwbX
p7RzAtScBQ6S91fbCxFQlCDY0OBfEO2vH6yWYBm3kZT4uTzi1BaDbukAENycOf45g6t6e9SlPqM9
BhiJ7sA6RwmTudTjRk18tc3rB8bctlcMWvtAiZiek8BoD3LfvZdJE25pR1OxbxBxBSIivSqxnhja
yI+GYD53qOp4JfJC5/tvcnepBZnJxH6HcpIp4yTFyKT7Uk5SUs2Fek7HVvna4cN08Ba3ex5Cmbr0
1lH5JMqtdmPbho6TVGPqo0pPfknleVY76JD3H2gnzWIZHXsZbpCdnhEQfJONr7IMAsMnbGbT61LO
nCsntKH1a/Z75MPqq4WkqSspo+6ZetMc3JzbC2X5DRaOX1T2qO6tMsox6ZASmsgoDaNnwxDFb6OQ
pqeE730aKmc0XOJ56eL6hbbOlBxxoZd//3W9z/poDaJOy47dtMflLjRRGLTJR9S2SVzTbB5Tu23O
IfO9Uw/yxxXVPH3orDQ+OJm7H5mDSQsN73b24+uT2Sltj8x6ztvPo+48I5t+bQtde/Ou/d0YZ1q6
AE1ge7xeBThpEdcpQlZjJAWnkr91GhrF8sK2kQ4C296rVJC4ZB5K5roBdy88esnpKpYKuvI2WFZ3
6Yyxci15duBNjfIFFOVwMbrWOOJo7Qik8JjU2SpVGYyfdUXW1nqnSLQx/FoU1oex1JNfuTBA/y6T
CHGlNYk5RxZJ8TOTt6q+OZ0Vn7kIes8c2/hzO0dgTRB3fHNLh5/F2AXAEan1BucRakIUkmaQF4Zm
PYHcSoKPM7KQrSc1DaDh+wd6b0fBKgA+jg4DBMPVjhrDKrOwi078APFszUUfy/5c2137dglAnorD
CiB2IVmt91RsMXif4zKh6u8bcUmQdPxiIw4s0Ouwx8eyy6ntISdnIYqEWnBQQajKzpFFeQi9WSCb
Wyl9SxdZ1Tl54s/zXKcf1bwb0SzTwjn0lEV58Gs+VgIpp0KJ0RYbkkGdPA0km+aqCuJvbmzrVYQv
QlKUrhSDDPRGo7XbWzbP7bduVCsoGX0l0HOcAvNS5dMY32RZaIE7T3qkHQTA7bWCMtvCuaAcYu+u
e5sGqrd5WaSJ38hq7ufpOHqdbWS3btaO9sduwAc7zjFBSYcW2CrYqoGj1K0QiR8BpnpXCl1DqQyV
qvOEPts5ruPx2TYG5JwguP3P7iIQeQq2SW/fpWgYIUkHR4850yoiJV3ch4aBgCw4w+5lnIV0svLc
Ooh7e2eBHBUvOqbw5I2rZiqSxFHR2cAW8rQWD4bVSDc0w+yjBsHe12MNhDD5eOhxrN7oLGxRIjfH
dLVRTC+SY/PUdjA2nSy0DljZ20yOBgTIOHS+gKFvFLcI2gPElIEsZ666ZwWBeCzbaVmOQhHerNmT
d/877e4WsJJMzehz0cVZvcI+HdFeXJyYslmTf6IGNIlzZxVCf8wUq1C8hmZ47WaoC2auU6Sl9T7u
C/udnHZQmO7/lr3XjCbv0uYkIdpUHvRsQ8mekHSPIAl5tt4EfpQ41iXBoe7gsXeXooZnxss52agm
6qBIIIMC6y3BCgpPyeRWeR7Q+Tph3sLc9/6D7X1U6kpap3zQLUgkwhpFtqSUkqozitMIpOkxTMAe
OHGg/wKEeQTv3f2o4ENgGlHvIEm9uiPUCkV1Wm443wSDmrloHGaPWqfr1Q2d4zk9DSXdA9Spws9T
ESX1uQqa8JaOlXbUn9l5z4grL81/9Mx08q/XiUnLWxk09LpomczjKVdmHGWAWyU3UQz1wZWxuxbB
lfqAUSwMh9drqVnPp8aLxgferN5MJ2nOjgWfLlUgodz/oDtxh1Ev/SZWYYS+fr/h0OgRNGK2D1qB
1zxvq0sgB0d8lL07kFwHY1G6MVyFvz/zH806bRqh7UKg8E3UWnUXQcrxF75Syt8Am+wXTSlKrDqG
QC0e+1JUXIZ4D44/0FpPnDNq7dWXzpnk/qwj338rmy6UvaFKhlRxNWXCFlXRUa0+JVTejYu5SboA
eGzrrE9V5rz9aAOBoRim9kYXZZ254TnOhBn1Yl8yNSx5a1txszxMb6mZGQdHe+ewsRShk2sHDOq6
1shFrAl1iDO/RF/8WZH6zj410JG+x700XjQ9mJSD47238aC4QBoiJQbzveyWPz5T1M2odeRk37hU
TM99q9vXWgo7RBN756Cc2Mm+cfEAdEr+CyZz/XDVVM4CWh9TIDuM30uFkzzMTWqWV16+/gxlzvKZ
a9bYUcIzPPiGe5ueIoY8BpQRuf/y4v94TLSkgG7krB2j43GeAGOeOyPuDp5w72Uuylhc6YRL7tvX
q5SaUIJumaY5dV6bLrAmA412KfnXnPXkoK+wt1XAkYJtp2bakq7Q1EyQue8yfNrM5ByrUfU4SuHH
ShWlV1j2cKANtLccMIoldYcUwI55/WgD4kPVAJzOL8pc91pum7/CHnqzpIv0mmvG0QBr71XSMiYH
QzOKwfoqbTHi1Gp0Pc/8GV16L1WHwGNLFl6hSW8fGeETQDuI1iEc/w0GhnoFLRVQWr4ciOBRqUR9
TsL8aKC8+0CIPTA0ASS1UTkEXt33uk2bq5tC6zTSm30pK0d3Z/R5v9yP8NvuKw8EFQcCNz33Tasw
FSXoqCpLfbvp5otEXGQGFtnvgM7m17Zt04esDuQ3d0FZFDkL8mXi5AahW4Dgq+swJZDUpMpGqAju
suqf+0+2twshpdCXJNNi7LU8+Z/HOMcyXYUy62ugeKGgN27p1NMlnETtSUpx8B6PVlvtQb0uWq4F
VLBFGRtPVZb/SOo0fd9x9E5VO6Xn+w+3t0MAs5Gr0+ZBa321nKNO8CqKMPUnAc+gB3JwkiLYp2HJ
Cbi/1O6TAUoGqodC7CaFxId3RtCYzahLknOJNTW7qW3YneIkls9NNIrL/fX2wi/7HjY7KOMt7U5T
Z8cqbBovTqpkF1L5yg8WVeX7q+y9QHInxC24prczrkrHytfpS0TgbOGcDWi454lO5S3s1eY/fCsm
DFSojFtIElffyqZlnA0m4TBM1PhSBnGkedI4j2fEn0V+sNje17KQ1GWwQ5ds02wtw9lqQo1YKEUy
JEUlGk6xhZCzPDOvs8r2CIGyFz9A3YBMhTQIgG75PX+cMlAnME8KrrHJyYsvTd61LgK68SWuWvkL
+jLzWY2lI9jqzqIkidwwVMJ8vXWWxT7Mm3Tpk/MCWr/MUE12s87sTpPZhSdTyjEz7pv22/0ts7sq
MXJRhuLiXqs0SZYKx9SaE78tsDqMqaCvGSOiS9ZE1iMyPcVlnkvl7ft0EexkNmkoS69+VeFUwplF
lTQsOrXpS1/M0cdEiVMvV0f9ACy2cySo+2mGwS+itlh/StWKdEcE+BKOVqTYl8DM6ndhCnLyoTQp
bQ5Ki52NSjxZsB+wIhcVjdcbZ8TNI9OigHo8zay/66gOrqKv26sRD1LrMmsdDi6dvc/HEIISbZHX
3sCOeYlzIQQWj9DipFMc4yWi6lF40yJVXArg8Sddxgr7/p5ZzvaqIb+UA8tY93dCtPp8am33wsSm
3a8LpXpvKeMLZax5iS18Oa2ojq9TWIzXEbOuz/cX3vuYrEl5gPTdti+lFE2fAjyhEYewV3LCrwfp
33yAxSRMM/gP33IBrdP2J25v2lOTSsqAOnzsa2YZdSc08qv2VGlVRDOshFL13i646A/upZ17gguQ
ex3FdtAK66wPz9l8yXihwy2zFtMpsmcbD66DD7i3CjpiFFhkfMTw1QdMzBpaVEfPu86Nykunpd1Y
ieIgau9AzzhvjPwsiD8UVuuHScJsqJDOBsinkEScBHXfN6eupPcNxzA5pahWFG5b1EXlKjCBvDDU
jcibY4AmsqV1Bx2G/Z+zgFMX0vRihfb6cEJOKHMQjKQXGliPUJT5qcA/40mZC/MrLuHVtwKdcryj
pPyWMXfz+rTunsMR1cj723j/l9BZXdTcdihjkTNmnFyFgjpLjeY0jXr8ZCRSzJY2M8dvg7B7aZRG
v0ylMb1DuVl+jho85XHR6d7OcwWkITtsB+bPaB6t3grWwOZclPR6mzT6laE5Q9WWtC6iq+p1SKT6
P2w9si4iP2F/ixMOsxYIimGSUirJ/NGw6vRdBFTh4OzuBAqNzF/B1WERy1s3sBHfMKcQ3XQf8Nlw
bjX719RG3YVUuTq4X3ZiIYx/ggTHaOFtL0ftz1RBBPZoFTJk/KasfuhRmYwPud1mLzLshcpto7wA
81JjetHboyld7++kvdVp/CLvilYTgPVVohLOdtVmtCt8id4rA2DgNkndlhelGaNbWuvmtcF34KwS
yA6+494bpg3JTJ9AzN26/LI/nrsPQ2WaspxWt5xO58SSbC+ygvRKp6o8iCM782fAA8AjoOITEtc7
FCUXonA7hH46t50vy12DjUien/I2HD9baPi7BXZpVyvCK9JlyPp2liAF+HIJcOMQmNejfmwjBsy7
+cSTSM8wVObL3M3wbLo29viyBy9250YnYvIzoR7Q5l2jQfA8L9FgbIKHInFQY5IM8WRb0XRq5Gby
Uua252iQw8/399EOY3BhQKLpDHqAsnLdrGzJvMsw40aQcQ0Zz3NoMRU2ZzPPz3Nd4vAiQIuhXq2l
pQJveDA/JkYXQcE3zECcRqtSvipKiG2BbQ//ykOU1Z6aYsVwaupcekqrIMzgWasI1Da4X1lXMY/h
h1gZOx03oa56DMp0ll1kOcLk0jVt+U1vSmW6UkulmcsQvvvBuKiOLgy7mr+wqI11PjqKqd6UObF9
Kwxzir1cCcv3BfTA3uuRhsx+0R6nuEPLYT7PXa+Ht7EuQ+WrqnbTZ/xn2yOkxM5xRDEWagrjXV7m
euqaIpkIwTGOfCML6muOU8NF9OjgZVKV/C+pGMhMQRFBxonl2/0PuLNroCPQwEGxjsxzPTaMAqVu
ioEhl1pFpY+vJOzNMeo/0PVAH0OEDYKo6RF2fudgkr/Do8dWBLTzOreuMyxzegd2ZN6H1dmZM9lL
kcv+WqtahkpPVl3HsBCn1gJ/Jsay/37/mXeyGLoFi2khMKYFPPE6BJWWSFJooSRoCJE/tLEVX+Rs
bg6UQPZWodMCiI88BqeGVYCvcjyynCldRmyiDF18fIVXZsV40F7cX4ZxxNKOgHG6TsnameshAr1o
DHORu/kU5j+KqDxyttgpUNA2ImAT0H5nmK/fWbjo1LDzsXuMHOO5svEjiltNdVsEE7xymI/m2buP
RTKLfgykHTbJ6/W0AacopyCJLjqp8hO7yz6NmTiateyv4jAHdbiL+eP1Kgj7G33IVU+/D5V/L5xk
4xSmWay+Pa3A7xhYJ/cdWfgavWEl0NhBIiFeNOhd6AqlpN4qrRba8iABcn/7/mYlukXQqmTAKa+f
KioVNclrMHNZgf1ZU4HIjppDocG9mAXLBhYwaRmolNUqZtf3VQ0CyddDTXrhOFlegrjb02ynLcqW
o+URUYqTooxvF9n+bU0F70ZFiWPTQpolB65YCmxUmRlgTqWMLd0s9R9gDX67/yZ3khUm5AsqGE4G
o8zVLhwiWxubPI/90KzE99Ioap4sbj+PAKUPPtreAVuU9qECM1TaOJsnjtDsuMPTGf9P5hCN43dq
lp3MYv6ri7qv959rdzG+Gf3gZduvcwUI97akpTpm333YPTtGHLl5L9uXCnfu88i7OJiV7Zyz5bEQ
F6CFT5N7tVfiWVezQSuRqMmT6UIiMT3McEm9+0+187VYhXyW3A263Tq1jLtsGCdlxIxbjed3Y4sb
jsk08KlvhyMU587mN8HYkFlywrbJlinjHYQBSuQzaHF0P5HTLPHMuW9upS05Bt6CZnJt2KR/OfVs
HoT8vecEOgppg5kSdenq/iq0Et8YfIb8ccia1AuGXPkUJENSeXKkTpf7L3Wv5gRPADKFKSdNzfUZ
kLIwKMzaLPwMDcOzMmmBl8pj5iZWJ12EpQa3WHE+UyjigWwUDqRkJfLsPj04ijtbdnFjw/+B64dR
4fL//6gb0JqvgyYRuZ+pZfhQoIRzGsGqX4zcIUkTyVGOsvOFFxLhEuAWjNH6sVW5lPQ6tgp/0Ea5
QVokjr7Jo6S2nqUEE5lLbL5r0yj2JgiJ/9x/5zvHBZAf0BGwKozX1tdFbQ9c5oGe+20OxI8PHBjv
Q9nqjjSUdpI/wGnkfQD/MS5Zc9jVfO4MCZamnw0iRJlYQI3lPj4XLSC/GknvU9u0+e0/PBwdRzA/
CJ1uCt8wqdBDa5TC1wO5fcz1Jn9ohqQ+KK/3Ho2aBBYsbTjwPsvn/WO7gEPVq1SaCp/JkPGrFbN6
CxQr/e5UpQabJkTKCe3h9AizvvfllpEyjRED8PFaFxeYCvDFICroiqf9OW2sGNFNdTiAi+0EACY9
0AyYCCHhsO6PBTS+oR5lpS9rVSm7wHi0703SlgJbyvDQ1GznJNCQ5uTRm1YwXlkF77ojQxNSwEkI
TKe/2dbQPjNtEd9aR4kKz9KATp7w2e0V8JfTWBrX+xtmDwDMD4AIxeiSgmFdo+iBkrJrbKY48wg5
Ze71VHbBiTU/2shJMOKrjWq+CcJG5FppmP+j4Vr/1xy148+6U+2E3nIXKq4E1zo4uLV3vgQ3NkdI
AeS1A7nCPx4NQZOfFqKlKof2dLG0TL9R+cgHr2EnAJKCMAH/HZU2hDAJCL9JDywjl6srz5hL8YQ5
Yo812mK9DuX6IAjtvnYiLUEI6MfWkVwyshB2MciP3gm6lzYxjffk/rV9wW11si/xKEsz/oFjKnst
ks+mr2Vm8wm1VVTcrV5K5Ic5T7UbGHzkLO9vib3XTrWztAOhpWGw/fp0S1U0lMrIjigTI/8lxRPc
dgmJj2Aw9LfDvHnjywWw2Ahumr+Samcj+Qb6BFr8rxHozpPd9OKi0Xz48vaHYrYFDYUW5GJd9fqh
RhhDQawamZ9OaelNchxTXSEwl6uTdVCP/C5xV5MYJuUL2JQifJtC47JpTFFc536XBcnfQ9HMH7oh
mwN3SJ30QRkc/WrSgTFdPcnR3rFL4zx0tG/efHwcAgsjNpsCeYtVSZRCcpJSy/1aUwb9BLOwTz2w
bguobVKbI5nQ7bZxaNaTQSzl3kL2e/2Gy7QXthyBLreWsFmmU/bXZJo/EHrV3nzJsRITSvJRiLCb
5rjgVi8CxOd9FQct15CD+aEusyP8zfaSYxV0mFC1xCF3Exhpkw+asGMGE+jvfmGfyDeSuPSXBt7O
cuXI7M9CRmP+4KttIxFwMFydCHzg+jY9o5Q7O6mTEVHC2cw+oQSswmgu2xdz0uvwKrRYUS/3j8b2
WmVFill68vACNnBlq2wo0Aw99oc4xGl76HJPqizlIMLuvU52BSyLBQexSbu0kmDXMq732zoLb01Z
Kucp7+2XGG+1C6VA92mR83z7UWRsj1Du78KPP1aZShRTqCgz1WycFKqbBv/H2Xks2Ylsa/iJiMCb
KbBtWXmpJoRMC+9dwtPfD92JakMUodMad+UGMlcu8xuO3uz0kUejcPrQoGz7e2RaelH6JjsiQhi6
FZzxYueTbr1gohxApGWaQ1L4+mRUtj7yThjm0EnPT0HkBHckL3ttkHXfj6EhvEg6VSYI5duwDb5j
UrB+SK6VJE39aYp15yxxeX8MVbT8jmo3yDL89yh7DwA37j0mqc3zv+8kEIZ0WlV2EnHn9YMi2xd2
uRrBHQiG8KJpkuKPiOXu9P62TghHE8wm/SuD/Oj1Kj0vue8wqLmqdjh7Uy7657RR0UMPwx9JBtjl
7YfaimsEc5MeFsDhFUKuQMUFZx7oA7JCcJMaTcOVJrIvHbJjOxtl64zg4qgsCLmlHLvZKEOuamw/
C2h3lFV+7xhAzNEihWFimdGistyF57mY+s9vP+EGSZuuCOTdhaPMtX9b8/aTVI1yScEdGrUIPBug
jSdEIN+HQF5/G3nbdB6ceeVkhOnkuNSKenCo59l+wnNLYrxThPbPt3/T1plZPu7CwCUrvq1IcxQQ
7WYaoms7xtqPNLSLZ334Hwxdl2uaLhQQSyDUt7WgZEswNRpGA7bRBVdrRIbFUYfpwWzkPcn8PwOx
11kBHxYJPAIg46oVnpNaGMkph8CepHGGmStqDvd1PuaTO2t1C0YjDbFJCy1kvY4JV+hH3ATz8EcT
lhHsEbX9MphV/yR3Xd74nVkP2sm22PK06LrZdOeo1BUXCUeNGYwAFXu0O8c44JhTtSepl6tD1dp6
Rjuhjr92mjNOntYOzAEUMYPecpS4tLwZvK7mCkVqh53ov/E5F8ku+qUoUa2FUhGdJteTQFCI0vmo
9Jn5kCHMvlOWbpxUFmEP4/NBLLyNgKGWqV3aafEVclHn4xfOTECd6ztjGOWdO3MjBgHOBROyfMp1
1aRGaTXVC+ZFH2UFTfl5fBo7NXqw5ln9Xshi2IkMm+sts0726YaQ12AVSOZb3NFShkhiHJtf0eHM
zgPdyycUfO2de3Prc6HLQV1ILbVmSUiVM6COEaFT18g98zlFHGCodzurbH0vngctYjpt6yZ3Hc5K
W8K8vIopS+6U3qz8UlIVD2pYtVPUL5Hz5vAtkuEkAIt0ODfU6zujRI8RFxIADlFjTD9TtCa9nvn9
WfRZ71WSndxbOEU9d8muadXGQ6KaSD21TOVp56uvV1Y6heGihjiZQxvIOKLrmT7GedJ8yxKpe3k7
aG7sEkBK9BFgfPFKb1WGzEabkFZe6ATyFB+xcSg7r9eZGRdpKzVuU+jqTgG3sVEw5qWqYu4Cwe42
gKaaNhcirvLrHEmlZw6Fdlo8Zw5vP9fWO4ROQHti6TyvHIpMyYCTOMf5tWl1OtxhFF8x6jU9QGl7
Uh1bS5FDAeMmv6BXfrNR0L3qHYxG8ys6XPN3HAXDwGMgZ36N4ej9evuxNq57BGEA3RhMS7nwb9Ya
CM56YmCYWqpj9qCIcWq8IG/VD3GgxoUrVKVELbXMdmLx9rI00bCKU5jxLN/0r+5dv7CTqwkcbWOL
ond7wkrlDlFmHCKhS4bXoFp2neTR2bPb23q3TGFAfYIjJ0u9ed6JU/L/NKJR9KYf4y/4sdBwPs2F
rL5/+9VuLbU0XemrL2zE20xKSg1VpLnFVdAVBoozCMy7VqVnh3zUgDu8vdhWcOG+AYUL9matOjFi
kTzlJn4c8miYX9pMKOjbaq11MbPGuCRzpZ0V2EMPSZHoe6TgrQelxQw9i5eqW6r2+mPqIGcnvSOr
MGxoL2Wtzwe5jutjHNvhzlnfii5/L3Wzb7J+zMJKKEyN7Tw5FondHkduj9+zFuM5VEfBv49aQUDj
Kvin+beQK14/mya1dRUXuBD0yvg71ofgPmvjPbAW9wx/5uZuWC46tgutIXpxNxEaIZSYMQOgqaCK
DP1jTnkzly5seQlebq/Kx2yOW8sNAjXtPMR0jN6LUPCnXIZYgvVKUeSepfTSdDJr26y8KTTkd7jc
aF+sNg8tF2ZN0uAnkAvDl/WsNZ+nOW1+p1CUEte2G+djmBpFcXZM5CZOml0r4aGNirJ1JQS6r5mi
4Oru5Gkge1Ehxt+mXNg4sJS2/FUxC0f1Q1CS74ZhDN6ngzm3hzFXi8o3VYGAu5OEw70knLY71k6i
fbULSQy+nvZh7RWZNud+xpjG8VujHnoXE11Jwmh0nh+FqlXmpRp7sO6jBOTec6C5/jRaCsv3AZ02
YkZgpspJrZoW+uM006cdkJzzprhMM68LJEu4k9Exkp+BLeKJOOVF+wjhCKfhOrOziuyiFD9yBAdR
uKa3BDKlCMVnEYr0E1HKmp9ax2Iu5YL1z4xfiE0KpCBaJfrWJnU8XvJKd075AGfkIqljGx7I5pXE
01LZzg6BnKXmQc5DHRcJPVQ14lqsSV6pJfHjDF4g8/F6av8jegjzTs1ErB5CSWrARY1JMXxKJooc
f7b1vHiey7r9UCW1+YC8Xpi7szmK5nkyq6hys8acv9pG6vwczXk6OgIPK7ePEfo5S4rZWKdCrnMU
DsdheOzTQk0fxnYcRhf+aWj71JUj6X1upKE/5wPc0dQZ9fks440XuqHMrXdApt/KfGXq9carRhNn
w4reVHtO5UHJ3TCrat1vOie+K6ax7TH+Tp2vaJCNtteJwvhUO0ZbuBZgHftBlcbxalTKmKEsDOfX
k7loxHmIyqlG9sHO9Rh7kzZX3M6BOQXRpxo7PwMfVV+UNDLx3uKyqF17CLtftY7MnxtkklljV8fE
2WtxkZfvqm42PvdSEAEAM5LCy/oCUUUzZUbtTqDcwueBYrJ1c9uspc+FaFTTC6FXX6WqnT9oCSL3
zwU2u7NLzpYMbEpnGi4irptPw9QanatXnfalqtVZOSK0apa/saRUc0/FTGOvgbRxV1IX0v9jkkfe
cVsZV6kIYfxBxDD6XHsGiBt8dGrH/plTm3+oW+VXI6pp5zpZhfSFgIEEFBckyc5KKb1N7dGqYRBg
pzPFXrtg7apYSg6TZPx4++JatYzo8KPWTEmKNiZr3VzIgra+bIxWfjVbNftmCyd/F2qdCebISbqv
Ffqcpz5tS07eJD6D102qw9s/YPWojJyoo2g/kq4ySryJ8CIR7ZyNNbrRtVO+E5GYcGgMRsq2Jj3+
L0uhnQG0myvlFiWRDEUROjJEwGCEr5kX4Qw9oTKOqhTs2VQtv/r2QiGbY3SIgs2aoxBHM2BHu2De
W4/1r8Wt66fSMyn79wdatHG5IRfNoNuuYhij7QaYn+pJGzi2zSwSx7PtxPi+yMfOO5ty65Kk4MX4
FMjdAi5+fRfrXaVNTkEBlcLUv3dibTwNDIjFydQEaWvtxOKiD4VyKGVF7J3CrW2C8zVtMabNgFBu
On5FDfiOFhGnsMU6Mu/0RnZV1r0UUtf9uxouIBpwAejyAl1bwWkKM5a7aKaPqipw/lOVEGV34tRi
RrLzTv8gT19tlAW6yFXJG8W3dlXXqKZklkiyMtBOsmT0l4bp3dQ47Y9ZL+z/zEjnvpJzO1XdvGmK
h9RsIvth0itN8rtIsrNjILL4mxwUMiPbkcL27R22+ubLz8NuDSYCs9HVDsOyc9KxK82vUdAUHp7q
3CPtPGp+Vjnfh9DSDrYtMi8Iij0C1SrVZGUqBdDlC4QUmc7Xu61U4mgM6z6nDAnEQdKK/JBV1XAy
Umu+V2Nj2uuvrHbYsiAV30LfpWq4jYRID9dBHbFggavxtZxkwbGq3kNJyXaaVH8Cze1Hh0VLYcIg
kpbg8tb/Kr9wvZlA6FpMItU5GFx1DEFsC3U0Ql/XuoZ7Majt0iVjWViVdVEjaTslzYuaJuU7GROn
j6oR65M/TzDiz0OPWLZbxEYbnTWntj7lbWuOGEFU6QtwgexbpgZglybB4x0GtVTmw1hr889CSIh9
VkMAuAHBVSXDOq9p1M/s+b5zk3YWw7smolN3sFpIpUzZYNi7pD0mTTVQet/qMDSESzlgxR4Oo4nj
chUOnRuWuL88ErbSDw0yUIGrTPb45e2NuQqwfC14g/SsUcCDH6m+foVFEZkiKpC1j3nWgzkH3Scj
ltJ/xdUtq9AFY5wJA2cVCGQrwf1KzvKrnHUqcS6WHpq83lO1XEPAWIb5FPGLImQ9HYqTJDMzMKXX
2QriU5YF44F8R/ZFnPR8fyXwokzVn6K4i3GZM+aXqLG0p5G5tf/2W13lOssPYQxI5geJEBbU67dq
joFMJ4u5f5zq0wEzIoK91DKbljXhp7bEniQ47hyHrRjDchwFHf/RFbWOk+bMC/CEHkhY/Bca+XBJ
pNC2XOpL6xjopf4CPyx5CBDl3iPcbR169HwWZDf4AzLg1w/M1qo4ZFVxNftpvGvkbABvFmCNNjh7
8r+bSyFyTEuV1VbqNolUUe4t0CXEqG0anFIIUwWxAJHO9k6is/EZbZkBK6qsNOXo979+KqqIUJvQ
67lOrVOeJj2trlVqmQeFUYNX1VF5J1tBsbPoxvPRUEIdBtwkE6TbZKTRapPMfM6vSG13LxqOlKe4
6bvejdXZ2kPWKRvXA/0ypIJoh2+YXtI4o4IY2DQNZaPbDIZyMZsmd8s2Q5wwnmQXuH5yaNLe/j0y
KvSrGMxdasrtOYFEc5KK2bjQBesWtcrZDWp5T81oI7Nm3Es3CKEmGazhzQW2KAcpQnCfxIYFfAqB
x5xgiUjdEWuH8iNmQO3XGfzwUaRoRKG2kU3nt0/z5jtaxqQc2WXidBMjaxu4S0OpfZ3V1LyTe+MZ
gwqUOcccphQOJzu5zNZyzHVoBjO2XEsbVmZdzEyc8mtlK9Inu2wRHjBylEerITvM1tSJnQXXKBva
kNBbMJsEo7QeWrZDVThZ3oFZDczqERxReMi7KkJ3yUiTb3gTjces7irL0wpn+hh0yXCB61Tu5Ehb
G5+WOxR9qqi1P6gqpKzJdUA2udnGdznsJ3R7h9rtpDzeic+brxjnLOo0cjHAY68Pdp7Jc22nY361
M7M7WGHsnNBLyc5OFVp33dxY397eQVuPRm9fBxgHIoVnfL2eGolqHM0ePmwYtS+sZMweysv6J2MY
Gn3nc249HNuHQ8fECb3VmwPTYzYdYmGVorWEu3aqpPNJqdX6VCJM4vWWiP6Hh6PKxhGTlia7dnn4
v7KwTClSK5hxSqg4Kac5KN4PjhCHGEvUz//+Gv9eaXnyv1YCVaKEM+nQtWPI7AMLS+l70XfDP3av
Ybr1xagnsEZaCJHG7ZlXW1xgHIWScGqr0i3B8T1kbYerFOy3T//DUy2YUbqh8Ntuk4UJ3itmvKCj
ErnorrHFYfdLm/g2YsMm7ZS6y067SZkXyLbG1OCP3tnNK0xplcl0iZJrH4W9N9radBdV9ryTimy9
vUVYk9Tc2Cj8xtaM9Q44LDrVs/YpmaP0IDpjPlZzu9fi2XogChzKDSqrZTb4ek8MmUM/qWZQ14YZ
qkS0k6+Ad/YQbBu5FRuB5JVrgGn37RAEA24zETVuYxA20UWV28jV7am9GIMZHSKb9mxcD+2JhHAv
VG29SjJ0KBzgANd88tzMQBVwqSHLlcTwNeTpTBcq9TKRlse3N+Lmq+SGAyXCwHZFXWhNgclUZGZX
0mvYzlOHpuZg7YEbN28bsikYX9TEzAdvrlP0tSPRWkvJETj9IWmTmUapHH2YtDk5klxmiYs+UnfQ
0plO3di3GBZb5Q43ZY0a5s5bWCnQF7j4Vhlr0KPnSfGT4SXeqeEhUQNT0EtP9OOQIEUAqMTOYQVL
EO3dsnCa/lSWOYrGaYpjK9V2nrtACfoLOfde02trsxFz+GX0TNZg7WYIkyJQGQIUwKXvRrNmiGFa
0nMelz/GQMjfHcTaXgZGDjs3x9YGIDRQPFCnrem9amCbkuZU2VXIg/lgdWP8BamSPWmqrayaWx7w
Dnw1jDxuvj9mFGqRVnl+tWIr/Jn3IvzqSN3kKgKSOxAi4Toi3XN33zpGPNKiybMAQm+DbKdjoWN3
yDkZuSE/5MqUV27gWJ3uAslSf7x9kLY+4KIAhzOITb/7FiFtNq09yzmL8WOg1GrxWJ3QiwjIj5tI
P6EJFD2KWh59utPtTqm9BPCbAL9glakvIbnT8VmUq/+6I6MqCxHlJB4yUNLf14r0KxWZ8xsrroga
uB+anVHmxp55td7N12yiQB2cZQTeZcqQuYXaTT+cWU38t1/p5jJwoeGRkNKscnDCP/TGSEvh75fS
g1TDV2aIu5PJbIUmBBgWJiXQD32llc7XlJlbYmM2ROownBEaopWEXbvpm3FmKr5kmrHiGkVvqm7U
dE3h4rITZ36O39g/j6MRrEK+FYAv5ScH5eamlq20IfiRM9Zl/qIZKS7Cdm96oE7Lf7+tsTbBAoGY
jCvI7ehADvRGSzqEJvs+Lz93pU3XqihhB2aT+T9kBstHRNByGVSsALwDw32tz2jE2ehMfKis1HiK
kirwLTFYO2XbVjtoaQoSamhKcPJvUgNsQArJbFFVM1q9h3syqf3vPK3KH41cV/ciUYKjkrU1JH48
1A5QKIeLqhW94uJlp+3s3434w47CrRfkGSoUjvP6WE5tU9mSQpKsmlH4pW8mxTPGsrlmWTgd3j4q
by8FUOr1UiU2x8PsAJOKpiD2yr6vfUSr8kdJo3B+e6mNUA5vACVD+jDOgr95vVSrYQbcLgl5lCpg
liz4CSJK4osjuvRUo4x+nqI97MQ6EoBcAi7IfqWA4wZ/vaZQ47pLioZWughwYAtC4yN1o7ynCbyO
oyzDZqQBtOTltyWbFoWWMTv0EofBng5xGGsP7SgVfiAV5n3ctntCAlvrqUgbQglm09KRff1YalqX
2qzQ9omjSnHbSgke1DFKH1VtMMEvYZzz9qfbeo0wPgFqMJRdesCv1ytM4XRtDU+1DQbrQy8p6WMn
K/XOKuu9iEkUxhOMJDUymtsyKtap5U1EEa4jqf9PNHODY9pH4kGT0x2huPWdy0oUoAt7m+rmtg5I
deZZUwR8DkpJ9XN2cE3yrE42TnYgGAqgW3oxDGavsY1h5M4x2HqXrLlQP6h48KV4/S7BccA21gDV
ldgqXVohlPtYVHtI0q0d8tcq6s0X04Moyie1YEcanfwcqlN6rKJpOppK/00C+Hx6e4NsLYe/4mJe
QEa4QkAmPYk5LHmkjqeq84pRshIXA4vwLjb79tTy/+zol219QeaiZLwKcLPVBNtsNSUYYSVeG6UW
rhlZQGzQUEDqTwQfJLDbNCWH5BvG7s5eHPtj+fc6a6LnBC6K/bMU/av6Djx/T0GVX8dk6sCGWGRQ
bocbuOINzEc+VnWqEEVlkCha0F9T0Uv3oPYxssIM8gv5nPkdidW0cW2RJzlCVcGws7/XzAJIuQxT
ObGklIsFwetNZqupMTJsgOAHFuR9mJbpcWyG4CMaRsM9ntHzGYgXJtYZliJ1bssums2aFw6t/ZCV
VrRzsP/s6ds3BqCHX0RRTDS++TmGDBoq7gbYthD6C7c386DxklTTr2M+2o3bR0YR+5gf5tNRGsuq
9G2BAqgbK1pme8Ca9Ny1g8a0PcC8OE+HShfFz0nStJbXDQl+ZFY+g72KI5sOv+gaVd55hOVU3j4B
dzI5CCEB2OhyAP7OlGs7KmPHzK8Otd9Bp4l07FEYghNqNw9qgLqPkyEUN1VjgQZrs6dlu3G+DAw2
0edfALKrigQTXge/dLW42kMjPY3y0B0VIzNOTTk5Hj2hPbnHjeSWw6yhvkhhQif9NkJyuKQiDDF4
qRNHvkz49Hm1oX3RhVPWnjHNMzZJVQkCAbL28FjXRv4ZHpT417cOQpdTtoj0oICxulfLwsQnnmnm
BSfZr3Wj58/Q381l7Gqcm6rJn7S5AQUmz9mCxzIubwe1VcLCfGqhCEPJXTTib4crPJiJVYgwL44E
F6QEN/bE7Gh4YPQgjrmKxSnN0z3y9Z/o8WqnIZi9AGi5oCyoiMZNTSZsZ7YTOXEujo7s4L2mmpBU
2jHV0zvdEM5n5KZtRJ6yPnbNxq6fh76STRfX+iTyU2S9nujlydI5cCYmh3OQhh8KNu+jbKKLOuvt
fEf2oO7VH6v9yY9GlACxZTq7iG4t4fqv40GjWoislOzLUEdfEgzmTroVpscWqr/XtXq9k7VuLEde
bEI4Bfy+5vRgCtgGi2HqBbVG8T6w2tZjQoz/9xRKP+y6+fivGwEyKuAEmmqLcOftRrCtUB50/F8v
pVZoDLTSoL/XBvWrlAX6c45o5RkkaLdzpa6yIRw58J3F85XOrU7P8vUrFXlVD9RGzgWw0XSx9dr2
9Al1wXFE3PDt51ulJCxFmw6WHcNEgEY3wW3oSxEGrWDLmej4+TbqcuFZBwPy6+111p8NqgI0oYUM
wgu9VYQbDE4TvSrrUo+Z7Sd6Jl2sHnhPMMfxsatqZWebrII2+lR8NgSVmCnTTr3ZlZ062nWutvbF
6MPmnZOW3bkGUHEOjaq8KsIZXMkqy0dboHU+afle+3wdP5DpoNhBi46+9grcUuuZI8+dYl1yTQ6e
kHbIvjG27FnVKIwXhA25lB2rDv233/J647AsclxcFiRIq2S9bzpU4+FYXCJLmk8p+GIPeVHniJZ4
srNxNj4oBE2SMJpHjD5uN06Yh6gOaoPEsZc/AdBWL2MsW0fsuAt/qET2+e0n21huMf9Arge4OCf/
Jo1ArTAvF130S2I2Y+5C92q/jXYaP4oyR4h/nP4ZDwU6AuYcH5Gx/jLRfX0GpxYCHZ0A52KPhf1B
qivZTdB8/ArsnOmO0vx++/k2NswiOLmU/oQ19s3r5Xr8/qhVFecSLBXdCNf2cUp75UmTrNptHKW/
zLLWH99edJVJL8+IUAGTnoWtfZsqQkMBnjI3zqXLdSc8hTidVa6TL7CPGZRRekHEUXoxskL5XuZN
t+dUvI49LA88Y1F1W8LQzTdFi7UfTZNQ3vDQx8nW0nPAQ+50rbZW4a8jz8o9zmFcdtZf95OdaFof
dLZzqZta/1KjIXot4/Cf+44Gm4WBjwGoBW7/bTs1D1sROhLkWSsuaMNLrXroq3Qvm944369WuXlj
dqPrIX1+RNUmpz3UTgVuONBkl67D3rW+8drACbMnuRP4OrcBOyzZ9nqIoq7VzbWv9JN60Xo72AlY
m6vwaYB6q/S/b7lfIqqcUSKjZz6bzxdFpGDlw/mffQv5OEyrLOY4ECu4EF5vASVUlLxuEHvUkuLz
3AXZKW+U2Kstc9zJWqlA+Vuvczjy9AWTgfYdcfEWMqDm9aiKGMvkdrStJ6usw68D+hVPyixHidtr
KRJDcRHrwh3LHJE1cCFq9rkYDCj1wdCbICGjCFyvPsZnBD1wXNBpSj5FUpb8TtUQDghHGrjvwiRL
H2IT9TA/Snr5p1xGZu9C1VDfW50FSLSgrYezZDLoD5GdZ5Ob6/Sf3ZSUFhNnCX8PC9Rt7DldPKjH
TOlq9SNJeS67Bho8wwH5cYtEM8vlxC9rXAI9jF+ZdU1WaT6bc1rI1DySlR2kUedmc3rF/qXbqVzB
Xgi5b9JG6M/21FMbteHszG401vP0SJJr3Bltg2LkIGz5eymc5HcUadY7KL5h4I8SevOuifPJf3qT
Fe+zDMm5U0H0f0IjKSj90bTAX8q9lGregOvLl0Qqypd26HPHGw0jt/1sqIIRB0wr+pjaMGv8Dvrd
QQvssT8HvTAf6kES3bXs4ybzpTbQviYdHAxa9dqC2YlS6TD2mghdEx1G6ZgqcX2fi7GNvTGV0pcY
war4XCD7JVyrVRrniC92VHi2I9XgR2PEHuC/COTGetWon/A3U2o/EJ1aeXqW1/plbhF1Qs8p+VKi
C1/jwBhBcZHiua9do+1s0zXTaJB8GGVW7yUl/7m2ZFRPiBZLqV8HkIV9k7RN5iOZEh2Ijgv4cWrA
QDErmrQ7K7dE8yCp+dS+a0NN/q8oZ0Xz0hrVBXeo67l+VoM0PSVmibtGSM9KcsG6ND8rvvPgjXMa
JF7dFnBGdFuU72ZLjJZrJE7dnCVVrX+jRJBFl4Yl+RQqZBrXiO3EeTaTSpWfhsGkNUNh0t4Ta5FQ
AAlXgcayMus75ihRCklqyJP3AbzSckerYh1Slin/QkIkIq8VMQIbTJSOiPKFi934NoRB95lbZfjX
wAXvENAV3kqkzmukThXNEkNw3NJwBkofEwSkXqzYcHay2NWzLKsQu8jkGPEA7n8duPIhlQJLMtPr
QOgFKdP0V9A82fntNGC1CuGR1gKzdoBATD1vUh0zrhUZOl58nbpwvFO0NjgYZtHslNRbd5fNRUyV
SGq64vVM3FsCXxd0Yfox9uFDzUzu+8RvgnHPZGhrKToGtGoWkTcG5K9fG6aGKI/GGWrws4R/ErUa
sJI4PVE3tjss942lSEqhf9Pb2phsyGpbjkZSS5cg6TQvqZv8WNVmeK91g7OHNVq+9s3VAk8JtwBu
Y7xOb6+WzjDxkQMEjieG3h/MSU4PRmlk36U8zO5HfBCbnRx/Y2Nw+ZOjITi/zKRuktIMqrBaDkVw
ma1W+DkOFX5NYNrrWG4us0yFFgX/tXhXB7o6wy6WDI3c08/q3vGcBvd2G3EQ1xxV/acxNOnZnHLN
z82wvBvq6QeHM/PD2SzOY6X2XteUw86x2EjJ6VujUEe1AQjhNnFkpoSFzRzal9assC4InQhkfy0f
OssuX/TJNE5ksHvYmo39xKJgwhfb3DUzNiCEzxlA7EtPl9kP0A45DnMILKCXrJ1Aud5ONLGXQQhJ
zCJevnyWvxLjabaRFTQq9aKEYda7USiC+HMjQ50ei6iNv5djsKcJsX46thNTeWYFjFvp7b1eMizg
4op2UC6xGG2/QTfzEKjg3ZOi3gvQANpvjwuLUEzxb3nIFX6kQs55smtmSok+2PUBx2jzqMphYHpd
hGiDO4nK+p0WmLEf06xLbFfWc8s+amVQJR5q/tYnlXFe6NP8iwNfjCGcUrBCgnu2tEo31dS29qMe
G3OcaEv1KYZeL/BVLsnwkAfW06PUjsaz02A4fMqKqXvJgGz/pyRp/tlwplA9OXTnnYsc4iZwrxGy
dC9nGM2F6gj1l9k1RnvEQWP8aiEOOJ0rVIGsQ0An8FuB+U8Mbzlr52OnZdlxVsaBaWBTGtZlYY1X
R8VJJts3B8RA7qS+JVUJEdvRfUPPYseTpbFHqAIXmOAQlQKosEJ2+JJDGi5xycjrxFUhDxh+bEud
6ja603xoWwjPpBo2cAbE/SzFK4Oe5gKy8JqF+vfQRC5pVRm4kmNOqqtnYap8E3lploDg2wyiSqol
P4y4iQOPLCD9GTIN049F7DhfpcqGw+KERXbXKk7QnBoyndLLdLONjj18+x9prgTZsTdE915Jqz7B
9yAuhVtASsvcUuu1+3Gex/lOq5wofHBSyR68ADzXV2OMTfLYyEJ+OnfS+S6SpzHzbeRcOm+QG7zL
9T4of3X40WLnVyIR6CtxkErwtLXq3naydPAQmJl0NxGh9t+c5flL2nXaHd4q5XhQs1C0rmUlYX1O
0lY+Y7opd27v5GBAxkL6pZpIH9pKY7xMoyOd00HNfvRNW39tCtwZ4D68Rzun7INYP2eB5nyYUm1K
Dm1IfnpYoiHMZTNPCjeak+E/Pnr9kGj9rDwj8m+aB1sd+uwd7leYmA6wHxu/VqXp4xAL2EZ5Ngwn
KZli7aAHeYcuQxU7T8g8STX88zFmhmLO3SG31SS6FL0WlB4pT/WSZZCiXT1ujO7YOrOcni0z0P8r
ReXUPlWjBKotIvPxs36GwSpSIzjWclgVntrpfewXbR+yBWRJNJM7KqJ9H0DjX7y/S62+l0MKB7cr
WsPyRznQUhe7QUjnYpa6szlks3NmNIFwo8AA9qmWIp3TYI7v5zJwHtpSlz9MEbPNcxV2Wezmg5l9
YgaXTXxNPWwOdWfb4am1tPYFWgvErgo64/A9VOdR8XOnVqg80smoT1EMMSCP2yZ1564uIy9S7Gr0
7WrIzyJWqsYnCKvvOyUy5kdHEu23pjSdHxZ+BNIdbvBydxdFIeWFFMbl3RiZkX0Iu2QE7iO0THEh
Q3RPTaplcBmhkUunSUJRC35x4HzCdE2MH5CT4lWqCTuc80mQfypJIboPiIHG7btZLdrQ6zNq2ytf
RQVSP3dfApTKjJNezNXHqmzq2X87G1xde+ScC5qIUR3wm1U2aOcodcMwY+Bfx56A7ogYa68fsriB
mz+35mEo/5k/syxJNAFpvMh03ZLLrJLZIBgGYPb5OB67GJuMqm0in/5Ec7FmK/YHPZl2SvVV1rEs
CrpwEexksHebJBZV+UeUGlKgaIPPvZrq7yju9jTIVjfen1UWe16gGrT3bm68QdFirI1DKBOizj2G
oYoHBb9+3+vlnuDXktW+Sg//LEWDddH8QuHp5j6n3KEPjozylWtliN2xrzA7aVKgi4gsBG6HLxDY
pjI7plocfv0fNs2fkRVzcbofN2uXMW28tgdChXmW5bVVZ9Ff18UhszpEFUScSh4Xgfzy9qobLxfs
IhNKxiX0W26BW3keobcxLioYVWzfZ5hku7UlJS8IoO419LeWYkbCB8SOiI9503mD+tsVYnm586yn
3jChtK1oeeH3WFL8a8OSNjAqqOgfkHOuR06aHbS6yDC5UAvlKSbzvWsQXthJulfJH8kRcJ7l0DlI
fa5rPjDJxSLcht4aRK1QToaDbTCLietCdx1K+Z1aYv0CaTDLi/QBk3S6sTe1xChHOM13MPTDhB3R
SbJ2h/Dq7IUwnXde4MazLbUyL4/Udq2mbA2BBCMWf7s8rPNznRbpocm67lSXcuUhTrI7t131/Jbm
OYGLCppiE7jy67QWdIVhdvGYXvUuzia/RttRwqlay97lUjI3/6lKSm4UaerIWDaNpudC4Po0RJOi
uNOUIH1jsLnOvbW4NL99RNZRjhAOWYuzuQgj3waFQI/yIdKxEpYyu8XISgnetUHfv/9fVgEhzwdm
8Har5+NoDe2Q1Kbp2auVL6Gz/UjGMvx6e5X1FuJgLLitRSqM0dNNkDE6iG7cHog8tFGAa2IQumh6
R//H2Xntym2k7fqKCDAVwynJ7l7d0lIOtk4IaSwz58yr/5/SBja02EQT8hgYDMa2qqtY4Qtv+NQP
c3sA+98bCn9ELlJK+sh2bYYKM/wKMqgTt7DX0+dlzsX7sFin2euzeUoOjsb9N5I2qdR46DADQN0C
TGDBGm40oXSqW5nqT0acnA2tPaKm7EyJ90eqnvESoTu8KYosVrZWVPFTHHWVb1lXFsGsFPoVDdLp
YDfcj4QzqURE0n5FaWFb1B+HRgx1iWKcKar1ddgs/+T2gmF7YvyxUbbccTB85ftN+2rbnTfTae2Q
KM2QaodEPJZUaOGyKZ4e10ewmLuGshyKyVCMA5F8h0fpwXSpyEHzulboM0ZDa//twjg956hsfq0q
y/rMlMdrnUSQbxVgaAfZ+j0RRf4AAIvU6mhoY+H78pIZR1tUVc0LtPR2M1+KMrFcz2hUtz7ZdViG
nkGfzn7f4rb40+lrLQt6l24D1p4hEgV55qBp08eW7UWaIv6Y182Po7cCXocL4N4EA7Er1+gEhUoz
SrVbvVrmhYK8cqkw+Dy40fbiU8ojOk1ZRNjY0C/XAWWnhbCOD4HzLtzeQsvfWKWVedMEBMSLQ7oA
VbceQTL2Pj+AUZAnsl96xy7ucQtAbh3ZfHzSxQmZBW7yqbEuBvn4pacr9xnN69XPpviixUe2TfcP
GiEdDiOUyIAZ313itjHh+VcT5zSKqD7jmaZ4EVKWXlgYWebhnqMeVDX31hg0M9wu4CfU/+Rq/FYa
wrdQDZUefsMsRPhljCPFxzEn9LJ+Kp6HOl1l3aM+CMjvrw1m+f8HJaB7OSjkfK7INCHEQqr8ItAH
fzU1kkneHCqj79y4QB6AR8qLFw7xZg+BAW4GB2bvbZx1iiHUdt+qYXb0iMg/ZRuQSy8NKdYpdTTl
Z/1tFY14gCcdMiEaZPoHjG6LczeK0kc7y9S8ai6sSxpPfylad9Q32Nmt6BSBs+GVBCJ7l1A1ICmb
ZYluTaaPPyKUr1bGazX6+jp4XQ/NMLd5X5e2/T9jKdX2FRKm6REweGeRdZgp1Mal+eyduIU2Gg3U
6TLCA9xawG3G0dlUqiPe484oUFEksIgLSLuLK/u1mol0qfWnKBS8cqc5Fr6d1s7R7twdhzIiukGu
9ArYbBkQGXNvoW0HWzrRsNPNo7c5jMCDM7CzZQA8YkpEjd+SPZmXW0ZzMkufCkW56kNR+vRoXWy9
tZWaUaO/cepU92M05d9FIMf+POIhO7R+MW6AYmwfbV3E6pggbnxLohCpOqGEJ5TZnWCI1vjgdtlZ
SkqyHHbER3B23cJOImOcdC5vLHMRLnjXTrb2HXJcejDKzh1GFYOfyFC/yNkvl3JNmmRQhjC6VQ5+
kietifSfIrNc1H7mvHXOEFbq+VpF5DoHudXORfb/2Fj0uYBIbbFneTm2laOD0ugnqmVunLVBsqx1
MJdKfP3jkJg42OFyQVcW/NDmipm0LsnBsSEjXyfYnZI/lGAUo+SMv5H+H6bFgyCbasC+7urp2Zgh
dR7aEWqG0YCzSh5bTwscVNrKSTkdGXTuLSJNF9IpMMiQ3uUm+u3ynFrhtkrSJbes4XG30WcKpiYU
gZMoR42evf0ok1KwejYR67ZG4+ha7+T6Si5chtEz5cXlohjTv4+/1D2sGgd4gMxELIBqaB5tJlS5
rZgsorYb2VF9So2sfY9iFNbr7WSc5rRvAnq9uJCminUKk0mgzLn8MRCG3yCFEdBzQ36H2/nlosaJ
PaRqSGQ+qUVzzY1GuxgTaupN1C0Hu2VvUTndUotP4wG425lK4qppiZhqlsf9kzOny2XOnOSAVbq7
qvCQQY/Ry0K9ZTMjCop0QGEQ3NRa04O40u1ztRarZ0OD9wd1yIMJQTG/QoTGa5eheN+E5h+Tl+Sq
wgYBbI9s2x0UMlmWMY/UOoFKW1XnhAIIgMtq8gC95AeruncqyOO5O+HDA7zenPcYF+x66Fr83OcI
u7Bhsb12nttvS3eIcNgdCpY3kDlyq7vopbGN2BRwzG+Q7tOTjipaYMwJPOjE+GPYKuoqgCw5HBQP
4KZs6idSXMxwc62AYz+0HwHO2F8QJkEswbVi6yA5lSu0CcoknILh6KGjo7F5YRVOt22WSLooeT+e
VVUdvFVSsPU2VS5qWTs/Hp/7nWVkPIb7hUG7O/aqMqSRrqKZM9RrESM+rPevDdKxd8C1woPdsfPk
IR4jh5LA8TuC7mjWE5wFSXmkTZ4GglgvQCHBLRFOyAr+DzNLLwjc2h8fz3EnaoGfwosAHgbi6rb+
pYrKqBGPJXLXq/XU6nXC/abmb42xU9G4TTsaU4P6tsyL6c+jFgqZiLdCWJGVms15mItC4ZQIJBD6
aQ5EFMcB3oj5aS4O/YH3rhr2KDaIUpyR7GFz1XTWgpJXjqs4HV6z8ezEmk+1rs3ntLQs2PuG3pwH
q7JvugLwKqjmZrBeNa4xfP3j1ZahISVHCqr3z1WtiCTKdQV7g3Bon2Ml63xqb/R6s/BnpuPmq+Jc
E8wzLLPHA+9c6QxsQYyRuud3WxlnemOpLbKmuNDdZ6ji5nNfp8np8Sg7B4biNzc6Gk88HY7c5L89
/GWUN7xRVG91GjOfNHWYznq0SC2NQ5HT3Qn9NtTmLsArdLRn2o+3fq6twNXWPLDV4ahytHM6pDOx
SUYm9YV/cQp/mxAI17juZDKdTVPxHdpu9FmHvnOpiTmuZlomKQxCUdK3tYby8+PF3LntXoy9OR+6
sYytSmp7M7OiPCHLZdN+onjK7aF5CWt7sEXuufSSr095huKMDO23iLWqSbulUxCVAvgZxYAIovya
9pnzleIVLoDTgJyV1wH5CdQljJi5mxuvRVStz6gGFkcgkL29JCULKM2jQYxQysu9lJorXx9LvhtP
P1r9Nl3VZwssQ+2ZxjR8+vO1huIOx90QgIZ+3R+/fWcKgbPhAmtAV6j+VtJjO8cpwsqQHJMg1+Y/
Rgqx0iiVyHeFq/6uf+miYAQ6daEanrj1LTbNzk9tUwniyBIHtce9HUxGStRIgm3f2WvrcRNOsYGb
rtGCrgAuGsbvJ6VCMz0egLxMdkQLo02scA5AGmV/voeJPmTRlWvhPuYBj7DMAjnBm5qsFlCd5qe6
IHUj9Hp4n9ppfrCFd/YMgizYufCGcgdtnxRtMpwlB3l8G9uxf4dqlPlvE03N3/WoDEc36u5YkllK
Qdm6h5g5gm7QYCGk09tifl2GlrhqQNGug4Be+Xh37g0F14OAXNAAuHspy1Cl96Bxrcb9GL9ZlWk9
W1ExfkqVRr88HmrnWiXG5eaGx0LFfBvOZeVkqVVInyafRfpuBhj8BODjP3wnwlJWToc5tfOdQprO
jaPKnlMT/710feP3AHaex6EzDiak7xwAGnw8t6QzUGK2R1tBQi4NUXm4Tc5qK4CXa7s94YluuucZ
iE3iG22RDj5cM3BWemlbP8LSROA3bQ31W79izExqUi3gNYWWfeqKmX8l7icLcxRl7NDxzSP+dy8W
AZ1zIhC2i8JB1GpAOwz/+iUdfTd2lSTAbYgNH1WF8RM/6yk9qyLEgCDpHZA7j7/izoahsSJjf0hQ
su328u4EzTW4cwGRARnV5gSjazm5CE6+jbvp3eOR9lYXw0jggChpkEjJv//bxak4Wdi1yJmjv6Kj
bAwe8+LMVnbBo6HCo60ofGOIZrz4sMB7PPLO8whMmI9KX19yIDdzHOy+DQu9wlNsTItTynp4TZZN
l7SPeq8o1fFgpjsnA4Qr7XaTF+kec0Kve8G0CQz0YJnRqarC9S+Q9e5BOL735X7xxWUBfwcWocfx
CoYxuYUr/Lx01KcPyoQwGcK7R5H/3lA0v/EvAkFKnr/9dNQJRRSpFBRaqwqaJGrPcERyL4Osf/Ct
ZNy3SdzoKkoUPDwrHnO5tr/vkgXSvaqHuLOYqTJdrN5o/tIVRKx8twqTczGnxXtopnX0H86BxBKg
B0YAd9fbbibNXqPUYdwYYCB8qfnvIpzfDKHdfHi8G3cXk1cHWBIRxF0dgb4sgFghkputRClKc5Hp
ozZq+otWHQXZextfbkFq2VQs7h65fvrV/lgStH+Wwrfgyn7Pw1z1hRstr+2GAsrjqf0yRdp+PbT9
CYzgU7NdNicNLzELbCcKQPYUi79oOuhfG5Cz71VQrV9FXcSf5rzBnCex23hEiT3U/63ATnx0INao
vjrYyuIT7+DRaY9NeUWLYFg8p8Mvb8IAtT8PqT1+H0Xn1LQ9mxma0yyaImj1Srwy19I8MtLb6bBQ
O2Ai6BnxX9vyJG/FaKIYk97KwRlpdCvFPzV574/KTtvRN1fTof7T6nOw0iH6bExOtx48Snt3CTJA
suwkmaPb89AJZ7bbxobZv4rqq2GBLKuyaD7A0uydOlBP9Lb5clIB+uWpgyTUj0IiO5R2KQEqJt1l
TorPrjs3T4CFW9/FLvnp8WbZOwcUXSVOnA7WXaK9knl2oQn4YrSVH1COtOc6S+MnPe+Hg4LJ3jFw
JJ+YEIzi0zY/WCMKFARcoGNWVfnmKKb23ejyLELXbK1eT115pDW299S5wHF+AQ5hCG6WM3bx67CE
dOyO2/otR2Lx3QSvqVpxTE+tp/6L0SnLKc/Zu48X9f5DGhSzIFoC+d8BRXUGRJWq4qbu3Sk/4cA8
AZp25pODtaw/D/hZNoWID3bP/XQZlDweOiRKbncAvbUhgklTPDuVsC+fdMX8MVmZ6edrpGN0lIu3
XViJQMf68qAutIOWYGROphSrpmexPR3OIow2mbAUMas6+4uGay68KVlXWIjYCpygJMN3TtsM8YHe
VSbuHeF+CbuuetPg6aR7HSGs7ndjHh9dvfcCPfS9oCNIJoSxA8lC/1zXSQrJZ0RqfwHLUYJjQkY9
DIQ2lj8xGKsE7AIlfdstffmjiFYCIrPXjb8zQKOrR+ewyA8eufvLhN+Evg1kX7JKKmovj7lWzZWS
DwTTajH0T8aIvKnVwkl8vAfvDzZlBdBbyBPsiTPaZUrruyLccsNC3EYlc2K/zhNF9wbTLY5cZfY2
HykciDyKEVJ16+WcBq1InEHhis7iRHlV5EL1XDWfTyST6qVQjeU8RJX5ykTe5yBU2Z0nyRT4ZIRL
78xzoJ3AfByAWoFJgQ4wgpxuG54xRUNz6fGS7k1S6mlDeQTdd1dvaYwuLWBSEutFcXGNIYAkfhm6
ihk4uVLiBreEzpcm7OpX6Ypk68G2ub8/ab0QrqDqJ/E42/g5SiMrNfmCt8ZYOn/Jk+y9Hdmxt1ZT
ejH1LD548+y9W4yuKtVtxFGkMs/LbwrkaUmaSnpUj0b6nOj9VMEBrsseokWL/Du2jEXLx4VZ4a+V
Azk1p2P53c7czjnZzjBXVygaS/sBcTcYI6vhwJ6Np2R6Mxpr73wdk0npT9TM0uJ5tfWKW3EAZROQ
3wnlqbWyObzgPJxkXhcumhvEJvZ357lxO+NUjGBckXINy86jVDEYkArG5nmyxrTHKyq0UP3StfBV
kY1QDSpntb7SjXYiT42bUtJlKvM5rIdY9cHFjjWk/r76kNsJqqLTrBjVCf2lIjm1K/wIz85bamYR
7yKOFmY+ShCSgc7YSONPYdJJBekGED2WW8NizOg2WeMPAepWDyYx23Q42zHnkCfOYvtlt2Ilq4u+
hefWKeUUrGrXw8qYx8zy6lWMepB3oeWc9SGJNS+v1WLm/MZmfVNS3ODPA2L4zRNxnPG5KGt1eC6g
e9RBM4/qO5UOf+INoTXGwdpPmvHh8RHY2YSkBah3yjIAe0Lumd8Sg7nGI0WveVMzLM28gl6LvzST
+Sbld/9jRfb46fF4O3sQEwQhS5yujhzDBhxVaNXaK02S3vJq0BXfdF8XKFrmXqhGxj9jqXYfitGp
D17SvStFSpNKQTc61duNPyBgwfMMpmBJIyOgdoX1IjHwpZn6/iBS2B1KerNwaaLrtD3UPR35JrFy
MAXuWpy5pVsfUZnwVYdB+uOV3PlyiMeQhCDMIF8G+Sr99uUEDP21SEaatyhZGN7QWukHMi3r0s9O
/0M06hGKX/6BL7MQ1EYoB1PIpJRzF1n29joCjGpgOhd2KTwljBpsKxXui4NreW9mcM8phEsS550o
lmoNFr0SzMNXNW39iZ5zMGhN71F2HMlgliO1tL1vRv8NLgtFbmKLzb04hyZi6Q5WQYa61hc8o5qg
ysbuw0AD9/T4o+0OheIXqSO+GJSGXn60iNd0VMs4vVnqML6K0EC/abXRnZbFMv/DTiQLIMkxIMNq
W8eIcgFKmaczq1iW5knpMtNrorg9xSaUhT+flax00X+1ZIlhM6vesmYjrlGLXooZrUFlmtMntNLC
kCQTNffHg+3cIHBukdijBvRLdevlEiamtqCqIZ39DCfzjdV1Bg/Y8uAhQ1FfelSy31DHOAJ/3Kes
9AxhIhmAZ8lat/dWnVfIqqrEQ8VsJj9oSzWnzNQax2vFjH843YuQfowF1Qqaq2t9jpTBPQx+70m5
YLL411FJpmuBPuXLqdtqy7vD+3mDZWZTkiob5Y3iTkit1nGTv0Zsxik+RBCWW8T9Qef72PjUnwtV
LYgvEkRpDj7FzkEFFS9NomSBlyb2y98za4U+WkmFSvhcofaHwqTXppXuibjNTlYfHvExdhpk0hYC
WjmbjNqLulkAl5cJHB4hU6ynutcv7vzUDKvjpXVsB5losifLruqzGa3RKVvXlGLzEN5WB0PUx5tw
5y7EuZ7iJ2B9SYTb/BBtFGpSODybaZ4PT3YokvduYYbnx6PszpcyMs0j2uaoKW4OVku7E+VnDFJS
R+ItnMI9Y1xt4vCODEw3OuXVdmv4++RBfivQT4k6gDwmBfbL41+yc28BwKKsRgeEn7KdL3p9VWWj
1XCblzkKkDPkMhHZ6uMiflTt2p00kBWWly6I7Pm+3FVFl4RJAc3uZoaNMXpq1TkCpqve/kOMWL+F
QZl+rpJBPIl4eT2hjE+qV+rXLu6OZP53rhrZJmTa3NUA17f7W7cITtaaWYtOgVsb5+MrulvDO2tI
hgvJePuFqsN8dHPvDIuAAdwyniM4ndvyWNT3VOioqF61csaQsFqdWPMNVEzPLXSl0ofJjnxQVzvI
Nz7+zDsjw5+jWyhrY/xZG5RGbUedNfaZezVFb5/1uiyv7mTPF8WEopui9YO5THmky7VzloDMStsV
yQy5qwYa6I3YccmgCT4OZzAy+ckaqXE8ntrODsbti5YM1Qlqj1uWFQB1hz4hytEp0NVAadIoaE3j
3EGh/vO7AZc+ytDcRRTHtuFEtK4xUEUuxBrUhTcbrf6uj1L9YJQdRA2SwMxGghEZaJuhY8EqekxV
0HjFrGzyp75RPqSa0xExTVGieOtQW+azCnJeMqLqBuHZuKui1w2FnfTPwxo+HTeUi1gEm3azb9CW
De1Q7aNbSLJ4rlAt+DxltvBiez2SFtyZt2Qdg0rmAZCBgEzqf4t7iXpzMG+gvK0Sc9XSDdeFd07T
fnR6sTZ+qrlNf6rrNfyYSG0Iv0y78a3bt8Y/jzfU/g8hWuRBgl1y19d0mjEeB27oGxoNIWZSVeLj
emskHoWyEAZjp527uF58PdGXoEhm3dND0/r5+Ffcb2tWA6WOX4xN1I7k4fp9NZpK1BhfK9dBrdF3
5vcgFOVYiA6L4uAE7U6YjcYNwQvMltNfjlVXhRmPkVCumTQq842oSQ0vqQxcYXPQE0/ICuj9pYpV
JfXscBTxuRBRe0MDGV7j42nvPBKAHZkvhVGIf2iivvwtDOdmvRARvbMuBrZd1dbHFJ23N0VUj/9L
FSPBwWk1Pyx5u1yHCpnrE+agpuGVa4xG1+Nfcx8cvvwx24XRVJLnFcaIXqrlh1jYKHpN2mK/btJ6
8vNFcxAcgkLmOtG7Gl2wP78KCIUAtnIC0U9E3OjlYjRdbQwjync3FL1RYDCJ8H8ho39g3kDol2e1
+2YZq/CMlp8UuFPcG2uhlAe3wP1FLqHmREPQCm3ptfbyZ6QmmzGyhuiWCbt/KoS1KP6aJ91wMM59
2MmfTRovcYu0VrbfvuptN1YmDTaJOUPmslNwmaIazquwYg9RNOX948+7d8aknwilZdfkVd7ULGKU
0lbTnbndiloJurmeL+06Dh5SI+4B72JvKMnLAzzD9MjvXy5h6YxR6UzcKalQEi+iqRdEzopAX4k4
x0H0vjsWmEyQgtK/5ZcY429Xh52KsijLLLr1adxBBgYUKTp1Blsmjtptu0NJeoBDRkoTZXNLlRkA
gjm20LvN1fg9YjLm58KaxjeYfbl/Pf5Ye5tQ4qFtidexKMe/XMEuVHBft1LYW+Y4ncw6VM52lhcH
kbmzN4xkxwAlJZigJvJyGKOIRBVOS3h1k2FOznZiqv3zAik9etcLbfiatFmu+YW90n0e66b/nsDc
SS8o6pWZH1duJXweiCUBw+emn4pl7tJzNFIr9pp+Uf+ZW55Orw7nqkMcqE0yfF/63Ly0RBZrMK4L
lcsutqJ/EzNta4+3CBea2Ejm1K/a3B6DvlPgOK62SGJfp9jybwnRntRAiPkd9kRz6FEhyue3TVix
nVX0MHt/cvWSnDFtbfspctTG9Mc4tkqe1Nw4o7lRNEjbDVYbjP08uydy/mzEiwEs0bOqr87nVMvm
4jU2vj1C1ShinhYzxWaxwyPrKbfLAnyIXcfp05pZxjcrxwzAC8shCk/ZPBbrxc4npTtpfYViZ63W
ufOacH95iiK0Oj2p/fLGUCow0cukDF9aJy/Ca2y07T+kt258UtQ6e9abvkFlaSoQzoEO2Q+nHgw5
uk9hgjpki6RB5XVqF30kYUJ/Io7wnPU6Has3ryy1BfGorqVulihm9Z3af5IePBQ75wA0kGyaqpqg
ArqJXcKEdrCO/s01Naf8Fe86br55BORjpdocH5zv++4GubA0huGpRnbDlT/mt/Mdtm1lRGWb3Fwr
Sk70E2YPvfA1KFa1P6EwEJRFjpagHR8NfJ9FgJyhAiFraQIC5eYdGPRqMFrbiW+mmmVfUpwXvk7a
lKLDrjv9FVdh3uK+jqyD+e68wrixCYo0Uo8dqs7L+TpGHA5NZlLljavurcOiPKE6/3YynfVV6pr/
o62pXNp5pBBfDc3Bxb3TM6WcR3kZYhCwAnRBXo7uilUzi35IbsiIli76WmN9wZeJutTQw0HsWnOs
bqhD6p2HIEnxDZzR8G4wXJJJ5Fozb9Za45LEw/T0+D7c2XJUKmSjyeH9ugNQ20VUrEmrgpqqcNHk
6SR/TIc5mGmKHezuve+OqyGXLlkAz8pmwyXIr+lr2sYoESUWlNJ18HO3+KkaUeWlg+ue6Bkfdeb3
pscVbGowUiS8afNgxulS5JMDURHmvn7mAtGuIaJkr1NFOxL83hsKOVGSSLJzqZnw8gtnPfAzAiy2
tUa7VdD7CcZWG7HELpfL44+2E+GQD9NJlvKl0vrl5VDh5DqAU0wesXQJDa/K3ej1NFRjT9s97S8J
1DD14PTsDEk7UvYjpS8lBeOXQ0a4tOC450S4jNXxCY8B8Yn+U3R2Y0TRMjErBwdmZ7PIJi/NCwhZ
96WtKjUmKhhIZCeuzhM9zB/LNq++gcu2/JVr0hPTsvyHmwlwMisryVLQTDc3Uw4c3LZml9wxaQa/
HXXrrbKUJM9zl/voLvf+XNd/bN7IV9QsatVoWKEUb20GtZAwdEaLmG4WFUKJESVJ2w85EPZ/+IQy
GiFGJScFBvfyE2pRV6H0tipXA1Nqj4ZG7Btp5QRSR+5SJblyerxLd2IgiuJQeiSSmDrwZrwwC4vU
7mfl2mZt/c12ysF3MnG0UeSf8rLtJJnIVN7pplEV2x47JRnX1M4c5Zp3pX6ZlqH0q7V0/K5qxZ8f
OzqE8HMsNiUp/eaEL/PiDrnLUKYeVc+TAuGjMNy/0rRxTnh7Hqk67R2534bbEkpTMMwW/WFy99hN
vDgW2mUxyj4Qca6fQKcdlev3VhIwGo+joPhvb3XGeiPuFjuc3etirpOHMF11Q7fU9IdR6Q+wuntD
SfYxZGepg78tTi01NA4N4ctrt2RyLlX9ZNYzqzjAJn+8C381sjYbhB0iAWj0d+/rMF3L2crsGE+4
Ui+fLKTGB0AF6XR1aN4/z2pIXDdlrZudsLFO/2nNoZ28idIzQKVh4USaxuKsT31poOadkzxbH9XE
XftP6Paa/cnER0b1kaYPm6CoVlW8wzRNvzhlJr6mZl9NvgCb8yrOS+ujXa3iK2qoxO6WtebGG4py
dnjmma/+qXOjQFRzdPrnkFwo+uEQeC4evA+cvZIZYJk/61qcBDYYdtWblNBxvdoEIu8h8987P7p1
7NUTLNboW4JZyeLlYlLNq9OW6uSHiTr+lenpNFwQwhFfqMfxSJGhoJJvxIjXmYoWZd5odwvYg8VO
/y0ondM5evwxdmJOyhD8JfNXHhK5L36LOVfLSq2kRtE51jPrVT5lYbBoKK3LBhHJB0mzAkjkZw7F
9+Ds7uw4iq4whyDYIzWzvSY6jQBKxYkXPwxRnSf+iSCPO+o9i5g/PJ7kXiFMwggIcVHSZDz5tv02
y75WenBmhnJVMO97WshtoYgp2UJ8zQ5U8kXxeLwmv40t861ZGt/RvmneP/4R9/PFzAV8Ou0Jk6bM
tvBX4IQ4iBJIYtHXrm8B4/XD1l4/GX22HjzV9/e8FO+RTT7ElSFLba7FojBLO7JoVU80hp6IbpWn
PGuGfx9PaG8UB3EmhyF2qixiBcNTl4TvmDpqr6tlMq+o2OpHmC/t/tZFbgllHsAnlgTIbgKdfm7Q
IgJnBVrPGd5rQFy+Z+O8Wj4ycvnoA7GmhI4yRv+WbLb/jLvAelkSaLHJqlnfIa8m/0un1gWsrMaf
FmwEnia28+fHi/ELvfHyUqPMSssJFT6C27v6JuWaXHfKKb4hYN3dKmo1i6cOcfHvqDjRE2kFQoM6
1MDXSxmN5L3F+qlYs+lUp4odiNFWz6M9WG/H2Fqvj3/azsajW4M0B+0aehxisxviYU1mfGEQUne6
8YLDYPskQuxtSkvLgz8fCtYAkF+dfBmhspfnzFEc2mA5siq9MqiBmg94LpRNeMqN7FBGbmf7AUeH
icEzApZz2+AvCQtAxBGPRpC+v4+UUAuvosyYXUJjmL5b6C/W/kDyGnmNCIe3wF/G0QPt03+3KGv0
r/sI6YvZ7EYTSBjVnmBeXf1HDcQL92UHsoyHDOs6n+NI7SntKVWTec1odJ9wb0y+Om0xxZ5Bm/dp
0ec0D9Io1GTppZq/uQIwbqCKYXhXSyx2YFgrouqdoqGKWhQzOmVaJGoBeUo1vvf0YCj/5pVovZE3
5N95qmLH6xHWt2hILGnj63iHhFSjq+RjE6/uEX5nZ4dISCUZNtVoWkLy7/92PSp0vLIuRlelcJLR
1+e1POnAtt/PRnUE3ZGbbXNMZBMeVwQ6DliDbDbj4ObCCF3Sv7VMv2mDEV9WRfS+UxhtoDud+s6F
DRHgRq96SdkvB/vzPoeBD0jBgXYfYjw0MF9OVANx4Aw5heHWyNSgaN0+gIbc+JHrYiwMLwRYY3Mk
zbM3ZYMIX7q3Iny4PRTRZBeZgjz4bVZT59TSf7n2ViexdMMUfijDcAGUEhbhJa4r6grN0AIRfnwu
9+5QSVqScTL9BmqgLyeOVM60uKEeonrdZ+w7Ny+utIFC998F5wbtfy6FpsEbaXxce1CTyRPmTjyK
K2105dSWpv5uylLni76W4l9zqibkFO2R4v06KUfIhb3lohkBdJ/a0E5dpjFBcdlteC2s1WlAToAn
Q6Q6IQasKV5ZXp8kug13Z53bp9qKYvWzlnSmc7BkO9cLWGp2KnAZcNXqJmQoE5XMKGsJTwx38Sfd
yt+ZZV//MSWDBIntCGNAMlW3GVmfZXaHXrtyXepEnQKhuPGHOUIR1K+WqtXP6GvXnx7vhZ3nlM1v
Q06CTHNfFYlyYsys68OrkeH6GbRKbV26YlzcEzgd96NDc//z4xF3rhfgqux/ib6BFrXZfJ0WAj3v
ovDaciE2BNWn3qBeMOdZcVA7+1WP3VwvxPIoiiFjKptNmwdIZE2YJUuvXKfZUp7N2M1tj2R0Vf2k
nucfbLgV4wCwSCCQ67JYrlmqJT8majdloJR1+x2NfqPxYNu5P0ML/WjPVCztWWSTeIc/yDx5ndak
mr9q6ozwZaGo3bkdlVLcFr2mamZ3VNB/ah16Lr4eTTMxQFhHLm4Gc/thmBK8TPVlDoG9ZXr9WSQd
RVWSpLjATIVU8jSOzQgEIRz6H7RbkErSZ8X8NGorzaW2dst3Cp3Sq0s9i4SlV0z3A1GJ+grzMk0L
zNG0qmeu77l/T6cKlLUzpMUahFoO7ns0m/W9Scit+E7pZtBwi1Jpn5KsRMfeKRstDhS9NbFXw1Xx
4kJHzd8T+gPo0asFrYjWcWfh4xFg934y6OqA+3U9vG3Uvi2onto0T+Nc/TzAJfk4IOvUekqsjM9J
3tQRojNcyf46g26sCtf5aBgkVAC3R/uNARbsi6N1lQNwBtHpIKnsxjzHdE3Bua/pvAblus6NV7Qj
zS7MLaPW71mX0VsjHJm8pgxjJ3Biy+E+KsJ8CLCjSYcANoSaI8iyuhBM5iqHd6JHiurZWV3+DVMC
XyYkVdMvjzf7/ROD5ycUdwemG/Kp25x9bHvh0PsTV5Vi8qlX9OSvHHXms1qMKErOYj5jT3AUd+0k
ONJplF1PHgenePvGxD3JjBCtdV1QF0MlyWxMdK7MahH0JAH4e5bRRj/z1sDrjOqkwyfR43bJX0FY
yrqDJbg/7y9/jLxafwsnkCHi4yg27P6siIISO8JTZTX6aVYPHfV2VhuMM3Rt6lq0mLdES9sqOFiT
bl41bk4feL96G0QVF7hXru555aA89wbqYo+/8c4EwZUSxHDJyIaJvGJ/myDMvD4ZitG4jlybl9BS
mwBpA7gZ05HS/M5IJOZABfgPs9zKvya9hUp5ioXMAHY7aHqRfujVWH3VDCL+6/Gk7t6FX6p6AHWE
hLHxPmwmNSlJPeqRe6115cPKst60qfvkdgkagqsRHT0Ke8PpNNZ4EJjhXdtXK80KWFKKxSkeNac1
7k2fYELz3TQ0fLNYj+w371ZSdtZkZkLcCSJyK/KKU0gsQnUFoxfaxedw7EPwVQoWp3W5KkfyE3cx
jByMgh2SCLxGd4VWDAIjkSMreBVZkoRPJTgi4eelXpwa3eoGf10a/PZG3Dkibsk4f9sNa3kgFre3
wMR7v1iQgod38z1XnXYEtqb21aFt/Rwtpp1fRtCmDbF9Xr6quUIPIotf2j4vXl+mTThjoLFPxnmX
kpnc3gXAHvcaZ47VPTVal6+BQQ8NYjA0hRFQFZ4hpZYIOHDuUBqB1o/hP1056dfeHiAvx04Wfa6T
eALfUHdZB7U+749qXnehHT+TAgxtXRCy1Po3x1dxVp4fBSPYBhjjJx3V5p/2aPyxArkcBelDqGJA
P4m6X54nV4eths8Gfq9lM3+ri8UCY7XQ449QSPr8+OzuzUjSxID0UX64O0yV4U7hSj/jitrJfCIm
Hl4ldaIHj0fZO0IInbj/R9159caNpev6rzT6nr2Zw8aeuSBZJVHZ2dYNIcsyc16L6defh56ZM62q
gmr3AOfiYNADGLa0yMUVvvAG+DabzNDhFiK6qyqSFVZ1PhVBgRfOBfXV1o89aqpvD3VqA5HUgwuB
tsJNehDH2dOA4yIA9mjQajXxHWs0vrbc2++krOIvJaiEFLujpCd0jWcQfDZtk+VMBnBqAwHUQ3ls
o/Hz0q8/oIapFUZZixst4AM3O1DKBpDBhjGnkFsraoQZ6bn3PvEhKaWxa0kJzE3x+/WYC6LmhOa6
HZHSuGFdV92lgeh/9Pbs/oJcHmxUMiziFA4nDsTDtprZa66Sq5i9JRCs2iFs1mHqd8QX+YcKQQGx
y0lk3VAbukFgHWUj4YnnVtk/oGAKhGbNrKYLcEBRrMceY6QHGWOE4gMRT5JA1Vax3HnI4qR3sZM2
X0VjCeV6lQhjBYvnJD9G06yIsZV63SO36w2BamEPZsYKJlsS/wrMrgbNKKN2auLPonbyH64sig+4
YBtuiLLP4l7qJj5BwdR346PqLGBMZnOanidhNufQ7ScW/SaADPRjE3SgZvD6i6jT6DrFhHGZ4/b9
haYmw74eDWXfiKLev/1ZjoIZ6iG05rjlUTXkYjwYqi6XtLcVTLgXYu0AMIjnD2aah5BC1gtLr0iZ
kBHbvT3oceFyG5WKJb1O+vFHKAxKuEVrIZsYIdGj7MnLa9IB+jcfGk3TrjJCySSo6endzmNn3a9D
Ud0qFDTuhV3kkT16cEiEqduPHnK86Zl87sR2sJh19Gqg8fN0B8cAF5e15i21AF2xm+dYsdZ3SzJ3
/8m8k07AUdFJiA+D59wYHJF1rhcpDRp1OQJBTRCXqdnfOBAaZJQrQ/Pc5QWC4m/P/YlTjlBkuyBI
CDby9Ou11etl3/b5GEcAk2n1eMIL19mLg8XO692UN+qVmEtvJ7Rkfo9R719GwfLlKT8QXLLAzaP1
hi/vUqCs7xFcWjJqhZcFSl5Wl2UvW9SstPKm9yq5G+Sk79vS0s90KU69PYA8+jEeIRmEyNdvv2h2
XmpdRgTouv3nTc7h3jIalal3UOvThjrstHLwSSCnYHbUs+joE+c7lpBcZ5soDE+w7fw/RfG87+LG
dRlH5sbeRS5vqB9yt8y1UMhVf5hXXanJEPvuJV+nlIVXON86KzWvQXRMGqLJqzFfChqZj3FsEqTU
ZpY8zLCj2zPL5NQR5ME533j9v0SBXj/o0hcYXI+ErnXWd4+znjuABfKFPHwykunMJX9iy4F1g9xO
13HLYQ+2nJPMs9InpAE6qFY6pcL6ac+q/Pb2yj8x9+RPAASA6VKsOZz7OtVKVVEaLqBitS9R3tI+
pYsQezU2FTUQ3V+mf0HspR+2ITpQ3D2K/gtD9O3Up140FXV8MSAknu+cSvbVmczwWO6CgcCYGjrg
LVoTv2w6/7SoVh0pjjgncKk1gWtGqS22Sw1CGo94ainNBy9exu+DbiKOy0UgnvQyM3Fw8Uxqz06d
tVe502bjX19Arx5Kf72A8PV0cLrsXMwy+2WPVnz8TscweNep8XomcDuuRGwTAFqBmww0FMHF67E6
o3b6plXdaDZjeTGl4J4yyLm+03jtZcVpE0C0MHy2TIYz6UyRStZlcWYRn9gxHGwmVf6tKsLF9voh
2rxbC6UdiPC5bm9NW4GP1jfxFaq959z8Tg21sc3oUKJDfBTm13LtF6tiZTWmSH4OYpQ7rMrFZ8du
Pr69Z07sTBYuWP2NQM6JfRAeaBaVtAzsXDRYg7mr4qR5vw6pc0ZL5sTOZIwNEAl2+bg8vLo0Lq2e
qBcpqvWzmor8csKv6SFjqpOg8KT9/e3XOnENbBSkjefPVUhJ+vW3EnklnESt3agZgCn7ztRlj+Xs
5PPXVKuAXJmNlz6tfSnfzyUU3WBEQ/XcBjm1ajdSLI4+CAGgy3fwEIg2O0NXT06E8uf0SG8uvugx
Jx58dzTq3I9JAVIfMl+90pDo+2swAuvV4mJ1cmb/HOExSDS20hL38dalOjx+lzVG+0qqVuSllD8T
6Rq+Zk3FLtdQOa7aUrxb5KoEFlJCZ67jX/ftQVIAW4I9u+mboBB4sGkcLHecKensyHVaZ92Z82Du
OzxSXV8fdWO8QeSy7X0DMYjLxjPij6lw4o+556x3y1DE57bwiWAYr5oNkcwhspEbXy+LmBQrLcvY
ivSqHzA64vv4E8SH0EYWZa+1fbtzq359ensxnthjSCQ6KAkCDD4mSHOgA5LvKjuqpP3YrV19DRch
PVOZOXFkoCgN5hlONJZDhz1Q0soSgjevJjIs7it17tANX+TyHb86u9u9/UYnBwOkQfcFgDdGKwfz
mCebw/ZCPTqvmqhGuuVqM4gNvWEy/3q0TgUanCYt7a3fc/DJerWy49KerYgqDuiMqhX7RbWKMzvk
5DolaIVNzrWISOFB1DyrlTHFS25Fqzl3xc5V6wrln6rM38edlougW7X8RmZNXgQ4QqZ3sgXa5Nfz
hCNyrVYoMv/1GYbuvfmN0j0/aml7TjMM5VKwUvUmvR4pLDX+BO+uCNXRNeWZq+3UCoW9ArwCwNtx
aZFapTmv7mBHCu29QNBLCvABLs+kRKdWDaRbALcQi7lKDz6licvQWDeMQhsfsp5hTUFhdsse9I38
D6YPgjr32YaLQury9QJFyrC12pqh4AMUfulNc+TlsxfGSa+dGerU3LE0OUF/gaYPo84065W1hSAa
qY5SXY2MB9JxPmfZduIyQW9lK/7RH8Ch8bBk4FEqceGDs+WyyvshsNKOg3gVYvJXe0HqWAOa+oMY
yUbjqFpLzLqbuggNc6Ko9fbSPL7MeZIN3LfJyBJtH8ztkNAxdzPNihxAVLdjUYwgK4WdjJhEO9WN
vgj9XP5wasgN/rTthK2+dLBybBCrWUKIGOkw1S7hLW2KMFCu9gkWYFezIc9Vc4+XKuUBYOl81F+2
DAdXN0X0sTLczIkgEIxhXvXJnnqStat7EIVvT+fJoShIIBy3FY8Pu8vGrBogJC07KhW7gjWt4tmG
ZOm+G3L1DEV0m6bXlzFvRc+HaNohhj0UkiACo9GMoVpktL2zU+N53C9ifNKy2dwVuUNJNHVjpLM6
DBqW/DzobqPDHY1P/rfx+20bNPfrXanmhpIC/3GiGWciMBBJ/wHHLO1aHWO8gDttuliNvpF+gfNS
5ht1Ot0hW3MOq3BqwjnrqIYBWTlOE0eocrllJk6kDlq11yFXBKaxlJeaTr/+7W97og62gQv5utwt
G0d1e5Y/Z24NCGM433YE6BoBVQTA9OcyTxeSFlf5WIJguFCsyvvQ97MdzXON3b2Epnmzlup03btG
dyGzMX/vyGL++fajmY5+/DVY3gjIICeI8PDhPjZzl1cH8xnFReKNT4RfrfluskpNCQzFcLq9udoo
mDmIluk3sHoESOlFWRZ/U1jT9nOKgWfr11aHXFdWgAa037WtUg/tjVWYVvFAxD9ku67i1/tjPzeZ
PzpF9xMsm9u8LLUtkn2ngWC9EWqd6zedR3f3o5WREfgSY3f3Sm/GBLjQojbrt7T0hjqwBxPdOMXy
Fux0bCPJnwD9dFM4Gos0LhTHqLRL4WrCCLw2ts0AfW8Z/3Sw2apAHMyIsQV0spP8dhinHolS6Olz
OKIZz3VkNvKptNO82IPIB8OVVgjTBYmCvkhQu7ISIfEtPYkBed3lPs31kcK94g2lP/R5dyWXbIr9
DE7C7CPjj4Adckj6g5s1dFD6oUN8pigWrQp0IxuIPYFHuyCN5vF7bzWjHWR6KtNQ7SQ/2Wdx+oB0
XieviqzT4ssk7lR9h4sduO0h8abhcyGNSrdDh+K487ROvZbsa3Nw4l1rAOzezW62YA0BhnYtvwDP
cNubOc+0+nrKraXZ9yUpwfepqWY1AN5uj0E962azy2qJQFSD7Gf/Ti1bpURndF0e+86qzRCmR/lB
oEKvfMe3u7lLmsJQQ1j1tTVFwzporfClnajmbbngVRN0pjHfbNwo0BSjsL47UrfiB80eqHajcNd9
sexuLELkhQGPaSIFhQWzWld9lNJQ/UV3RB0xvIr1z9D60xfNkB4Rlz7PN1UHWfPCblk+7yHgVk+0
OJzOp1pfpD7yMNrXJdaV4R6y1qz5vYZL9w19HuPOGu11Qi3KzH9I5Evbz2lSlssF9ebpBt2opnpY
uRLSXZZYeu7nY7EMvrDs+QqTnDHeT2szfkYKRvfCRVem91psWdeqWiifvYX/oVm8LNzBmVMFcknj
bw1pneWrfVyM4SSWFUUET6sdz5eZk64BNJPmqaKXmwSm2RoPPUWO8dpGfg9Bw4V39I1KGkvQGh3W
WynnyydnqsWTGFyph16V07lQwevI6yLuK+OiUDJDXmajrF+gWrVTWGMW/r3yZNH5hWf1ht+Sju5X
YWdPGbIhj5WDj61vqyUSWokyeZ+yIVU1+l6FJv1klPM7pVWIBfO8zQbfs2jO+bKzM21vAuz09sgc
4vmikIaHcxzTY01HRyPHy6o6EniUL5eFUbUxD2lmtzmOrz/E5GpdqGnt/Ekmi52GOPS4Dzb6cfUY
2v1sOO9mLa7MwMhiae3prkNX6M02FWRnUlO/GAPCelFZ2klz3cOIiJWgt4WzhAa0aYB9qQXSqm43
PGJvOuTX05B6MZIYk0XkJw1Dee+YbeVcU28TnypBn+/JXYoSQ89Bxumt1uea/XnOl+KSYBU4fdak
A0jdrpwncT0XiRHfO3qW9be51TpNgMKkd02nXOS7RPGW29ZT5+9jvlIDgziA6UCudea7Ni2E+rAi
0+RxFKINw0lams8aLZAigK/qzVeGO5jjBY3I4WamEGD7JU5aid+g+4KKJFBu8ZDlM0jKeOxwRFwh
ifixoY0gz/q8/jLh1QjhwZTrBL2c2tyDbIfyTkHXPb4c47YYd5KKUsKiqxYL+besed82tQbueGHG
OmvtPgxd0UyftVTG5S7heLlfpcgd6C6K+mi3bnePoK4wkbccVA1udyNgtVKWWnzUrVfHd4VwHhyE
0Uz4PiiT3WgtKhvvYPCJr2uvsD+MxO1ve5u1vU+5DwCL9oUbqDY8nQA18G4JbAP3rbBG1nD5gv1V
sewTAzjbdbNqGT4wyZw1X1JlENqFCUP9QyqX2tnzbV3vjst+kQFuZ+N9GzfJHIAJnKbbdnGAoqEK
44jQyPq1QCoCBUC/zJah8s1OTcvAacqx25eFbif7tiac5orTZLkzdATxCUi0Zm9VuJsFWTKC/hoL
3XqW5iw0v5Z6iQA8WZxPIY/Fu2Ab5jtL2byfQb581xSZvThObzyUFdox0Bnr/Ec29NMPtXDsPGzH
ZHD8CWaBGk5yMT9QKc9BpmqrCkmG9feFC3moQk82yzdP6+IPoz0P181cLz9n157pGpeL/DSSd3NO
1LMQPu6H3ZdJX0tMc0tl7fdlpdWfHGNov7Wxln2glpxieFOU7Q7lSw1DjGx0H62CmjEGt3VWhDXS
PT9tl77AVaymYxNpsm7ScBpT9b5xlaKL0HfO7lbpTnZQgCiPfTHiMxcgKJV+Qni7dUhKWNVBrjpV
Gwngn3lI39tebkRjW19SIEEx5hDSUX1EvOefk0vHBiUtjKNcyIS3PQLIpm/1FirDpW0lN2ZZt4UP
qyVFp30RfRiPA+eZVTgrpWAhBj4Z8MB3Ff0WupwimddAqfPseW3j1dyRVOAlZApzeByTRmu/zLNb
faa3OClQkRpEeWor5aTFWUlxIrm0aeTiNNFwbhje4zQu7bOJi4254yiq1G/LOHfWPu5jDa+GdFHN
neja+k53qv6bgfoel/yki1up9PpX6gliDSxjkLNvjOQvfqPz+y7aZsnssBtmYC++KNfWvXLgShtw
w4ax94u+zJCFQPYNUXO7qd9NazJblL6rUgbxoMYRoaTz1SbZKwJKbPFHt0bINnCXbugfCCF17pcy
a2HternXhIuirM+1M6qW30hMVsIeiAK5o2MvxtUsdDcP4eov2m5Wylm90Eervxw04Vih0uRjelPq
zvq+H5vOvMBDkjUO7Gn+3JfgKQMpdEcGqesVJV+kI+EueqC5QJEszPKIF9o7jNzW5dJCPZScP4nX
TyJJeUsPXO37qskmLTDtCe3EeTEqJYWTG6/2j1oMXf/l7bD3uBQK1mSrjyHzuemzHiSv48huMNNC
iyqnMqNCyeUUCrUAzGgspEB+osbJ9YAk9E0uHa07k4CdSD2QiUIgiygThNphEg9bXC250bTIK70t
SEuyB9jAld/a+TltkhNDAV6k1otCOt2ww1yPA7kqFcFZjHD1FCbEUYETx8PlItq/rPjDCyGIT1HH
1KguH2awjaEmTTp1VlQPhrWL0VbfJ1OVvHv7y52oAWyCahRudapUR53dRlRSlc1kRWCIldWHCNN+
njmTPhjx1O9tpIOf3x7w1AwCbCV9gygOofogWx3Nvqmm0gOQSVy500ah30y1g5JXWZzTFT2xKjdB
d/gcWBfgYnVQT51HiILYDpocPY3W7VY0pXdxu8T1pYiV4QI1PhefIzHV3I2tlp5z4jie2q09sa1I
KgNoNxy8aVUMWZ00DYBQkZh7R83ia70EW2t6oxoiprecqemS/p7IPTFBphqIEgqguYNtWBHmr6Or
60gMpspTi8BhjHcDT+Hba2+UQd9LtQhEPY5jYFeuuvrFMAw3XWyo4LJqXAB3SwLtFhcTzKF57tx9
0gc8kPycHkfum4k6dmGvcqdyVRgNVkSd6j0tRr+iz7ZJVIWlUyQY2pq6+GImozJ/mepOL4LWrK2v
o1qYHFRKVgBsXlsb4eaYoE1FVTzHgb2CUbP2oiVuGhGVIRloM2VX6J6Ir/gt8XrdmttJT2Sv9WHa
0pkpEMGd3PsY3MnyfugcN9spY9W6F3NXpg99qy7mY68Zs4GRlY5OOgGllgQtBT8UYVIuuCQsW0+p
fBWCWnxhJ/1EchRrw3vPG5pNX3pzy7rLK03Ol0AtdAQ+snqmzdJVih2oqohlaGYGgppuriraBWXk
uQhHJbHsfebNWh0SBNUSoRa7ay672SHkTnQ9b+9GW0PIAzZDl39y0JlTfBeN1ewa3nLX7pzWbBEd
wiYcay4D+scnkxT+fp3B2Ae5LQwZtDJf1yAxUJD37QF8AzWfRX2YK3csb4FzWx9Wy8ubIPVgre7G
NNGqneYlDXbfCL8DKqc5YF62Y7M+zfOqfY5R9uEqrto2uVE0Z6h9+lvcPWbVVOiqZFXWX4Dj6x6k
t0G3UCSpPOIkfd7+IUqMOx0rHDieFLtTf4mV1aULmLTKTox9JgIHyShqFdLKh6BuveGdYrgVNwP3
mNgromMOgqJZjI91a5cy8SvPnoQvCll2d1Wcdf3PfO3rL7aa2aQPlrm415nmJjfIiGIbSS5VyADk
TnzV9QU2r16tuChQqmUz3FSTPliXi2KTuEDVrj57ddnZ0Dh0i30ACODLOEn7qm1n3bsYFi2HXF0l
y5Uorb7x28yKx4upyrU1FLZbfpUZrD+ECEcz9cu5MD5Iq/W+kebkH2av068TGpFKIFOrKm9aF5Ss
3ze14l3CkJe3pblAt5yK1ckvkcsf4mAoaBTsRZkTOFSAkZsQz03Z+mxVFb2lTnfvihRNI0DJNVpi
Q5fUbWCPVfNkmrjlsQVL79lMqnRi36ytuSPYUulHJgn0FHQJtDXQIcJYqCY243up1mZxo5ZINMBj
XOIvZlWtFSr8bvaVGNEpA7u01o8eZfGf49qp665Lyvljsc6tvFCgmwtkyY3td+ZzVuyLfrTfJ6vY
GBuqIygE1VZ9145l19D4tIwfpACrcrtMnvww1Si7+iMUZ3VXullXQONZHOcidmVGuafCmmLfgNV4
UUq7XWC4ABT0R6MyKkwFrOU9knddHaTUGHXfwMagiry27i+yofK8QKDI3QTq4iVqQAhf1ddzBlAN
3S0142NJAfF49aTR+KlixLusaGPPVxW7K/ZkdAbZHW7SfFTF2htTKuluaPF8LfVR5gGNh7mCEdzS
0nYaMX0cs96lxenpw8e8bxw9BFZg24FmkX3ReSpxbsY06msyJKZ+YXXJHMb52CI/RhcnDUQyqFHR
G/O4q/pekUGxgG6KZj3BjUAb4/yBnNt+rHSZ9meuiOOuCqJ+cOupVAPl4pZ4XTgtNVjmCLMY0bqV
UGgFD6E+Jt65+uz2a15XpBkGwBaXHrX3IykYzalJSrrcjEDGytyfrGG49+q87tnPU/1CV72+X4ba
uihSxEV9z85be+OQ6kgnGvm3twOO4ygA8CxipiqSf4Smh+/srhhMO9RAIiyOmhsvJj9VdF1eUfdz
3lHiy9FR9KTvmlVx8fbIpwIAIHO/ECcnOnOi7AbdGQYjGnrdfTfLWSPHWKq9Kd36btJi5UzP7OSb
bh7QwLRQET0MrcwUdcOp7YxoC/X8xhNN6HZGti/j5jH2KvsrKVJFrbIf92+/6HFMh3Q6Ad0GNIdq
cxiAK/kIKdGw9cgukxUJLEuGs164VLXU5cxQxyEOQ1G+QgAN3gZ2ha9XMKWNIs+txIiAO6xhWQ3J
reAwu0ecO98XBi3P0Xbs4O33O7FtNqtJolXq+kD2t4n/U79htJehkWuuRsLsusiT8bO1qOfsC06s
FmgoTB82jLgvHfZx2zFtMgT21WjWhN0Frpyq79jsilu03r1uN7iZdYbReuKzsVqg7vAfGKJDTGtm
SwTQE2ONloITVLXSDBmlOttLxa3OIFaOe2SbcTNIDY84mGLvwWfDelEfG0tqEd4g627tbf37Ji12
AafNvOpRZAjI73rEByRZPvKpZ06kE3OLTJSN+gWqD+ArDobP0qJ0Sto10YgK3K4fgfAWdh4Tlq55
ICfzP9gQ4FK2MPyX4MYhPqcq6IRVQl2jUe/VoF2LBhnIbIwsayzPgMCOxfEAD7A4N+gNE8yx/npx
9pY91Za01aiKG3a2qjjD0yZf3/nalPbPXolXDsJYRt36ee4peUDKNwuYor12J0VXQHV01BGb5Nmr
/3JyyaORVSIcuLXYD6fB7MRgS2IvpEkz631vGMt3bZzzIpzc1nxuNQonZ3bqieOBkx5cFMJnOJwc
dga7Epaf7RSQMkBbRKM6zOGyGhgyWq282swPAwlt9e3T4XgbUdncSGRbnmehlPf6AzRePWvWuhqR
FTdip001PaWJNoOHKOBfH4qRQBZTbcHJ+PCEB0dpZ3HJjaLVVkx3bZLlBWox9rIrJEIBZybz+Njj
yIP6RrbOwQQv7fWLoauOEZzi6tE6gqendmjfrsK0zhwNx58MFBsYVDhoAK0As70eJceUsyu7REXW
SM1ue4sYN9Mr+8ZaoBOPqtoGi1FqT29/s1OvBuEPDCGmXWjNHgyKjmTsmJmqRhgEVteD2RVR48lz
onGnXo3dCUaRCssG7Hr9ai40Gt3ENTKCROTe68AcaLKJ4aEoEvNj13lq7C8pSNUzccCpYTnkAOiw
QhwsPV4PKzh6sjWTaqQZrfpOyXIEa0or2480wcxAK6AnEB3kY3dm3BNoGkgpTCibAXEyFs3rgVlI
ujnCY4ooXzsbBaanM1v27voFRX0wNd3UW3E4EILu22xGFkwTVRUW9eCcs3M53pM8CeQc+vObF/3h
faMI+Cda1RGBLmuxjyloR7o6WDutG85hiE4MhVAJVbotMji+2mpHiKza2jNm197FmSvuCk2gWFIr
+u6vLtpfV4oNAgvzQK6W19ML3WxoBoxMIp2+QBcqsUU/zGoq7cyOPN4ckG43C9kN1MJhc7Bs9Tkt
swpjl8ia8+YGrH8dLqOunjnLTkSrBAMQISG1gWA9fBtqmbVitaYa2TMXAWwa6DX7eclzfe/mXTsG
lpD594UKGq3koS7Obc5fcMqDLAVrna06qHMOHK0RyBmmTOxFI6qjDOkPyCXDXilqcn46j2VLRrtM
qg8kXX+PgAVtcnii5jMacd5Xz26NZ7WYp68xtuhY89BrvZMdJftgTjc58Ynu5WNhTPr4pGuSelJP
+95XJTDayEDg4N4gIXoqUtf61upZ2oUYrStD4AyOfOytfL02hkIoaNfB8QjbhYrNmc16IiQCtLtd
WJuQ8ZH9jZW7zVAA9osMjA2otc2IkysJfV9S7QCembx8e/EebhMoYe7WIFD56Bv8a/v7P8XQQ2Xo
tWtDzpNj2tM4o1NvKmUbKFXaRmeG0vldf/6yv/i1QIMBEIJS59B5PRaCYpVLUXLmHMrp+A0U9O5K
xZn1u7UASB94/SyuUVzArEBJsvQb6MlJXsEdQ01P0PLWg3xq+uZrbsaLc9cBAQ56sMhPc4wZ/I/e
Kr0bdRKDOvtul9o2haLJQsBwtLQiRLjCSu+HdLbokvetbIJ589QKktKOE+jljvptXbwV90JUQ8V+
LlWUUfW26+dQGexyCJSNbeXjLwalWl37LrmUszp/sRQ9BSVb2byQqFw3CdN8auuHaZqGvTWLcbkz
44rCxYC0q3dpTl5mPHR6knOdJmOBxglBaRtR0suSi4Z6iH0JLmfBrc+lzPvp7S9weAPxAbgHNHox
uNMe0yORVCkV9oGMMrd1EXxAXe3CiGNZXo9028dLqoz6V69J5+QcE/joDmLoDYm+UduJkACHvf72
mKXopqLYY2S4fVIEbtriopROTfKoNoUzBimOIcqVLVCUjjShaJ/ZnSiaV+UKOv4vzwKBGltLpZUD
lHXbgn9a8o7MQcFTbY+GIR7DBgkFP9dy+9kzQTDYbdUGpjMkZw7vXy94sPhp54CMAyMHtvsQOYtR
AIW+tpHRBC5uJCW3vXutog6HyNuEqFluzlR/0yVu1NtqTiBOdEkn7FDJ2wGMjpbk52QBD7e+g57Q
dp/QzyII4v9fz0NaZ3mGWuUSmXXj3SdSySNXnYxw7YbizKl2eHUxFLO9LQAyAP0Iz1vCGiXZnVZa
PjK/NEVVXrXA7S7e/rCnRkEvBlg7+lzIfx/UA6rCW2NFH9VoLWUVpmsB27gvz/FLTixlg7rVLy8e
Ju8IpG8h8jS5BUd0hgH6piyuogvoDjunk1qoF5s1PfSaJuuuPaWz77S6ns4c2sf7mCegZka1EH0M
Oryvv1wzDeB0zEWN5FTGlyDssssOAu4+c2InKox+CRo7Wc8EBkcZ7fYRqbOwg1E7JX08iHOMEYG7
ckJcERtL8Dh67GBLq8BpTveyntVobIvOpEdBeVfTlwEpPlPtrsHXpQKVP3oxqZMoDrhIdFLOPNsR
Hf/Xs6GsAKmBu+XoGisTD62OVKxRqZX6dZNP9tY8crvvzopLDSCWsZpRh6NREw5bkwIMkLfWkTr2
ZhoAsU7qABQoklBLO9WZD5ep0i97QXQRKAKrTN9G5KsPDEFeEsTpZH8xjMGe/b5FeiaUejc82CTV
c6AC2viGp/DQoqvdjTRMqOQ/Tez++7lK896Pt/DF70VX1b6aqNNPbCwyap/CyTPfErQH/BJc/YOJ
iv03VYr2nHHVYYC3TRU8ARRj+EzHYqCm3caZJ4Y16i0tvlOt2rmp8gQXDXMtvB81KLyfeBjLfu80
vf3x7R164hSk7EwNBjkASq9HsTIMMn1g/6wRYN2s2TmLbv0sErQpfLOonHkDV8X3XS7zMhg4HOtw
Cxq+lGLGu0EzBdXxtx9oy5Vfn8qGjkIFtdktACI3e72TFIgEpieEGrVV02T7DjWHETks/Ng0A+Fo
X6QFvSANhFcVLqaRgdZlEZ3Jek8cxOjPE3BzeFGXP7waZlOpk3jpp6ht+hwIg7rsVKWIPxD4tWeO
yBMnB4qfxF8U8wmOD2md5hDHBPfrHK30ZO47UdBarro2mJJWvao5+cOqyMt/TPJ/Pc//nbw0D/+Y
z+Hv/8Ofn5t26TN22sEf/36bPQODaX6K/9l+7P/+s9c/9Pf78aUXsn/57fapHX7j2PjxJLKmPvyZ
V7+Ckf75JOGTeHr1h10tMrG8ky/98v5lkKX4NRzPvP3L/+1f/vby67d8XNqXv/3+3MhabL8t4bF+
/+dfRT/+9js32J9W3vb7//mXd08VP3f10g8vy9EPvDwN4m+/K/ofKGBxYdEJwUtjI2b9/tv08s+/
giwBndBzN71vqlm//1Y3vUj/9rvp/aETR8HI5hLa0k6WFfXuf/4VxQ1aPSgX83PkEb//681ffa1/
f73falk9NPRyhr/9/us6+fcmsUz2IjU7CDA8Aqo1h2o/eSxBLmHm4YNUM3Qf7+9BBw3etLvFnFTO
K8g335q1kZf0uFbPX4TmCh8mGcjeaZp/DMXUfSOPTHu6fMXHeJJV79MnrwFrN2WQ4/XwzSw858GV
sf510Cb759QpT2bqxM+/Jv3/xUpsX+oPon95ESzF/x/Wn8nn/69/feWj9XeTvTyn4qUexEv2et1u
P/ePZej9wYkAYGwzkeKS+CWm8Y9V6P2xVeMAcsGD4vAAUfbvVej8oTuGtZ2gMCNAubBA/7UKnT9U
ij2I1CPzhmAm1Z5/Pd//YhX+OgX/vQrBQOEjoeL04EEh3aSYD4IeqU5Q0vqODA0+a0hxdbim7Hnf
FFvhOhZyj2CYcZdaPYmY2c07Y16d0KgXSISqtD86KBiEXW3K27UZzItiRaZXJN+x+fzqVughItdr
BpVt3Xt2MYUFchaUCW9GsAkAY/r/Q96ZLEeOpNv5VfQCKMM8bDFFMBjBmcwkNzAyB8xwx+gAnl5f
dJda1Vd2pVs7yWTWvcpiZhABOP7hnO98q10F77Fh6lpLjCB+JbcpbIYK/PQVCoMQI+vHMEdLWjiN
jG2xjDEc+4xgpXl/1VpBVVGb3o0EDxIyd0Hcn/td6vuNfY+KscIm3Y5xpRcPQB2ImNIxWdaGWkLL
qsrDhMYgRU1fHLK+8p7sfv4zgPVvPRkvouV///Fm/7fj+r92jB9+ieuxN/7Hv+r/xnPb4Yb9z5+b
i2h+ioX3+T9fAv846a8/8c8nxtL/4JzFb049BcQw4Jb85wNjun9wt9pYMlFewnMz/nJs+39cKQc0
oLC52BD51Gf/44Fx/mDOfn0CmRAbPvfN33lgrp3lv1U3sGlYWDLz5YPA36Xrv/75XzrdFZ//0KN+
j3V3uV2U1pKJMG7TY1X3sD/VYvTawZL5g0a9H+oVdoaynq88eBcSvK231VGU7pXPOpe+iGq/mMyj
s2XrE7Lxk+U2Var5y09rcHjkpqpP9RE5LHwqP87H1XnTjXWIxCBvTblp3/NWBQcQytXTvmCw8Tr7
4rhacGhqaO86igRwqtpvU6r1YrjbszvKnxlzaystAcWqsAsmpUJjnDEBZH2/26eixPRT2Ob8iuYp
v7MdZBNebin9wYGX0cVGvqDvrvTM9FO/V9r0QywlAPt6N5oiVXPnHut+q5Err+3L3qoP+nP8TJPZ
TUhT2DyjRO+ZNKXGEuhHokPg1XYbwhBGScC7SuZF2DHEdlnM/m3aWjjOprllOA3GHGXXCjIdqZhn
h125lkxbZjvDbeKOCbLh/L4ap1ezLcxvfj7b59Udhw7pisEf5lse5lYXNPy2KGtmay7Crh4QbCyf
mAQcOLZCx+HQd959s7TNAHgHAGRdrxkDrlZ++fWA/shuzXAlD/c4OVp2n3dWsZyGPHBeEcX45lHz
0MolvGLXl4Ce7XFEst6gwXaMH/QEVexufDnosvrxlE22RbgmURtJowc4weZZzZ9O6zXnYtSc02Ln
EFicHvp6wxAlwYC1/OAgrm+qWQRhSUTsR505QeijBhYo3VECtBBFbhecK7c0RaCwaukyGgmy5dZT
rTPELA9eMbUdpxkFD9IcTnVyVfpkoK952oIHkQuGVLJbgriG6flhkokaNaqKmrE2L6QbwG31ZF+e
xyooj+sy1FHFGR5tu803rq1lbF/T+XI/d48Lj2No6o0TMvmYwwxgZzoN6xjaGBHSsZ1vV+F/y12E
G82WE4KpI7F0MBdp2HJTZ7DjvN8ubr0RDcs2LhFeFSP5cA6BlpGKm3VeOPnourwmHFwklUwCI5JQ
VNQj4s8y89Fdc+/M7RVbg2mFTe1VRLnjjhR+t4SaTrSu0+3vyPxN0L7cDQWOkYOkkwBQu6S7GxDI
wvwtRUjexvvu2PEq9fJG5tVZodIM6kfVdM7NlvV0xdM+42pxnCtWdjr5vZ0nrjVrp8lUiDjr4BkP
4HCwfR3A3NyYcROs09FZmzfjqiObTJShgdEkQuIQgF1ehGWr0WFPo8yRMBp5KJscWA2/BF/ydkug
AWHl5T3M5nMmMhDFy6RSerEoXwbWJHYYaM1roHflqxJNeaPsKq4X49Xbave89C5UKF/wQAwmhaYH
6L6wyt97hThu8NXXLj03bZbh1RwMMyRA6HHziu84PJuL6CfukHbHFTD4LcK9dX1kAlA8dP223eRt
HfvNpqel67pf0I73Ay6gAJjowJuatJMjlkX9zWsJH5+7znkdfANbZS6Z2FZ9iTwQkyrLXvybLWuJ
sJ2X1Ty2uS5UDNati7CyLGjYREtxgn1k51FHUeZkdVhUK647f1ua1w17XR2a8ygdCoB6uu98K56M
+tyIJTu7myJneGydJLebw2phfrBm83FftP1R2zU/KlX+a1ZSnJrCUUcN5eqBXA4AzZvpyqPMve3O
gHfzaSFTv+1Ff2xkc83GlH5yTSwUl1LtFuQMbvg3R5LeE1daUz9PuHh7DDlrQ5ZMbeVp1WI4tHrb
SExMDo/cKKYM98l8t3UwN4KbO1lVbz+2TKL41ifsHRNgtjc8lRkHZaFbTupwivpJK6sp9NFbh6bm
s1JevcbQE4Uj+KAw8YSSZyMVojBuGrucownBHrf7ZhIJSrqDCJmPf+aYVdJdNnZiFp1zBIuEOczf
aUw8wfYdxbJZJCOJpHrUUHeFEyKrg75IdCzLmvHyQ8bK5N28k4DGzhoumqhAi/uELto+z3BZkkDn
kJOwiM+iNoc4Jz9JRsLWrKey8EYRrqq0nXhavPLD3Xbvvl/nAMt8W19y52o9YEk18xhexnr4rjZk
Fnxyxx2OkCCSQrjlRbruA4GMIhkwnoYZaLLbWjObe1+RcaIN5FhGBEfUcVPvWdS7dhv7s2vGrA3c
Ke24Vydbon+ctG9dlmunQh/FQ5MbTmoQnvewj5xnJSx0ZnmxOU+42FxxLnuHe7Xt7ttlbZLBbuX9
LPu0XrTYIkJZbxped5oWM6PIE8JWrWTr6/Wc4RlPu3k2KRDGPtKM6eSOTf6Uubx3POe5XPMvqNFW
VC6Ldhy9YDg4KzYvY3eWNhy2KmgSWZgPgcWttxXyDjnQA4NpebIae7qZobM/V03/m8jU34thiLPU
FvFj2+cuxpKCt7S68/y1OBBh4x7h+JhPvcYvHTra/gxG8qrpnIpz3nUk6o2meUS12J49KHgPHYGf
J99ZZxyUXHiTKNT7qmvlg9bofPaxNb4MFJ2h6DL0OUKEPUPES+kFL0G3iXfUucURDzb342y+wb3Y
ASlJ3l9ltWEOtx0eiSI7zjU88JlZ3yOxE/lzs1f5G9G2v+eSF42pFPl6QmV3JcPRtAjMJuzbGf2w
6z4tq7z+lXNxZPtUHtyptRK/GpqvxWrASwCRO/WTulqLx/GCZetstcqPCp18deKtPuHvymddX6rn
ulby1jWExXPf7Te6pFDqjEpdLGduE66Hk9I7vZNN0B74kuhJus3gyF5N/wyRSIZSX09C96ozBByW
mzD08Ke1y82VWv9jVCZeuXrTw8xQr1J4b1XepYDQ1WkxBoMnDai+t2RrUk6eSKai816VCtR9R2F8
T0bYq+EjJPZgSRT2PoYar/UnbcvKRM8XcRR6gLmVY+WZ5dl6u8tqTEocjSIy/Z4tiNq98p0FrwZU
kKfDOZRbKW+1IKN9n4jWcODGIP9nsHIrjbIV8TTU6pYHiS7MdUXzWTs6CWNiCEBgBeI7Wtvy4pPd
q26mhmQ2zWr2T7VY6CIrXLEfSBedJ3fdefimVby1rWM/bHPgwxhxxhPxb6+EIzhHi7f5LUMZInbZ
qD0GvUE/yKameMEMnb+Dbl1+12veJZJRKzkprdGHWBpqjIQQaXd/Vb+l0S1PCxbpW/ah5SHDUZsU
/PHP1pv7E0Od4veeu7+qFqMg3uMZp0PrphAnp7OeK/eJCIgp8Tj52VdhsIsXVveRudlAxhqhmcfN
XmaLABJfu0yFK7QYCbn3UjXXL5zQNIYzViPCDWl4vIxBkHYj88JkcmgZwkyrmEQ6/nq7To518sbi
biWB7ej6nIxaoHWcT9OeyqW27liGmj9qVzp8IjrMbtrH3zwj3RTau16kJWaKgsIysE/usH5byXWo
hqr+NTmczaKx3LepX4Zb7j/5oPzpq/KW/GbNKRcquECRZroi7uGKIlJ25lcZiAbEavkO93hNgKfM
qb8scV74r/mypQLhAhq0k+MufuQLj0gYc8R/SJhQt9fnlkk9V1AfX1AVPPeTiFxRXHjfhVNVPegj
e9pK26N5H+/8xhch7iPvkJuY2PescA9rNz50vj6zbdk/MYfelQ1rDtqFIJKm4kwa2iy2qSkjBN1l
1JtGotkj9bXpJaM9kT48XJcQJd6x5TJUljxU4zLeiMImh3yr2/tOWerYL1oZGfz3txq52FQ+jZGy
fe7imYiuR0z8XbJlgZa2e1VcIPWjVoIwn257FxxLFAlxORSsElaDQ65Y33DhdiGlTh6u9XLWfEq6
Yjd+1CuU4GwxH+FAdUnbb3OyrlbcMPompCPpgQSnOtVGp9dzontFfWIS/tuo5KkvYFtmNBHsxK32
udj77GZThh+uQT4wP16a01SzQpxUFpxmqfK0rkotFkXWRPuOS2I1MwKtPFUeHUM7aSv3t8XA5bg4
e3fOhZaHNorMqNaHL5htdmhU18WANSaDg3He3FV97mdriaYBNyFaEOz6cvPdaJvUJ9rP6tJqmnXP
Sfytm/rhuauc7GBOJpUW3veTt9nHfRfs9TWLF3oz9Tw5TXeWtHoheUbtCUc5Axi8E4O3PsyjHxyF
sl+awsT3vAfHIfBigdNH+esNU58izoZqTfs6eJs4TwJLc8/GQMx5ay9u6GxceGigc4K4zQIDs46Q
FTQOUDFXxF5q+5FQki8WhRNXmcWYt3b+mfCn7N73t3ffLdqjzvHsZSouBivhlQ/u/uJsw8jiz5pS
uiWPMFdLHDKbfBDXKhJHM/Z0YPl2XCn548EMhmOzyVfbIp647TV1DMYp9YMC/7JWNx9BfkEfxe0i
XUAkXrYst129YRV1R5PUVhx4TZA98Y6HoGP3Z0PxF4+kcW1mdgxyvhIDneriaUk/C77S7tUhijKc
8tKiRumPqA7sBHNaug5Bqlz+O1rrA4FmWzrU1ltTVQaPn6pv8l7Nt9o8KTpOICVubfJSpMIgDD6q
jfEE0jA1ocUm3l51aV7slN1B89Ll2jUKHZt0mx2HZcxCO8OCPXYdss9cnkpVjbGm/CbWzaGO+81s
Uk1D+rBX8w72mg/PmQ97jOxYIBInODFOuOilc9y7sQ/XaiByxugetkYOx3qfvWPRTuK4VWN2JDd5
4uTWsFltgHcbj1p5T8a8226qFYQbK3ZsUVr1cy2sB2iA7ehWD7mjg4Ts2+JIitD3QV4ZNK31gSGP
AEejdmPF0XAO2vt5+aXoVUMNehhXGydtpccgUnj7yu+1u6yR237UlRTH3RRk8ikmOYuM9M79iYP0
A8vXwo/QCZvt/FqL3oyuBup6tHHGXNQc3JU+i8zV/8ryoEw2IGxx47i3EyPVEEXIRTHriYLCYP25
QaIxK4eOe9ghKvFUahIuFW/0IC4Kfb2tjHVCz9hboW76iEMDAOXaPE9EzLA5sB2xRdsyyGifTRMg
+tLeFrq+xbMzPU44y6JqWu6MfXr3zK2Mgl49r1mHl93XFrpKm7FSCdRc71VYi3KMnMV/5NsZU65C
Hm7MTeaizvEv7Te76yQ1S7CjZ0wT84MBzjpDMMqJwjgWQly5sRubXmZi33ki7sq8AQUwHxGJrSEC
4Z2KUlqRpE5lXDP1SbZ0kC3a8baZ3rB94yOEQPCAMZYTNdiH2DbELZhFN+qLoIr1fkO5L1ot7M1W
3BotIDZifChnxoFGxa1GmAN5YD9unNSdPp6MnqjdraqHeNX6h6UY71up7vNmpuvjven3JXOAlrjT
zFMnzpuctFSsjozrbhdIHhBPXBAuHL/s/F5Ky7wUzGtCwvvmWGPmB1II1MRUGH5ibMI++i2OPnNp
n7rWDnlORDSq5WxLVR8NJ7sPAgmvZ/TllzTZVluLLO9WWRVHTat+A3IxmUdJeQMdFpwJYs5QMK+O
ViBpeMo5MjuWC2G7dh9LoWg1Ki5dOdnaCbGRe2qtEbfVqP0wmPZH+9WviIZgAWFiNzBuzfYgjM3E
RrhbYeEaYwJYnA6gnNb7azhDHCizvzYd9YUy/tqRWs/cuY++P6dbnU0XD6MYo498wQzXc2nWSkbI
HF88mV1U4yaZcH4wpj8gn37CXlcc+6l8ctTI6FFvnoZisrACbzcbdm5fdHpIWsMJ/gKbhfyNBd5P
vZ3q1GiEFQ+7GMhY6eYQVEYQ9ybHoTn79Y2bPQ5e01KlrlRRbfuIvJhPwynhBL3JV6wfisIPA2uq
+Ar9CxT+RJWocnfZPVVm+0IiA+gan4+iBLyKhh6hnu1DsKzflgDMpZzdMl47/KZDrvzQg49SeM19
UABYWHrcBKU9syNZ7XurqE7elIPRWYgIZKngdvlDAxT1BtaVHrHv+d3hgVtg+C01UsdZX96Z1h6H
TN3v+vKko9YAiPCrbtXn6OEttoaSpztn4+eD6fLL4rna/S9ATIArBNHwiDy2Y4l+JCW95bOxmlQV
XAXT7k/DYB1kheN4QYnM/A4SCqEtbdjq+eMITyvtfe198ZsP1w0eGE7bMVexjJd8TltDizc/xxpB
xhdMlkdtWt4YS6gQe+4QAvGAbEJgR+i5GQGh28braq+zQ71199PiRKv3bRPi95D1nEWe1YRZ0T4E
bldGFHbNAxIPLbUIqz0UNtOW3cxjpsQzTKLxAN2oTUE4BSl6VHoMKrwCUVquDbd6CfKiQbJh1P2v
1Zze8mFM18r83DCYo43xaZdwW4dO6R0HpjGxxSAMYEvbx2PT7tGy+fdNuX6wBPgq4PqFVk3FCCv4
x+JJj1t3lxBg0L8C3WKs6jG/zHp8vJ2JU9lt/JAUZyLaUM4BH3lEpcqYRO/zRFjc+E01PTeMWqKg
M0WybS54lQlhg6kTAb8aDIYziwg21LFoapv+VVP6R21TTGVrab00FqiopgtibjUiKerqrhfas9jt
DyTHP7xujXMj6KHXYGQ1NlDbNQOZSHomih/L+4lwSIHHkS3Vc5UOqr13t6mJ15z7lpF1GZVG96jx
g9HmKDy3g3mT6d2pcxZGpO4GjJN/LuogrobKXvNE3wB1WEPtUKvXOjwrLY93fLGEgWbcN732086E
F5ql04IuW+fIszp+LYGheekYpxR43tH7UwpYNObgp1B1/h5d/jWt5K3WNP4x56ELtcYzo1xtj80Q
mHxSHZiH/Zx1A+AaxBtpUWUw7aoNeNIW9LGS2m+QRzdaX//y5crrxHjI1vpm8ObP3CcJ2dyttxKu
WWRbxf1WdeGgFWhGp1ukBG24K3+PmonryHB7vq+FyI7kwiIg6vAFtAsCNq8ttrTQ/SAJmGBFHqYe
hIq8TL21JvRyCXVRJI1mHKttcN+qorndpP5Fd60OpX5e1uVQBMNDmduva73Zt8uSX8fH2WmlwB6b
X5tR/jBkdSqc5fuc8231n6UZfPPb+WOxM/etnQYRe97unQydd5Gws5upL5AJjTp2341g2lonZrx3
bCseve5o+Pthndw3JC5f02S81dVYHNkxxVwt/7hrlAPil0+dJYuG/QbEcnPYPqZh5H1Rmd9pJTEU
r9C1tH4H+F7RgU95N0Tc+rFyrdPoyh+IM5lUefV8aiyPD4DeFX2/MkNaDefoGuoePYL8rK5D374d
HrdZYz7fvPjKevSl9t3BlxHKWhOJqQOx6iXlkOPsPwt96i/ZovE9zB++EKBlllkPSVsTkVdg9i9K
dMNgndwUdGwf+po93DJev12b4BZtz7lDYBmV3o4MAu83FNsgFB5vR8ArdRe2Wv/L2xXwqGwo0oEl
MwaJCgF0/bjOE7sZiErGnL/Ah35oZ/sBJegDheCaLKMeOb7ajx2JupOwdt6vZR+OurSjBv9jWKqp
PfqUHKFWjSVFErWao4zHZUZe23rE6yriT+ZyjJ2MsknviF+vZFDHxehZ4eqSwK77Y/BUMK9gzq3E
Pe7Yr39sTP/Wavm/tje+/39OdIG+6j9fHp/n9Vf7JRj7/dv+GB3En/tj9w8yS2xUDSajMFQUVznW
PxfIzh8suBxkP1d1p3dVT/xLceGwdEYFQagqMgHz6rn9nwtkhBowT/EWIdYh7YLd8t9QXFjOv5sR
PN24siYcC1kIck+IXVfE6V/2xxsta27NOW/VEdaWNa9bMrV5h4WuGX70khB2NrPtsQDE8chmV0ZO
r1kkH1Wob422ipZ6b5Mxo3/CmU8zx1r8jRHolzPu02E3lIrZPlthkE+fZet+Si97E4P9vq9tVPSW
l/pO+ZvMmRd96xTzt6bjlSIpBAZLgks5T4UT0M7nT57m/7TZFzCVlf3NuvdM74vCixkRuZFpNtot
9/0Q9kX21a+BeqfX3aJ1L8pnJvmgxPKKMXKue5fJyKzQdbeOEl1vYTqZMzIyUfN7jjLcunFP/dzQ
40K09r2e6cExc9V6DgY1Rnkx0nRO3cGztle/yz7ydplOtVk/FhkJVCHdvR8FztIfoFLWp1lj2VSX
11XobHwQwfBoshg6LF3/g6lNcwpAT4TtKBIQgbd+saIczS0/BVf2RTa2dQDFB7FjyPu0MoMM8p+7
p/oOoIovB1SLXMZoF/lMx+eQXen6n1CLzXBR5RRXbjGdYCfAfpr8DzkOOUXSYH4JvVpbphmec7TR
2LCZZVzb6IzeSGB+7XSm0p3WbhAvJ42Bl15FlUVJZ2jDEG7NftP62lmVo5E2/dDfKbExsvWrPCo3
hgmB2T0V9greALxGDHgOdENpXhpnxOmP6RUOaOGG/UrB78jhzdpMjz0/Sl3qtpmZdP9qVRvYk3zb
In123txZvIDSZcrnYEhkkvsmJfEnNUl9VPRGpOQ635kQStDabn7ElZZhA/MrLDWK1AwaDr4MBPfG
8m1Swo9ts38eYc6BRlwuk03jKrpOJPrQcvfKDVSelTrXT0DAzWcmkYZmxtnpabUqo2XW1xd3+5I1
8QhrVN9yl/08Ho9GilTa+vvscnbXpkZLUbQxJwHNJLidPGdq3AXG17CUhLl2+72Wd6+776Y1LlUg
roTdjc63pteydMpckk8dv4fcct2HScQVg4mrtbXm4UVJ/Qj+mwlWZv/MWT5GolPfWF/Y6Ot0DSTv
uoaNz3A9GOZ3aMQvslizZ0frlyM6CithpXCgdHeRuZonc/SPKMQ6hvXSvRE94Sd8clCYpZi6JGjs
IRzlOt7oHS5J2HnviHrtUKFqCbfBy47VvOWA6ZaTvkDoWSYLdr7vH4ONLgBxwWHh/vqmT8PX5Op1
bHRijsX1S8gLS6WuBib9iunT5/yHv/SvwEaQMrj5xsaW2mPkM9H27sEBTYYbFR6fs1maOxmsBU0l
F1qMzNRnI8DnLffzWjAEGjuTFFw2G3HloEmw1qvZ0ig/OBMKaG58r8WKl85w62+DPzQp2xsj9kb1
bDnVe1mqZNrlHvvmAnnXGpo4K0D0LcbW3HA2Er02MtYWDjUdc48CuicciNTXpjtn2JMNGgerTD8P
/U5aR4cM47SXdD85FjCuWm0/bd7ovHhd58d1rpp43hvj2otQiBrGdtvSs42VCfdcc8ukaoo9JG6+
S+alfNRNmtZOcapopRF1n7ba1yfgMDeZJc2IovY6F4OoGuw67EVzugvy7YsWrz5o084M18mynwWj
Oo4M/l96r0FQzRGjOG6/PIOwiHxt7ryvJWvPzUIMQC9ydmZVb6VZ1n9rFMVEp4pjVwc5Y2T9i0hh
69B4sBLGpsrSrOLpHIglEdq83VbeNUhGLQGPD5/HmNb8mJXer3q4llsN7FbfWi6ruf4UG4OvisWR
hdsBN1zpJcxA/8wo/1u1yf+PsjfU9/+7yuX5qiP+b8/zz89/E4v+46f+lL45f+CdBrV3hWpf3fX/
kiybFkUIihkQC9DPXRzk/ypdDPMPk2riSrhhFqA7Lh/iT+0bPxRw7CE0Jn5TJ1P0b0mWKYHkX7Si
eNavUlRqIZ/bHwTD9c//UriwDSp4ozXvTmXoLyiqrAQxQ3MS3XYFW2cQHcul/z8Zg3g4/5d/FlcO
nJWrNR9rjkvR9td/1gnaK1t9oYgRXZXMNQvNAwHS2XeoYZKTRweux/ulbR5RUbEZbovZezGRRHxZ
7r4dhlpYzg0h92Vz5EGvjIOcJ8d8W90rrt50x/XnwvbzxKBj1FML+NR0Je5WTjLOPEipZEsvD6Nv
uZdczMv3bAqQ2QAxH5xLTdaaC62k3u5zptN4GyvXgcfuzYr3bFP7Pzq+7fqCmtxDWAIuTUQtDhFC
yoUmpaOF7uJoze+p1Mfs3Zszi2e1An7m447lapsAVqFRDSLputIrmcK69tjc+Ougud+LoCa23ciD
DFER+1KctLH0zTn4EQiNxYbYTYJJzVLoX0oZ1bsoStkd1kIODmMmYV1s5av8jT9a3TJc/WDX0qEv
rTVSMxrDEDyuQ9jivL5d11tFpLZx53hGwyDTgBRCFzPdvHi6hkA3n/NDWwzrk2yGzE8FysMEqoM+
Msae9WPPTYWMECcZmiO1OuUBhYI0DiUT3QtM4noIZ7Bq1BKdQz+N8MK9F4opR2rsTPKPa64VAZtH
jdUripcgSFoPoZUXOmaNIGUcZ1s9StYtxUvhtV/mgFAsDGD6qrgEdR6qdnc/ZC0GNpFVjkozd2bB
bMuZWcMU8IznmCm5T6yvtjbMhNp9E6SLGMzdTbrZ74XtLu+TN7WIEljyw8wOMrSQHcZKiatkRq+1
AWUncZLhqAxbGO76rT41eur2Sr6Ww+K+Ewa/aeHict0OohOTxSB/6pmSE+nosiIb2WCv/B03QW7n
t7uN7s0svAopkmp/4XUFjxw0BZOWYnSKX9hZGOflOqNjD5lG3Bc8i5R80jxKYeVgrFvBuxCtJ9Uq
G9SrFhv39nlYIZqznnaumSbQfw3oYlnJDHZdzQjM0PB93gFgo2VT8idMr2GIodDJU9du/astzb5P
l52hSUhILgJVYmsU4VSd6g6tzdYG/6+VHYin5H7Z/SrrkRlJ6EFNDZE7xoLuPAVYL39CMSufVJ6Z
2H7XdmBl4og3W1+IGdq1UZ21oeJp8ut6eBKOQR/Q1Go6eWWfI7aYZA0zVx/VtVzzcCNOOf8wwz22
O0h72GV2FNWNJdQKT3gEsU1ZE9DHZ5Yi4Q3TEJWOCTc7rLdB1GFbq5Gll8J4HxbWWs/prju83PGV
Di/+UErUTTmT3lIb9ku/tsv76ozOh8iD/ZtFg8aO1qzmBwdFxjM6qO5ub7U9j/EeXbFygtgdrq5n
nYy8oYzyVd9/t1EB6CHTc+/OaNbtZdtWHmIgncGT3bgbbP69+bQXwJRJltE/XbUH1LLQDnX2rXqz
PQiUqFvkB5CsE6mttRY2O37b0CceqwZW3eUGEv1ia6PAWAozySqn1tN69ntRXjULzIpZr1SAh3vd
LOVvwpPUc+3k3vCrtLa9p4zap0vAiHaKLF+YoK+dthORrDqm8qoG7BgO83UXgOpj0JGfIakjNNyG
qYSQsjTQQ0BfntO641e95IN0HDQYdN/ED/T9WMaOVNYQkw6Q0QHr+apqRHtDILlV9TUntDL1910q
WpF+8dZ0mUftjS+Z3mMfCDCKaraybgLQjukTz5MJIL/ClO6hXaOnhLMoPa4LctLRd7/cWduLg+u2
bAXSTJY1ssxB+gx+DgiPKZ/2YldjdRHQPbt4HBTEZVOAgjkWnVnYDQuaAY2ovfZbZ/JXW9Zk3tW2
X5fc8syMgoNswXOjA9w1t2YwbSKnc02h61D5vHo7ZhrCl4G9n3Dt0/UVZaB2tOB5HDHmCZLm/Tbg
jCv6qtKHM77TXV22EX1Xc5WIje5LDnXYt6DaD9dWuaB6PEjXrb0u2hqzXV4y1g3m+6DLdk0GZBB0
AOzps29Qz8ffm9Nnb8rEPBjO2qL/EuYqzRt0lorVT6PPJCBXSGuXrLB51zmF/p3TLvu9j6o4T5Xe
/q7qzL+ppqmf4lzT7C4ZK7/vwko4ALhXmc0XEPiITNmmr2aSq048uWVffJN5Pp004vo+53ZyGbyT
3/FlbxOj16pd+YUX3IF5ku3IjAA3qQp9kbiqobXF+e/sndmO5Ea6pN9l7l3gTuctGVvu+1Y3RGZW
FnfSuTrJp5+PpZ4ZqXSOBN0eTKPREFpVGRkRpNPdfrPPDCAqYE2fWDw6XG5Ata5ZsUSBbUEarLgi
7RGGsWTteQgxw5qmNjZDMDH2RW2mhGnLGUZemPm1/95S+GOGrq+cbZAG0/Hg6mb9JKueLQgc48jt
XVTGd1um3eNYG14e2TzomCBhHL7HOMXk0FusoYwsW/HLr0FpfHb2NmwLsOY+BF1mfcwr13S4eJo3
CgF8Nij9ElPHQ9eTRE2wiabo7bgAWG2QJe5cznbPa9EOuBTasnJ34GsnHxXVxys8N3Y1RV3PRHtX
5onu9yUGlzdt+yxZTb4w7yp7YB5h2VKQEsGE9EnEuMV0CJiHqz22KHPYBdnATGfCLVAeEtnkb/ai
XTeyg8T6TomK5YYQw9P3xOP+wVtRB1Y0J8WmvJcjVgqOLQgVUAX4606T+9cOzBCyPxYqCLPfYnbC
WdjFhC+B0GDY4hC8CNKtK3ikgQR9AuMKJqEgU95VNXUlTyGVjzE+VZYvtjgrfNNKbK8N059DcT45
4qXQ+MAid4VnvFs7KhpDb3ZgGjtzhdsWqjpHTSsoWNG9bimHaC2sVIU2FW+cZTWD2eOasTAdFjqk
wemvHNYw+xXlWa+bydlvIJ3xuKx0UUQDR6CDX9W+d54ZWXtCuGM0PllxABM+ZgZMGTkrbqe9iTlS
HseXNX84CMGVwHKMF8DAkSdSrtTJ9WP3lLiwdKOeRPSL1sy56CTIMDjTI9t/HweKxA+zSVADr2uK
4lLVJaGItpqd29xk9j5NM9je1QBAFRB0OHg44I0I77F73dtp/S2Ae3rlUHAtoxwT6zWX5vyNuEpq
HRwA0HPoDKU4x7nl3xizZzAnW5LsS+H3vdWrKwBwoNK/8M6ZQCEhTY9C4EMiArA5wM0+ZRzoLdJ5
b/ym5hEV2F8QHxV3pxNDjsznAUlmTqvkZq5z8U3msvtcujzJo7QZA5RAhLPXmd3CbRzr9EoTLSCH
kVLhPLkMtHzZ0gkCRlr9qLN1zXeWyKzHjlo8O3Jo1mx3czl3+ojOsJLI6kcXH4MI5mhqZP4G/Wuo
QhAEJnKelsD/4dFPMIHjpjHQ0xh0RE1bu9XOEIP/UObNAPojpUYnYouPd34o5vIFB6N2yQKwxIQp
vl/2g2z1WcEywZ2UGTamOtZGaHnJMuHO9ZWduKFNCgMXfzN7lzj81nu3TPM0ipkaMWFcIaMegiYr
bjPZix/4fMX5OrFhRD00/deaC/6WM7tzRyJank1+hf1S5oVjMqtl5silIPr+rA187TI7RI1E7Nkm
yY4dp9duMQRfdZXY3yrWminqU8FgFawti4LLFpxuJYHX8BAUVWuCY7WLy3yet0ePHNr6UGGH2kwe
qyRkACUZ+9hUG4gdgIHbHX+VXSh+vbils9Lr7rG1A29BxquDvSa0wh9vR9DMARu64Tia44jNX1QZ
Uz/ONlEWNN1Njy+/x9eR2Yd8rVma6PKpb3xtBq+VGiYnWrPVtsNkqVs87Tp3DnnSe82hZQL9Vftx
UkUyS8bqMo+LPt31vB6aHnXXesf9l3oP0ogxXTPEo00RTXy9AX2K24R8P5u8DRljhH0+9e5l5nVp
jbOKPmFNnRLW7UV0UWknQwz91cM3hGysa74xN/huxmX2WnETPM321ozN4WYOQuUvMo0orKk+EunP
b9nU83FLTMAfkgrlFfiCNfQ77m/jW80cEAOyRZ6dFcB56iwzpk9PxM3ttPILAXhu+H1w6eUfxL74
JawpDu7NpoCF2udKPpYtPFVGtaWP0jW5ir2QFlwWyiCi35sjJoTeAh958t268yI7DyimKJXBuWdo
xXqZsEeusMYBz9zjG6LBrhY9bIXMGu2TJewhZW1tpyzUdorVnjvRf2p06/URej3LVFY3PA1Tmq2T
cxZ7Pt8gWCy06pUn3N6oEvE6wha6y1Hayz13FA0wdKuafMhaMQVjT4WDii1ivhzysi+zqK4YPYS5
xizD4cpqjrTL8EScfXP2oXczrwjxQKB/+7S4vQJ9Wv7TuvevpKf/mWMx0Hp/Jy49Fd17Vn/9cSb2
82/8Liw5xm8QGzdkLVMvYJEbt/H3mZhl/YaSA7pno5W6jmn8v1Cla/3GvzGZUAFGM8BL/GEm5vxG
lJkwM0IU9P1/Gar8S6LSgumJwgNeZlN4fqV6shtuc2vs9C4HgH+e+GBSiS924R8+j/9kn/+YuP8v
X8XxeT8WCEJ4AH/WkfxMySpTq4Yll3ESN/JiOPFIW34fzBLY/a+D/X8mgRAPhfLGJyoB90IfIJL6
55cZ6JcFELqp1T49hG1qNOgJiTgFnY/IRDfbEwV360VTmMzH/v4d/iR+/kGh+/naEl5LgEJkGNLf
frc/KHQVT80SCjz8pYTT6Adgcrniwm7Z1LKhrjFRDvj852NuueW8Y+KZPDO1M99qq2pj6uq2mio0
lnKmy8snsFKBEqivTep+eBb8/e/6129jS7e76F4BZBlkyz//qg67lMLDHLUz8U7dW5xdkzNqnUr7
H7i/v4iWfCSAH2hcBxJNbNf4FVia95bU4HXm3VAWAyY825rdG2uoWn0lG+2RgFQj6zVqGj1c3r99
k9LlhEH6ePsvc4VfoFgj+V00pFwy8xAeR8zFv7BbrG9//1FuH9WfvvUNDQRwZesY4UYOfnmV1l5y
WiJac5f7ef82AVRnN4rdyM3W179/pe0n/fJKPsFnUDMkoC18IH/+0twloPeMHdyOSkE8aLUXk+6c
Yn8nIfddlAV+1H//CdLCDioerJiFCfEXzTkbR2e0vNzeuYsjTzRzQS0kdfEPHLG/XCQsiLSzAAjA
f+rQ2vrL+6rZSzk5r2IbKr7PvaQ4lH5m7MD+Axg32me7Wcrbv/8s/+k1f1knqNZwFojMZMkk81Gr
gvCN6w0zjue9DLKwyfX6/j+UB/31NVmSeK+g0rA/BL/W7PjJ3A1slsi8SRGfE88cbk17nc/x7uAV
dbGLDyH4Yh3v//69/vW68QwsFAwhmNAF9q9rYlJrAeZywABGV8n9RCHJO/WRXsjy+xNiXhX/AIr+
yy3BCsh/zK29KIDEbf35C20AHvVlSxzXHKS6MQPVqt1I9J66LJmLs79/dwBQf1n0qQ+BRsALIf0T
u4Qo8+fXM5tWLX5LR2NP1TgdfD1e+nOVMwx8yYeuTI/J5FXxIalWqyY1QR4ENyM5MKLdXoC7v2vN
d04/8BDChDbk7rxXpUzOGfsu4qC6tWUOai+4/+ZZ1XimOE80exPArLevp6aejixrJtKD38/2aRz9
xowoImEIYdE30TFzWAgmdn21OhfL5Jv1uV5T236R63bsGhK4UCCdkZexfFOAGvPcqpPVOuUpMeUP
J2vnMlyw3zWXuvFast3GGJjnOaWLn2ZX4TfMMqFeG4CP7pmXT0QIAjf1keencWK3ODRNHRHidbGt
TQVX+9QF0zErO3bUMacEatlKNRZXuRGMsJelnVhHWlPzW90GwDrQm+V0Kwqd2oeWnO2rWgohOG7Q
n3iYh9aRl44vqPstOwOTvNkZ6Q2sZ9M+USXaP2MoIScuzaRApvdrtSSfrI4OhcXKSixS43Ra4VkL
leZ4QHPq6jtPg0GDIgIw4kFoDdjmwmaILWtvgFFJcNvXA67Hqk6OAZV/Zog8pJpwc752FytO/ZM1
j6PYO4Ufs+O1nfguUIQOj8ZiBt9i6Q9UnjQLOewLQ+vOZ9ZSztJ8gKBomndOS23MsVqWyjqurTOw
gRZr0wCvDIpBn2bYaxblh2QOL3ECg88UopqwY1PFSvRrTWzOl55M9L4ZBk/sbTOnoyO2kA1uLbMn
yjjhr6gi08AZcRZ3HqrdqBN/JiZZmy95LmSxY5LtXvQ93ztmt1Wo/jLOs+ARY0VjItPFI4F6NbXP
Mu4sCvhgPeFasmOnuHYVEJeDtGzq5fB7cCVgSS53zaC8h66Lgb5tQ67mgnWdzUalGJzv6o5yxcjr
ave9q3s2TK2UFeq8spV8RR1zvuI6xVJULetkAn0v0SGsymgFMZK5fcYJIR4tq0XspZwTU1NTxsjP
C4F3Bi5JviLAJwUUg+2y+cGV32S4XtUkmHLEMVr71CqcEGOHCcqjc3FHfpzbgnNwdt6srk6jmZnD
XT2aJA/FSPqaDACsH24rSlaOft0kL01Zd/yQQqR5mBD5I2I3Lu2HnUwmgZC8AWlbWd4CMZdhYRrm
40RQYF1TX0dax+b3gCFSFTlKLjOXl23bEa8zfNIZuWIqx7Vt7HqHET/ybbc0u0rbJDf47lCWsxTG
0KG3a4HkZUv8Yy7VfeONYmOld35aUpNjYPxRj5XQSXLPQzCn98CbUmzLmd1ek3ub0tDMhuoNKrDx
KqY2v9l48w7V0bOLr5R4RXaGmx+JKSB3J58sUJHn3LrG26An9NtOCeuhhtARfCssfOUHsiGuSKGb
mF3wzU7SKr21qRx0c+wdNaZNPOpFjzKmYrclhjw5FZYdQ3cvoEq7/tb2x66/yEpzfJhQYNIzo+ms
UofjEKfARYyCh/IBf4mVnNlWicG3qMc0v1TQNopDByfRum0xN/T32m9wykdy6MR0qlYaQmBMgB76
nheFOT+KNsvrE/dmTWDA6R35lXhrRhSIvWkeWfQcGSi54F0joQmYYf9RfX3vU1i7X7rKKQ+zVw9z
1PnMpdbMN75lmFhR5HG88Du7fXEnhSbsblKfes8m2nhOV4dDeyuVuwv8Chu0ocv2XFJc8Qbcev7y
xnL5UbMLsI9u16Y3ih5mdVsZVfuRi1p9cxtb31mF4vzuJK18AmYIE6YbUPZ9PzH2fsC6iKXFl/d5
GYjvRDvX117bTQv32IKBoQa398+beG6PhIvaacdEHvt1Z7hbQxWF2KdqocLiZKtSXYvat8l45lRB
yj7X06GjHYRi5SINcAMSkOQjnC0JYkDG6rIIEM/pRGPFmlpWRlRMmjMZUmqM4K5bPWtDs6yWICHj
41BZfr+TjQvgBKrD+AXEF4cZsTrxnLSFdVuLUTADtcYyYSBjW19kK92atvXGHoiTWdMmBRO4HZOG
uz0eZHlqiizuzpjbe++6kAKzTTqPrz30SqZ8DjGHncqX+Xp01HpX9szzaK5KGB8lrpeKENckFVCV
EQMJMesSkzmGg+arKt38HcM+4UPeMKm3NlX85qXrlDqaVqsz4EOMAB0akcu7LfSAccwYgiQyyVO+
b1/tZ8k+hQ0WteC0RAreaWh6mc6Oi1uMV9o3ZhkN5ewcq6m2hz0u++TWcCoePnm9pK+Ly/vfSXxm
CGFEM5kyzcSDd2nR2RoFtC5uV7G23W7oceWdpq0bL4wDp+UJ7qsl3w1rJj66Gtkm0qIJTOIpmtkZ
bJX624CCFVwvzL3HXevwDMEYigqPF2wqr2qsAOY+raXa10Zuxyeq0rKvlM6qPKop30gI97nq06vR
kxgu5pCHkJH9HzmRe7GLl6VA/fFqh2/U7qa9S2N7fJzLhp+nrOUmltqdjy3GAC8MgFTQLFp55QsC
bNYfatznEw5rjagoCyRj0mxsmRlYoHgfTFcrkivmVvnpI7/ezp2yyRpmjfneJwb8HhwfQKvdAkBN
yFROvpdlHb82xsBMqNCNpaLYme2nVZuQVrLAdLCrDmPzLgSkyp0LaRuqf2dNSzhk9FUxbOjnb1A2
4uTQBVl3n+SUQ+84u6iRSXXQ6GOtJdZypZQ/b8CHct4XmFoOorcGKuxk3J7TXVct+85MyYg7bHk+
MhbFe8nDud5VTtyhMErtwYaqCzgeA7uvAY+cZNk0Cdl1YSY7n6Y3IuDD2YTOTY4Lo9tbKafe3jE0
jmdSlwyj8QcvQRDGK3jZkF+Q9kO/sPoT0//uEY2Tep+4LkcZzQgGM1OiVRnXOmlrsYOpwLdaDEN6
T0tNKyCtFAqvLrmCifBKpoiN0OF5WEt3+sjhq7BlbTIm8AIMUxB6Q+DmUZx5pNmddGVUtkBxYVvV
Fcl1bkupaUKARLoRY9GFV0eZZ1mN73V74ZQhS1zPbyWGC8rLqiqdTtrzh/s4cerh3HEMlyeQdtJn
NdlsyuTs4BkVVmrftGqsnaOhPdBDvl3lw97OWzbAmdlnL3qNp/fO0rnc12Ym/Z0zZf6PuMrxPPbo
7Gk0sUz/mNw6eCA2GZwbmj7V3dzjmZ1so3gerAR3CjNdrud0rcwjPmHXiBqUcQyHjeeBtx6X7lm3
9cgz3h/Vx9ykzQPt3NNT36lVsh9XitH0wJvuVEawsXAlfhRfQ9nFHhrI3Vo59PoRcK3v6nlCVW9t
WsuZD5ntS19MyiJ+TqanodvP26WjCW9DTMp/FmnBSN5eqMbel+YaaKgcE78Rpz32pi7yhsEMxKJp
0elQprjTApMQSu1pKtphEl9YFQekLRtoX62F2Er5bL+jgJmqlyWafI7C+FPSFHfusLkupDup4HyJ
l2nam7HnPdT+7BRHRZXflSvj9bVjh5fvAYCxTTT6gA2dlVF9Qsqo1Wc+LIsXJmc02VO2WF3zdbZY
qHM5uEB0UrhNQ798S9e6w2BD1+4DGCHjwbKW+oknEHXqNvSlrwmYDr1/lEjdBvG8VmELn0twrS3y
WsZDT8K2m5PnYG2zFt9lCUyALfb8OaVVfe3Y83bm4IudQnfN+h6uGIL0HmcZnpYKoxur1mDUZ0pC
3wgttyFXojxht5ywZutFOCOckpHCxITdcc6HP+VNfeYyT0oIlA3D3coKSZRxnJr8gPUkflickYdI
SUkkQSdc0bDHR/UDBO6YRU0yMxP3rIkwYWp3NzqPORLMflBBVO4plOZzD9SDaVUKfHDsMO4acRns
s7nHQMHUjoxbRurkLUlcgo1B3bpXQrO2Q6DQzUM+JoLFWWX4i51EaAZ1MY1N57G90RXov2ieJrKo
HzKo1Xwqq9i5qae1TC9YIqu3HhpBcxwIxz6UMY+xUMykeQbiNvxjgmVe9zNDN4eo1bPkQijOHKup
XgJceTZ21NwcgGM54lK1C2tolevgvqw4ve5o92kbOtQNl/Mg+2l2TUWOexX0De2r2ssynPjC9dma
AOF59Xqm/W7ps9zjYGsGuhtA5uICtpOvvOOkRUKag+t+Toxg3uMe9/rTajak/hLRlkdQaIDGYEC0
M6H6jFkHM+WSU5A/M/JaidcdnZI1N2p6OWc44Fw/PXZYxeKwtkz70XRwhhACosKCfYuDg9jN1U3D
DNANu2lgjoZsDePKYidw0U7K4GnVx+TTKKbu47tRbb0K2hv120QZxmPBYalkZc3r67EzvfYaWZAp
FHsJ9h4dLE52VHPDFH/kiLp10fYt5jIgY7QwJE37LbNm+AyJCHTGMjmMy36Cvw/5a5TVI/F859EY
DQH+apD2AxluOCxmjtWBkxWbRk7nzIlC2jmz95QCqTZ0Angt1croPpSVZEkfXa50RuD00YbwY/Mf
Hh0PfHPZmB7iKSm+tYx0v5Q1zvVhTjMeTXwfwj3OsKqA4DBHj8PGLXCZ6cHwfni5sTQ39WI7C4Lh
uhDkIqPr72IOrf4utxg7HbZ3+pXSr4d1nNzdkYbJJj2PyYxs0X9tA6FL1iLKnCX/yoRGaqxqtsBh
ZVrrggvOYcLnE3vtQksv5aU9OM3rOJb2JRWUvogqQ3HgTLETvFtmJS6nbh7epsTIROgTFMBKbefD
fTtI1wmlMkhZ0u4DGaBwXRh2km6W+uANKv5gezDWxNKMhbOsAFWICwZ+TGh03A8hDlp57QNqexBu
LZ5Gv2zf4xiXEzHOLHkcq+00k8fNqCOQVN7DzCYqxd+etfEVfoDAJpQc8HPYHKBaLBxKvlvgkl6V
a6in2Lcy9Pwyi4dTUlCgE8LBMdV2furtgyW9dTjjkMr2sgPKwPso2HUcFXG2x4IvevPcuO4JMxvh
4cnBixQZGDcuujUZd6kx1xcMJVwFdcHIIKbIYoWmR+OZINSr7HvtFS0wy6GcHFI7bnsPIgneekk4
gDXFrXI20usKIt8f8YqEC1UL1kng4burYwx4jF+5CNiosw5TxNFkGCVx+STH0e3VjSOE9caIHICf
pQSbR9ZlHMVyHJGXFBrK5VgtjaCV1x/X3eikW4EylB00hM53ulMcUEf0jt3WtTD6VyBeKK51Xqau
aRQhfi1Bi5hGajIMdfObecRVtkfEWst9GwxzSrCxCihQGshqdDWz/51Pl9wz/HikGmeYzPeR/ang
FLQArx0V1+Z5bRZmcppArpNNnkRxGGcuvC0AyxCWyoJBXVR66fgTLidUomrGqyZH70YuNh/7zO18
fofaFuk7wX9epoanH1x0PfbdU9dgtKC4akNEQBziFfSimE2nderBSYpXPtpxCWoMCNBVMggeqr/K
DDOt4D322Ax7/FbM7/NBkQpQ6SLgNbQagkkGWGfvJK60dlVgJ7uEr2865E4ryh14UI0Xibor9Wog
VuWHqk5ZmWcxD7gcgRwwhuYUSRy4NfujmfeeF3pY1mIWLYigO6vS8xN38EqzbI9mgjHEzWlAAYBx
qKu4g/brKkNHnevNX2Ar7VcOG8vCUjGsnzhb3HPL3EypbZ94r1QK+C8dCY3PpHKCLeWeBrjhZu1+
oR6XbEecJANqyW5lOfjaGr9rfwbHxka9fQtqz7whMJ3MbD4S+cRTizyzU3CdguuamjtmHGTTZOeo
p8GuGFj3Rhvcln5dYFww4gJ7RDqwkW5xFzON71PyX/723BezpDXJbs0OPCeOLThAnC4+V1yFdJ6k
jDF7lWdeFM+41HfWYCTqMMnE+bChpj70ErdwVPmx4V6tsoe7lMfm8o14m1FGNDGhNoluAlhUdEWZ
3fYZWiFghJTYsI2X1TplzP65ollmQXfZCs7UGtc58y3u31trtbgjRrhRP+oGquuJ4AC7CB6pTOcn
HOBplBvrVD2JIm+elpZZDuXWw/youoHOhtEm5r0DE2MPp8kffDgtuMX83YydCpTmBqJ1iJmwKkxM
GND96M8OPbfFv0UO2r8cnVLgkBtTFWMTnBMsan6W3dGASUUg7t8VG44ZF+9pGVsjjk4JDklkLsYW
mKryxaiCOYFNpQL8c00y8cIY3dgS9JV3s6xUDpxKB+WDiyhNXgKBuBNRd28Blk0bJLc+853vzBo6
c1eyGpAq65TT7eqmJG3UkjYGF5LLdGfOZp7j81kLeWJpnl5lVXvJwVjooo5mA+kJS7uLl7Cca8xq
btyql6Ztmi8nNsyHvJZDvPfGVPNlIl9FtD62T6yY07U1bU6qgYMmoXIW6B824NQPa7GBcmUlEfHj
AvnM3jvLZL7GbkI/xDh2mP1JEI5XbiuhjAELbb29LjbpRDRuxs9jaEmy0nDi+AxDEK7mooLndCJo
r/BFCjt5te26vQ1KUZFes3V8txQ1RZAwZvLbAH4COFCgBSf606fggGewuhbFUvUHfEAxZHknlk9+
Dpcm7Hq7lRGeHk6f+Ndh/DbEItI90j396zm8CnngVBVfpgbs+8jF3dmf55VqXkkkNVBdYiv9YWAu
LA+1BVIJlkupHh1mrnxpuSu+wSDCkQVM1SbCh/SX7H1dmnlo0yx52665/KTVY8IEIxOybB5Eu52a
zOIpm5qOSnerZl7Uz1PlR0Mm/KdpLig3R31z5kNpm8Unw2ZEpLzKtnYv6r1WYJOFS2eZa9Xf6oWi
LFZfw24/Jgob4v3QEiUPWSmD5LbBcVqeNVroLxB/w3ezxewY8qTpxvNsYCoDG0GL4NCkpXlDlc0E
9MfUvbEnS1DMOyoOXQ46qBZX0Aq2aEc7LiffGe3h0uH5/GKYloAqx3blzNbjhDtPdc4n/iTZEnSM
0W0FNtGX3MhkvIthgN7kG/5tQen5NJDC0JNmX3ykfcNJyXH9TB69wCUDtpn0fvQ/YXSMApJr4Esc
vNzehtuYZKU6t1pPXiTL2PYI7opd6oB0+xUQ+GB9GkV1KfBKx1HVb0hNb1iLjwQH1cz9tPFa0rFh
oNO0mQu3IsjYaUNSYpld2CJOkR4GuBmc2yRbQJxSw6mxPf9cQMD4nv+EBPqC2QGrJnjPfSX5lmD1
bnTBGskcYmkXm9nFgn5m7UgWZG/QI7lYOLFpsjJez13sx/1w47jW8m32nICjnh1w+7IVxSmGit+3
R8GwlhSosXSPqbKcL4CN2bQjaDBfw07C2YeHTOM9JfUShG0hzHscUewuYmcFHCTgciJ5JFwWkc3C
Me0nxpmkJDho52dM2dwbbQ9Tz1HVnlA7NMri3uskCgGBidXas3cANTtZPDf5VVKdRMa4Bo+6qpKY
2AXCPVnhsfYulNdluBqDNaGIr5cucV5l3Jrbtc0Wiwfurh2UiSRb2gjPCUNhzWhIuZd6LgdGRrW7
ihv7J4oVjwlYVl0s3NFl11jG3vzJfrU7EUtoOIwpD5Q3Q4qlRqgAqN+XSONBgyYTNpJKlGOco2lc
etyybCN/gmsLdFGQcqhvwBW9qX6rpCcIJQcFzJyYw+Yd+xEwD2w32X35G2u3bDkX7KFhxduB2qPb
0uROaY79uoKB0VZLyFPSxOlGPmIwDN1YIYDEJdLOAdNH7yBgqcSL8qTDdEmynDrB7UbJkEkxH0Es
WbFmjxrJK+JvBT+wqHnyOPhU6UHs7nwSmdtJnZCwd2U2GRisGI8RqxeVKn1UWWA/j1AreQxMGwd7
LBRI7CG1xA3aSYWilm5hajo4gFIEbZZ+OWtHZ0DGSLA8EP6YvQMnTyKdRjp3ZmQ2OZVhQ9ctj9y3
sL5NZ+ChPK6sCgflG/FNVtrOtdHYzcfEMGCNZjQbP3LyQnGyg2XCzHdlKxSZZQ6D0eWei7FwM5M6
ECURC2sctHO3jEG+Bm1abKt4DoTUT2yOrsYGTWc3PPsHtjKcoo0SZjGYl8w3jzWInfTRQNAePrOf
gHZlLynXdxVLgb7DqxY3eKK97shmH5G+QfWkIx34aRUCGJEFZ90SdrRaOJYdlO67CyJV0wvPzMFi
INDyvK1/suuZ5pf5iW7H8cb03HG85pgQt/dbTxObOdYtIOCJP71iCUBFXhmDEVWzSgkg1c6LDEc7
T2nnAF3Gl3s6TuwD230q4z2jJJWsajHc41rKvvVNBoBgLZFrQ0IjmtU8Y7c6Egp8qIYguMLysiRX
oNKV2razqTj0TAVS+Ea1V0SirWm7X+aWs7vtrmMB9WxQG3AmKGMWI8sJQrPEdn2yIT6CIbHX6k34
fm/swNPixZxWkludmsaSyUGGn3+ymgAWXA7H5YxXLt+CSRgXU9szn1WFkf8IlqZ4nSEQmKFay/Ez
cEfVfecUgxkL7kzmOm8Nq1XVEhtGQG6jhlpY3JVewCNiLR04PF45myrCed8t52hjDSXe3sgAMfbr
sucsg6MApotihbBLpolhZ2dy+kFOAD5K23cbRrSg++iRUUQ6cKbS3bt2fNYPkfptElo5NJujTpnL
hJw1pYjaIF7dqMRUcErESHCoGINMktLHvLTPeVI+1DJn/4vqNJ7NgV/3IbC98nlNx77e4Ydr+gvJ
wN/eB6sJxrvlAbE+kAGy56OTSm77GAP5unNWYSxo9p5Kz5uOWeRuYBOUot2Codh1ojWKQ1GOtjhT
2g1uafFQ1d4XvQnWwMN9757QZQiM0BXAFus9CIZxfVaJmXVnBPtpHsdYgHDKPh3TNdx2Wd1kpGvA
s/vcG5tMXQKhDLoYxXWim4AnVl/b9PP6YzNgDfN4rLh1I9YDoZkx3SQmT59rPc64LCjCIzjEw4w5
kTMkPEY8Dg1gkjdEPk3vDblwvY5n/E/NPFniaKd8wEUU4YNbTJjKfeo02zI9rSsE5VSBlDIT6gEw
RjBOYYojufWU13+HSRM8iFVTl1ILGz6Vmc4bm4bY3pkT68HfC4zZ6It1DFrCROvtEHINwhx2bxLv
KwqE/KhqZmaoWIelvhDuxPqmg0Gt5PuzPDg3GXJfrcuAxz0HF36oWwAWEYDiNjhaeWVYkdOOCemZ
FDDFBnJFfh87KzvigPT44U7RrE8qKbIc/B9JrN1otgEkwoTrcj5ri9L7JEYQfJrtoNdQ41mg6gWc
ZeNdcXYYWUPxLrSEZwy/eiKQMKS3CQ599UPWTncsep1X17pkBHA2oZcCspuZCewHx6dvNMsJvaGj
gFwyBXodkAdU+/p54fgKE3xee/9swGk538cWsbIzYv+Dc+RpbniHrMM+AP5DIvoPo8tk18ko57kE
ZMVWnibp1DjaTBTTm7nLnGCfOn6rXi0eivWtLWB5R+6M9QNnNV7wnZ157e++sP/vYP5fpoct6r8H
+1y9l8OfO2G2P/+7f9l0fnMxKVOS6PjouI78v8F4/g2lLmRLrc32atoSz9t/urxs7zcDowkF0hwv
Dby4GKj/TzDe/Y08PMZTkzkcUCCqD/8F04eXwt/1B2OkZeEhYnvj+NKh6ImKsD/7vwydVCIp4Iq4
GAwYMO0t7ZBeATENR66m3zlb3pn83JrlO10Jcnwa0dQRdr0lvTPG/GiTo5zzSw4i+75/YOIGbePU
Gc84MU8w7GiDMPdJ20Qdg7N4PUnzbrWGyHNfV3WFFBBtL63VozUf6TmIpguhPhtQkmxPllPy5M13
Rnn0O5gNFPf6UTrXZwPKKSOtxsIb1MS7BtopMrmnjjT3RmXanTf8X0QDd152Jiku71DvDSh4WfeF
fr/rMAQb/S0LACrMl9PcbpmMrO0eJlpOCvVjJWYTB6+bZY2oycf/Zu9MdiPXsiz7K4UcFwO87DnI
iZG0TjIzydRrQqhxZ9/3/Ppa9BdV6W7+0oWHmhUKCCAQCMhJIy9vc87eawt/OrXytIMLTg0GPEew
rXX1kMjZmi48laVnK3lf9ntAyh0zQi7Q4foCvoj1tRhsrwaFLycfSkkZQr9jb7MJ+zfwvI+6FXij
P6z1CVeBOhTbzH+0+3wtygD3S3gVVIBt6c1z5N9Ba+QhAvcV/bqAXtACBk7Mcksp2RXj93GgMhSu
SvN2il61atdTDNcKJDFXIbRQ3UQyntTOVB+p1S4GusWZ6wz+BxuWjFKwrmxT+ZuYP6z5XrLfhEHQ
AmhhkZFXM73rM6jtIKJZFd53VuhhU9VrdDNJspEbDvfms4z1e5LYrpeDJ9F/h+EKPA3ns9j4IOlg
xLFBcu08daiCb2A44sLikSNuUZpxjVkdLYO6QVSGGYcdQ9l77BGOqpyvGroVEAuR73gh5/pBUhwO
WV5YveUp5ZaYoRNpjnw19OE+CpsNgCKnwfzXT9FVyUIwF3d0vsb4Ex6bU7Fbzs3B1drdyHpV168y
sS8KiXO5PsFIrB3q47xflVYA41tPvdwMHBYI5D0Kh6xmh/9dKmR3tPONNpjXRkY6TUAmhq85nE03
s3VCouKophdEEPeVdB8Yj33/Us7Ui9NDSnIkog0n50tYrhjor/iSFqUGdrqXBKIkbi8g7Ls4+jBB
bpc1DHeV4zlfmwWBNqhmt6dzOlPLmnwFrRRbRrArWgQPjm5rZg/cPRo/MbogUt1c/ciSCFTc0ivL
JzfNAwoy07qiSgmlyoU5B6D4xqj54fABxV2ZjCeA5T/NhH/jXTAXwepvEwyaA2UBl2kkHf86weA3
UOywZS+spN8jVF1N9rCIFQcflObgzspNwLGKyKHFMHmtVfFuMimX9KFXzuMaGsQGTRxiJSqRnL/7
gO05UDw/XBu24M9MpxTv+XhGkDpbbvstVGJiUDaFqBxhE/4xQXku1gMZlnWC97K/KsLzXK2Lpa2C
03+yYHhjqDbVV0QyikoTSX60Fx4gXzM6M6enODBCoZmvDe0zpBoQ59KV0VxVJAukzS4O3ziXN+ji
egA6w33KTeRUxdC9c3AmfumctRPr7ubPD1VckEX+mrV/eqgXwvnOBCtaLISzOX2Q2+SGroW7EIhm
6j5Z/jqVoH/kZ8ySs7URU+1NVfbFe1X/buHQoK1ZS2wZKYAXppS8lyRrWPKREmF6bEBX6FEpJgUN
TFmQYu+zCq7MQSfo6TXqU0dXzpqxy6XnytyNvpcUNE7ofD7K0TVfvTTtRv0qsDYpAU5APWRjW8pg
Srsv5NUXeu7lwbEnggJjLnduKRd6ecGIiYSNrLS23zswpJ0MeNi8npKv4pEvddV/XYi6gQqHUxOX
1oYu6NJOHrJuxVempJCq6M5TJdhE4EWrL96FZf72swSbBBlgniIbmg4O/tePbLDkUVL8EPWzdG3l
xhmv2y5qhi0BhNve6N1cW2hXSCVj9XkoU9ZflS7lLik8PZPRFB1SiuJtPueAJeIHtEBwbLFd0wWe
yNuF/OsGrPNYOFk7s22a05sPSDJSH9FiMwe3n8Qkecz/jp1Wu6jH+rvM5nSGyuA4NB9CizatPt3M
wm2s4TAa9X48afJtZXWeCic2mG5rGlymQFpoYPkHFK/awFeBjJtIqGJIslO5kmfbodLw2mfqrpDH
aypLK00wlQyjB91nqwSPtPmZY6tdWQcLZXsbpF48f88kdujNvoZo1mDPRkUV+7Qd+iP1NYUGVZBB
QsUVHbEgWlXttP499dTIKtG9bc38FgE7s3q5Bma3Wio0P9yrdGDr9VA+SfrjsgybdbLRpye2+jRY
pgXEskVTSOfnrjQnJ6JLO8mHYexW4/Qp5OvEqlxjRpIj3aNZdKr0c7KyvZwRz6LvJwpHif3dEp8m
j0CVPcSezpC/kbsK3uxkinOcnfp228m7pD33rBxGP/PqnwJ0/DJnAVaArHhqO0jUlu7I1MA6qQSt
cT0IlyoGDCDqqQXgDatb4efezOrkcgx1DL5WjU1ba2FjG91FMClTFpEIStOa6wr9Ro1QClf2qkJ1
387ZvZW2mxC+LXIIHW3S4Kamth2JGGxafNdQ8fnxalKipwxWc0coZ/yhoH6WU3E1C69AimxH27De
BKni0E7amNMH53UX2bEHC8YtFOZ71j6OjHpwTay3SxnQ43C94nI0FD271rDe+xyNHxNz3g8GrLpN
rqLl00FrJCvAtcIPvL6rtqZx03Z0lmfAFSypKuoUiOBuyUZGyuutTPUhTQ3HNo569Ol3/u0IwoQG
uojbDUNvzRE/U54tAWxt4RV1wVZF90g70umJrrPYPE7hXo/t3SJHHSxjlSB+C3Gx1ZQ78+ZMg+su
VR96vT+oKPY0nPs0wP3gwQpzREAq+jcVm7QHUNBN8ARk/pleyMaSbkKf8l13W3UfBDuw+0K8KSOt
kPf9xJbAxyZrrhHw7RvoBRK7WCX73g0G+xHDA5Rw5ljqpeWwE9TulPJ7IW+N9lzW/QoLz8C35av0
lkHOJgn6iuA56rFjyDFBb9KK2sAutG/Y/g3Wt9nA8YzQJLUdc2aJFI+VdeqwRujzVmXHlRF9Pmc2
C7V0r0dP3Xgvq/JOsng7Q3iXpCRyUa0WOQoY5eTLkmcSoNA1H1LB+9Keh06DaBS60zDsoQXdLVvK
AUBhZ5NH0pAZEPbrsPzIm6cyKbcKe80pOWmGvG67FzkKH+h5uDMqRgPsNfs7tdlK/qGxvcB67Om9
zDQvo4BASbaaiMPkCOCzcCxSXdh0T2xIp1amm8vZIjMcSNoM1ZsU6J86Mlam88x21OqeTOWAdHfV
9E9kqK00HCq6AOanzR4yKAfeNFpllJr7RvJKFH9LOz4sdjm5fWBU1qpyI7YJJH6y8pTwsZLCfQC6
h8LbI3YRbyARxYr0Je/I6UR6QhbtGcAP1XzeUKmnwoM2EONxT9xrRt1JSqFfpRM9guZUCcsJjHEb
02ZIjZ0Kg3Ncik8Gn3H9GtQTcI1qx9uiMfrYxQ8i/56zV5IIZdYRjeKi3fkTe6f4sTFlCpt48u7S
8VPn2FOR5DxmqCensyQZm3aa92FGlAmAVzmsb6XmDOpr5yvseRdvda05RrSFAgM9EVQo5Ewln/CS
oFLL71gamoVv0qb38nAV1ozSdNdbV+Q7Cxzuy620ResK6SaBewg2yYGJScuCO4VBY9Ff0fSPAeCA
Jfhs5dpVGa2t7Ewj4g8uV+nSmoG0DtnVBvi9cUg4CSdbGI7UXUi+MJ/06Q5ciGs1UKeSYh9bn4L4
B6a8zhdXHMg3QQQ8Xadb45jv1rzv7e1AFyDRD5qiXPntQyJvKYpSsdskPYYiAA8sm+11FZGYYiKm
006LnIh4v+EWNUjUbwPY4f5ea6/V8Q5VROVvF7a4Ja7NuqTNDmsDcmxTYZSQvjXjs8/Zi72PrSM1
TRTmgqsygXZibIbqdc4fy+U6WXpEgv8qwanq9eoV75rjo+2JH6sCaTooUXb3azTu6Puv4a0im+Yf
RFQsxwpJw7LTjadEn1wqhA6cDGcqzaPE+bsdqjU8IYRhxasVbRMMd9JYXUE/8NJ5rXGGTVDFj/ei
oG557JOX3nwVSvogcPlr4nuG/m0iBiou3CnEaDMyTuf1or+c6Q/PoeLOr2RvOsm8ppfqcyAKo51K
6orke5bVrDrglITbTbKOXJEJHM3qVMIXvkUv48Yz5hdBZx3kucJQHbtmhdMrpWIfEwqCkh6mLC+6
XVcLprsPgA7vayZTvdxkrbrtxcNMzoZS6N6IHiUwAIbX/Rp83Kq0paeKqR7Kypq+Azq9u7G57joQ
Q+A2UgwCIr1DlLBqoXlbQ+jZ5jOH+6NqUSepHvzxmyRNkE6ynaShAqJrPTXJd0rmMCpIRgx3YCmo
SvBiXiTKqZT/vRwoFlZmhxbQwSazyR+ZiJMO1TjH+Xu6dg5RY5QX0HGonFcY1qUBa2bUneX3WxPn
o5AiIqYEcCnwQxAj5fF9VCD0pA9izcl+BktKCX2V9b4Xj5JnyGQ4krWygHJISOP5kCTqgdld0XRe
gaciTRJVKSD5as4PCgQ/IwQozxKT9vCxetbzEuibnRFTQuRNvG9lDafT5CJ+9iYoQ2px1ecsvgXM
M43NCemqCBcyeTxKfMshdRXATFDIYEOkwKlIMTVvRntfGjWUzyVrlN+CNUkjelOTXFxhDH19k9WQ
kQp9NWfzNTo3hkr8rZd1p++tVZKVm1ott6AF15lsHcNll6I2pzgaH9QSYba2FVO2BuHrlshIAPXQ
cClclKgc2guaBY+jjxC9iT3DZ6Ri8ZFU14jpvUL0spLsULanLGH7kdUerUjyKfM3Ja5QPgY7ZGo+
MKSWdFI2Et1nw5TZG+m+68UuQJNhaQPH1doZq5t5irwmi9exASOPjSjdDlqHnmlkn6oZUu5PnSoX
FF1eofKulRGaH++xSHWXxslqygQCNHafPCNLzxB8r5mMW/kKz4eLvgkxZbTWDFqed12rOX3A8pc/
M5o1WnWTvNGyZhW3oZtg5CaaAYHJa4NuIZSyrTZxVC5mdygea2Vekwnsoamd8wcOBUrZrGXUUFo6
M4et6/ItAPeR94dsJry5hlitiasqfg6s5yxhS0mqyDAd1LGgT9GkJ9S6x0FtdnNbbSJl2FCEw3ay
79k6ZXl0/nEe/keVZ0qA/OcyYvz/8bTy5SD439elj9/a8FudvuWfzc90DbH81V/VaXOBa9hgnGXd
xIjPEfJ/0zXUfxGRqOvyclhG+Gnr1G3+XZ3W1X/py//DHyLWIHiQks+/q9PA6E2orQocCYvi9oKB
/SfV6YvakSxTNcfXbkMikPnn5AunORESzTglaO+asuKg1OjUfFHys4YOACNcM8F9sko0eiqNCa8a
pX4MUMasqWkOCg4seewoPw4KLjXffpnjMX+qxhHzk95CBl3PeQjAOCht/15Tu3pHS4dEFY4s65+e
+t/UwJbb/KkEtvwMnYdBcd0yVFSGF6USFBlWpVogZKx4Vtel2rfwJwONsi+EH7dJs+pckAG8RaOT
7OQZ8t6fr68uF/jtBixZMegZACSQL8oDk1YVWT0AT2/8NL6uYzk5tEPEYb6tyB3yfRVAYBP0/r7E
e7Y1u2RCnC/dpQZFT2zHXj/XJoXjmZNd2JxmnNAnxR6bzVDTcyutpt6pmiY0r2hyJpa8lB5w8EsI
ng37JcZSrh20GsSjM5ms/DouiP1fjzqb+y9+qrgEBfCs4ZfQPDFRYlF5uSg35oEp95D60H5HSXlO
6JcfG9zpzRoio22sw2Iej4Nlw5tMRgu4VFdi5XcSzUelbdnhk03435uJvrlGr6nCNiXOZuDoEugo
ozguxYy4P78dIV96/mUbII0t0DxZCt+hzkf4M/xkULU+FW2O66Cr0qPAS4nof6aWrmqwaJP+KiMy
do+n6k4ZtXlr4ltfsHX6+5T1FALUMcemTBIAvYCw2vg1gcNHxHjdFdDy4YFcA+sjaMoJe95co6TH
/wkRdc45/8f2sJ8itVurRi7fWFOBphMzEq+xWktgD11co9TDI9CHydjWB4g69VOiqNN3Gr3SuRIZ
AYoRoZu+XxKgLDWSoxGM7JnI2xxRJ80VWHjzZE255SEcz+9Mvbc/C39+qBNrfiTzOH+CNZU/SmZq
0IhliTOCtLqKAg5ufldNN02Yp0v9pKB1n2TjnlXaOJYTmuFizvNTrVR0u4HZPam14l8j9sM/Yydn
E1bT0W+jIXELE/dJUqfDHR7rmKgTyd+h/UH/zZYCC14/DQfTpG6m0BkImpmAs7g59alNQKEOwB1d
j93JL0pZhRSOLIvABFZdos0kpfW01JZvRTRxdhnznkhQZLxuNloxx8QAIiTCFse3C75tfNs4CBZq
K9r2J4i6HJSNvr2pzCbxErnbV2jU1zWkQO+L8XU5/YANgoak0nqE9cDncTH9lEYQjQVAPaexepQD
xrgYrYuG5Am6UvX3DtD9dmqJ1ZLiaCIxJ6kPk2E+tZIi0T2D6TBRApcM4YKNi11DDfKUyI9o2y9f
v2KiOZpsU3wBNhEX9WWZuzboS+rCMAC3yJfM7twiPMosKMFnpQTPpAQvZ8OyZ1Kf7O3ICDIzfBzC
74cNLhsV3uHUuDYGg5c/P77LCWW5Dw0Yji7g0wjkc79+nKMqFSEcB1oBY1/d2xHvNzarCBvbJNZK
XRn3GAHbr97Z71dlsTBNfIFCExw6l6fzEw9JFkagSB1xfdmkkCIa9gPoXbMOPrpE5QRhELsykFvH
Vi0BCbhBk51RZRu7zn/pK6ymbWhrL1XXNNeSTSmqVIV1ZVSjS9+S492fn5Bh/PauBKsby5uh/yh7
L/uLn++2HshcoBtqYEaFmqF35ombfwegTHU4waW7sUPLFXUFGRoDIQ3k3rgC7RuQFJhyFGsaogo4
m7yVGv1YHbzGES++ybEf1Yakp8IdcJi+YzjYRlIR7fsew1Cq50/qVIEbFBVZS3nj3xmGku2MKpM3
xE88LKYWClKWP200gilcPyitOzgO1BCHQKwa6g0EV7Vmd7Rk/gf+beoHopEI1wtSUiJIa4P1aVKw
pbw5V333BB2BKEG0/BCTZWJcO1/2V4FPtMMsz+FrZJvTvjAsaxMXce01duCvMTDVoB45wKwlAHZ3
zUT5TSJlYpOQLL3SI6P2bDlnZYY78KJzSAI/nfKPz7EwnkcUPUv9BXUPytPhOgdgKzmmQS0bb/6N
rlfNbSvl/Sd2ArFmOkuOMmgQRLhaPy+s3nEm3kkx3aCQoGaNlXoIdeW2wI64KRW1fDZ8WvOBH+hH
vemiGylWlT2ubA6MbP52Y4zWbCx6UI8FPnSMIeG+Mep5X6dGv8noJJ+ysifa18ApALJ7KGTcX6Ze
bGmLaO9NZQivBUuA366ja63Hal+sO7WMNuReDIhugUVMmoS5t7Emz4rwwLs5NIo3ERSl23IGtmR0
rFkQdccpGgzXivzxOgZGaRlRu858/VlBHwuZKnw0glhaKbVNFHsfgfRlp1iBoFjJQ94cU6yh1yhm
2w2Kavs9Y7XZ5Ea11P7S4kcYXYlJoe94z3phHVqrfpinlOph0Vonq6fv0Cd5ejD7HMS6KPUNNbIb
uZFewyYa0TnD6SBvC8lr2VMxCSuyJbHQAU+olU2MXsltYv85SNTidhgMgv6MCREde6EHEm3EI9to
ZVcQunIlB8lOVX/07Ba8OxK5+6xKMTER0n1upzG5GnOLgKLYeMo5UwNw1Yab2iinm96Wor2U4zOg
Auvf41PfgPMZ6MG0mIZ7C9pA2YMgXYW9hYo9JXMnjvKBdt3YvvIOh7tUb199TskkDY3KTd9H+rVO
3tCeZc58rhK8ZTHR22sDGpALFQ4FcUdonDRJhD12QBLtUe0X13+q7OcKT31GnoxjxFSngUF8K7SW
4kycmdF6TCiMIo2/93NC/6Jgrg6dzO50XSuFdNvywdwOYk7egZMcSL6CCa3VxQd7Mcyivb2MICAx
exUM71kL9doB4t095pVyFyNv22cKbhgQ6hyaFZ2BPEdFTNkPO7KbYQ3cpryAYw728k0w6T9JBoFp
BXPPg5XO5alslOKZrWrozcQLXTdqkLAzTiQz3lAWSFftkA65lzdRiHCDIPMAfZmggQU/wn+WWoOg
njiOvtVmrWZui2P3EDXAHKJCG3ZpQG2RMVa9U1L7MKucrKJaITXbBKgLwMjYiCSYUBTga4vSaD41
Sq1fmTinV5YJrz0yvoOcIN8JGQJLo70OZNgz+EFuFOCyDg4U2/VTYWw6Ujre+sjYFjZdFbkcMXKl
dmI+mvaiB+mBcbJBm6Ph0VS6SkXPQKWRw7mokLQk7Wkg0uVjIvrOUzV6hmUzJPhUcNZuuqCiBqU3
vgcViLBnWM6c9ovoGIaGzJeXDNJxqPr8LqRNzrRQNtEmZe/A/lom2GVG0EinmCAt0UaU6qbxfeoC
ir9lkR9w0ySlY5FJRKDRmH5GBt79pp6zJ4tY0tUAMua986fuLuwkJv5J8/wGNILda8MhNqp6ywct
jold2t4ASiSgLmpS8WgsZMP7fsw1J0hM0ChBrlMJi7SxBvc/LKm9rP/FC/DlTnUhYNd7wTwWO7Km
SHwBy7dfliU+OeI5t2R8ocyEnASNRMeB4vV4kSf8zLkyPkR0VdelnGetixsb41yryuJzQGEtTpji
I1yyy5VAhRPIoarkqPnLZzBZ8LKyail6dp0IKWOa06Dc1pFhFJ+dTXGo4I6PfeGrgII1FXhsYMjz
NRt18pL51rymaS2KeToLcIxXdlPm3Xgz5FOD6MUook08zuJoWiVGfeTiu1hn8u0yI8PXO4rxJjcL
hYkYVLnuYYuqy3VTj5q6HvqoIl4xZY9yVURdynhtM56unESbIULwMmaWdc06bj9y8bRaRNRx/O6P
eaDeaEaldI7GZiRhFyyQpEe1LxOLJqyyWxFT337iNcZekDXiiEK53v64VewsGt3bFsCIMoj7Us7q
rZ6n4ph1DGNRB+Ioy/yZLViMObzVlovzUd35rDLXIssbsoiWXx+NaK+Qek7n2p7AYVhKUTwU84w8
XwkmtkBq0Y83rc7TAkZh9OdRysQxnAsJlXsgtLe4KhgaYpyIWtEkLFXrmAMlzeZkiDaNv/xDcp7W
22as7WtdbwghVdX0pfRt7qNH670y5bp8sWEzVU4NNuSslLaJKiUNWsux+5gBW4Taros6fghwK94G
7juTQBrJpN/alCVVYST7ErRyXlJacyLqUjhI3hQO9RbwlH4q2CfStRTgtVk4bXKnx8WKYeqS/WgH
BY8O8gxWk1ppPrXCtB+neQorR56h3bGjGPU3eFPyk7D7BvG7ANG2Lgutv4kpiXyfLSk+aHZhrXUl
MFdFaTNAw5HQq2xfEp+7IGjQOueYcbxcN8lxMrWh8BKjTdd2hNGkwR+JcDy/letZe0uRLSw59btB
yoXXzE1+a1cjDTDkwsewC0kGbfpZOKiPEYCnST16WqwjBmwFEgNOU3s1TSdgpGlyMlEd3napoh1m
W25dEFb8XavWexxZkTfY9nJSa2zb1dhJrC3TN99FA6ce3SBCO1Cj5RVqY8U1/Sj9bEx2HZWySULZ
jq9VfPmeXnbZVgiTHtlUjAc8ljL5aCFhA+G8JLcZbS0ihMdl9zK36bJVKWlqDdB8TqWfUPaPgFrT
7lRzUnwqdUtVRWPgmWTrOXkxpzRgQ58A5U6NrpSKZdqETraLUw3JklGKmqcNEYDthCH8Le5I4ssa
afymwdFxtZTg91qVxz2+eJQAWq0Y9NTGcFtoM4aChC+bMNDp0Ve0J/aYd2YYoK5QIjwFZX3VTLLY
pF17XnxgiD7pLnZh/R5g+3Bakzo7qM8AdhMbqUnPpFtwDOzSyXTbTLN0Gw4yGoyQs6Rk6BOtCb/j
Wiz0raKPp6Dtu6uiiIsTvL5xSxXBelVJobjB8IBhe0jUUxxYOTAPRKFCjxA1THVwaIhJOBq0c25z
QiQeqME/lYWsbdXGKo5q3r3BMqBAjWPVcKQQV3AURyRhT220tf3mEaqA8UIqj+00WlB/on0Gvo9B
lXHQYtOajcFiY2hpGwXM2GwhGKSj394C85CRchRIUEKhmhtsExpvX/2Mcv3BVqbD3IYFRfja+5/0
YwsILAAT9MY6cnghV3nQkJa01gM8+VU0ySeIHOMqB4m+UkX93tBhtzr9Q0nEU94zp1dyea797i6R
4vswRPyXRG9KKD/8OIn9/zr4/VR++8//+CjAE9bT+VtAuefniraO+uq/L4M7RZH8j13zWx18+au/
yuAShN1/gYVFUYcqTKfmzP81fGva//wPPB0oroHYUIfmOC60pUT+70K4ZP0LwRV1AdTdCiVqhHD/
pxIuKeJfNhv3pYS9iLsNhJH/oBT+aw1HNy1mcl2o7EnlH9XNpYT4Uz2AXaDeGbWvnhuJ7MUoobGk
hYWJqooMYQiVsNwn2HR4Xe9+elR/U7teyhv/VTr+cWGTkqSpqeSxgaBedG4/XTibKI4QpqSd1aVj
Vpj0rmboUbs/X2X5V365CoVDgUQUlC0efVVXf72KnvcxUVatfDtL6kEyq2++gMEXSQBeh89AA0lq
CvmLGstSlPjTNS8KO0WT1uUYy/JtQ386CwPymJqMYE85uLHK+ouL/VrP4THyAynkYAGQqUvLxsVj
LHCyEZHExcIcKgT5Z6QXpZTZSZeY7zJ5CNd/fqAX5bMfF9QVqLUU/HEeWOLi1/UdpkdyxthHBslZ
8WmMsmTv8iTZAdK5r7VJ2kUKRUdt63dHGAbhF0WhC6L3jxswdZ1FEoEolTProiZUqNgY7bZQbrmU
ir9eOZK6APAD7zu69UUaaDQ2OsFCQXqWt3fJulcQUuDyjZ+iKN9J+Ez79gum9m/vHKIuvRhBcBPl
XNDJv46zYGFRc8Y1b2Y8/bjzATi0aWOvzNLEmzBWX42x358CF9TJPlT0BbCqX773ujdwYFazcZPr
YPWIqb+rhXQlsrJCJUEqPAky832ajyRELAYdUJ/mMLBUU+HeKbleu3JW3AWdaX7RJ/ltPuG+TKow
tm4qJnTqi/EoK7SzyUw1bwq58voUd1brv2ZxV3n4RcSG49x1V8/xdkpFffXF0Fzmql8+PK69lKEN
6rumYmkXHztQJBMtBdc2g+Y6MxfnYa8+iGBcc7fjk2l3J+Ts+YYDjebRAwl2BIFtClOFXcGW8toe
fcX98z393biwTYqYGlOdDfnu13EhsXvRg0rhNZV1ciNbduW0QfctkbSXvLGUL0bh5cMHt8xoWCIv
NbqrPP5frzZEvq8NzIJny+7e7ErZ1aW07qXqnig7+GHtw4gHHDXuVzDrHx/9z08ejrulLkGY9iKA
Jpjy8sJhWfrtLM6afReZBAVagatl6irYUwGEylu1KCWxAmWIBKj3sMtS+5c/P+kfC8Zv94ChnOAE
llWG3q/3UARkT82DIs59t7IOpuqE6rumQHUlG9dhLHw3cbNGW5x6Qe6UhRPufIqY2j+dnn48ip9u
42J6AsE1pQGL+Dn4bmjr+kN0WxG6dU85Zs+ZCpB0XDnpm7FQWvbIUb54CpfrweXlL4ZAWwQZoAQu
jzImEttA2fbsWiMUdKcB2fIDckzUw/X8kOZu9Jyn9MFW4bcvbuLXtjADfRkOPz2Di+HQxRkFQ073
5w5lp1699BR5OwwP/fiRy7clA4TDs9NMXyWjKn/761WxLPo4CDTzcnGSAaBNUUoBL/MSfIxwzGjY
4rggIWkGmThxMNmyNCzK9LgZV/XwOhfHXNtPw3pI780AmguCLgBhnZuV+0jbZQmCLkRL2z8/IvVy
rvrxiPhe8K4glGDW+nW0prrU0bJTxTmp16O9AQNzQlFpjU7RuSCizcIdS9dPPJSNUA8/+u+g3kAt
b0b2Zdjq802Fw1ysgMiggaSYstYfm8LFoduB9BGO3W2pUf/5nn/0hi6/sCUOha2GylR1uZkqQ8vP
JLVXkA9vhmQ7vdXKddAj/noxNQ9yHMozcxtp3LwH7JC+3hzczsMDEjHSe8ZD+MVsp/3dMPv5fi7e
9ijo8BKAyv1M8E0cDo/m0eoPQUJxdm2YgO9WcXJoACITujquaU7HKrotijbdKXiFNh2nt5l8pctb
GRqHvk7kJ/xVRMsq1d40vb7WriptQ1cBFGn6nFi3qb9d2vfn7J+ZOv76YH7+JRdzF7WGtpOIWz9H
82trb21znWYb34Kw9YhF8s+v8bcdnK0xQRosk5wvUMpqF49Nk6iu2LkmzoSTGrfqmjr1hprrwX41
99UXthh9+cd+GTMXF7v4ZdA88CebjPNucEuV/0CK8CLE/hk528UeNayd75NwoyVXfe+o6MzZP43z
GdpaMe3V+NR3x1Z4crlKrjEuZpiZb+XrOfHGYUUZErlsl67EXXSX9A7wxOZZW8NjT4xDTAW5xIqg
DveNup37Qxh7MbLR6RrCF38cfcCaCKWzkn+RKPHb1uyv5wvBjG0gR77LNZ/dpgbxehLnaUPQqVw5
mb4WH/hjKKcoa58qH1o7043C6ypxKCT8+fXqv30VyxNnEea/mIjZIP86s9C+0QiU5YnbwSZWUeiR
9Up+HxmR+cpn0fGm+Jjrm2Lw4vWob8PUGT8xlwy43ATWhgNKXdLSBshdSvyIu4PCpY+MNLvNe1fj
W0uv5+aRDpd2B3krwYTh1d/IklCyZ7s4wxgSQB2qlW/dz+JKLrcSQGuC27/YZv4+F/34lWwZlzQZ
VAAX82dTNrZJArw4kyTRzItBTHmjMl7Qr0Nli8r9UAUoHve575THRWCLfQbyCIAngzDlTfvVum/+
/WP/rxu6WHh9gHgZKktxpo+GulxSHmPtGpVIeJJiB+JH1Z766NQb+y6+EsY+h9hHX/EO1DdFY6qm
ycK0hGniNkuvkqMLYI4V6o/gRCMbLGH33jyaH6U7ncNb/c3wV+Ydo8ufd2vcjhP6WWtVn621/0yz
WX0ERhNQif3O0mIhP37MjuwB7JN9Q9W2yqjAO4oE2Qezs1vupc8/D0Htt2V4eTkWyTE6pQ2DOsWv
QxAvGSoMaRBn6c4+6R/xp606+numXLXaThZrAuToK03X9V7/BoYkAE9x4rdnb2zE7WfiAiBOCzc7
tmfVKx+z+2qnf6+PDDk5W+XPHWBwFp2P6Jxf+1c5Gu/b5rrZFV+dJi637j8+YxuyDvtafs2lRpDk
iqIdbX4EDxdPC7GWfr0CEwZ7rt6U2HeSLa/NRFJFNAinivyrL1n5bTvPY1wOeRoVDM7cP4bcTyWS
obGlDKm0cg4/kb81D8AWow1Sblvb0BKmKpMOa9RETJrwpeVnPGZXzX1+5oV2u6zEmweIkpPNoX0Y
QpTbrilt/vyiF0Hmb7O7blC+YfOPyvMyi8jOMBoYFs+oBhWH+Wo13rP+67ce1rPmpn2w3f/LC15M
bnWadcQ9csGcnGRiBr/lpVvCUKpdxETzQcNTza4u/2K2+fJ3Lm/qpzeRJznklGUs+A/zB4CQ4fi/
2DuP5cixbMv+yrOaowy40IP3Bq6dmnTqCYzBYEDrC/n1vcDIqiTBaHpX97StqswyKwUcwMUV5+y9
dvPm3GrX0Uv74t4nR/bPf3zvfz/Vua5KoRP++2r+PWlSir50XsRP9Btke+LM/f6J/nmQfbjYTBDk
j9IiPp2j2zAuwZToDTmflznmxQwtQZ8/kh6/gAu8YD8FmTFUNwhFCmcTsgJ7t429y8UV+s3Cu1AB
oJnVvZGdGwy3lpOXeemVhxzn8Pc/+Y8bmA+jzppNL0GkkMgWMtWW9grMynCX5bu8WgH+hfAXvuKO
w6t25Jpf9uvTt/jhMc0O8llHQpEfcE2P96BBrF6js8vqA3tMPCb6nWKvshuaw9y6eeUVxz60z0Io
NojT5W163dpU91Xf3+KHAYjiKDOaEWWC90t98YcT74lcouwH7SZjocjLMD2yt/56ov98wXfl74cL
Cr/NoK6W4sZy11BMUV2a7iYdbjPuHS9by+ceym0mTm32WTEUGZEfeeR/WkQ+3PK7T/zDL2grt6aV
xC23t1CDOBbhZmSfPsS337/aacr4tEOdtg88YdUGmjKxSj5/24Ffdf3geeoBt28cVIukORnKTUuT
tKDbF7r/cZ1idr3ZB9fG5JSTBK0e4mGdOLsmRZawTcgiwTCuLhPkHelKlNegoKETm3ftNUY+yObx
kTd87LZnH1FH18nrWn6Go504DvmlwA5PNP8pxMKDe/f7Z/x1lpnd9OzzMaMcvVzA1RTE6tiS+1Ve
bwIohObCR/RpwBe8TM+dbuk5a7/fq09IQXX/HNuOgcHEW/BfX90M4UqB+GItEeaZHWX8ZSE23//S
9yLhd8PB+DwczNhrnSLnlyZ0ICXwprNAX4/tNqJSeAFw3c9PC6ClJflggIa3GR9E35JDMLyWxoWB
qcxDmTR5jKaodKM67xxkSxdxRQFsNcAZ6RPm0bNgnKj624bgEogdowVPGNVV2QBvXSXKLtdoa06O
PvuQtj+/v8MZ44GR/r5f1ibEz9QWmRMECCGKmlBwh212+VyArjXIsLb2lb0y9Sc9xkm0G8aryUJm
HVtHv2ySZ5eevvkP37TrAJYK0LocAmNtu9sIExmOVDLZ0WryKUA08I5d8svMObvkbMeQZWH31/tM
znJ1r5JchfNyo1o/bRSR6rmOZqk+Ml3PdKu/HzGYJdXShUPY5nznFigqTMBo0A5U4WS5N9RtCbUQ
XYm9MUHMNdOhdbhH6hG7KxGeRPEGtj6dftRfePxayaq5T5Ot10xVIAK4I2XpQVCKVnAzzZvuyT1X
HcLEXpXn4clnLGLw5ikGsCA4lxEdcVOBb/G2APbdcydEZwKumQ3rtFFFHxU4Zy5aGWk8OOVW+idO
tewgaztHPiVr+qjnn5LQLfp7QhdTCObnt524USN8qaiHiUoKGQORzln7y1pm48b2Ll0AO9mKUYC1
LPgB/WkMV3w+1UN/0i8pEDi3yg36sMThAZyzwcOfrzr07pHp7cIn/zY+T/kuFz22Zgcn4TYYTpsa
1yVCB8zBEJ3ugD01xq9GOUkI2oD11myQ5Yc07beUikhbNx4Ci3I8UWp7hzMaVeHoyLz3ZSfH4Pv4
BGaTLJEoLtggxnstrmXBMWIbKjtr/1JCoNaOhS6KL3uU2dVmk2ygIP7PLJ43RZZ99WpPUrh03ZH1
9YLx20cEFyyUtwThL+QlQhfZNJ9wxuRc9Vo9k4rOQuP9iI9VgP40CKapxtZof7jvW+sPnzz+MDWM
ER0fyGsihw+jPueSIzPaNCd/GWimatn867nQvOKSwdbT0qrXkKQsKrFQXLSDC/kz+QGtD4YqmW9j
hc4Ig/LOf/j+2mJ6hd9de7Ze6OhHAzKiKEFhIb+3H9Q38B4MQfOhfZhIEESVDCQNLfwnqj2AmP0H
7O3KDk+qB5Tp4vtf86dFnY7gvx/ErNrmEyzToVDTDliPRkR91ymUjnpVwYc8sn34eiSaBtuHS80K
MKizBtjao4byPNs5McU8vsaVSvAT9nNWdYWDy0ZRz4fmyLRy9MqzRSROh0AdPG6yguehL2DAkuzY
oWzjhCIWRgGbBL4KaT7HlpJjw2y2lKRxZOiDyYWt5+a+emKMWS9o0IHZKPfKW6AuiadPJovgsQv/
cSL98Kxnx08Tj6+Dqls7mPoNLAyjXfnlVr1gA6lfDi/GW9NvC503PR4ZTu/Uoq+De2q3w9eiqTub
wd3ElnAQVI1+yBLZObJ6BTm1tzVduRqAA8AhDm6r/DGzAQNEryFwjbuxOKn0p1LTiCG56mI6MPRi
aQV6cJvE0hLwbqFb6KKmw7L+vxn+f//c2XQbeJCiJVc+eBQBYKexztR7D5yIXDflsTLvnzYW9JgM
1nmkENQhP69uEq5/V2DROQDPwJAAbLBfaga9AqQGZ0GhLLxwA9X1aOnz3aD05aV8uPBsNJQKos/G
zLlLtu3gyXDt98syXiVi7VjIixdNC9NwNULtWcdiI5Wl1azieJXVVILhwK0bFJGI0zLS8vZDfypo
hsutEeHVO7Ps69Y4+OEmavdtd2I252O/9eojE/Yfl8W/7+C9sfNhTcDTA6QUJSPbQAR+8aJifFAN
HaIn2e9GGPm46b4fGV9LktN0ZaEZIQ3cnrBin98WIWBG3kl2ZIG910cSiqKzWsMta2YIH/eCPAt/
YzdbbD+VsRvqdNNzBoQiZKWwxDdJdm+m50kCaInw25UZXvbjuSOwzK90QdDHvsTqx6nJzh8q9Yng
grpdj8ljYuyrbC+cXeKUi3g8g66xKBISTiLq5RBcLe0m8M7C+nDkZr8sAzQAdKQoFuVx/Hlz2xR0
hDCwejYCbnGes7UznGbVwCLRnG16X7kEjl1HxSVfa5qe+unejoiuoy17bdYLoBdevMxIRQxX7pt0
lzqRXOtgQiasGvZqbMLYPFwoyrqi0J5xbjuVW8Bf5SYZ1n21gTPbPYrTCdVOmw0RzMrJrr+/vfcu
7qcPYHZ7swVAMYH0tjW3h4fDRQvO4QFo9AuOhxN338Ybv1xm4CEhyCBZJtlwXPv2qWFSkNoY1YaS
WsG9GUBfVppYe/7S7X5FyqoS64bHpG9z2OswE5VtUWy5d/TT/c7IDpUKeH7Z1Tvyz9wJfr4yLwhd
0ECNihVycdNfwiSx4hfQGlKcU2KvwWMJJPuLKl00Ouk/IHuxrS3kM+S/4pnjayU2SYHs11sazqYy
Hwr3mNvxy5o1PSsyAAxVJViRMvLncY+cWENp47M1MtaD2KhASIg4z/wCg8nSNra5Adjyyi9Pxmnv
3Z9Y8u3I25rvj2Y/YFrbPnzrVSs6SR6OdnCinVPeFfLCJp5CnHbHgJBfz7WzK813YoWpo4lis62S
YsHRchgeNeta2HvY001+4noEyJzaIWBXAGS77+9S+zKlzS4+23mpqV72+EbUA4w22tET+YjB0J+o
yrbLzup2T0Cn2QNIPUHxrEUXfrW1qiWy7J5l8VjpTPtyzp79mtnmbKyMTPOiQDuk2am0dw7diWZt
HPKf6PZK5AP1sT3Zlx3K7IKzTxJFj0HsA7ePwDEbfpbtPnXIwdEf1PQGRCh2wiZ95KmzdfH6ev/9
w/968EFNIVSETThFUcx+EX7Bfemz0YgPxDGRGFg4ADplGq6lOz55dp6sxmQ0OFw2z37pBqfxdPyq
MausapvTUIYFdTtU3kVXpSR0DsMvTB3DQtOUt0paz+z5hq2eDq+Bv2nHzj5nxbod66o6stn68qVy
EzqHRc1xTB2u0uxLnVr1th5q8aHKJlEFptp1z7K1/f5ZfS2ecxzXLCqn6Ddoz73/9Q/fo7QxHke+
HRxKx3rq83Rc60BdF8SU0GKKPW2NVPnMZVZDnkbntKGprrfH7vVrefn9VyAfhfcBJMSZLcd95eS+
7w3BweppZca4XJzSIkC3qa09wRS5g2zKNXTwvBbU9p2inNWROBCxddd04Xhk9E5fw4f1xIFFgmCJ
riR0EbDY850c5I4S2wRkOPi8YlWGySEALkDaj/+rqyrlyOZHzL6V6XKmgeWbnplqIhadbRxjJzPB
/uXce6ufWQKDrabLYFlKcecRhkkyR7iTQq/WRZa+lDEnKV3NldNaHR/zllW8gBm/MKyiXPtJ+koD
1G8ac1cS/7pIsVctsf4uyQKO9+SiJUd2vfO++/Tjpy4E1BGES7pqzk4Ew5DbCFlM90b0tD4wiZFc
pmUGSR3x3pPJuanY2h5fHSGt5JGsyCxSNn5FD6kAQ7Cwrfx+yEuYTKrYi8Lxtzr2caLYsL6T/GQ2
zbo19WPvV3x9we8yK9Sh9HNxDM12zMQ4EdhIFPiht/BiwSDqSiNadU5Yn46Rd6uEsXIt0pGciaC3
d0lQTFZMoW4jp7sg1FKe9j3FQuSlZ0OYDvsGsjQp7ecE6aYQDdXgyuM+ya0C0ksPqb0I1Ka7CBXM
fnkajcvvv+D5bMcrgKoDWgdN8YQwsGZzrSSHHVqAWh/ayC23UcDTJ84UyDp+Hpi4IUKs6JG0jWYz
xSQuPR8hDZlOqOBy9mwVLrYTRemoRtFZzuLau4iwrrT+SBIATe4cX9k1Cdg5myAQV7ItnEVOLuNK
4NU+8inMNZtIpRGLAgfi+wNLgJr58+ZA7XriNtLCvYkIMD1Vwu5OsNVMLfvCZCAtifuEChk2O0J+
aO71ZneRBghagA7EJ4kWrwEZRNi3iI3A6LRC7gSjUme5f3/i/5H75Tx8rfI6/yW/BUFdFm/ZQVZv
b/L8pZj/ndP1XoFxoEEMZP0/73/Zf8tXL/Ll05+sMxnK4bp5mxwpdZPIf9k7pr/z//Qv/tfb+7/l
iL9Fm070/3uDy1U+eVs+GmLe/4Hf3hZBzIBhMluCrmCLSaX7X9YWjb8iDNVwNdwpqoUv4d/OFtP4
J8pQ4oZUG3KIZU/7qDpvZPDf/zDcfzK5EHeNz9JA0+5o/4mvZbYFslUNNr7DRDWVHqfldJqFP6xz
qj1qleqDhVTGYmSRGyNVbiKiQImv9Qm0QYBWVxzHYsu9GkuIr3ocE84iGixdqw8PjWc0BZ3+F+Fu
V3mYyfq//zHt/f5eX95/CjMl8VKEcUP8mGN4WqPsyppuwbJJqoFJ2/bWTVXdDA5npP+3K82mBiJ3
lCIjNmuZ4WPlMNtWmOuD4CaqyCX7/lKfN7y/b0oTLjgu6C9sXWYb3sRGSFmnmrr06TehXyUFu9co
vrlhB+A+oNvVt8REMhm7p4rjHqOn/OmZfrz8NOV/eL3YLOpoUhnBLQ7CS10vXeABTXtj62xmvr/T
z6vHX3dqWOa0Yjua9n7u+HApQh4rz8wZSa4SO2eTXQAushMrAoWNq5GVWweVsvn+mtOLmg8Ze0JN
4RuBr+XMbs9UxtgwA24vIiyWqj3ulrVQsC7Vea0QVcgh3Avg839/1dkp5vetonSCp8+EzCc0WygH
vxyyuAGaQkpY/sAmrDmDSjtGWG47y9vkeg/OqrLJf14R1Y4NFhe5uq+Gymmfh1FNrZ3pQ95Zp6pF
cTYnqgw1UJ45GQUpAtjOMUHESG2HIG+v7CgpjrlP/jQq6AFMnXxUU++T1cdRkcRZ3mKQ0DjZAnpZ
5LEX73BQUbUBbpM/ff+0kFN+fUs493hUDHEmLX32lobRcOFmgEgFp0IZrmadm4St5HvmThY4Cxyw
xH627xGgnU8aqP0eDCoLk5DQcPTg6PtKTusdmBUHcy2QAEEVw7KxPEuiRpvfsaPvEaRlNcWRRlMy
6RBUVFd55sSU93af3o1YU0lM9ps0XEamhPpC9nPb7oBnlYCJM7j3puZkV1mQIpQ0tawlI9We8lIH
3SE61S4AiO1wwxKpSo5ZW1DHx4d/VbHZ63ZFCZl0STKhRpJvFo/PWd5juyeyXJjn1Xt4qy2hulVm
C0khJcZp40EWNoHMejhr9bJDn/4eBYuj23nVfJWAWKOcwmJrp3RutN5pt5XdICuRWo12lP/JZmW9
h80K0SlklDVa/CjV0r1q3oNpoXMXd6aY4mq7KbnWjKcQ2+E90DZNRvuOWCe/J9cyEZd2VZdPPCbk
SU5HIi41M0B8zXtQbvoemlvbvvnWgd9JFp3WUv5qk6R+tQyydsO0sR45mhFtkUNHOSmmVN5aRCNg
8imr14yz8aKKOv9NgytwTWwhBaex9OLnWHdyh+BkHMMg8AZ8wXEvAvDphUkqk+uBiMmt4RBVWd5Q
qc7Vw6goE2LTy9vDlFJ9M4KFIUu6FUNH1IiDZJVzLlIrE1s61Ii0gbGuOiNppQ6chkVW2aVL78v2
8wUPxX61st6LtmOshL9kZMBqjwwlPjO8MiXeJIldSsSDareXpl+LkzIK2RISW5rcsFLayZqDiYBu
jbnfGKGZ+mq7tZTesE7Q3BvGCflqxDhCOutaECa6E91lXiXspQN+sEF/1REOmud2dVdTlSWrL3YN
cKrUqXCEYSTPN3ZbWwGVyaCSVMojkwJZlpcBXJDIqENx0WVsyCcMv+8hozAtfQ1drr/2VTUTYA2C
lhIaE5m+1Dwd50Ta58mrHsRhvx4rMEnsbtUINPHQgqEhShbsnKKgr5Hk0Q4UeEeTT8WwIxeBtC3v
dBawYelCG9eXo2wlXJJwjG0K6nb9kpSer0GpB1XTFTHty3aMgOS0rlAu/DQghE0EJVLdyvKt7jwe
iwq+nSiAkxptQ9iIkxYQ70oiqh1w0BwYtEXk2m52anamGd3lJZsoCMAt9O3M4ki1HUAIDuceuA7l
XFTEbD/0ju6266wo4bQUmez7NzJoo37vdwH/Wdh2R7jOIOw++SH4yAxqmkl9kRtZ2tzXlhe0l4Ky
RXAJDwdIDjuy/NQAV0Gqo+c3WHJKvPGmKj0HLcqQVxCwUXL3KVHOwTJnsBIuG1VRsBSqW8kLhoD7
oGIl5LA+KOTlekoBSVsALhn3dRBU8ZJEz/BmtLw+WYGiJS5PE4GxEF2ok+ZcuOp5K2rCyoJYRZMg
w4FknLx0lWYHpg8AQKupzCDLzidm98FU9OAKmnT3QzObsX0kqjW05QJRplc+5xbgKEDFXRNn6nkg
2lLAVNEqMz31dK9EoEhoEglPsL2sLF8UVSmInYTbZRsgeJVmIBpCrRMCHSo/xFy295RUbVehH1q3
SWMiHSel02YFzEyjWOiBJbpz0cRpuu2MgkHYCFPJVySHokvutF7elrjAg10aaX2xSFSnlcuGf5kO
OLuPHwaO/t5CI7g8x6LZwPVp9cbf5qRgpudGXcRiVw+yzg+NOaDlyKLMuo8bq70le9Q9U7QqOKcG
hniojzXPhipl+Kd51fQbgKPByiLOmFRk+F/B2BZ3da57ByPo8TvB14GjMRLBBDw7zV488qY3fVei
5oPnclMHBfLiZsjPWneQK8gG7b2nDDRzqdIAC7bWkD7kulP68yQo+4soSl5yw5ukBAAt11lXjAQz
oOWWdQKSOHDbjSE6G2kkGbaBVOxu4RN5fluHbasuzEZTTwe/XpcxjWO1gKXQRU9+ZGEaJL9Rpako
zV2eNuFGqVz3MW5IDBhtaBOtNCHAk/6auq53Ho7kvYR6tjHbAOVlr1qnSkXZsc8JxGQCik+shvL+
OIwHb7BpRNh9TVrngEazUK01RPsYEhHZtgiAIA2GNEpaOPaqgySNUIAakWsSbCQmBs8uH0oStZmK
it55qdPa2VBXTHdwBZp9XHmkXvaix39swC+TTFzwGp2J98asYmvjsC4MvG9u/hDHXkKUfbAedCpr
rYBFFDteW2xss4/OAckWi9DWa7gchQ6dUPOeDSIUQGF1ubtoII78YDuzh1hHNTsTr05XmDCSU+0Z
VL6ylAMwILuO4i1kacIs8wiiZ+HlD17fWQ9ePRa3OrPekv2lc60Mo75OW6S+ut38ioLCQtManNZ1
+QoqhXTYMrkmX3cP8CXaKiJ6sDX7qnOjfpukrNLx9KziJCF3MCb3b6yGBla8WlXkh2bt3gsqlTRT
wG6hditIgAVQMmV4ZmVJbFJt7yLDM0+GWCDZDkuqVkrrY9WDcrRQUcA+eqEuobZX/rDVMqFfRE5m
5ItyQLdTiS5GTtTSQYMY+2xkZXDIREueqqPK0lyRKeuIte0XVwDRrI0sW2/PLvaWmpZ20YUmK44o
s0vHAuMeuru0EEhj6vxH0ImLyPVORDUqE3+r3jsyH09y374M6R5iqqvPAgHV3rNdPNXZNK10gT9E
K7a+Z0WbBWTxWs4PGxwQ0asjFHrL7ZeqYoyn0WjVZIA0xJarZHowG5ABZmQKBST6krhvWnEWDASO
DInhATIJ9kUIc8Hs9Msmst/Uhn9GZoPYmTVSpVz91WXWhk2avIRiKREvOdtW6PWyUNJXj2AbkkXp
OWKJvSR8uX3szVrZG2NwHXPWRQcW4bISIlRWaqHk16NKLIhW9dhOxmSj13a1STN71ThQ4O26XDcW
TayswT/T1UhiFblmN+jtQ2DIMHKcdh1mw3VuVP4GtfizX7fOQc+0k9ghuEdRm20aIIBxPefcM0Gd
2cWL4SKZ9JT6AP19LycvqB88St27HZp8WLZldQqoBWtK4L+kEesbVQhtIUvvIk3gzYeUPjO4hqcT
HIekAj4Mqb3WJVvwssudJWVidRvEbJd1D/kYqQGQEUJ0624t+JtbH2mcH0X69OxD6zEfgCOplP3V
BGNyQLuiblKk9tWPItVBvHkiW9VWuMwLMPWhPTwbakD7nHCpUXHlme4MzLdDfm6wIYZ/FfoOecZ+
d+f0YUg+56CgEq30lsgbC5VKl5fkJqU9obQMd5h4CKslKVGSveOjb/o6/zIjGH5AUCPerZcD017p
RTCy4ircYX8Yr0MCCcmSBToddJbACWSGdJ3a1E9JItOh+y3aTqhvBIiSKRNZDXYkjTGH7Ti0oKd5
YyqzBUspjz5LOnPF/sTK9lpQC4QzdFebR7e0x3BLzkDp7ovRlhdRO3jGRvPAaMbgp7xl6bn6LlXr
4ESwAhsLDjOEhlSVQLwbJ+5OoWKK9mNsIkZOncW4Ut1A/+FrVpIsSZWvw3Wk69UvHiNK50BmhFQE
g/uzGhwNFJzXoHSMS5tw2tHHT7CpyXh9dpsedWOdDWa7L2CFX9RUeHiMiurdRuqUPJAEtsCBFSb5
Uldos6mSwIQV+gLnBSynxkJABYqA19qsQwCfFhQ+7jLy1kUlSmcFC3ASizkeO19hjvlIHrrQaoKy
C/WeY++hSAsfyhalGzBdHaQNMkiCCB2zX/DHrdESHkcAe/Cr8LTJ9Aw5qF8VtVLILTghAIJWo4R7
DV7ls6/rw7ozPXEvyawXm6hR6ofOtatq1Q8ZT8kWFcWqDsDeiOPCt87I0ZYqyXZtxf8dkGJLGIVN
o8LUmvTesofwPvRTBqomMvtWIwQ2WTgyRv8ZWH5LE8zzqmeMcxHPakjHRegpDWFag51dBUOJBttv
vIC1YQqdXdq2TJ7tiCYRMTZasSOMYyAlXBggVIQdPqdd1pJ9rnbPTm6U+6QpyKPs8ox4ZDtxzQcJ
JCRcJlk5buOa5hKb7dHul0VHoQxjoWvJZTg22o82CN0Hw3OZjxJzQm3KWPHHlT5U1l1dKMS/VQxM
sjL0pLsx7DL/GbcpiGXbLwHYNX05nDU5h4KlMVYY//PGMMt1HOpdu1F1VDIckwfjWQXpeatbKZy1
HENsvgxbs6Dv5LgVJaoG+Nkm6Iek4FvMup8E0+vgHzNSzvENtlANKC9f+56Zhic1V7lJOnYHi7Tz
lHZrmDJmveyshBDEusFYqjvjDy818+tBgV66LE0/ufdygYk7UcfLGC0RJlbFxEJmwT28TSMhOfla
gdmtShI8opWJh1OsfPjmEXsZi02LHEdfX7meaTxbWJEGblyEr0qt0kuHFYuVmRuqC2pCMvyVhb1+
3egFhyBD2nW9Yo8wPjpjXkKZc2x8arVsh2xbiyK562tPsxdalmY/laYxaPv5VXnTJj0HVHXMEE06
TLX+mnRp9WfpFVPo/KB29rIWvmWsu5CYh3U/DGxJx7Eb5HI0IWmEeqvg9zV75Skh6RDt8aiAXKgS
D+ZC6/R1DK1T6fNFGicOD1kOnKpMr1LiddAB5FvKxNE3HH1ZL4KOdiV6scS80eFqw3xli3+XDPSh
oOo65CaPsiDkjcZeKncARrJyrQg0OW3TDv5mkL7WcciztH0Kq1rbwBKU/Wa0ZAS1tRXucG6CLUOV
bU1+V2JIbPKfjeDaZt+qYQvvMISbY1ejKyydihhaPc0gd1cVRyOlisc3R6+bAKuvB2idqoty4wQq
MmSV5nLA6lHZ8cYsqu7OAmRMfozLbbLDzsprbQwBDoQdhdSdQy0j3aq+nlxXskedMvY1OoYqDtqQ
gSUoHLexpEdrdzXzOXG4Jee1FjYvCWjLrrCcBw8Ccru0c5aojZ94otnUmhe/fF/0mqksKBG6k/ef
4ym0m/faLzWxD9VQK6fz6Om09oDLqDcjOd37oRbQLEdWiC0pNAOBfyQ5sF1xVLByHKDzi6JXCJy1
CuVW1HGJJX8MtCMV06nW9qliyu8iz2EKMHahWVmz0mXomnUcTzEkQOSf2jBq2KATGZI3frhmQ6Ze
ff8c/nA5A0/mBJeiIa69m8A/PIbYLyur6S2ERACyV8KDjthSfdgBxvjlmK5+pG0/9YRnd0cF+t3R
bUCkmucwGoKqfqia4Qqgkle/lLlXOfewuvO1EQTK8Gx3pCy9lG2PCteU1pFK5x/KqlRm2B5TZgGq
Me+fZrCCKDPSVhiYxBcO6wihZpZKvB2k3//wuaLenNrxJLjRi8fz9nl4tVYUQ3PlUn1F4FOZ6jHB
ggBUNWl1u5J03vX31/vDrU03RfNfpyNlzakxdlMnKqIRdSkwZRF4FvSnfPfMxIpyLFz1y6Uw21Bc
BE3i4oaADfD51nS9s6sgwIsgfHSa9sTmAt7UL/VRM3+bl/9/x/IfwEc+vOCpI/pXp/PiJYXkd2hf
kh8v1aee5fs/8rtnqZMwo2kGnXOdfhvyExrOv3F8mvrPCduFqEEFpoWaiYH3F43PUcmegVPnWKbL
CKHW/++epW38U6f6znAF5Ke+4/3+1ay9+v350uel7Uub968//9gn/NxOIF0E5B1NH9pa1gTQmXsu
GXHNGNcqhAa77i613BmAvYIS0hd5n07417L0nU1T+wqtjVBN5JnSppr98OGB/eFXzJJOfv8Mx313
vfPVf2nKZ8xDtUs41JpONnt4r+8Nd587nGcXbdh5z5xLRbmI7CJ5bEoLamBTueGwjiyC33ZNUXok
sII03Hs+j25pBH59YsUVbQZ1KIm0imwj84/MxjM9ERYjdDQ6vbmptcx7nIc6RNHoapmV62snILFU
nfiooce5JSea67T1hbmWsRfc1Kyga6WJrD2pXjEkJqKm/NYC1xlRKlzYgQel6MjjnBQxf0/dv38a
v40JjWgjjb7U58++UXl0mkKQhNlp6ak9WD1VaT9a94Hebmo5XpM/p+/Rm9SrUdE0Ag6hsyUaiS1H
fsnnNeSvH2KhHJm67OaXNJi4K4HCkwawNkY6mQsj9bK3oVKSK5Pu4sYrnRDSxziOJO0Nx2x407T9
5SGwfMDHsOjyO7NufOWFo8apivcD5lZd9G0PpTpsInUTsx2ccsjNGBpFiQL3P3/8pBNppGUy51qI
Cz4//rqBDo0DUF9nPlEBqdK75UJBfbCrnchmk9Kl1Z6cBLg/xDvedIRvLIamT6/tmHiVIz3zmShh
egVg8WhLOSYlLD7y2epmgZQn9l4Va1EokvKYrVCpiTS99Be5mtts+mWWRydVJKi9jlafvBTaOKnQ
i9I/tpH7+kqsiRLHN8NCyxTGVPhxI9cZFiC4GPizUxoDnZi2Ljc2Dd1zv4n9dMGBxnsKyUQiLrlI
LkLDGyDohuVta6qbhFSfciEIT36qjF456yNicwdXCXblKL0jE9LXcfs+L2ou3mz2dXO3gKQ55Icq
2G36xnSJeqwq4Mf74kzC+BWJl1wYjWEchqHwj/XDv3y7eDvQbSAuFXBMtHeH44ddXl6OXluVdbhx
CM/aaKIgizynGh0tOqVA6J/W4kFrkvEXnP5+1+dOcNobfbiJHVse8dHNZIOMHX4BbL9pDE2cyblw
s4n8SO0HYIZlGIJqj8ve4lOlxR2cST0Zb7LUzYYTwQx9OQ6GI/ZuW9KKkyFBlCtJvPB1nZRwobNS
0doHwovpz/vEP4LCJ4J7zBsyK3Uo32eKqRONmou0lwQ25TbFcGSyLrLmnl7Nkc9z+vw+TQzsJ1lj
+DrZQ6OInLXQo0S3TESv9AtMKXdt04HLyzJ09gEGhLbM9Y0e6wOdEBG99hyuaOf3qFq+/xWfN/PT
o7Ux/mvUrzVWJv7g86fAlEy3J+8RzFkFySa1LHNKy2qknbvSvsvSxNh+f8E/vEwAeOw4kfSC4kL5
9vmKhML1hTaQb9UTlfik6nm+iWVi3Ao1yRwkqCM94broz8oxLzDrmurJYI7BiSmkfU0g189a9Ml9
O1olKneOrUUOOtomLjrQhjxZBmmd7iiyoSMOzBSJPyVbYCm6Yr9+fx8zwcj05LgPGKzsqphIxDzE
SFd0MuiwzG9kjSBsVRmqXFt5Uz8ail+e5lpr7qjtEFRBKWRXAGxa1ZwlDpymrweDQAA38OlIecK6
MVj21iYl5UVJ6/zSi3WyNZlBj6wHM0Tg+y9GdoZji2/aIldo+uQ/fNINxVZlkFW3ccoq/EVZAXs1
zcNLc0iG68ALxE7wwRBoLNIbW+leXXqdZ4S5RziESitcj9FApBc11NvcseSlyHWAfYqeKguyo4aH
kcC9BRlo/WXUyzvbV+I95bpzRY8iwrttllhVaduLniCSI3ugr4N4+oxQ5jqss4IX8vnGhERLEWVa
u/EalYQRWpvrljrjJTu5Ye/pRnRkDH+9HpoX9nGG6iJaN/TZ+kHDXqdwak65on32qEvlJ5uOsF6V
VfdD9UMZH1k8/3A91FAu7GuostP7+3x/VdGm0oybbhPWpkG2uRm/KWNvn5om2SNOV5pHJtyve0rD
5WhomqDyJqrv3L5ux1Hm+KR/bdCmmstGR0BMZFJ66Eit4yjckmwcsO6UjdKujc7W2Ag3mUmjg/SE
qwZJzK0uIVBK2VtH1qX5QYF4FHTEOAU0eKvYemZbyk6SK1wTWbRxEz3eeoOr3fseeBQ3sZqLXjok
VJC19SZlSzKByOojZ+Y/XR48yJRZNmG+5mf0vEyNQNT5QDpV3N+pSqE9U5XZEmrlyLWsJckvivzp
1GZxAqvHPnLz76WVz0sGYwBUCxUojlzsXj4PBILyMsxvZrepc/Ys/4uzM1mS29bW9RMxgn0zzWS2
1atKsqQJQ7JkdgBBAiRB8unvlz53sFXe14pzPXK4UbIDsNa//gaVWRbhO90z3mA6OBHnbN5IC0ue
xzK51MSVXfSN5YJyN233TRoI4qD7wtnFjRhP9dSVH/99T/zH04noIP/W3YHTpPz16+XFYqqtdIcA
9U+4nHXY+E/Y/Ff3wh+GzzYKmNnK4UPFqjp2wriv//7r7/Qd7G8RTSwEPgBDlBUs0V9/vjaD2oiX
DIgV0b7zwYHq8dEizLePDckmYS60ilGhL3FPuClTZqLZb4Eengd6Bc3IjP/r0p8LwvoYbUUYA9G9
72pL0nlcCWuGfcKGJCGPzDwLV40Pi9PaL4k33k9OF17+/TH8l5cAQhlT8AMI8jG8w1rkFhYLdPCQ
nDRD9mOTzd5fYxRtpxVyObQcK/+EgOOdR5JT4Y05/v/ljP8/e/kbkvBrYYOwJWCW5BOKROn63hJ5
uY3mqhmCx1gEDAhbIHyUgjX5NpfVd4erJgtIXlaYSTeDm2C9r5xZ2edg9GaTE5PZ3T7e4rehjTe4
5B/XFVPH0xPdXst7u6M6Xv3R8zEiKQgzZbomYIbss2RCpzy681YdkCepBUdxMgDzTsUyONWzMeRi
12N8WTp3JlB69lMSUzy14YHVrnQP4P1ukvdbFb3WtW3geNbTVpyM9WW76ypnsbt/f8H/3AUiD7gX
2TVbSwqv+t0y00oKj3xE8BCyWIvzDS1h3NUMN+PnuSIQsOjKMMYE2iB0JDwHxyHVJe4+gVjbHtZ1
XEfChkrz5JF8Jva9mwQ9Y6d1+N95gNwWpM/piOiYXQsE933/nyhya6ARJkcH8CdvxRpdxsn9Y/BF
9uBjFo0q0lu/R706rXDujv/+mP5xaN5+/Gb26kWgXnFwWyf/Ue3AI6jIjamTY2YD7FRQlj3HVebe
tx7Ng4tz/29EbO/0Qf9ztzflsQs6jsw6ebf9ADCY2KuCBCZAN33vHSj1gp6XCNDQvS8CJ1QEHUaQ
SjWD+hTDikO7tOriCzaixBnlo9qSFi1tZe4C1HwnudYDMUACNESWW4odXQ8LbzXUV2s9/qbEeDfc
+PvqOepRhyNL4eB/f7BCUW7gK2By1/GFPwaQj968DjaOKr3yk1zoecXiVHJf1Ot4n60RQehQO/N+
6REUEB40H4e4Lbvf1KzvZDK3ywo48vkLiBqF4HuzaA1kovoNXRR0GME8j3OPyFe/6IkGC2H3kJ7s
qotdvR7Pa3+O1UFOOr4ftyC5jlERISeEW1rv8KLRD9lKkOPRSme1d3bI4GMFmunhfe/b6v/nwuFj
s9FCfb7h679+fnwJPiwZPCOYRuPNMmSMjQ/w2Uh3SuLiSzcO40rwoeiAD4Mp9Q6N59mvk+nq8nZU
E0gaObNHYIfpPLlzkjI5TwXhlYAAt4obBX/0UiUhOa7/vmz+y+7NaXUjdt9ca1L//VjA9mNSrZ63
HevBhQRTBt74LWrTJ08E5UsHze8oy9T5GmrjvJR+Zd5SJZq9JVLpsRlZ2P/7y7m1pmkGsT0IeJS/
PkdMOOg6qPmPcWIZ7hUBxhv+UhMKGpmHwsS9hD2RXFNls6tyxuUR4ah84G8uib+Wv3NGvR2evxRg
BBhS47g35Rbr5P2JvgrV+HjdUuHU6iSCYm33ruztByesihsM4d8Rb6iP4zi492Wsp48LjIJ8Cm+m
CNNq9qbR2/MtcA5Czix+U7b/lx2IDij1bgblnHJ/g///ueX5HVHd2h02fEpmJ3xQwNfMdou6f3YW
jZGuCOoq+YN8yfEU+Y51j6mzBgshq0Qn7YSUDv7FS6K8B+B6sOQiinsCQovUXfdOu1XyuvldoPI+
GUZGwlFRqaPYasrMmq7ld4/6n1XELUnjVk0Cjtykcr++eAhUbdC0s3ckhQ3vKubAtKHkwi5N6RS3
xMTtIfCpI+xcvjk8k+dAN/E5IL7q1AoO9n//Dt9JD//eiNjSbyPgKEi4nXffYczbq2BYeMcqltul
gcj/2I28jZwEJBxgxoBc1hUWWpdhKlIs6wiiZNznVC4dptCzex5HO8gdCg4UoUEJ50RVAcYKrY7E
fqulhQUSTM5bEsEPM2j9vg7+cCTCdPxeq6X5ImQSf/r3e/ovez4tLJIR34tYXiiAf33EumlXp9Vx
dmS27D1VXhs8xLrUx6wT7Tf4NQ2ZWkN/8F0yrEO3yH7WEJF5EX2+mbX6MLo4Ovx/XBINVsQOd0PG
3mMUDYI5v2XeciwBiu51bPr7mu91B6y85f7srSdYVLC0OJUe2RfWfKGI2znaiw8bt/K0ub/12Lq9
2V/XPDBdiqEI3Q0I2fsdaDb4GyAYQgO0RvEfayNruOqReqCmJ0XaUc7H0CTyN63ef/negHz51piL
MTmgpPj13bRRM08S4icfTxmeAD79M5S15NQYueCXh31JxkV8rnXT3PXGjf+yQfutiuDn7+KOPOg2
JVveIaMUwUQA39438aOT2RZPEO/mFZxl5qTk7B2cxhGXreuLNzX7DUEQyb1xNvLyfvNm/wYN/vM5
hrzW20JGNgFlH6Dm3R0J7d+ORPcAi0PjrrJsMdw/xgZvDdlwS+7M/Y1GzUQCSbwb9Yy/Jz+7LHI0
sEtWWs6daMdhQ3kR2P5T56Ojz/2uWWHhmNn1H1c3cCBMuvOivy6eWGA3u+lp61bs9+bGD8u87eK3
qK3WzwXCFkYvXftJLS4ccbIS90Mf4T7uDN7YH6ZMUL03wQApuWCZtFiZrcNE7UY6cIskB/y5SkgV
iqtw+Rp1KQykra0RHi+wnK+BMRhzzWr2Bmx0MDNN48HZ8tAjUi/vdKQoCOJQCIwMXfuY+MLR+zUK
ihceHTKMptHtTz3VQXN02gVthJjLcr6bqXKKs4/eUOfSH43hBp2pvVAhtC8AOfqv2vctohhuLpd2
3UTOeMCSWOqJ7VArMzzC7W5cdPbw4/dqccyyn2xGYNaAPMvbN1hx0isEq3M3FePwmUydHlslprd0
S46FVYU7aNbtp0lx2EvCqGg14onEzgjbCyO2UR/Rw+CzUpSYrqDBDJ4yszru1VPM2A7tJqo4r8p0
cPNqkG5xsuPYe6egNeIDD4/tULe3B1W0pbtnNbZj7qk4+SGHTja/607+MZLig2Q79yOqCtS8dCi/
fpD9EENkYks/SKxiro3bdkcnwXDX94b6IdikULt1Ef3R4xC/hgp/UPpH7zft+j+wNn6AEKvbpCVm
wsF6//UqXNxDoHIRTLQit7+Q21heuyZyMcitH8vJdpegjF9TA3dyZm++gz4bnVdY2PB43exQjmsM
DlSbn/++XN93T/9zVdQ4CO1vbg3vuqd+YPcfthIa1irtT9Eu/X6ZEv08T6X4DK1PHf/99/5Ru7DD
0alxwPq3gL80fgfs9e1cdbGe0R1lS3bf2KK9QuMXX9J59vewcVkbZdg9wpApL2ZDnrNzq/nWZnk4
C8WtB11ubqrtU7xq+YEQweY1gvOIvjCJH1w5sUcgE8C+aLYMdVzjub/b39A88aZ+2eAoDL0Yn2qQ
F+wt/t7S/6PjzMIl6v2JfPfem7b4oMJEp5dBDPAjUz1O4S5eq+paCDa0kyuC7XXg+yt3ybS52dFG
nn1YytTYU2uXTeXwlvEAhlqsvtSmQVHiJfJCwmaL7qszWGG3LXX33BGhu4Od16m8dvvxk+7CO6eI
SkJUEpLvr4MxmMLXraqWl0qmN16YP8UwB/uk+1zFG2ZNw2hI1QG8g2le9m7dnI0tR3NQzVKIA1xC
tV3KVHTjc1YUK4lSMo2ut/4aB1dXexGU+FLNl3ab5fee3OH+2Agf6ymy8qrvyQR1iTT6BjpTjIKq
z0WoJ7OLa3zJrs1W+KgmUr0SbAI0lrcl7wvQTv9ggxDjGyCM/l7pjvjefior2qlKepIMiY7wn2Vm
rAeHO4geIU3i35W6NaSMZt7stxCir38Ml6aRbGmxZ09TfBswwXTpiMUJE0SSMWNb4nvwJDD7dsjE
tOt9F6Ntnn/Uk2Nfp/bs9bUgKlFk4frQaAkfq7Nbf7KuLchGYmtf3X67PWsMylVGQbSSEggfuhDh
n2xA6XMUZVOPhqzGF3npiFTd6CGOEtukM7jY8BoGY+ecC7XRSwRN1JKIClBLZJXEVS+IWlKqpszF
tAPBmP8lrZ3s2UALbfaVp1r3wFGUabZhs72RX68t5muReHbUOGuK9nl+WDBw13skJQalWNyZs1ga
fOIRtjn6UJApsBwwb+r8I/82y3ZRBTC8m+Asi9dEy/qROj+prktazqcEO63utXb8Af/ZRZjhzU+8
yTwnierm0xByMB1WVTk/2obe9VLChx0O62bC+BAX3fDRKUfkUdnQdc5eSV/jWeuM2EZWcwhKNta1
vkNpsKqDWMM4oZ9vKwgSymQ16eJxZofnYK6Ftw/qtfuYNaBL90vKQyB0GGo+3PoGwQWN/rirdZhi
ztY0dr6f59bjX7btpEH1SlUcG6dOm6PaekGYwkQwXIA0Ko/k3HbPxhtjTv50wpXaXeCT53yN0Bzt
lJQPHZ6IzaHYFhI4UBwTozSlxXLvm2DrX3FbiO1OsDbtpYZ3T0QVtGByq7oIt0iM6BLGY4jdmvtt
TYrxwAKX3HXQL+K0+eitTl48z7kF0Jc/24hMRXj2bhVeZT/HDFP474dzRuw8Zos1MQB7vx7w8btR
CcODk/bttLcAstsTnx52vtKGK/7HFR5+pTOsyTFONUQq46X9WSIdYVOna6HJs9lX64dIdKRXLHlV
J/qeF2mYs7fTcplaxyF4C/vqV93dZFBsKPOad6O3lDmJ94xiLFPQN2F9zemVQrouyylBSexxbj70
XtQiLispZY9eqIstJy4bqd6KtIGw9sFgoCd84UX7OlyzV2mm0Lt2co1eR1PbH5Ge4GEPapZkJJP+
Z46+RYJ1lkXIlM0BfTS7QW/6SwijO9r3M7T7w2x6D2NSTyiJe3rpaIrKzLMX129w2bFW159aO6U/
LRraT2GruwFVWDSivoqgBdwNooNVPkmbRody7TpK5mk22GPVAfbVQSLJY1euHQ9boMynmHGvPkHe
sBt4HmL4fC6dMD0JlcjqcIsmb58rvhi0kGHXj3CrudEjZBcqxsVva3PA/2e5G7JW/Nl4qYMnfqai
BqpDtIUv7tiPVxsWVHwi3DzLtE2b+KEKm+qrI1tYPP5Us0+oqKJaYbCuceSMYnR2pkwMBvMTSx0k
22Z5OY+opSKRji/uMI0fN7wdxr2BWt08ZENj+sMIXuB/zAIT/sXTjbo7SYPlI/+swk/OGjoDVPRw
u7fWmJ8IWAxw8zan4hAk4+he0BgLiuC60vGHMsqcIsdczPqnZWHpnxYq4vnQiKX8OOleRlBpqy64
xGWxXBw0lUgJ8dt6JWAciXAQj3J9WGrHTHyUUdwehePZeVdmG4zjIRkp0lIXSTiiOM6ZCCxt3Ou5
ijUZdgEmhVKnS5UHkYpw/3SG8lyPLmo7BL+pm4ddygdcmTK8BtqX3dWhOkX+IDXPvtvQq6y+RIMT
967/1ibK1K+FU3OUT8Jm+qrQ043njtqUim2c3vqM6HPGz+XL2rJGD2vceM9tJePPM+Hfy6l13XV6
WJVZXlE3VmS4Sz/YnhA+kYrlbQl08daEbLFVuJHQyL1gByWG2ib5iAEGtV+DzHW/DS7MjMYbi2sV
J9JyRtf+H9U0wUgOtqwO7vgOTHFQkRg/2Dkptn2cJOR0w8ITmk1/8ZKDtwR9+sLsYFHHxeuzn1WT
8lxSfwCixF8akYhjww19eOXxp0Sj6i/LHC132zzbiYw+dq+d3kpOwZGKwIfXqANS2mUN+JZNYN+r
hVKXt3ZAf9Ag71THkX8UnMVNIIR0oEF46HeDQjhbiU9rj4PRnQX3Xi86TQQGgr60MrdMpq/1KKh1
UhEixCziDfaHg4sMQsIuJCWQx/rYQi5ECSQDEjhqSqy7NVG0anOTTNXN+C7C0lTG3p2KnY3RZ0lI
1X3fp8xmN6GnY18jkEHjDMB8LdqFg7BjEkJVUAN4BWaLP0A7Guc9XmJu9iZFZd1HydisupvKKf4O
dy3rGXn7KCgqNBENWARS333nD+O3agwRWEVTwK/R5W9fEkcm/WGeM/IwU7WZCJmiNRg6BZtYdzNq
ng/NGm/jQWzO8mNaEvdb4omXktXCdQ2Tt+7ZXQCYpgDH97hX6EBd5QYvxbr50/6GckPpYwLlPTgN
dPldXLZI6DsHvDzJltnhNzJXntEGy/m4hMrBkzNFgCYHBG67Yk3T64geyDk3neDZuJ4sPyJm4SAB
iZvONjQVufJlB+XAB9WSe69XWY28BFbLBUxmuShV+uOHDSEvzjDbEP5MOmJjjtR8zi2FWmOsxXrH
TEUG1fgSIre+KTsMXyolBdVRh/9tuTOmaDI69a0kqBRV0JVzNRxzaKqSKEWYsPO5c7tkPrJrxOag
xRwjNM6y2kcTBiR3LiwaNdJGg/BlGAKrd1y/cx4jS8bEwEa+WxAjAq/jNkfOZNSn4SXpCq/kKrTD
QDAdnfOk0238BvDpPqjYOBj0MrQUuzLdjHpGaTaRMNDHFWNNL2jdnYk8Oe+Cvu5oqyvicWrlLNsp
FfUIAGFMFZ3QD8Xy4DAWbS7cYFx8UFPjXyCgFdvDYFFmP4XpHGlofZ7jnlqCTP8CdArsFccR19mH
yFUPswgl8t5xYUApTdZ9CmsXk0tMhWPJGq2Dby1dx4SDKxyCfFzEph+ts1JZqj4sh3NoWiyeisEj
ZJPFrrANJ0IZ96B9sMrgpparxLfSk8lHkaUIHPx4itGshWIg6qgz7OnM0dDYY4eRfMETvEyfb+HS
+tgXLftQ2jfVfK6HKS4/u4zKynNku+ppRNUw3LGDg8Mklb88WjKe2muAiwDsNkaE2z5ZBtsc2630
ol1WbpO9b0IW6n2wAXM8YTZdi0sty7o4+EwanqthoMKoeo2gEc0Uoe1hnVb2vsqmsLobaoRT0KHh
N52UmWIKDIPed1Are2odBPIDnzyMlhpKLJwrJG40YfUQqqOnVnHn+TSa+Ryt5D6FSW/vMXegieAM
9ryH0rpzAfqCqnKslIoOSMLUjwb3QkXRKPtL0XkDYswGCP3sum30YQgGX52rEMLYgYal8M4VZjSk
UQxuue2UWALU0KPlSpYkbu1+xTfvO8EB2L7ZuipJznVJq1z6hkfoDBzZVk7piJQ6wIJhCzr8iGtG
wAfr4dDHsL0cfpaI+YmHEI5FPO7EwbnwN/k9WCxd6WL7FKLUqLC0QIM9/Fw09dtF1WJSp6jqEhr9
YUGQbtEQ9QcHHwN5zBwU3rsuRKN8TBM87kMzGJzz2sI4H2Q3btO13W682EiG+u22Gux+kNGE9tGW
/SfmlcMrLjEYsURb32A91iwWNyWZLsT+lLRiOA/Ujdm1XlhH+8YE42lUaIgPYwUz0HoedpRogNu7
YRpaw7gxCK6jSGR8cMO+r69Ok1l7HBIRhXmYwgCJ2bn8HO1iB2NtdLD5tbgVHUfpdt+8xrQ12aah
29yx944vCPtj1MqNjH4MnfWcMne3wH3N5lDe1WPZncG5uz31iacYQAZu8i2LNvexXqi8d1Lo5YhN
gE3fshGuX55uPfMKg5LfP4DoY6wXL6vpDgZJmiYEo8dvA3n59jaXUz9fmCjhEt/HRPs0vqfDvIIG
a46eN9DP4ssh0kPcTMlMHNOGW3Vd8j3kBR5L36akHyIyBzRuVIvP/xO0Pjctk7SCZoIB4Y8axe2n
KZRzzAS5X17B7aoPelDun3wVLYJDKqRuhxC33y6U8mP1WPZDV+fYGYkfBvHpGSMggX1z7FAfJHhX
rXmICm95wb8pcTHyVthk4wMj1T7yBs8/IXlAldhSwCUE/XR+eo/okstRq5mzfe1nYAY6YSaCG75F
AdhklKlPgYyzfs9x0MxUHqsX5QuwHdpTdGb5Nm+k2LBcisHZIWMv5DNVUHvfhakz3VeJE58z6jj/
IVinBP/pTGb1s2MxfcnV7My4lte+/TC4CPV3BJ+b9aQ4WpKPTHk6fchgIyLMKJGzH4JyGYKnvl2j
09JM5LW6GLzUZ1ZM9iWAB3oooJNzCFC0bJfMbyMQdN/JyGTC8aH8WJXYL2a+KHtKTJlcq2zVa+4O
qgz3er1JGimvPXUNK10nuYZBwvbEIA8B5IJ9ZqdBgQLhzuGjUZvChLKGmbRXTbDZY2iwp3BJf/iG
GDx1yEoiQRbmkWuvK/Y/OFkzyb6/wVLlzrM13t1D6ov4AyZA3kF4sYWt0uNsmUdJb0Zyf4uZ1Jk+
iJ+osbSDlM6zd5idbPoQqskTx6oTN9QXFiVOXXM9I3tFjY5BCXS/Gg2cblNyEQTQM2rgZh3aS7+2
mbiLMLgBJs8wXa4Voewv2hQO2ZyVjS4aFdiYN0Uxk8gOvnAcGPiv+cQkYHiqVCbUWzZMTvYYiCSr
4bI0CVg7/GtOydR+0VnHYUWNRdWAQJnUuQoXAbpNMY+7qU+K7jl1KJgvuukK/5KsoTCENnQcKcPN
XOu8bLct0xGD6qg+6JcvaTtFutrF0rifFlrZ9TBaKh88eHoSFPqmRT+LM03xrWmwOT0uknaKkQPE
+9xJi+aVMyaOz4ye/enMV+VOqFdAze6cqA7cJx5y8r0il6bYx0XRrCTe9kvz5C0IPnK5bd6f0gOU
3wt33eaXoi/q6tBF3dKdG1FHp6RVQXPZFnvrEc0ork3YtQh/mZsYYsy95XNtM6v3CzZ9HIOihDmQ
VXyse8whsr3tAA8wsoD+ktdJqP/Y4qrGuwtpuN4tZmBrUJix6dMEsbY6ajhyHE3RMo2P47RBeodX
M+bWV079sCSz9SgXq3S4JJpu+KkTbvtpUW3zLZhbooz9oanKs98QjLEXmDoNlxkrKwwdjK0+M5oa
92MQz/x8lq5vG2JG5go03cuVRmdigKem4tAtKiApZ8RZoc6wEsjrqcLQDtsUBOtJ6ZGOULpN84BS
p7hrEp30967U9O3FMPfhNeLc+DIyMCX9uLLh9wzArzzIpuj6hxA7DGh4PRnp+8qlw0fh3W6AdaCT
y12WLeH20rcZrPSkQ6ayNwDyn61MGn3Hh2nZjx0sT74ERsvP3loxkOxYouFT7TR4NRXjOtmLVyr1
0FaOTD/pEZ3/cxdX+iq6tvcoCgdyaTJsIekvsCTAxQiOqDiZuUf6shglfs5JjNfSEqbNX/T1qjv1
fbsVj9GyMoLtlA2+z8iOycyNvPSxyvhjd1yan568WnM9OK+SFIdU3HmBARjqE8hRfWBAXVC0LcK6
D97mpmvOS6EODxIneOnAevBssGX2Ey7c5B9KKxv33PQNs8F5TsRz1UerAabgSdIY2ol6d5sy2qdu
vtNyw/NDJOg6D9OaFeMx89bB7hzuCJW+amsa7gF2GBp3a0izqhP5E6LNdkkF7gdgg9BYRJEiQXM3
L3fot9Zdo0z3ed3a1qdrWuvieat6/0ujl78tngw8tWUyDh5bhRwXGny0HdRajjHXyjUhKVqx+Quo
2yYvGTGZ+hil1tEfAg4nfJygh3RHvSUpnt+2CEQOJpGFV3fafHErdckSyZxUVg9BZxdCNYUundyp
6XDwcwvtBcOKrMqTWwbJATdqqreFZp0UIPCMazoOi7z21eA+jIGqX23Q05CZdG1odxQ+L+Pm+Cft
67TFfxB7mXyNhAN22M9LkYdlSxdJV1M9lz3Jj7vepJveAWMkD3iQ1sOV8XRMbmDgdvaxz3SiH91k
jSIyG1d8QBZvaMdvk9OSqLymVp9UBVNc9K7zVcZhu4NwaUsiHXDNARHp+we4qWt2KaClNlQMzhod
s7kRxAMIofFMicY5vGEWSboH3Nui0wDdOnlyuxYVzripFTu/ZFnjP8Awe3kYAiWBWmo5DGfuuOl3
KwxGcyjQWc3XQTiR89oUgbtdR9+b8LESbUwWRzM35PmkSI9JRjSpQx7IrLEMsNauu4IdbbubO0rU
oI9mKm2UqgOVhJz8k7Oqmwefk0lsDvuhci/UlSNo6ubrJ0vV5J2t9HED6L2MGjwD+jRfBwNz5tGK
wIrrEqn+c9g2yXfYwD4x091YuadYDN5bEejyZcZSwO5d7RpaBt026x0iT5LDTEnakNac6bvB7SFv
rYMi/siT3bTeR1R7f2xuzNlkywBDdRMpspvLeOMO2dbCFpcvbb5k25D+kXTLjSJfgEDlkoZwBbE0
66GlGv6uWll9dxHwfy3mxqzn1LEFHJxY1j+A+KZLaCcvOWq3WPk0s2FrdxWJc6/IhUpvR8GHE4rl
zQD5VhjbpEyD9A0Jdc0+HCJ98Rsv+WNo3e1HW+tRXwzGitiUtdJtSOPDDetU1iDkuTePwXIe2tYm
dyq7oZ8Aw7Z68BY8Ug8Vd5Weulm7PwFZw+JzMjQq/srsdi3u6R5DAu4bb8J2ghDh9EMPJymg0UuW
+Wfsr3gw+nWZIW+3IcTVhi8xwI14k3rfBnil5RRzJiSzPBEPpp2Z/zEebr+prIJuFK1E+IglTE6C
jMMOHDLQwe4mDTnxMPiZwSto8f1IAyXoPkOg0BSr0buOlyMeqyS26ogrSPp1XlBWPKMUwkXUSeY2
uaOUxIGTM+dAlETtHAdwNhvtgqEo8HitZvmj901U5U6IG+GPVY0TBB8r12a36RI1PXQp+vq1kwaD
C+W02UMFcPVSdG3cMyOD77HPGIP8EQ5Dvd4XFlHdeaHWyjmiOBHwr+Tsknywn/AnmfqDGzTinDVh
5l/raWS8H9SlT6iUCElYaRvtir+WaGvavYWe2R8jzLnw3Kqzqtr24ONhAVlJ23OtGJblFtr7D7rp
m/+p5zt/cRrTT/UOXgB5DVvRfe02vp7HDZFfwyLO+jP5Fkl8j40TlKVlALDfJ6JV2V4K6fb5GI/m
zWCGsO5kV4Oj1lWfpgciFfwsb+rCb/ZTteD5uuiWT7hIAzmdnJoHsPOK2aKKhS2dHFw5BFdHlhl/
gBt3zo4NW+fRilHSqZEuvFMX1mSSN4rxN77urK7PVm8V6aOyDIqPzN/UE2yRMdpVkx7bu2nuA3eP
Fc1Sn8TYZk/Ixohb2MqY9Hc7lno68A/MrkE1/CehF0GGceASnltvcP6wAxvXrpdba3P26KKg7fLZ
1MCWXfR5MDo+lBUz5x1YQHAhDCtSe4SjQbyfTFA+1qPUzXFezYgNJiORZbcWXpdxGKC1Y4GloHNB
XPYEdM3LTNZquAJ0mriF52KneoL6G65xnIMdOg1jIijxeI3V5ABvsQabm71lkHsd1TWdhpbqBbWj
J4+Bs83Jt8WLzdvA1vdZe/gZH1AQDj4DozHAITJSmMqny/ZprYbUu8IHrlpGCrf8BBaQ6xyCPiHo
NZ16vOjHvk29c1Rv6k9gBp5VX4235TRiQ0TiVt3bk5QiPeF5SNCiK7TITiM8ZtopVZf4+5pi+WRk
ov4sTITD6szQEjebIinOFn6x3nc0eSWz60Q3eWDT8G4e+o1JrANehm2jYynkcJiOT6z2KbyjWkVn
Z+Yo/kknNBDSmq4qouMQNr0iwIJCUqiGeVsya3xgZVNChVm8qTkwVUpvsKjvPYmeT34Pe5ONso4r
SAa3BujBhbvtHnrrlRUlar8eMYmcq93Cf/IipTfjCqVEW12sEtW9m9RzdR/Vmf65tKEkEnomEe1K
5SaALZDjH/FTJ/yvkxXJP3IGvwFZY4yaV5u13VOVuPCUFPcZnxIorOExFcwAmSHU+p7xIThhtxb+
X03ZBlxPIpboVeiAULUiHqEvBKHczl49MU0naRD8eq+dtXDzmJ412NVrChCD2VhAT4VrwWGYFp64
XKLiapbeLQ9miN2vdTdjwwTuuMy/o669lw6HEapl4g2Smzs6Ws93+oSydenZvCk7qAJMyYCp5OMc
TQQC1TP6QVX+KF1cGQ+bl5gjwId3XFRMtz1twXUlxgjfo82/TtsWn1ulxb6bx4r0JIiJOBCWXzxX
RIfQYFe0k4UwH/+diHK7uF9IHNhQRIjtfJJboaT8H8rOZDluJNu2/5JzlKF1AGavJkD0wZ5iI01g
kkg5+r5x4OvvgjLNrkjVE28NqsqylFQEAYfj+Dl7r/0b3L2YcwEDSu0q7J9BDinwGLuuz1hntI55
lzNEAaZJ35Th3QcSEtf67bPtVWnp2AbTYReGNH/+i4CEIdXi2Vm17EbH7K4HB4la1NuGGZS5r+c7
wRsL4lHK9Dvdd5FHjlQrwDzuC3eyrB3mBhAOiVmI7tDWpe6gdPdo7XPKRiI3dZnNtkORnZx50cnb
biqmT6lrTsuVkaQwFqlXp4wivkbArAxyQ5hniEJS6NGi29p5PbbkVkeeRw6c9BiwMKRxthAni/pK
5nP8lIBkxaPdLMlRaaSU3c5NPz0kmLOtsFz6Fws5E4jhrnxCBDvcMOhoybVNlUTWMkLUlF3vkiGI
tLSvOaVxqblJIoEK1S7N1ziNhLfRe6ZwAK/M9OuiljWsiGJbK59pOuMM7+w1OyN2quylWEr06cZs
6TfDGCF7YXybjndkno/L3rCRXbFDR9UXR3k4jrtq0r6gXEFdrsvYHmhl2xNB1DzYNLQtwoF2xdg0
nwHvg7b+84r7XQHGrUb8hdhVYFyjdfz2ttv0eum+u9g7c63fscd6QYYd6Why+bdWnxubyV3Gb62f
fR5Fk7zaUeHuSrlcCttl3FzY4/WU8J0/+Fr/aTU6BDgT3gBaBA3+268V0zMxaR2qHSKU+oqXmf7o
AxDb28BZ7itG93vooswXIcnJYBwi69ERUxRaiHZD04xHAIFTYX0gl3svxsWuzqPBNVpTlQk5WL/0
L49Ib9bNoGPS32l5LU+tXw3rSaFJjyTRLsHEofPooLj5yIWwPnlvdwUHK59AnYYbduXrv/1Y4fYU
TjbDrK6mqZ20HZVnZrdXaOmRk+B3ZoLG6flea/Lk1NjjE39NeZ175XKQwtV3rWb4N06md9ulzaiV
/nyr/tO3A+/BXruinCCCvv12BmLojCmosWOHvZ6ysuuCJCuay9rMh4/CL35zWVLt2QKZGx4DVgaK
j7cfFjNkjgE3s2lrPdD7rrFBwuVzt+1HPXkxZ2q1JqnMbWLX82VZ6XTESTtgOh0t2//213bBFmH3
RDWpu2Aq3n4TKHb1BJBU7aJk6u8yju60mxLfD71mSV/+/Fm/vxY8EyGkoSPTxHz8fmumOTmgroiX
neXWHMxd5KFBOVrMBCvCWNh4svh58DjxDxQDH3z2b1pMFPr+esURRuLcd9/d3k55EVMn1vyQ2PHd
VDAA8MyxsAKvy7stqU9a/MGCMk0u3Zv1jpeejraJ5QrXg/7+MTOGePHM2iCtZUhz7iCAo5hNSa+2
vVVQ01vJMB4HKXTI7Eh2q7AvjWpPA4sjPkci/Vh6NhVJqQ+ARJF0986NrmVZFxoa5L8QgDLUS7oY
hbWNqBU38LQ58iV233YnZGS59pGb5P01dHwYJi4hqCuChkXzTs/aZ4pV1MQc4JE6f+O8s5Sk32Gf
Zvsvz410ps+N16CyLGb2tMKNSxRjPt2MdjXI8vp1gsEa6QY3Ur8cBs36olyZfhBZ+Z++5Fp44Ffk
P2i93y1o9OFFwZh7P5AfYOxm8p/mBwLQ3CTUe2V0J8xvQ//1zyv7tweaS/N3XhA6btPD1/72U5Ev
6S0Y0mpfV0NzpPNTU5nZzh01WkSwdVdeWiIaD+3M8CQAmc6BcXIteWAY/ZHd76c5+dd1B/wOkBX7
y2obxf7zrgKSmplUOuOnfWToyOsq1IHnquvMSyeTi3tRC7NIzgtnvuyKJyIy9jjwUvfYcnbCS+wy
xQh8XPHWBiejP14geGWIgYasNc5jbdC6mXN4xoHedmzjWtY5V8xXcuIqLa9rjpPJdhZUMtbjg9nV
0YWfIOAIxEKKRVjDHW0vC0QO7imz2edOqZGZ0YWz0GDbdBP9nWCxJ/gICZ05othzC8o/B9CloqDl
jHWxgtWfHVAy82dJ0kR6XbUlDV3Vzcu5HhNfnC27ta0rs0fIBJpXFxeSpZaH9hDjx6u0gYMxclzx
4OLxjjaTXzjTDdK2WIW0L3FGtBhh9x8sj/dbgeB1q6+GDSz9lMTvd9k570v6jUrfYzzQIxgDfp0E
9D2xmUmipvBQNnj/wsYB+I/xKbY0BIG5BzM8Sob8DA90QvPT6O34QSnw/q3HPmxaLhimFQWBfP5d
fYLNUwe+BiR9yft40/eyxpia8bTK1an6wQbCi/Tdlgh8Ay8KgBGONtQf7rv3XjWnWtGJXu5RrrnN
KgAzquuIRL8fhaXV5JFjikDKlaIOux38bnr0By/xTgMNQnk9jxhS9tkgHf2L9AbO28pBbHRL/y2+
8gtkdYRJydE+Z2iSjM+VVubqUxMnTb5tKJPVtq67Vt86HjOOjTPplPsdqOfxMqrot2Nk+XnBKyBg
V4seyZEQCpJFtq6aZL6PskkzJT/mZMYjkG41H7rOzpcH8Pyo6qbGtpjrATQxDn7ml3tbw9K2Wcej
z74Rea89GQ3JXhouIDtJV24lP8P23sJpK76YhTT2uiEiQSzdjAoXk1ZEHnyGbwmjPUQTan+ru0bC
3ZLDUFFb7ZmIQVEFej0I5lFy6LaDRQTPQ8fQfi/ou8PJJgPiu7L0sdyhQWqhc8d188lvTQwpTaMN
P+oKWm29EPbxnbcGHZ/CtwhaZUxjNlBjE+PTrJI0CimHrPapzhx5BEOtiqM9OOOdVdVELjAbqaKj
5UbqxWJnZYuvsMiHVjYMnzyrJG0AcLZjbZhSd8/ry8oPGhSmceikk9EGlR17JFl7OUHRuanTik36
+bVERXlv5VnrvmSZhxxdixsBeXiIoizF2T1JApA6I2UIwWK5mGlIkjrdTUoEroe3dIvcJifqRI+G
ne0WJfPVVtFXZPjDKQbpz6CFppfo0NOyIiPr16qIUxDgDixeo1xx/CteKveCA+sS6sZQfvYUfeDA
LUaTfhYM2y+8IJdqLdtiLd1XynW2Zor05iBVOpuPmGdxHJuEwZxso02O7khmwhZdHzxtRLkM+OMh
rYn2hnZUbJzY615VOjJ3LAzJObKB5qAFCOCYOyBc66cz+TFmvFNkyclA4/xbHehLuOU5Hmp5nmAn
NkQDr2JWL3FjFVRWnHzrU6LCsRpPMOAMIyGKOmuNiunFuAAFZ8/mNsQEkyAlhuhsbhhfyhszQfxO
X8fJs41mkbWw1SAf16EluuJeR+rswHtWydkbMxv7QCOc1yU1afTjTPEI/q6i+brgx9NNxbbqXdMj
RwgjF+1GEejzldO/8NfO1MwKKLpvdrY45o4yirOOi+M8rG0bgPhsF7XLgDgeQR6Nhh+aJdFQwRRH
ptymrZWchJER4Vj2I3I7rSg/+SKdjyUyghc0Jc1RQC5nLGxmmb2rLXgpx9LiDgIwydFc4pPx6o3G
OXYBLV7NXsCk0LpITMfnLT2WCIF7p6tR6uCPpfiGrXAatSZ+pB07tJeyr9WdbhDFF4xFbVwg6dTa
zdy7TXlB4xJepLu4bnQ3mUvsn9OxS4mJ6ZnYYGJZzM+lodNR6xIMhAENNS53iWwRTxnhVmrTUsaq
rciUYngFqa5l5h1lN1qex0QPKVpbCNlSs0fkRacDCw8+BejnUc/VcJYEoZEv2YX8Vc7jRnZ3UdaE
lmyhXiYWnWitvEW13zzbNMncoFoc5y4ZFaGvlier87K65wOdEsHauBnakaBR2fQ0IQeoTp43kjGE
FeC5oCYtw3nWymVT1qlUxzH18md6WroK6b7Y5KYwlClCbFspTCc/3vJU0BKYahO2jFEmn/MMw8vB
L5rkMyZGLDSRL6dmT0ZV/UiYS5wCbSN2KyyZJpasipy1zV/vPUxJkkgGQlH6VLVghuCdOSrfLih/
dkuqimZLXGmDww6IbrSDr58sqC3NdL7t7aL1t1Eu7Juylow4Sjuu7rpIOESw6+UqD1nQSofrLKcP
CqA0Cf170/5eZ9Tt27FY3Ppo2P3yPImYMsTqWKkJNC/xlCPIR26CZCnd0MLHlWj2Gg/5ODHAr+Z6
lmGVWeZujmiFhobyna3G/wHQu3YR5Ma603yH4U6NpCBwWxtE8+7tlCm2nzLuoy9Fwaw+HEAUsf14
PkLHfnLwmMzp8rBA9ioCZbfmPXVbmYaC/CP9CCls1bP7+JXAqpPNpmKmiLSvTM0MlG6TIBGbZHWd
mTWpx1QxLWUfVyq+I9Ire2nJ+7nNdUK1DqKEwMmGpQ1FIFVkOE8GcxXY7i2UoBP8BQ1fpQCe3TFd
ezKyEpf+iJ6v2jLqFIRjMOqRuaHqp7aOzXHTAoUfkDEqps02TEL4HjM5YTdNqcud5iNcIvpBT5LD
3FMqBQi5DX2n1VbB4ZQpgLnPR2x+k6U8sYvtPha7tDK8JiSConrF8dYhiMlrrnPcoIlAbpMLD0mi
u8XCdJpb+Au4KwecYYuZEM0GvK/57jGE1Wn5mtYUilk57mEUVmR/qjvPUuith9G4UebiiYdIsPRC
vL+81EA50dvyx4hwYoKcwEelkbwzU8w8OMBHtW+pHjo2cqxagY+ojSvS0/p062GRNzlzvyu/QwC0
4dIOX6w506I8ILN5dHcJuwQ/Mxk+DDypETDlKryhujL1jrdp00bHMdHy5BwXtvFgTLNfHGnb4/+i
Xd9/JyhAlngvmki/9fTC3rqDDw4PMVLcIgEzUjI86uapd5LM3sYlYrad4ca4PWYPEBb61mx1eJCu
uwUEKO8yduXvaL/ThIto2WI/dXg4kO+WyY4skeHRjfXou2MsvjpE3NJtnBX1VyI4HDDcSVG9utJD
5NfyZBZhLdFfYVkgo2nT4C0u2ZwyemHTlLg6ag/eXfgwyMoLR4yd5NRNjTq7HHmYBhvLOBHo3YLl
6Tn8choG6HVl5uB6HsD1RsxuNdW4u36oxH2fpYXcCTtlH8uF1fHzup8/uMs8dbx+/OVirDL4nMCA
ymNuciTgwRu4a30pUbVWjrioI1iSoe5heNhFi41nUiUeVj9PmUiftbRPQfPW/bzcYuargQ52rZ1v
xkTZxabNipk5u/DTlOl2Zb+oVjZeMCe1ae9TlbnERPD7nfRFd9F29h7rwJf1vUGog0SONnQPYz3n
RHQT9Umo5tohIowjTkI514zDi7RX6M5onZXB4jeq2bFSeIKIAVDnIlvm8YJxTvMVwBXOA0Ppo3Ot
MVSeQi+ZjasFQR1bz2LUalOWRhJflH05tIHIl+iLM5Jq2LCdOMTBpE51LufRvMEMx4AH83OfibNW
WqXapHWj0pOXgPrcZAWb9QVcjLpeEadpveV9kNhbczLs6IqHfvHQzY1q6/dsWpcaM/hLo55L5zzU
FPO3Ngm0GH5iYJ4nr+QmbdajNDKS2BuL0NJRlu3MtHUuqJKXeeNnOmEcVlp5z5pUsc7mhAQiKAHD
eIdYZjEO4DlZNMoNYEDbWUPdS/YH4xr/Ko44R2wM01g8comyhmgNRxAp4VnR4G2pqvvlQIEeEUIb
VwO+f9APxiY1UTds0UvW2mZUpCCipsKs8lwjIXFInKgag9eWplmbzrT7S5DSWnEqaGh+XfTBpA08
NMn3SHCvQ9w1Q39RGchkz4Dqc3EN8kiMPzonGsdthox/PJbpYt9qBGw7eyqqjl0fhZsaSHnKaGtT
2vifjdguDypOdC/gb7HxOHVAb26SLvYYQYxmqW9dmhbFNtU03G22k/byIrGln97lYor1nWD3Go+T
l8v4k4sZc7VD1pbcJlmqF9fJgp7kkuhEke9wh8jp2RgleZNMGLy4RAMN+oegiogkk4JD2l0OHht7
AHHyxsDQR3TzTogiSpEYqtxjNBsb2C6RYhpU/Q0qFYT82nQDn7WlpZWn1a3sO2TsLry7KbQmZlcX
cqJf+mTHdnWL+hGv+xIjDaC8TIpnfZaJ333Quvu9h0Slj46FwARh+VA03nZzSpk4yAPksEeqVl0B
gfhSY+CbAmbG+qZO1Edw3rVx9mvHBnII4ws4Ih7ADohb7zrjPofvfJrnYZ/O2fjYWUkS8iZI76a4
H3ZMK6KB4LPpGc7McEm9+5Fv/D99/Bp7AaBDt+hUvvt1B0/QYW6ZSujJhHxpqDQQF51ttw+THXeP
PiGaP/K+QjlVJd2FZmk//tweef/568SG/ghibi4E/dm1e/LLPIL26dy2mKX2tGuqNUJSowtDPXZE
/tRvoXg028WrxlWNh6ae2rL5YHr0vi2xdkGYz1DsGHSlTfvdBaipJnQg7zO4MNTkSK7lSUtq/cnn
V7/wxDB+dngXf9B5/w2dsH4qrSBwYYJxJWX+219bYs0z2ygGNa9lj0xsktM4lX1IyGWXbPQUk4NM
Pe+cGsA1cmTfd6Alig/6P79deih4zk94Aghj0/LXP//l0nvehFmYO7OPKUOrkyOAup31aRiJ4/at
Zjk3kKPKu7ix25fCl/o1SJW+2/35/v9sHP+6/imqgJqALmAOK2iSvbsScFkI9zOQiaezM9ucoyLK
b72tp+WldZppvEO2QjhsSzvFWT1y/Q+TSjzZ5cCa+ss+7Yz8MrcnU7vJCEnsfkx9nWMCToQrz9J2
s+VACTCPwej3EGDGesm3ZBu7is07Ro9kx4INV2vnYZs1yGKI1jRy/bwoD0GtauJq2tW2LqJDCsyq
eMB+YVfP6MQ988pLB4wXThwN8kAPuAZ8IcBTHXJ3mOwwE3RBdkPl2zkWchyHgdLsUp8wDDvVE4P3
2dgOg1m8YB3VSfFrkQ+SqGUYn2i/Gxx3oKbk56xQkfNBl/w3bJFrMFgGIEOe/Nojtt5dch0R7exm
E84ysM4bhTJmF1XesnEaM3lMEYJcOHmlTkNFjGhFdX0NTd7ZZ/U6Ox9m0uz0ujr8eRkYv60DBmEM
4DzIly5dNshvb1djv5A+r8Gh2/mdB+dpwmmmnfoyNbTHfi7gAhB1iTMSHWUTSstfyu3gUhldtfTL
eEZKWKGPioSK9oisbdb3qHeMJrBHmh4veKu7Rw/bvDzMEQ2j7VRqzWeXmAfUnko5z/XgeILa1W2e
tK7N05NKUQCTNBc1O1mQu3qwTawFwdCYkGCVWSLOgJOB4qWIZmpDSdtvmyckVYeEyY7uGbvGVJ7o
fjj27WSlqt7lNnTZe68XsjlSdvY645sqtncY3Seiy7TUu8jgH9obUPbOk9ksbY7Qt1EtzfIhKj/X
hks8xtzbAyddAB7triLvBrcXVjiOyCOtp9DoewfNhWH26c1MoeqeOP4w8AY8TRD7rNJ2uBZEw9FB
LJv2zk5rnRcq8pz5KAABicfBgJsltdRCPIU+QzxIbtTjNFbW105zhvrcKdovW3KD7BgJrBmRQ7Mw
XkEh3aHLjc1qWXY58rLkaupbgo6TbvE+2aM9O2FWy+Wu48EqwwqIiNik1Abxrog0umquU0wJ57nB
x0Oc4lNAzMAwjDmhP145Y+pXGzANdMzhQ7Zb7sISbfAYztmuc7zha51Lm5wOkCsnZUhEsUOcdrtB
zSkhZ93ArxAPsUDBNMHrRCBgd2RKFoa27cDKJ9djCuLmVOkFy9xBUEQUlqyr6Tu8U9T7AQsANjO0
1R40D4MwzbqQrb+eX41O47OkyPfoV735ps46nRRWze2eOZJRCCN9QQnXEVWqrmXnN+LOGKr8hJjJ
QDnuiTzGtpMMe0RPlbGLDFKo9qWmSPXBCcgvnQCJS64AGkTPWN1hoPuZZ7cgGaBRFa0Rvdpxjx8q
nycEYxPUxlOXK7c7kRyJlEkT5fRYZN3gBnSC9eGDt9j7UgnAIXWvs4bfrOEp1jstAcTzWo+TRULX
Ao4nld/eLi0pL5Qzy7Fkof2Xc9z186gTVqgX98Nw372wKEaHYTT5PKvQrHv4xd9nfC5xiOLkW+y0
07c/70m/DXH5PFDZnk9wBLoFGKxvtyRX80lmzHLccK6DccZt1XUs/V2LD/JzWqyhlf085ufBJyXZ
TyabnFHfVHtm7d5nU8ivmauXHJCFTXyyC2IWdjRhnGU0JdHGRym3RmJXFxnprxcxtmj8pon99Off
4f3Yff0V+A1M02P0Ynj6u12V81kUDxnUPanAvuA2MHYuvqiNcBd6rtIEiKbTBrwYsCXs//zRP4PF
fn2zo8chmIHUIyb/Piy2d9PYqhrQRQ6R2JEquJAFCQsPQf9U4iCLdGfwrwjexU+E3BipayckWg9t
Spdn1TfOsDF7KOAhRSNkp44zNkY9azAPHDLxNoDfWr6LXLDWxEJjAqcnhxhCcQnT2HnOgJhZNoZ2
Sdi3DzaH/tMY/Pm3+23tMwTg2qIaYQsyrPdli1aOERFqY407mRBfQb/nh0zhuRoGRlOU6Fr6QZ1q
reO4t5cT0iAQe1RoVIzUzG9Xo4Q1CH5INvtp1ul6R5K4GW8ooNThvORFYLdTcnZpRxR7U7bCDFIK
K2uDA8gatnqfZHNoVzoGE+gcPnMd0RaPZZfbayJvgmmA8xg+ZDe2MBktDKsftWJQD9JsEnlESkSz
PqniMOdUrB9w8xWcWe20P2ZoOL7XnA630zo9ZvftHn9e6v8qkey6fi3v+/b1tb/8Wv+/9Ue/VzUh
UjLuf6Zk/e8/XSbf2wpTaP/+33rzQ2Rr/fP5aw7Ym39gbMCY6XZ4bee7127I//4AYrjWf/P/+of/
JIt9mmuSxb5XQ9mvf5tMqvKvf/7o+PLvv6Bh/rLq1r//nz/8O5HspoJqJb/mv/3I34lkmvgXp4h1
fxJQuT3dXtPFpteu//dfmmX8y3TpxbFrWZxp1mPdP5FktvkvxAeMZ1d1io7YiQNnBxUy/vdflv4v
HlMfZdI6owWA7v31LoLs/x5JxicYfDvqYHjIli9+k78R6JovzCrckIayexUTVXU7dtRT3iiT06p1
x8Zs28gryyy51AcR3/9yrW7+fjJ+jUT7+UD87wPDFyDRgufTF0jP+Bo/y+BfzjdTLZOS1S9Cvqn2
oHU9ZdZg2nxqyciiRXdcVzMbgw0p58opNBegjMaMYPFGBnUVPJazguD6WMzic5SQqcI4xJo+mdQX
y14DlzPuIPrguhPdB1vnu+Ph+tVBVloGt9aghjWMdff55as3Yq5cB3EmXrdZFYdZB1Cw6xI0lWto
i/s8N3DSdr5inwn6iE72sbKUkZ1nZXYfQfjfvkL4LsJcY+rWxDtG+O57EDMGjA58gVKhchz4+7Ic
DHEQFW31EIgGweogDVA0GfRipg1tN8Ja/3wj36XK/bwajGuICuE1vKqKWcxvrsY8dwWF38QUBQv+
1h8Hgl/x0mf6TlGwfku93tm5hp2CZsiKpdqV3ThGh9Yven2v6iKJT5VTjfPO1Bw8FLmmp5RMk2x8
sAdd0p1NnS7zB/v1O1Xqet14b/FYWlDK1qv3rjoCJJoJo08x8nNEZHgxLiWoCOUr7N35iLSlqfw0
PumRPWo3GBY4KCJOqZTEjFuBt8jMfEIUaOea2FpGTuacljZJ//fm+v8PG7DfvFZ+fk2WG9S9NRuK
s9f6578sNbxxItE5PIU8SZkKSliK93pbZbt60HUZ6mbTGyEjkMo8pDjw4qt6UXG6V7LGVGrqSwP+
bGl50TCj97BRdtZkfqAdeffqW7+ja5IV4pBXQp+Kt+Db78gyN+GHmFUI2Um210Draih6cV8R3z5T
AWwcoGcIjKnJt+5cMA1CVEAuFGFtwD2gBAyBnFLvtCCo/9bFU7Ozayab58bJv6VNyqxOqKy9qxx6
xyGoSayzRF1phBLhG9M56YFO3A4iLcbrFre/gw3RFNEDVsrpwSWY3kF7v6YlC4iz8qN1tJZob7Yx
TsYc0+mS/S3afXeD3CU3S5z5eTjKFNI98Vxy4Eiik+M76QWKSaTEuRlOGMC202zqT/TLrQs03zLa
4D4vCVw3U/OjMCRU/e++l8vOalmEn9qOQwrce7Fd4/cTGAZwQXZb5e7RqCYEYD2HzI1PUH35LTUL
wsbdKCmHM8jGY5kMVbpNJysiAdYDh6IzVzRGNR2Jg1ThOJInlrbt46AP06fZ8p8ZP+AYQJuaYFLi
ZBr2yAK2XduqC78vScsuVYAovLxODBsgYmL25an1in5v6S34ksrTIfKWL2XJ+dhy8wfskOKKbiO+
Wn2eCXOMyLty9AkmfzNtZ90NK+a79zUH8l2bzz/GRqA6qcsvuIZnCHZFVZ9xw8KIKmgJHcw2xvUK
4u/cMt0KPI2Yt7LplyxkucQvxFaSh4izqF2XquttO11hwCYGz4Gjn3c7ohIl0bHDAIFA3YGwdPbS
0u3DQiTAvSHkfbfUaPopBFfi4HKJMqIhsgYfHKqOpt7XSnhf0UuDnZVWfBkVlPX0FMUXttJTZ0HC
WPNIDzP93YNTmuVJNVW3mogyzGQ9gvWQ1PTViUT386kR4BwzV7uHqIjRKu0ZiRkzjtdeL3YFSLtN
M+eMbftpuqsrIGfMCK9NQOYB7mliDwHkgSNpcaaVF7PU3Oe2UNqXdrTx3+CKJPxNT/tFPzmTmJyT
T2/sVQ1N81Lg6nZUt/WsLttzdIW86PVq23hRcY9d6gutT7XTh/KVdkTTbZlzSW+jss5yglkXy61m
tOk3GJr1Eir0NhDspij90fWd+4Iqy7nx7UE8tQoRFmxkGqy6QLAl+li7slMBxKS7pO4w7WI4ciIq
DxBppsDRy7PudP6xhl5IK4D7sKV/bW2Y1FmY8lSMylXI5Hbq++koF4ax2HeLaj8BGrsaEUOAGhWt
zVgO0NQ4VUer8wRjbiaHJCzEj9Yc7TntWOdURmgz/Mk+Ma/SmJCscXHDGJfHfpT5YaEjza7vjNVD
3YzfxwzXHTetbL96htN+MyfLZIHCG9t5dFHvnZ4A+B4HuwgmKpsMUGYVf4XWOe+HGIlzQhwikue6
f9Jc1wx5mYOFBCrLe8czNb0KSVCebjx/AHNnGOg2sYTUBWxYe0h5kpDF74B8ue0x7pCzQbhcIX/J
syT0j75WGwFnmptvbKwZsCuz+RJj9rppxomJow7cyIBOQs8ngX+FRAheqKZ9alKJHGGG27ON8dLB
jWEWhHQqMx8cmBkBWBD2cqF4ZP3MiI5FM2QXMwO7S9kacD0dPQvNOLnEtT8EOFv9Q0kb+2yNLshW
ZA77ZgJxqy/Dg2GyYmkqmepEbxjvitelYVHY+SmPpptiGj8DmIXrpXvt0We85YSrknEVlkyfK8jU
t0zKohD+t3HrMRm5k92oHU2afJtZzOW+LVz/AKqh/aQQcnZ4fjL7QFFzwz/RU9XL9JC5K1SoHDX3
KBNLfspdV30bNQaI/UyMHRI2nH8wzqormCP404j9ORgqbvOgBRr7Aqy0S4iXT8vPfTaPB+DtecBF
mg9Rizc06PNI2IFVtvlDtqhbuHDFtdLE/M1fZB82c/+tsJ1Xv2mY79QW+k7g+fl90TbZ1WCm4w8F
T4nal4HqhcaEcM9oLj4gCxEHc7G4fVY2edMG21kZRrznHoqOBn2SDM+21ld3NBemwM4t7wQETDFX
Xi+C4jp+L9JpObpFEYcMbD1/4xLHsUUm14eSVtv69rBntJGx3NIztg6YauERg+KaGnx2ffloZp7F
eBZfvgP35gJkpDgYOsZDMky+QvMbb0uAfycEW2oPagRMp6NlV636aUdsASmUbfcIwiK6yKcWX7GX
zo8qGvubJu+y646MS3rvigzEEX4XaLc4aEc4Ji6K+r1kuBBSgU1PSVb2V1lbjM5eSJRHO4xzYtnN
WdJcewBkgqSl4RkUjpSvelIjyqoZryMwTK7Any3nSfSEkFJD8b/+Ti35K3NZZqteWW6TQrQ3Q8qQ
Ox49Dx8rpG7ZzI/Yo8sNYqQIgqsSzyi+/R06czSAxC+B44vwPoednlpaAHLH4GA13srWzC6dMY7v
jJUnmlZRVgVGkYsqtP0RKaJy9MeGg9kFwldxUTW89dbkwiTgo9HWJMWwxRjrEoqktO+tO74mAPqO
UWJ6Jyr+GVT0yH/huvREEBlgNf1y5R3PnAOgsyD66dCpqNYzP9UKr0KA8fRF6yz/AqgSYY52P4zX
yYAWKqmDVKuHh66gHe2MuvhU4wTZ9aoejktWmV9cv9h1nltzWfrFeAWMw/KfzfImsoGuUISqz2qo
l6sal/cVQ1vaFjLpjqKe6iVo6gzFZ16rs5Us8zWn8+Yw9g0KNoEdkB0A3GMxyocRXdK4+P5JsyTq
3MmdK1Qftj4EqErRBYPMSpguBQvrZN+m9PTt0hoPBTxA4q3zavULmq+1sKd7jab2zl73FvQKKR4a
5X1yDEtIyJo5mhll4oHz7OqeJzs/L00LULhtM4keA0W9TY4Xys/FBgDsMPJwZgBZVeZ+VlbhHmQT
GViRo8gP0WvRaBwzDkKNMXqf9KhqHzFVWM/ahGybjnk6vRocTG8I6UVN2hWD3NqqrxCVeMtXc7Tv
C2ARjJoinL69fw+5sf0yjLm8H03T/jEtVfYq/Tq+TZIo24leEwevi5jfRx3qoQz6GXboJVFHIXp6
3XX80gvMdllGCKcV6USNAJ/ZVG2cXfbrPSM3gNDxEapjkCU1cz5sJsi8eUSsWW/uq6TqOFnYVBew
W3CrqwVA8aiQmAErlrem2a56PCdLXgx6F2dAXYiB61JzvoPaXu4JtOntbQ/fgTlFrd3GNQX+RlsK
pCo1OUvPCwqWsGCEdD9aTvPUVMnscFW8F+zcureh5cwOwKwbpEypzzdwLTqO2kWNl9bKvWstQYwf
9JAYZciDlW98n6d+nS3EFwCPqzugIbqx8fX5Zagc9JMKrj+i1qRxP5sSUVOgG6j6Aso/78E2Ihdu
nuWniI0SPtKCsAD4RSuUOgHdS71HiGKQfnPMyVQRwAjQzxK17rNpt0BVyTPw8fhHzcwftKpq/Nsx
+R/yzqQ5biQNsr8INdgCyzWBzGQySYqrRPICo4oSdiCwRGD59fPArjYrsdtK1sexOXW1TCJzAQIR
n7s/l8vicIV6Mrvo8MBTxd3ZEjnLq5Zbro4yJYexpNOh6DwvBMe8aHGwc48FJ7WD9kINY/hkZap+
t51RXmgOez/TzmOzqqaarr3NrVavVrkLmL93u75YaZjGS6WSCJMHpQaqaa4zH/s+SO3wvTFHcM2F
o9nypH73wpM3u5K+ZV5ARg+REJly66MyaYWOzWHkubHl8o4JqjtPMUdmV0UIRCDqC4WKOrK/iXny
tC91l2Kes0BNPnnQSNTBDNZVQgut2gmQMga2Hd6czj6kMJ7fx8kJnqpuMG7mqecHq7ZD1umL1nhL
eGxVEVvMduNU++ljObvJG9FhROEFz86xTyoy4RWlqPhNy4k4Ecbll6bsyV/NhjOORytcwj7O2Zb3
kZlnAO2KkU6J6pEdoffq5YaWPMpHE22iHcobAw5TyiZZYKhqZjsLDt7Ut/czm232JIHjgU42MhNU
NmF+cydzm85H4Gs3euMSR9vjGlc0M+7pskya4MnqnFkc1zIU1tlQShrA9cqweG0clV1xKzfGpWka
io5KvagVZ4kgT8gpu1Y4+/u+OkMRwkPXTVOQRVvL+ddggFUACtIOKAlJDa5Xu/EDh717B5vBMgUQ
aPDLHnV97FvyM1q4/1XQwFjExsw3ug+QULEcdwGb42aqsz5Cxw/ZlRNDvnOlld8s01TtscPxbVWV
WYQ7MgXLTthdc22oOXjJ+tmYYwxY9K17jXffrvNl6mXebWcm9qW0C+PNzqx62I3uygdWVMUAiUJ6
xg5eUXZEXpgfRNLzaABZC8Wtd8NvUhWQklsP3no7L/1ZqdR5m1m8b1ri2NA7NBwafm97YW9e0jvg
y0iDRY0YuVO9Pclj6Y0knZZsLYzdGmxGL1664wGA1bKJjMFojFhmov5dUeo2hv3l2O8Lsjk2cVQq
KJldfg7ckf/Qg04sYI0dla3RmnH6yVOIBWURymNYF3PAnN4IHR6xhfemC7xkEXSDfuERDcgDysiY
jl/aZDXcvRWAsNk51irG/USWgAdaPqoXRRW0R4xrqs94qaTP1aGnYWNqtpQtGCAAIw3s63KqKpe+
DA1ylpMaXCGM5ytQho6eLhousJGCH68r+o5+M/n7PJzCCsBom6Ej1x0JJe+TOQqWot+anKF3MP/T
P10zrJtIJ0P7Y5n89I6XgjvTkdZdmik2/DzQ0We91QKWRlTnuvIWaHEVoU+YL+78m77C/xjS8uIC
qoWYpgcWYd7PL87sArwmHbu+oe6KJ8J0HPx6cw0LrsCu1lcTYY5j5c4mGM4VF+XRpzATop4LdPs3
I9Jf1ahtvGjS7BaExIlxkAWbrPD3IV4qyYsXmspeiyr7uNM9aR4171PPGQ/wGcVvhN/NIPL3kdT2
62jPZGrooB84n+uN3YZ4Vp4T2EkW9200Zvl19IY1akcvfPvnK+C//qaQ4C7R8YAL4ZN+WactTuEU
SpMBkCfKl9C87Go8ufBv/up9/Z9kpseW7u36s3L0i9r0/5K+hEb+t4/7P/SlB/mW/6JHffz9f4lL
7h9I+1xJKCj4Ehm+M3P9S1uygj+2QhsEJ4R4/B9bIPbf4pLzh++ju5h+yJUYfrgZ/xKXbP8Pz8Qp
tVWMgx0QaBr/g7j0qT2eK551wWF/ZjJi931krF+v+ClQfZp1OLJFpYFzbd6h9cKHFelEStbecU2x
YnBeX8iZkb+aVTx7mopnZNSk348qqfodeRH+xE5ECLWzqlNidDUY9H0uMt+N2qVP2Meafi1jyiez
4P5vn/V/0aeIvn+WVviogDG43LXb3cs99eubkIs5sLvUP5WwAr21UWoZDeE0mvE8couROFuZcnjY
KfaW4axXMNWAYk+2+yPZOKkvSQOl+4iQ66gIA9dSfmPDBQtwIDBFnBcOYGRpx1Fvih2k4oBmeUwn
IRp5kZA+53RdCYX3P4f69iCBte4KzvDtrQEs0jnOjGn0Xs0unNaVPpZkB2fU1LjcOihOG+cKImNl
EH7DyUP4vF4ZvOeW7G6RCcIgymxjsWKzK3q9y0yM6ru1SCjj6hJpPGXeQkwnrXOYvmMgmp8OSFJn
3Hl20d3kVt69BPiPrPM4L8wi2BsMkTc1IGv8sWJsq5NCsj9V+QondaAALJatYdp7fsgVTacbOhik
1v1k4pzZObNcXgx7QynMg1YMObsUgaMQOvQYvk7Tsq/KIn9EZJOsmSDRjhlTM2fXBj2fY2+UDfGW
ce7mV/41hiAM63p6zEK4+HeMJKWiMJI5T0Qcy7wv6s4S1xxd6uUAi3Mq2ZyGm9yD+PkymtYGmycU
DqVn0f07q1niP2RN42z1GUKuF4Ey9QzPbZ5eOE5UoGRJtKYR7rtsvVUOoMJD0PHM3onOIgq55pgn
I3e0MoarelTsxn3/hvNg59z7a6fzOKE6h3xvYcsXAupZeCqnxL6b2BO0EVnt8VJSMM0ZUWtQEAt+
XDfiGDF3N2PmYGFKpgHIbABaDJgKB/XuBLO1bXEU1euljz1g2yVWwbMa0JRjrV3gro5Q2TdY2Im/
o0uFkIlI8H2cjHQA060LmIQvU14XP1uZsZloGze13lvRz7f+yE4rojHJmDk5Nu6b1SGSXrI7mJJD
wmkh2KhV+bIfKKTtCG7ZTrY3UYUAHIly+m63hbJ3rU3vR0SfGjHcvEwktR1Jouwv6FT8sHSGXslJ
vR1wUPQcpIZ9x9SqVjvOR1wXgV695NzOHQtI504BDZoATm+bsOOc1/mTNh5wTQTuKTAsbrbRCla9
YwDMD1WLVWWx1c/zLVGdcoEr/HErjmOvmWEWheZHUJM3zK9zmwj3IjNw5iHhZM7MAR3wZVa/u+iD
KyhGnuDsug1sF5yxpMjC8Ouctd7sxrnHIRlD3Cxf2LiPNhDiWtOv+HG5rnaXiGdlKb702ihZGv51
0fVTVoeHQGoTciD4BkxH5SbGOB6tgKTXgjffTTW1CjlZx7gnAvJs9+ydT407FfYuXaAMShixd3wm
jMrybHFfjDEpMYv64xfSVRQiQIx3v8/GRMEEmcH3oqzQSUhRnrOUVVcPtjiBeORWpsmlglxp64u0
bn6mClwo1muPvA6tLDcEALagQMnRinRXD6JGJ6PDLtAU074pEvPbrGnuIaVq7wvMjS+zDPybFrvV
U6iDcnscpO3rROvEmQwIhYD4mNk0qFLZzAMTwjltW301ExmeiCG010Ity7Qhvotbhz2dihYahC9S
isr8bTqdPW0EsSCbUTrajAAiGUw9jneBPSkVh/yEjTTuFzafz+BvI0eVW7Re4A202ypM4yGxYfSX
YZpDzBVdF2PmXO5hcxlZbHMav/VICF1ZgeQ7cAz1qGbO+APUt8vFx9YJy5DMsCT0F6eiz+8XmZWU
b1E+/mVtVEdGoi33ANwWluPxqfTH4maxl59mMfXfAmuD7K8iMYgGss4aJ123ybe5LB7U2kOO6qgJ
5d0TWwqUepnJg+9ynSenkll3RLQFrMVGotWjdAbAq0Vzubrc0BDcRli1cwCbV4aSjDFOrSIqLI2W
tpYZyV1RZT8VuNEHVuw63ckkBE5VyKE7mhTm8gd+nX2ZQpp79lPXwZpNh5rAn+utpPl4JthR0W1l
TyEiUhQwoPkTXDQSxurnJHBC4ElvwOIYGdeN/apq3LQ71/C778RcGf4mibk8dFPnkWwgcbyrEDEh
xy7jGEShW9j7NvW8m7WqypPJNOjISqKu6qn0GcS76aXtUhZVNf76SjqaWbWyVX3oQHviLDOL9juP
RpSKshsZaLXFeIE42MfpmhFtGWkdhTXJ9sW/qAgHt8j6fGOIbqV+N9rZ/eFl+mdirmSJqzaNR3ZT
TwuerJfALP1XI4BYHbuD/I7ISX0m8P8kAlUKnSf1tRXnXBf8KsgAZ0CxRXg2K93du+6SxDjW5jzu
w0n+WMxx+AntoLtlhd90Q+69G+F445+WNfoP9HWquJ8sA/5OAhiETphVxj1NUgAG7eBO2ov/VjM1
vSMcmDNMTmoyy+n6DaK3OI9BZrHayOQ6qMr1zwH+8DemROXBHobxDswsCO1lDHfM09q49mSKuoIO
zPrhh/1wU9vZ+rgyYSsiEInbdmzopb4oHSHCFzRYTu92ZRTEhkuL9igUxqBHP9TLddYm3ktZrtzs
9kofzuqIZtobRAvotUlV9TMYJ2SpYpL4vXv8xYy1S4yBeb6uPE+SDSWSjzbB4BpupD26PIzRJ7ZD
tNfQvjPlBeQ6ngblNw7+2jvQMqTPrmi0H0vSg0eURUYmHVIOLuauHc27pQ0Guolr8QNgYnu5Zizu
NNA5M7UZQATXI6EntOvVJn9G1NFRgMZmvoPgSYcWcOiAIjSGppW/kbjSQgTPdseLZnAiCI7XYqYH
I2GGCjF90AwB2ASVcetyc+E1hCwSt0lj/EBHJs41AchksFgBh0Xes7tYh9SNT3OSrpR9QEjhcSdZ
uy3Dhx9qkj4w2ZaE6kqKVmHiTsC6xENne8b95OfWELc69NN9wHMTioJnVdZrm7vWq3L8Zb5V4QIh
dHFdeRQ5WyGeAZiMmf7oLtv3q5bq1mOnlF9Ri8b0UCbYqS9TjJ9UCrCcl1chnOznfHHlHU/kQF+6
+dTqHXQs0KmEW3lyLb2U72oZRYVNlSjbkVEdFRr+DNUthpHoXDDtrtMjwRQIHFlI+QZtB5z3p0kw
GBrwJhIBTgqPNHPnVsR9Q61vxeRj/iozSx6VU4bnWqow2Nts8IZYQX3Hb8W5g8Uk985LImlBysu5
uHCStLi31cxz1ZWu+Mnm6MarC1IG3WB3/qXlDDOGBw+49xb3pRuWBd+oD0Yy09EEjP5cD2DxjqZK
VEltB0DBc0u+o98boF/KXWjQrAadICSaIFMoShQcdTcYkE0R6bm9c5OsLmJTmSHzDERNGkq0M49x
YrAV2zWGu9D2VC7c7BVHtz3nGTbrK9uAt56ozEPFkJ0t+NCX172lvB/pRo9cjAyorGC3hSbnGTdl
VctXvMlMn4uMLgVGycojiezKqUZA1psBfmlwWwzYM+1dsuZwl7NBcJE2DYbf3USJDrCRetpsCriD
CPX75Ol2ahXGFTJo0MWrEoZ1ycFn9Bhtqvwr5GysvmnYBM9T3aeY3t2l301ZHnztHNi1vGjWnojp
gjwVOnMubRC5Mgprn9u3p8+D84XT2l+pz2muQvj/mjkuE6DIV4V/5entfJeayn1yxrJ9cZn8HUu0
8leIhmzmqbmb3ymm7e6Cri2h4XVZ4p4UtS+nxnYGau8qsN2RUMp8TYa0gt70cQjICLXbiNHlV/wX
AWOwEPrygerMNrgYg4n6C5eUhMFRJQGbMVnJT0fg0DVzc8ZZ4AcnJHaAO0PTMok1KiXjOnNWyEsh
bZLb7m9ARqXp7Ftm9SvJjEUxx/PU+uBros/7LKydc7XJIrazRaa6eQ5up4ArDNqla0XmtlgIq3fs
qHX1cNFjCn5g+603czLKFuPkC6QzDoQZJek7PvjyGhd8exoysJLS97NThrYjNpHH3OQebroJzwg9
lruyN2u+5E0ayjaRiPLE7I7mmeJH79buT6UFrTZh3r+GcxY+gBhI94R/HNwyRm1E4kOXMj8kKm7f
H8mHbiU3CQs7bCOB/a8ZNaEEErtj1y/+i9W3jo69wYTxvZ2/ICJ5/P826JYvzDox0sPBOASlT3c5
LRj9rvrQ55xNqtO221ySsZiPPCyxT3KmDBhhj1Hyofh5tCFR+jEci7D/lvt++mQZtne2e0S23HTs
i7WeL9i9UeBudPaz+FAX627KzlRPrM6ezUl/9DZZ0jacvt9xtZfpcXZndZo3l0+Gw/Rpriz/6Kds
4DvTOYB61wjPNnJosimja+W/tx9iaZlkRMFWWvrOwSarjhpVB1qzKmEObBIsTfb2iafPjwwKzrtn
dPgAMsvZg36YmzjcJF0ct70Th8RagMoRc7eiEbzTPatkhdys6v0k85AlQnJ18qzf5GRnU5YnsjLP
bY5Ao4YUnrC02NqaThDVHPyirtD9bZ3nzR4fpr6eELCxm4QgQEcDephTnd3CsC904kX4vSAO4L6v
fwSFdPa5P3Rfwg+5XHxI57TAIqNnm6Luwia7awD7HH1pGZe9QRnJfggTdpbKR0ngFAI4rh87ANhV
uDqHyqjZXycDuZkiaItLczMAoAi+ramcL9lejBfl4vVXlUJHgdHnfrHrofqq60x3+znoUfsFD3qY
JvNyzD4MCKSlKD/EBzkdnIo0ic31eUpkDzBlbqbwOxDz9h6q8MiX7yQI+/i+xrM1VYmBkLyZJiir
0D/B/nNwsdjVsE6GdNf1Mi+P0+bA8Ce3+jJIKRUhS6FvB9/gJsrsleXeWIv+HWcYNg/zw/FRj843
AAcEAHtlNcdyc4kk8N+tXcGug7t3YSa6qw0OKFzGK3vy3k1NKndz9eAGtXFiM461BagIKFGZthNP
RFPspUML5X7YPC5dYr+4XWedGzjTEfL7eCBoWaBpGMarOZs+LiX8MxZYznOWGOkJOV9RjGXIPXsU
nq1IlnoXbH6cbsk4G1hjs1yQY7Oe5tFHWmNdEOXeG3nNs2dZ32TQULs1Yn1lHBWWtym65atIGw9m
ejm0j8ucPNK3OX6pPuxFU29w42CgwXbUN5quS//Dk4QBc7pFOzSIwQkdwIfQ4dcGbvaebPN0XIa0
XIEkTS5Zk9FcYtAE1T37wfVgfTil/M00RS1n/6Y+nFQtnqp5oiOSBp11v8DTOOrNgMXOEy8WvS/u
5QxRez/U6EU8ALvvyjLKW0AtXdTT/8MRbJ3sa/vD+2UwLTyhk0ynlkPSXa31wfcrQpV+ulTfUVvk
EvHoDU9WVp9LJ1gQqJLswtqsZyis2QV8bB5/bNZVRCV88KNHp4VTgQgh4tEHroU9C/LFcd5sb6R3
1HNHBchFq8hJ31IntBzazS/ncd4qgmbeB2Vd3dZLdlK82yP4Fm50MJTqh/thwVs/7HiwOAYA15tX
byVt+4x78kZi3KQFE9/8DDXoOU8b877vC3x6a7lVrZj5SwjM9cJIFfNCLINtgoJeMHtYcLforakD
kjoDgpxKNwPY+5VWa3niONkcnc2fiO/Moqcaz2LBtzS22M7iEUIiPcar2ILfgtqcwV5OKnON+6Hg
ScSehwCq79xbm1+SoV8akUHswcIa7nXijssVEjv0CJhbmAOgs/glap2FzuILld+YfWi9JIqdHUUq
GNXo5G3PYatnZnP4O8m8sIfD8WnVMy1odpV/tan5YWOV5PEYCuKgYdZfQ1D0bmyMpCtCLlDt5t3f
PKaCYrLxMNQDvNoQExTAgq+jSzfMlRE049cNqXzZNcH4Enw4XgWsIPu2YB8xv1JsjO1S+8qs4jFR
hYo5D3mMu6Y8tTaAvst7ZNTXdLf5WjNMRUGasjiDtv5IeRs7QAdPChnWbRKU0GXYHTNHM7jsHErF
oE61prEDimw+LZ0LbkVnkvqtDEye0Zj8BQ723u3iTvUjT9xeH7wmZy/VTm0qEAFTxgPA4LCIWhJv
z3mEY5fF1LcW/i4Lyinfi9maJTwOhfEQIYxlhuwthy6+U/jWdVaXv4td/beJOYFDwYbSRK3wPkcB
Wqp8ibL/QDZcLoNameJiWYHwR0uLy43qraRloN8vN35pyOd/Hthvcb9fVC9nS9IRbYIlS6Lkcygj
8PRAg936FtCxc52HjjoSwSroVxtVnFsdDVZOpe6NBKQ9OWnDPPzzr/9PyYOyIYdXABCeBxds6l/V
gswXmTF7TJJXkyqnPVV8PgPEMM+XPxO8ffpRAl42WflDvoIZO/L3oijc4dD7TDf3U6+Yz7Dn7wqa
c/K5PNFdTsJcteR4KS60ayN2y6Gbb9uV4Ntm13SM3yXP/0PPZd/h+oT2yCXxP+4nwcPI4CIsFg4V
KiFL75j1GXNwo2lsE/8307n9WFpwHtlDoelkNA6yca+sTaqhafIr7Zt1fVx7Y9ax9aHaGJ3hVbe/
+Zz/y4tE0CVlStSOeOtnhqpD9YDw8dRTYNwXkFQdw2vPaMu8Lh7cd2M25T/CckSrIYDNh/yhIoVt
yEHO7lLb22dFmjPu8fsMRt4ioFj95hV+tt4T1KDXjkwnmRzXQxj99UpgsJ3JDdJEnqkK9f2/brrB
Hor5aElmVDesG4JqgJx5PX1L/eKd0nlYq5sQG9O8tT6PBIeGuWT7UHUNl8swO1wpSTdby7nOO2dK
d+M0esFvOOAfaIG/30O8YL51wV2EucolNvjrK5eFoBktw/ViuxVXrwPjIHitsLPrvbFwY7/By7Gq
eDLo+rlObTu1diyXWXGTLl6bnYEZpOKiqqhLJZOS5dUBCWxI40kMLgbRHpeoLDY1iEkAFl7iCPZX
IRJwsGEPuJEpWAESsGPfPMd1zVGDvXQXHI0A1AE/sDZ+cmIq7lG9mbXmHZoJtvLAeJMZFqS7iS6N
x3B2YPZhApLtb+4O+7OKH1guiHRCLqGPkk/g5dcPZ0WYqH1EHcxy2ZzdGDmst0iN+ZpEOXsmOp9F
6zrXQz9yoMLEZC/nNaSm+BLHOv/tcmj7wvR/yI8h/DAGmZZw5QWLKNxM01sC91B7pjCo/nbtIe5o
NwGBXaf8U3sGFAfGjKrUKQ56VQRvkpaW9cTUpXhmwG8uj/98Df+6mBJawNLBMuJuF4PJsvTpEs4m
nApumeB4DqZm20FDAMrn6lSbtbz0ckpqUrOlmHh0Rxt4U4jv559fwKd4Mq+ADxm4H1hPEoIeacdP
n3Y2C3og8KysWT60By+1XDaRYLsRTD4kHT5m3z2FiZs950Y7QhHL+m1ltVL7T5EJ7D+VFLlL6MLE
Gk7t8DbycCb12hQ8BCOHc80JU2jS7UUYukehygpvBofdHHL2alB4XNuJsRcug8rjb97c548XhZ34
IOYUwlN+QBLt1zcnIIWZlJ28czLprpm0NFVEYpBXz4QgvOYUCRovJ9J/mfhl9ibNhnGi71MxtCeB
lTj7KWxGa9eaXvhlYTIaa0rJHggBjguakiUeQuCDZ081rClgQcEOot40fWyak3Wdz4EfMRJmbB4s
TlHGsiGDxSxPDPs6lP29m3AYiv75HX+icJM15yxqbllFWDYWBSSfVpbKaGmvbTH+OZuu5qB6cIZo
h212hiuhiQJGT/rANdZeVxpW2FG0zF3Zk3OsGTsnm3/jkfkk7m8vCOo8Bl/itxZGGX+72/8WrKtd
N2cTsWwLKY/zU4tN76EowoZiH2UlHVXc3vKkO01oWmDez/eTWAKQ2Riqc6ZNI+7QCaG6IFItwp8N
VTjjnion78Z3SqoKlCzrn30ukCqF7OprpZuuejCnYOZ8tQmcLDTyxZaDeBSKeT15GZPp3cefGlpI
hvUmWYRoSWknjVMjKKsDVaNcIu3YYfDSA8c3McCp3AmJfT9eaovuqgkZm3LwFU7VsaY4c3MbNUzr
KKFWGT9ycpeoZhUZiW+1/LDqQ4G0axfgeeOrjui4i1Ud2Z+DpKAkZd8GnGiROZN23lPV1bVx49eh
e2oARiO1Ewa5WippPQ3hwkRYtJx98MD1PmnJOryuTOlRcWlbVbh3qCfWqIK43Yk4eAut45ZCbvq4
0v5/9gn57MP+z7/dOP9hE9pDe25ljnPrx0c0fkuub//iL6OQ/weAB4eCeIvWaHAIrKP/Mgo59h8h
/jjWNtZ6QFc25q6/fEKW+wcmtQCwBt0I2Hu38Oy/Q+h/QK533ZDaBBuDEUDJ/8UnJIJf90o4bECv
4ygPMVHysOE1/nobFhXU3NGbqT6FN+5fYhYSt7YUneEygUn7S4YZ5CmDqmkxlZamk5l+rMvVeBn6
vh9wO7t2/9zhC6Vvi4ctVYe+VnZ/zv2qeHGmUGeX2Qy0MvbnPod3WvVBubfYhAVoq/TQXvaqTehx
RSiA+7j6yQuMhuSWiuISQm5ZWoAkATgzqbet+n2UTfkKltryo6EcepSNylof8s4Gy5n3phlGlAFC
mvQCyQizQim8w+gx3iZplRk74aViPpqiT+lTqwnN7NZukmVcjLI/4wlNxSUkIO6cKjV7Oikbsd1X
OXLZiRTsVm67hJTcEfVK0xO2+5AEqdtDlZxrk22GY3ah+YUWc6M/1sKHT44bGd70io0cTd/vG4q7
LZwUmojFzFTxS9GOK8aWKTBJfOF/Wagx8wrmOLsJS8Swl5CPM8kN72fFXrS99DA9NZY7b8MbIXeK
kHfKxBsP4PCo8dmL9ZTjiR6C77aZz7M6N7SomOpO03NWkXTVRlaEN5z0vWG6t0FDoyXXAxBH+Kh6
FgORzFxBK1zvV6+wYSJq3hSH4nJoes0ZxMmnMBo4E1k7s+lD/1C2lJ+BPSWKgQJG8PiMB6Iez6D5
y1fL6PCbsNOnDe52YhJb7cilLGpnhgyuHtKK+wVEp496L4h/NPdt1znltYOKyMSz2qJx5LR6g+x0
sKLndQqyc9CHCcevdG1F7OSAQE7rGGCtjJJywqLbTh2wtEXY6jQ0akaxGpNw3WAfLON9Iexpz0h6
Jge1pC5XVapNBBOar9truDU5BfZMcR9D6hWZzhFFuU319gCwHK653Vr6NMQZlT8cx3QNbrNhmLGT
TfB4aHFI9RXfUPElF2UjL8Dzs0Wga3J+9v1iMkvsUtN23TLKyQ/M1QsoC0NLsi33FECzgIaIaT8h
49rHWYwCx1GRO3TEVdgS2MH3s/1qG2NXxvBEIXky8lfdmZowTZFiUGMOofEwlf2dBfr1PrQkAgZc
94F26jVJEjwiPUHQJ6MHXXnkbDCJQ861Lg8lewN1SitiTqckrHSldsWwiuJaLD64SQZVies9m9QP
E9B3gE9jKhndIHvWkLzGL/SZjfTSFWPlvlJaa9LeQOLbMA6MebdmkXEu2+TLiiPMuRbc/Pom6+o0
iVpKW9o/Ye2uM34qBi0mT8owcqj93Cv46Uyavbq/scquuzE6C2Scpa3grluJXZL4ldrYMR43zqia
qwatTkkCrURK4s6ac4vCeOqQ7uxUVNae8MAisGiVs7HzzbJGblmT4EEFi7gIwTJhCrNyAkNLJbK7
dHbKI7+1nndDuPkLlZvRgOt29YD9jgFxdjBrRVTM7XCBg+D3mriYVKuOcEjkdwHmJtzniDYrg4iQ
3kyjMMLLQFlOGjdcI3fekvj3kLczuAUZN/5O04TVM5wpNbWEvsA9Qq/kiJWvDdKnotXL22A6JhaW
uqYTGASihQbvJtwLfZlXUFVCpgF0fAXfsT2R4YJiY74STNrsWPQrnNxMMFqeHKu8xPUR5BHiA9kF
vQgHIY2+EAUELAuwfISJDS691MzMbC8zL9e0l1w4plP/xDtanUnNu08Q4LvsBA08ydpvdNhMDx6S
QBctVkjzqrB9cZk7A4p2WiTycfNB3UjLhIPgadLyESqZWuPZKpYbbw54GNjKBKQH2GAIjhkLHVF1
7W2oLLpqdgF4aFDvTg+JmCdZtl6VrHm3TemXYu+sDTdUCiapiV3k7hePagHWCVctdz3d48Z+WdLE
LSIM4Cr4shjcyUg7ANg6gr1muvE0B6aAEaXys5iBujt8BT01HBvZuXZ50gXeREyiSGeMfiOL1863
jRk8NBaPFutJn8466kBBV8jrfTYSYvG8O3I89GEeXJxjtBqZYiWKMBTmNwb3xniJ6z6HqEB6IIim
MKjpa21c6902e6PZC/oxm0sC/wUpfNCQMq6anpYOd/TDKsqgyryjtaz90e5DsGXlLEeoxCSu6Md2
5qr3otpokjPV3gx66efDttDQFnnd2U2GeDuAZ2SU0HkJQ9C8d9TTRAT8IVkZpO/oZu5uuQV4r6Fn
LkD0e0OfsKDytkPHonrY5trYQROm28EiOFfuYTGHioMOo2+sxnknSnbi7OtPXBvEDGvaLXA2zJXe
XiRT+I3Hh5mTOZtXffXLAYOHVplKH41MGPLGzEe3+w7wseDTtVumDpguIJ8SYKPXLGBsiAadEySi
3uZA/j219wi6cx0NhTTMeChYpiNMwQW9H5NPJMWUST/umfxj/lpN8l64nmkzrlsDTL6RjFZCaC2k
pLQ0yuqNv7d89fUY3rO3XrlGqnl5nEzt30xDFUAkxIf1LCyaC4gpzZwO0TfoX177KfxpDMWa0n2t
mpvQnPKHcHHHWztMJMzlNFy/hWPivvJS9Qt1COt1vhH+d36fy7uKGvdHB/ImUD9nLtWhdnk87hT9
n+N2iRHDauwcA0RNH7u3m4N8cnZZOJAdxMBBchVU/jSDAkvhF1Rz7cJvrGfc0HR+kFRv6vSCJ+pI
NaKnCSzmXVofM88dLxveyhD5JWgPQ8yTinLHbLeKm57yZdyvX4dgIrDP/JM07SqLe/TK4X0aBnFf
loxUY8uUVronMgzi3SNUB4IiMxIyHYJ8jcadRdJjmvwToE2h+Eak5e3yWdTNwXSq9glLsLw0+rTv
MVxO8n1cM0HLMj7CZ3ZoeBFpHXD+ZIGdeRS7AosYfQvjsjPxRFFyKmnoCFdNUSvXSUW2I0wMSRuw
mi7GJsnraLIGzkaOtNlwBtL80+uykoKjfOox+ojNcxwsC96imv6Ux9VMneY8Awzxd0UdsOfBsDFi
zKBAdDiGmIzpHOm192JaaHIYKECHXIFPwgFM1q1gsTcUZ7Z6tFz6rUycWSQhaaGIB3+kObByB02e
yC2eCyzK/Ng6W1j0Vq8smQXActtxI4F814bFoF75q/He0+9j4jivGZZSlOcRdM+XZIypbCGV5Y1L
8LT9/mmPrQbjH0033WhGFQHAkeaaRAQhT4xO0fmbGhmOM5i11kULMLo+lHL1vsyJQ+fHaM8OHEaI
60yU29q4VgxEraPBbjA/euHK3lySPxxiMkQmim/CTLTFELhv/y9z57Ukt5Ws6yfCBLy5rQKqqh09
RXODoCgK3ns8/f5WU2d2A4VdiNbViRjNSMHQZC0slyvzN2nt26csk4YPA04awZmmIxa/nNgUbGCh
QYsHBR93xq+CIckf6fvQv0GxM/8Dkx7KnAefEoBDTzHmHQF4aZY/KMgtWJ/qRnci4AtJAwsbKaBj
RjXxPcKzTsbwAG06VZqn2jly7EDohMCozw8woSTDOZi078enalBL/B2G3CcBnDAiT6DIAoY3TokN
JbSeHfttUOeskSjsxg++iZ0JCVWpIPCjANM6yKSRCM7Tu9Q42WUdpRYfDNvFqXSg/HoGKOwU9OX0
hx2kUfmQJ5JCxyEccqriGcLeWBSXAeySdmJ5TGlBamL76VlFTd10kxwXArcEytP+Ltq96u39fxJw
FjSdm4JxIt5/FeP+/5CCQ5/s1hv84/Drr19Lro74F34/wVX9P4pJ4Rgdb81SDcOm1PT7Ca7I4nGu
YD6GyDjXqc47+58nuOn8R6buaFqi+kqZULzO/3mCG8Z/NAy6VOShSTlsHe7P/ysO/MNruaUDt2zZ
mZQARKOOVcX/GQLjyqrO2qUakDZu4aNUoqsAutp6D7W+cXXQTZcMDdO/VWzvkccxYn+nxrtkj/0O
TcMMHTo6X3Se+GIvS3BYa1VOk5RoedQUs3AJK5+iHoFtu1Ty+xfTscHm2Q4FtYmiq2HyQZehqGWE
ijrnxhF1kMrNknE+RlVZuVKPVfXtUKI0/r89lN+jepZDQ+EP4pAmar8vCotKkCa11jAqXBv0+6Ez
Jlev9GmH3rg1bcBRKc0Yqk2tfNWM6LJApLcFijozKkItmjWAfeTyvuvyCoMbG83Tsanh6nYx19ft
ES5rNv+MEGc6CkcUbVi2yxF2IFDTOK4McHG4HfNAqXMaA2lxwrRT4gUcWUcfBthOCXlrCqlXwbWi
Xgujc7VaHO7vocaX4Bi16UT7YeLd1kX5pYT3fXd7gMvy/PMAVRqMpkV9i+35LHj2Ygp5OOPBkZk8
5XiZZ4e6w4/ONEPrvVkno6uTDblYo/meY9fjk182mnc7/sYSYuGI80BluDxZlh84j8JYsVMmtx/r
+EEtHMoLTGa7RxRddrR+j1MF5y7oqUIobBWnl2EyBDH6C9qczndlq8kHiXfQI6lNDQkjtC+3x7Ux
hSodUXoUiuiLGqsmgC2NCTAKyHuUirSLGYB2nCbK7AYE3J01uhmKTpmOHJ1p0pJffsKU5qZW2plx
HIfqZ1qX1jmw0/Z9aCTqTqStxYLw1++SKA2r1br0Ub9u4FjzEdH09tD3UKKjiWvgE0XX5lM2Iixx
HIwy/EPGZvux6uXMvf1VN7YjLzEFHihSmrCwV7PIy1gB3Ec/NSxV6ZPjd9GRgt10V7XZ+LnrG0Q0
qKvsTOXG+cMKVZAPRkaAa2h1BkDXh/Gm8n0LaHkHCHvhMbM14xSMg3SflFJ37mrHOJVdVP99e7hb
M6sheQl/FUo1DevlzGb493RtautHNechlCodUgtpQn2lcqSdL7s5SFCUIA10G53I1XpVGjoo3ID6
EWwz3k3YLt+NvAb+LJvefMq6KXqHgTraHyh/IkLz6mGK6jodX4rkuI+sllUU6THFLEPHYyxOL40a
xW6jwMWhthTuzOWqOfd8DiCHKVrahiHTjlyNE5SrlSgysYIaYBDpbQfqY+5OXKUzYnzpI/0vFVup
yvyoZQUuNLH1lwSbcufYXVH2//kdfGdACJwOyF4upxbblx5jeH4HfDuWsx9+BulINSsURMoSg5c4
NHDYAxsOraA6SZ386/ZH3zgQSdH4IaptyZz9Yu29OPhbOqb4TujwAvEpckfJSB5wywxPpj7mp0Sr
w9ffaRoKssiQigSRTsgyXpmjQacb1BZb+Iwn3qOaC9o5Ag4v2TtreeOY0klDyRRotZDwrYY29xIA
MF7Nx9RPMbyzeqREdGWiejZ09Z2fGealsvryl1UO6dtawDpvf9qNbYv0gaVznZr4qlir9YxDldzk
UsoaM7rs2OmA06HuTUdJnv5pAfIqQOZ5I9nbGKpti7yYMpHGul2dECX6Xjk1V/2IX7b8dtI1uj8+
ki/xEDYnrAhUQMRy4CWwRFE5CSvv9kjF0bdKAF+GN1e7CSVDKSgmLAybWizZQE5OVQPT6naU5VJ9
ztQpZqI9THOPfzJWSwfAyFCGVBe8PMUKUVMz8wvweM0tcFb0QG8lOyqvm/E0Zo4ePteNvIpXpjmQ
+NQpPRwHG9epm8Gty5zpHKIflCf2dFWXc/g8PFujW4kggaUIEYHlzpDVAK0qq2s9uWyoQqhJcJpn
9UdS6v6pgab7oDtlgaJrF7hgnPWdE3F5pf4TndtNUdkxGNOvFqvUKVD/hfY6psEtpxGYzUQ1m3sA
jegPpIOCqkqjvbs9o1tBxSORlYs9OrKyyyErHUJcqhKDBVTi7A6CfOrJDaqxDvWDvy07TsAVd8PO
tC6vuOeRgqWTueMobtDwXeVJPjo9dpKUkJwqY0YBrDAuUTmZR7maLQBsVjEenECl2jCX2s5H3lhR
DrsTBUt6yaAxxE97cdh2PjrvKLXVXtbCIG0lKXhEkcyBGmMpQPVm+e72990aqqLwAjTJk7jmxL59
Ec/CHyRW1aH2FBm8yxhhdG4ZQwV13zTRc0orbAs1qf5QQtneOec3h4pGL+818lGAVcvQNH8zyw+Z
2ska4gcrr4xD2LajcKu2cF8d9z7tsx3P/55Bv6dVQQ7cpoaAGsfaPEruVRM7HR2mUKk5pzxDKxN1
qBnBWmMuPxeWiZJyqVpyhGeXE/4Cy+m8iyma32kI3XlKP1h7CeMqyfj9kyijUGUAZQh6c3UBJRJO
Rlgq1p6VDZ/ZX/bJCagzwKmEfOCoIDJr1XyErAVfRkaxNx4G7QRZsNs5OJcX0e/fgU8J8sjcDyJ7
Xc6FFWHF11MP9cYOd+XWmeb7BC0gVzGLaGdzLW+C36FQt6eyAx6apGI17RIiyuHQAwzKAst50ge1
OPfIHXy9va63FpcBGEwTZSLxDFkOSOGmC4Fftp5TK5mrRk56SuVJ+Sx3JrIqkPpel5r+Myx0r8Ct
6c8yQ8uArR9WFmD21hvrND91szzeO7aGm7gWh+fXj80kOTIRc1JVFvMyFEB5cEYdk0VvqPJK2cov
6ARPBx12A36gbXW6HW9rcVBgVXDMoUwEEHoZr6mnjFauieRE3Q+nzjLaSwmv8YiX0p4o1NZxRNZn
4i5osj7W6jIIT1E9CcPWawthnmrM+acCl6a3qR6o9O1pVcYKxo+HdkRK/PYon4t66+MBTCXgHpX/
2Gt7lLm0LXMyo4YKPUAY+sw6uAOQlRPdpxMemd2naGr8n1MUNpcwnR350oKZPiEli4xfiNbM2zaU
G+TyYag8mCna27ApQ/9OV9r6aKbWZO/spI10gEcYBHOT1cCOWp3dtIDo78C5hF+Ncphjj48juleo
lOfh2zEYu7dyJGk/ombKT1o+Oped76Uy7cvvhV2RwPTTMCR/XS+L1IgnCpkgyC3RwklDbHO8vooN
yLBSAcAtnLFnp6HXOD/KWjLdpgMgeLCxPDg7NFA/g6vW/rj9m66/CJcn726R0ZMuPB+3L24zvSyr
vrWS0vNteq9W2Nl0Uaz2fjYG9XslT9pnHArs91ndTO+nMjK/3Q5/vXrF3W3ySajdkjysktxeLwFX
FQ0FD5BGR6NKnKNgZ5zVpoNPU0CyndOGNu1U5ztbdPVKFMcPWDZOb+REhUmKKc7DFyOnuQXwtwMX
ypcxL2h6zGcuLFk7Q0MsAQrM5l1jDsHDSPcz9LTeVN8qkTx8vv0Brk8KwTPhXIdxYoBtXZ26oeUr
c5FPhQfww6L9r2IvBargLRK1092/CcUR6pjkotp69bGLC2SGCZVAEf+zhjzg+U3dhAd2o7mz0bbm
1aSShC859AXLWm20AZ1YDXFQ4Q6MCs0hRhgIzYnWtA6Tb88/Z3zWD1U1IvWpVg661rdHurWouS45
gfHEssgJl1M7xlkz4RFVenUSqg++GdrHSA5kyMAoCybAsS+8YqVLYiOQrefKDsJfLJzVLqe4TA7M
pIrLdJUZxL5RWQi0lx59/vxNUPbITM6hqT7MhlxcFORsXp0WCuk8mjl8acKtH6r91LdgjyUMgM06
uESV1B/hnRlwgq1xfoBkhunx7Q8sVuVqiGQ+MipvnKSYE62m19dKC3szXPxg7pYQK+PwaYozizpd
4z9AB5YPMECTf7FjVZYSJWbi8qYTe+nFju2LMkZLKCk8q239swYt/mnUGnCLUP/fY1xo3VeIwiru
EPT4pxdt8gYPgOGv20Pf2LDcdDh0UaqljbCu7TS2ii5i0BZerffKn/C+s7Nm0YxWjbreORs2FhL3
M2h3emuUDp+9Z16MFwKYWKZ15UGaCn41qpPf5746QkuRa9cAqVHtTOvWmShyTN41osaDLe/yCzep
igyjnVceNWBEoqSqRUbJ9pNPiEeAvZNTvf9ecZaWQMMy/YwiBJ18LfCt1Hv1V9ZElckWhWENLt7y
h/AnvZSCxPE4u0F9pU5ND2zUFVfzEZ91bwfbWM0MFfCB8WywJbDNL9fVbGt9hapF5SVokDx1Waa9
m83BuCDC/J7DH9F4KZJ3cgGxQ1Y7COVXmiYApKmjWatz30AcY4gmBohfnvJu6A3MAm0t+3l7ZBvH
MGUdYohnOTXu1chA3UmRMWGM3jk1+ljIsdz7OEweZ4t0DAwbf4Y+IgYQ59kO43+xfEl/OSHoPglX
m+VnzTWzDo3RIt/W/OYxKyOgt2Hvj8dcH5WzGRbYBd4e7sZEkkWITia1dlbwerhtD+pD80vPttB5
K2EJoyhlDd9gkv0lN4j1HYJeUl+/VNmakAgRvqO2r68um7SXZxkGNsO00M/IEsd+0w5z/gHxGPvr
7fFtHAgkSrABwbvTSlgX67SyUUopwRrV0tAqKasEK3o/kx6UyEY2yizynYxh4x7VLUcxDEUnW7LX
PSnmysKfOm08NQ7hQepsDB6jkwXEKjRhcxfDY41qBxdN64/ePE3WTi1r+wfYvGooGbKOxAd5cQIa
PTjC0eAHdLOff0exu3tE9w6NctQnHkuMoEBc24EQQyy+xrX65fWf2wbKYDg0UUlUVtHjLo3loWsa
2FK0iFrfrkKgh7Sl+x6DEQ78PULXdb1F9DUxFBNABv7GXp2/VkaFzTBSx7XBaF+iBCeoYASbLUvj
pzzOtbseoM8RrJAE9TeL/5g6KUJqHSX+SrL7t7eHf3VE8WPo6aLoIOtAS9YFaDkZKhRFWweK5NA+
1UD1XahL+un1UXgmcgxq6M3yZl5Ose8k+ZQMpu1i3jSf4hYMGsrGe70pY33cYlDIPUqv9Jm/sr5P
CsaIpayKsgGiYMhZ1dmdUhuDkGQMLrcHdB0KE1QqKLJOl4Ivtzr2ysDiaDNl1cUgKv82sDM+21Nj
wamCHfHqUGR7Or1aMm0ZmMjy2zlj1lJym1TEVoN5OpRS1LUHLQ7g5KHtjfnV7XBXxw8Fe9o+omdq
An60Vo81YO826vS65kI1/hMOWe8Zw1Se6t6iAZIN0s6HvNr8RKJ7Jl7rlFA4gZajU5Ip0GZrVOm6
hKEb5Wb1Bl+c9q08GP0TivvNPcAfKGugvmf8DGpJP98e73WtUYyVaQRkiBYBrdvlL8ClR1A/O9Xt
OWCbY6D4cFUtrDm+4OHS4Syk19oXHL91OmFZ1SeAgeKJpBiGL+JdCY49OxecuMAWWYP4QTyp4PUC
AaP8uPxBQ1nNiZJmmms3kv7dRi4f2ZygeqcG6YdJavDJKJv2Vzgqxs5K25h6UlGFCrBp8D9rNBJY
8gbSBn2oFGMNlOKxDq/koH2ITU06YXlu7pw9W5+eqgSlCfomiFCvM1Gnm7Vu7DD9o4xGwaRWQMuA
ia7ZvWnawedtjJLn5YhQRO8Cf7Ua3EJwUTzKsV//3csq1b3bq2FjX/OLQIJodK50ssXlt4dkqGZw
FmW0PKf4rqhQoStlSBLs8n8AkP9n5/E6DxdwGq55ppnyO/ffMpaq5kodyPbkanTnvNgOew/1z/5h
6vX8lGE8d+ilPvfmeYAw1mPy4E9N8/opJzt1eOkIdNbVDPTok1l9rk1uZynVXeFD2FdRH/FK9DG9
AXuAndNlY7tTSaRlj+oBIvBrFFHUpPCWEkN2NdzOD5YRVk8wr6T7xkb5UGk0rfJ0yaneAxQZQYGT
2uo7M7yxyAEtiHSHijTlOW351WM/opo6s8ipieE8Jbe4lvnN/Bkzj/nXUDjoKN1eUhvbGYFzKtLg
grGoXe+qIVOTyfF9dHIkeQjvhVrOvYaar3FEW6mqj4L3WB1g2CIC0elI2+wMeOOT8/TgBsFs+llx
ZDngMDZACdih7Eqoup7kdG5RmUFC4Vwi6WgcfMOqP6al6p8rtZ+P6RT+i7uSBEPng9sqsIL1B9Ch
xYFMrGd3GBB0jjvoNsCskTXScPe5/a03citoqBSDwIyRTmrrXHIM+jRxEE9xR8zC4DiU6LoNrH08
q8BFB3FifWtyrXZtdKEuSeqkOjmWYuAliS/iYLThjkrG9eRzpWnUHSGyky2sS58TZT4FNrfhGnpQ
PgWoPV/IaOtD18/pfZ7Dwu5A6iPykO99iuvEjsqUcBoFlMjhsq45Jho5NTJdBjJPenSBUN/fS2zJ
Hazs9W4iBXoWfWB1GbKxOsPwX2q0MtINl22lfrSDSj3HVai7sQa5C4YJkuC3Z/j6gCac4OEL3I2h
rhuzEnxRxhyYKLEnmQtofvY0DTc9Zro8/YtQ1PYcoCgmyharu2BIO1uCTGy6XMbK0e5s9k0TWkd7
REj1dqjNzyiUkChRwIN5Frh48QSCuxaByvcNF47+49jFwSnSUs3rbb8/llEc7YTbWpXkdkCBaZaJ
qsHySJBVHBZMhdedOlXlJwDB6YmtWx5bdGc+lDPWY5mi+WdoI/HOYbg5UItaF1tT5fW++qYz3VSU
HAe+aaTUx76EAzUOofyUt016oV+y143ZjEc/ButmRDSumumKXfhTQB0Mb7t4QD8FfSwHYvW9mvr5
nRmV9V+3J/L6sKWwJjY7qB5oeWsn3TgLolRJiDeYfEA1QKEXPmf9OMyZjptVYqKGWJrIgDvJXYum
y86S3RoujU/KXEKRyVBX27Edy0xLUj6vWk7OxfcN7QykCSps6+j38xjs9cfFdC1TVQQ3ZBPrekMA
ttYdgHIaEoTma3giflw/pfSwP0qNqZE7tr4Lk8s6BWawlx9vBuUpB88BSSdKFsvVq6HxnBqo2bsg
LvV7J9CKYxiTPJX25OOl2VfnoUQY+vUTa/Gs5M3Oyw/Bm2VQZYw16KO54TaYjdVHSLj1qQGToh+U
sDf/TuQg64+yEiWAY6IcBePaCj/d/glbkwsAkFIptyh3uVh7Lw6JNpyGuQ1Vw5X91rgvRq33ZkXy
3VKaW7fr2r2X0VY86lC8yrhGKIavTglntNM0o7QIt0ibfsqoHpxAexbfFJD12qFJiuTP2wPcONsp
e4ETEDUCE/TYcoCoI5dF1mmaOzQK3i/hFJ0MUl4vsLqftyNtDI1SgUa9nbIPF4m4PF98yrhFURH9
N5TAgVnHaI4WsxF5UYQ0Ylyho/vqaGCuQVyTlQDaWtvHF7DWxzlCjELu8I7r0A4+WJ0G4xm7RsxI
wn4n6bgeHScQFBlw+qJusLaQqivUpU1Yo96Ih8XJ4oI+DrEENy3Gwh7D1H4nCXjGgy6PARO0Dh1e
cnueMmsHnzLtbSzLeCzU+aT+HPXI/mnPTfYeL175jTxr+vcMpeZ3IWpqd1HZVcnZtxzBTY+GR1oR
Mo2GvEGP2Le/kLPz3r39/a9TIW5U1hW0KRJxZmI5244m0RPPQ9811dS8sDPLozoh73k7ytZXZ6fo
nP1c5OT7yygNGpRwMZDuR4QDp4WmgHefWZ8yy2nuWqndWcHXhyAtOS4YB8yQAmZotVc0en9kjo3v
JvjgoFglOUfHL7SDHOTjKTQsDF7CfA9Her1BKQmRNzDLXHDsnuUQdQ2NrRDxCE9HSBvnUJyA4yTQ
T6QZr27XkNqRNZOigIQThbZlKNTqZ4iwDe/iNBzv28CyDrpZFd6c4gCZDHL1MBcom9+ewo3xGbwN
OX4gRwhA8DJoPIYjXTczAmZngG1BOwHIqtV9hNTZ7vSPt0LRW7TQlmLj2OtnaJXZQZj4akhBXdH+
Ln0TX3UTrgBbQR+T8+1xbW1QgxuaOLwE+ZvVDuDlZw7DkEeelY/Fr9Ls67fDMHeYL9GjOsuZVnJR
61N4HG21/olJe+E1OSIa7lBgrNO2XDVo6HafsR4Nn4T7kXf7Bz5nnKsTxKAYAoiWXSpT6lx++SJN
keTH89Ybeyioh1rRovtILaW3cWQIaa8hhZY6Zuo7aOzlG78eoqcGNedzhV7/U6UV01scCALwFWBS
R7nGUznO6+6tKoX5N9WQ0Dwha6CXWUnjzpp5Pr1XP100vyBDUEqnAbbaiYhvIzfkt6HXyfnHopTT
O3ydQkGTCo852qXoBTXtOelKlHSspD1LXKqQEzr7TZqrgQdmpNz5mlcnEWcdXEJ6gXTS+e9VgiQw
Yjm2oDp+GAjuBnnSIOavU0FMkNP9YMh+dro9fVsB2S5cADSuRGFnOXt+mxf4fiJCTgker/Sw0e7L
TkWkAimmu7IP99bz1eaB60YY8LkUz0zO22U8jNE63cBB7YjNBCq/0FWAJ4BHmJFMc28P7eqpJBp+
Igp0BA0E3OpbkvRKMQ4h+rEfKgN/SKpEfysKzEIKox09+0S+OPDK3bxwmp3QG6NEO5JXBA9e8KDr
/EviMdZkZaVjVNvZHjQtzLjoWx91ves+3B7l1bOFCOw/yoCW6I+vu7haG9eUoiBcmEJbRvIriwqF
P0L8tlBxsQe0RbOp+IANXI82TbYHLL8uBBMfH0K2EIwB+kSrBYQSQwVuKCY+lB48luQuQvq5jy+l
Zca46NI/j1z2kd+cImVQPjnNMD0lVlldgsQfdtI1EWyxocWPAdQDpZLaNG3t5eoqQUEoVgD7JVBh
8VelYrl5k++5wm7sGZIFlpWtCYbamrMlV2Gv+laBVFAX9KfOwR5IArR4sMvecXEY2Xsabo6Kt5oq
2KLiPbwc1STUblDZwiiAjsLdkAf5Y1f16c63u0pLxLfj0SBAbpyI69RTGTJgIrjM4Vmj+X/hgcYz
MDLzPxOaJlgbt6r+DkcWa4fgvPUtBYlHobIAR31tsBuT/Cm6MDWLlNb8Knza8AYwS/k065USe61W
79WGtiOyWajtUcxew+xqtepNxYK3U+EScsgQRPLkAJ3hTJtBqMdo5N/eoNezh74YFROgMpRNqNYv
Zy9TrWRWc+KpnSqdjdhu72g3GqfbUa5njyj0GIXIHnnXmkiDb1UQUp6GDIUD1Fss42JPq53pzVB2
KcBNtFvxt5MbYwdHeP0xSbqwEdXZCRxAaywdryD2dMdW0KETXjq/ji+6PNgeOhTyg2Gn484wr890
4ulUaCwEnugErK4Puu5olzYOoGnE3T3dGvO7zlEtz1HwzqHzRxnOQOWkQIl7L1kQ87Q8WwgNqQQ9
UdsCr7c6W9BxkwZw1NrRUBPsndrBOo6toXp1Y2XuBCb5ECh9fcq6cXCNTB1PkilpH2QD7O7tqb6+
XDQUsalm0H1ir65PXMT9ffTfOOQkpU88v6rwN1da6940UAC9HWprellXlOXJ7hBwWJ08+P0Mkuqj
GhF0reFapTYea2WSLqph9WgztcNOtrsZz+DbCsaxeJgu90qTasoAZpTlxMLyAinjA3Zm+tgxqzBk
m2nn+bv1KQGOsDMNMEmkQMt4nTmYPBcQcUhsuTsocpy6U2hjt6qoe835rWNA8LYpfcMEBeuwDBU1
UmJqOaFqK+g8vBt6V8tReH/9hIFdoIBISkt1eLU/gmEKQr9Ct3mA44uJV2oeQjzpcMqI/7R6S9k5
27ZOHQBI4KtoEPERxXy+KMb4ND3V0lIgtjZNRYYVK+c0ySXYnnVz38DsPjZKbu4skuuMhzIeY2MX
QBWhK7UMqpQTzV+r1bHkQdLuIMVO926cxu4iWwMPkLwY63e2VGV/6LgP3I+JPH69/ZHFVK1PAojD
pBjcl7C3xVd5MWrUXCYnAQN2xAI1dFO5gxTfVdFZkRznE+/dksdM7riSWQ7vb0fe2h/UaklwuC4t
hr+MrI34VJkD39tOy+rU6G2FbmKB0njQtoeuwZ7pdrxnlv16qLR8kXFQbG6xtZ5znhpyYsoBGxJH
5PCgYhcDWzLo7L8Gm4evq2apmiMQ4puZa6IKLx+mLMrfyGNffFX8PB4PelaW+kEbczS8irG0eFRF
bTMcxq7ocWgLU+Q3bZB5X5rIVP5OKTq3x7xSs+YC4j9pjnKVl1RJTDP+pVnt+CMxxxyhYx9v5YMR
z11+KOe+3IE3bCwxwQ0C08a5QNq1Wtct3ldFP0MQrxCUPIWJaR40XD29CGeYY1hhcz85ZnVUqdYd
kPXeww1dv6lJiCjPo7wrhIHoSyzn2dEapzR8G6vGGaOXSdNb+jpmLf8cUqXBGyquu4+tAij1oKMC
Wh+ySFM/VcqEItbcRvrXwsaNyC3DusKwBZvtd0bUVf5Bpbw9HqKhI/EGzZXFSMEpNtyjMEOn8/bS
2ThaaQ2DeXoWN+BpsBwCCreZEdYkdpaEkKziTOnHYUQMjQf55L0+lEHHGFQCPT9wN8tQ+H2UpcKG
ZN0Au2TqaNUozcytkbY79dmNA09wg/4banUh5qj7KyiKkwQYnfLQo//1dRZPowOvQNxWQbSOl9Eo
5p2PuRkWcURIKNQpyO+WI9R19OL0iBHalSlUQvVGmP0gBxqhPdiVXx0nkjxfr+2duBuTSPeUQhfV
J7KNdSc6tJt8DPk9R7nWsksi3AnK1q4efVX++eo55LaiHkBeJ1CNq6JhmhUNJuMJL+bQygEEI53r
6FWtHjLLrL7fjrVxFS9irbKMMS/6PMDW6Bg2qfyxRwvneyn60rejbH47B7g+LjH0fNaUa11GiDdV
EYrl5KtAcVfOh65Qc9zj/D2u1FYoRSjd8yAV7IvVqowQbEx8EIVHrcT0FbWi7ARUJ7nglhvulMo3
ViJ5BY0QWng8E9eg0z6zxkENfV4zUw3oCS2Lk2QP1HXLPjgncaV8mMbM+Hb7U25NGNg2sTBoavEG
Xi7/CGM9q+iZsHTKWItRD41XBTV/O8rWV+R5TUIB1YtJWx0jlE87c6oYWlPX6jeE+36VuWp9MKvk
X6x1hkKSgvgUFa7VdGlWD0C1HzUsFvvoqTAqbhE1CEp3nn1pZ762BkU6DZWOs5j3yypWKRQjMMTS
jqE6tK4hA7trO4qaxTTtkXi3ZolkGlkXDd43/ZrlLOGxOOBgx9moYIFzmjG1P1ut/2qkI7U8wdmF
ac1XYtEvo5S4dQ0mihhHq63/JOurvCxR55PKgI692fuX24tic1CiNkreLp6dq0GZEgqrpd1Rn6BU
+ojnKq8tP7V82b0dZ2tfweD/bxwxjy9ySnHjqJiOC+FieFo4ipQHVcfNysJwEUkMJ73HK9LZqR2K
NGaV3fHw4RlNa0FFoWEVFFZLYKb5TNAGounB95voSx9NLRbblvWUInhe7rxPtj4n7xOqPQZeADy5
lsOMUTWNO5mlX+PcctfO5Y88kNWdV912EBaJYLdA/l/dlpPdZ4NqNlR4sr69d6oYqL6KV/vrZ0wQ
zGTKZtStrtpcaIpnuFhrR4BM0SPKM1guplHt5rgxwhG2HwbH//t2yOuBUWlRKe6Af8S0Z00/iJVW
LZWBtZ/yPnAdozQ/KL1mf7od5fp5I+o5iibImaLEsjoHMVpUwxCiLSwSKz0PqLQ/qHFkv8krvzxm
mG0eCnQnjjjmdt7tyNebgMiIZFJQ5rCCObZcHahFlAOwcibOzrN3mqRFXwA1dw94odR3mu4jXD0C
ar4d9HoTUEgSlUeBoYWIJT76i51HdRMfUzYf9KtBPGUMGx6dhQ2b0X7NuUVP/yYccE4YQs91s2U4
JQpMVHtEuMKsj5oTOUefC9Qd4/bnhNXhzifdGh2nJV5WHJbAi8Sfvxgd3rN0RWe2eIKO/1HA8lwz
RC9cgej/Oekyaaeeu7VExWkieJEkImtkNG5GcHICXi68rYIjHc3hIoe2vtOC3Voo4DEoTD0XbtYl
MMwakGR3epAmThO94eE7nKUhjtE4Hlps5ivbhTqXu7dnbmNodJEQFBGER5ASq9UJSBd17Ubw9KRg
eEjVNPScnlPmdhRx5i7PZLBfPD1BOQtTrHUirFeWmbUpUbpsAmhr5eEhQhj5LYJfyasfM+Q5ooTC
v0s1dd2LGyhE9WbGRldj2XclbcQeIsQs1ZnL4qjoeXcc8QreuQE2FqRJm150q1giVw3AvJojvcy5
6EK9+6YkgX1PUyv/IkkDos5+luzkP2JSlp9T8GVBWtCjose5RvFaRkbTdp7QAsNr+50eDxgEtCBB
UYYJjmlVDkfMsLP7MQizDzb2iztr5no2IUeQO8j0aKCwGqtsJQ37VHYmC2h+FgzfbdOXKxcfrsyb
iynodj7tZjBRtGBCTejXq3dNNsyj3M05jOAqqc9VNOmP9TyZZ16pyvn2Kr1mQKBAg6mPoNBTPr3y
bcsl/P3wIc7ccEh7yD/9iJeBmnpO3E0PAW4cj2i9xw9jaEAMlsZHvbfrd7d/w/V+JC7dKnFLoR2z
Bh6AosEdfkYLBy3e8U6OlNILojncOa83o4i7loST9E8XH/3FAcprnDWa2pk7qF17wWcC/jotvp1d
f70rRKIClUYU9xiVuoyitfUoJTlFNK2h3K1Fc3+ntn1wH5nDhOZ80TY7E7g1LM4wjc4/uvhX6O9A
bxBKBk7gzpVWf2iVxHzqS7vZyZ63hmWBCQG/ogp9y9XHy2ILfds5zMHLJbikjkgApDMOY448ZodW
CfbiXd8LfMEX8cTveTFZ2M8iGmIQz5qkpxQ81BeEWadLZBQxlE37e+uEezagV0OEUkzvSwDohFHW
+laQfVz1sgC111Gt9UMfd85x0K36ogvkuRIVe7D9q01OPCgBVKFsVEOv5NSsMJ+bNsYOWJPC6BTW
JY0fDXgDv7LdObzW5ozIDRJLE20EFgnc6VUmOHI8Fgj5Zm5T95NzxFQ5+MpaGt9ac9cjXRdlOU23
KT1OWed4Fdr/P+QI42ocY+T4EaMF9fOsauiKTjGSuEmaUUcae/rKep79QPWD359lxRce9c1FMevp
PRXsHsk2rRoPUlHvJHqbX44ziwYMNyzd0uXiyEtknke2kxtlo/k4yFbnGT2PHbtppJ2T+Godig9H
GAAZQmV0jUPocO0YB57ebmpO343Bzn8Mfjad87jFJHmsmrg/6mm0p3y3FVUgxACl8dcVCRAfC3JK
bczcQlImz5nHEv4DTqM+ijmnDKceYPqq4t0+hbe+KsUSCMioNwL2W51ccxJ3fmVKqZsa6JDVsTq5
DQKc1AnzPSD3ZigaPmDN0BLkfbecwGFuJisAIeC2IMIOmH9WuJUOvhtS+X7tecwEoqiHwDsYAVF4
WoZC6HLQB1vHEBx3m7NFV83tjRZPmyQMTxrWzn/c/orX96kICGxRh4KAJMQafSGNlNpUoCuuMgZx
fVD0wjkBdE7vu1oqHodgbh6kMW7Q5E2Kv/BsUT1LjoudG3VjAREF6Ae8NRoPawEXJwM9WOR24qLF
YLl1pBXuPOrlwUAK443jO/ivZHq+E3RjVjk6yQkpq3PxrdEtTdZCVrR1DEpLLfJ8pIg+zYrV0HoB
KXH7K2+Goj6F6DD8DvKy5axWOY/LaSBUUMvBuWnS4NTbavemMer09YcNiB2hKiroTldNetQHe13L
JUL1lXMo/Nk+SQgq4UdW75U7rlJcsh+hZQesF3FnnnDLUQVZLGBKPo5tfua4WAQa5xKtcmE55Pw0
DSyxegXp1FogFhCV2nsWbX1UgNlCqounBIWJZfiKjMiUcT50a+G813cSyq2lrB6V0u92Cjsbdy0w
U4APokPAIbA6wWcrxtTN6FJ31noZBlldfkx9lKoKv84vCiYq59vrZWs/UDgl+zOBtlB6WQ5N6yiS
mMmYukmglveZZVReUar5Cd2f+ZgoWXaIw7jaOXrEIBYvFjGdL4KuLt1oyuYec/XUxTmnR0I5S6eP
kLrNc4Ed2V2iaeHJSSwF4wddTb7dHvBmbMpZYC+4+4FNLgdsK+PU9urMc2VstYc5l9sDmSGIyUYL
j3Xe/UjwtL7vRnMPuLe1iKgcCzlcFFvBmywDO1Oe21IUpa6Mud9l4u37OZYpIHBc7cFCN0ORrT1f
k0K2aRmKylaaC6tlKAXK+zmTrY9Fb0FY7mR/p0qxFUnDsgzxvmfZ/tWg+GijDlsvccHWRce5mSVv
GPPUi0erPr1+4niLQXsn2QORuNoZOXXB2JQ5bpAIze8mzI6qg5NmH6qqls5aCWOZS1KiCVCPn29H
3rq5qEXSbyG8BXNOHE8vcm5gpwgUDgYn3fw/pJ1Xr9xGkIV/EQHm8MrhzNygYOlKVnghLAfmTDbD
r9+v9bArcoghrhaw/SJYPc2urq5w6hxFC3QvNS5Nq3aP7myjm95OM2p2iftFNHHV+rpspQtqbAeh
6t5NpVnOhBVugVd7s/85TDJZN8mC3ky9x0GP4eozUe5CwukvzYUvm1bOEa3bTQrFRZVIE0kMSB66
7UrViV6IqJ5ZM2H8czK74QO8P+5BQW3vSjKUAnWRrGMw87n+vH0RzVPceRnudZiQfeU83XkKL7yW
353QqpdT0zv1u9mGzuLgo+49LFL2gbk5wJLOFsU8lgIao7bIA1PobX0y+2Q8T10WPSB62X5Bztb9
y/XQ6fNbt5hP3eKqR8oMew5fTuCDw4Deg6hks/kha2LIR7PA5pE7kT6DDYlRtRpVqjdpaR4N/O/d
WPmCEr0DqKayv14vyW1ExBTWs1IrRzfdWwKtsdNL7LX5wY3d2xrjPyT9VIe4tpul0nZyuqQyCHu8
RPe9yrUZ5Q+7h9wu5/PYLeaBHd1uDf8qSTzpmlFd3LbybbPVUFmLskBM48eo7YanXiXQzEHxvDqg
A4JBSUb6Inoj23gklyRfntllQZHWw3VUuexA5cWlaIV5YKG3pAES7sE/dKPlM731e15XmhSDCyJW
JZm+6V0mGt8cEoinYK5fXmaaev+MUz6dkFJLaIpbiBRXpY3qY8YPGsfqwBve+iF+jORJxSUyfbkF
FOaq4pj9kuGHlST/VJXWmJ1yqzMf7JFylR8Wdfc5Gmokbu974d11qbDANOyCNdi2eQc9KtpepFkA
D+rfk6IkZ6AHzpvBohROtj0HxWAZL/fX3LMopjmoEkgSwBuwvUfvCw3nKgvMUcuZFRyzi1Qgfjsb
6Gn8xlK8anDl4QXIk9b3chmHiL+UY25BN14sN1m4MY2NkEl7pD91ey91sBoYMEI7Ety/cTldF/cW
2tRZMJp65YuMWfeeGDdookh9AG+mP75+a/LVAmEDLBTo5nprqJUPOlK33JbSeh+7bXXiLS8vbh8v
Byvt7YxEAeuQYM2b92ouE8NVRnaW24nkJmJsYUEj2UeKunvp87E8ANHdvo8SIkLUzEAGWeX20Ex9
jhSnctLA1prmIhyle9+4rX4AidyzQmAvku5fzrJvG/SaXlHjL+o0gNpU+FQ+7LOV0eoa8Dnn+0e1
t6Ffl5I/5ZdIp0zMvox7lnKrTHuf9WF6hcBb/MZVJo+iEQmen4n1TQw+8RRqEeI3kIZl07NX9u7b
sIVa1BJT+MOhI3mq+8O+/I5tSJkRyb6C3+I6r7cWdWWh8twnAV20f8KQ0k2xGA4aGMyfzcz0vP5L
/uTYBlJK0g+9zHq5EFYqt4LcBB6Aprt0sT39wYzU63TPYJAGTPazEEa0T7Nia4Ctp6NS27DKUNSi
BSgcVqemrdPvU6xM74CXHnUkdmyRuQTqCkSi3LRtLQwGPpcVDWmLU3tiBMw62XEMp3J6SDuytxQP
HoUF6pm8fhs3NQxqPdH+SALVSGo/ClFmEZHW44spHN03+71HVtYxmagiViHa3WRMRpwx7Y3TDfIx
VH2kS7S/tVAxSx/5W9hVcvTQkGONg3jy1GsEa9IJBpT8Wg5IMI+FPfx1//fsbV3CElTMlNRqyyJq
Mms+WkqbQMquJO/ReA3f4vTgKEJq+2DrO8+qQ4uUbiWtSkZEN9eiQ/zKLpY6CdBKyX3DaVpEbQew
1nHSCiiKtPBcZd7y8NoN8voADgBuBPMAjGbr2xHrtPFcNWPoqk28sz4N6K5POAQrTdKDFPX23huM
FgMPY/adTrC9qXAA6XdqNUsQu57G3E+6RpwBrKHVUjHV72lw697f2q0LBb0nK6sU+9jkNk9jUhiU
WA+h/gJV3BdqvcWZuUHlen+VWwuRNHzkSlwOWsxbSMeQTXbOXHscTP1oBEWTNnBldUjsIP7i319q
b0PMspKYwVl1S9o+lpDNlZoSBUTsCqA3JpVHyvzB/VXkbV7XhFiBqjD6H1gh1ry2CDhHaQuKeApK
KKk+qK2XXmwL3qmW3PCa8b/5TqSUH7pmdl9vIDziVBeJhmTLaZOmMHnuTB7KsQEvMFIuPYrEndHN
/5ZooyOAnc0Htr9jkERDcrpBdlAYOljvFNGlsLN61gvbYgZCVeWnQh2iR09v5qudM9N7cIC3V5zk
gUiP/ivMjZzhesG87uEXKoiQu7QJrzVDu5CcLvopTFrriWaV+WQkQ3oQtOwtyowqPozMHpIxacC/
RBIiM4jMp2kKmJwvz3o2OGenQ+NKswflja1H1YcEbbODwGLnVgAO/r9F5af/ZVFVb8FIAICgE2qH
p6pZ3GeaUOOp7fPo43173d0fYTok/9yMm6HkPsvbUdTYK+K48w9NG5HNcBOlvCT6rAToeruXsnJe
PT1GHsggIleeWjQUr5ujNCEVqqY4n4LMYkqFrtscTHCSPxGDetT3LPf1bob1CNEQE5CJ/OYU62FB
el0vpyB15uZEqNOfTRgoT6OTOgcP0Y4DILX7SQRI34u3aH12Yah0ohrqKejo3Twv8C2c29BgyChN
U017gAtHuYaaWr6tjDE8WHvHxdHek90wyjAURTZ2k+lTOjTeMvLejS8dSkrvp8ZMP923mB3jREeZ
yWP4mYg1tuUQoiatRMN1DIbYkPSKQ3Llea+DLJmbg7xkxzgZ9qNnKR0bNASbcMZLsmyuPLynW9Kd
bzOxUJFUy6fCot+X12n3p1KI/GDRnf1BekAJT/pRjQd3fYCzqiyUZpIxsL3J8+MyVwO41ruH1Bk7
//6nlOexfiyY5GZMnAF1yi8wLayXsq0u1LyRcX8sMvmuAIQ7mYxIfaSKVwQphf+DytLueqA2QeIA
PqL6sV5vBnFRjy3xkDlb7lORT8nbOI9q5o2nqPjReENxsOCtQbJBerOSp42kedtx6ty4GSdtEYHW
opESNaJ/TrqpP3iJdlaBeU4CjCQlEBQZ623F8ZIZeqMMAQbLaDMwiCf0icoDp7zz8SjaMMoIFAer
3BaMFmF0g8arGojYGA0i6lFcwzHKvijtkDwvWhseVAF2tiXHpCRTBPUp3tn1tiprrBKaukPgVaZ6
rR2hnOPjIfvbO0bYSiMCWnK5zhapvLh61nj2MgS91SV/RG0fPintnOCZR41y8uD8AbVJe3Bie98S
BgrCFMicZGq53lqSKAPxijWAaSrcH/D+5qconaaHeIZ2OxXTEfXN7Z0mA6PuKEk6GQ/YQjU7r2Hm
qy4EOlAFQjlx0jy1JgZD9fYIxrtzavRXQDZRb2MUczs9PA+pt3R9icmXonlqUkO7ZjEpyX3PsbMh
bjFwMC4xNcTtg7ZYqdK6Ghuawjz/Q0/b/pyaFeqC8RG56u1K4EXAWzNQD0zG3PoMmlWx06cVsYir
tu/NTrU+eUWx6AwnNl58sK2fY+Nrj8hqP08JomRc8Ob1hG5LJIjmTcGQxJWAC7yUEP0lcR0fXgvS
q4Uuy8MQFbO4WsQ0sP/MiQWDVJmqpLC1auV+iDLx3/2iWN0p8/rq8zjO89+K2yWf5tgUfxO3egD1
GpjQHmZKzIafj7qxBPcP6PZaMQNIgQGqDMmZsUWJCAYbMiNK+iCJqNf48VRUnzPaRhFjcq7hQ7LO
EJY3HtyrW44XQnKqQwwVQNCKyW8eLw+P2xVx3QeCAa8vU7gosB4La9HO9TDM/TUZRvtiSo3dSzsy
fG7PofGf4rS17S9ZbHoHLuz2nkO7Te4oIRxwrG/1uqc4yruRDgPc413y3JEpn+coR79KZP1zljjR
wXuztx49aVAjtMaxWXk5fwmcTaTeMy3tCb4KSz8VcOOevYbZ2xjspD+gn3XwJtxedsrc6JGTleBg
bh7UTtBWySviysRJGrAOLTewzI6i5b1VpKukY0vPHVe93hUCoMC0AWMGoky9a4UE7oWWVHtgsbcX
XdISSVJDHmzikU1wIJZWqyLkZYNId5Mzdbf2gxk2ma9yB1+NDpFLEaMyDE4jeIshSGfA7LnXEP4j
L+ZbSzF+LxzEWAnJpwc7rKI/71/Gva1BUwH9EnyXkhl9/QFruNeYZCIurs3JPbWQkqe+Xlbwlxl2
/vfr15KBCOZH8Z6SzXqtTqkHDAayqrkz42dev/BM8Sl7K5S5PFKZ2nEyGASxqtRuIlDY7KudphJP
EJG8qYP6oEye48N2V/k1IKTHZramk06afr6/QbmBtYuGzITYGEUO3gWA5esNhlozeb0qXfTUDIAV
k/ilyMZBigm4LzOMYY91KJxLNwvt6/2V5d+8XRnmZnBFAP1o+m4sdPIib1lyjnFoKKrCtgb1CP5/
dH/cX2fPXIiO4eqSI2mQ5a136OaOM0DRRdqxUCEu6CP6ee3W6MXW08HH3HNYEA2xDm8ruelmKRoI
86jMIdRmXD4/hVXuUqfQF6Ru+2xno/h2f2c7Z0coCU+MjPYM8IPrnS1TlqAVK5PT0tLQCQWhOSRe
3fhiWbSHuUePOI4HzxfGckS0tmOrMvAi7eDas+NNyAc6Q9OLNiOOiJaMOUkjR5ogAStg6L3ylRZh
6U9OPV3vb3jnKFerbr6vkUfzsowUGgzIf5ApzOdnLYqmU+0NR4Qu+xuU5WdJGYrZrL8tm1Yadcap
TWqUXCbTnoGyVNQ0Bt5gNNPHZzfTjvQt5F+6uRKyqQBZsSTetrY4SSesJog4NFgAMxWC6KiN3oXj
8no8Nk8qnUgZUZEhbClJ82lUIZBNeOa86Gufp87HfHHCS2sM+tHY6c/Jwe2OqO9R7CaAQhBRfuZf
nnCIC8Klr0DI2J1bvLfifHgUUWgCHU6qd9o0Kf/0c9sHeud0T/BBVx+NMeuXE84h+7hYFp69z20L
gQ37nyg2wxORRvcfvVaqr7k1Iw0XDUfdxr1bxSQdKRqNb0S+NpXQMBqXKq95OfV4kQRTUIPnLeDK
CpBRAI9zdY6GcjnT11cOHtJbm6PEjEtUccd0PrY2N9q91WeOA42VWiez37hZ/UEt1Wb0Kdgnf2jL
7GqPA+M+0cHCt/eKcoxK9kZJFCWILYpBCAPIyEzxt59t+7L0jfdMdp/7iwjDV7tIlpJzfJA600Xa
ElbbvRra04TPSmelZIbXEXWgtKP93lKqpvOzzjiiLdrdnMwTAYcAjtnSkKtK00LZMvCs9tYYJIln
XwpkNPxEb7WH+/7p1nTYHH1VmHuAlGM8G2sPBz014UEKit4xL72+ZP9mSum+R7C3O9eCYT+rZxBU
VbMjiP7ty8PKeCqacxRPqJ2sVzYio2lsjzs918t08rIpfFMVvHRxOEJyUGZ1+3J/q7sLIrZE65qK
F5DV9YKErs3sJTJWdp3m2WGEz8+rtDoV7aRf4gRw8P315Fu2diQuXKJ0sGhSyAx282kjU0PopcYf
F8igPyWtMT55Ggw8M8pPAfxM+UsFmONaiXrxzaX969Wrm46spxv8ADokm0Q20vNmoCdI/meb9JWj
hKKtbxQuPsxr+1PGfMeFEbPybZoM/VnTmyPU2o4Rr37A9r0dG0UrRqcP+oYmHu0RMCR9Id501nQ0
6HT7CBFU0Lri9wJopfu8PtlJyxyv8MohQO+6C6CDNE+qC3Hr/S+6tyG8HReSSiJcsVuDHUfLrkUz
BI1Nyz6ccTRzOKAEn3qvFtCgCEEVndYE4YokW19vKOEPa80chkDNkEwNNTPzyxGewnou1FOsHLJI
7W2NUUICB3ZGzLcJy0TZTrVVq0NgZVH54Co40rivlrc1SM3T/a+o7VxDWXODm4M+IKJUW7swZBe0
1Qcwf4wsE33Rw/azWXF+0NLyFh8tYOuC6vJcXmedMf9zDPfOe3eIrYJO2wDDEGgJbThTYa5esjm0
3zhVksZQEFjzEe3z7neRCo6Q8BnUyOWf/xIL0HejGpT3Q6AnffswCOippjb+lES5d+CcdgonxIlI
hUEwACaQUvV6qUm4kddofBa1qrtL21WI1CmUdOs2rc9NG7+kzEtdkc2ZuLuqe3K9pX9iZKs9OJ+d
4+F3EERQbyMh2L49zcwY7gBRXVANuYfKarJYPsRt9onU1mBeMXJenezwztl8YLIBQtdtVzVGDa4u
0mgMpjgZHh1XUK8UgqKbFSoHe9vxyAwOgD/HXZA3btsdalEByptHEZS2gRIBM2KPS1qkAVIjfcBo
IRCZXhUPzRIvgVEkR8jLHWuizk01jrVlVrex/MFmlDapXLotSaQ+ubnxo0B850/RHl6yHYdIOgcI
kltGJXgLx26gaCnVJITGuayN89Bn9aclbJIDUoDd/QA0p8iMfhId4bXJWk1uxuSmIoBFanlKl3E8
x3miUTRV6oOT2wlTqNVAhcG8CyDvbQzWOF5Z0IERgWXHxedh6cqnPPSMj5qe6b6okaYqE23yi958
fVUKkDelFOpSGlA7b+MCHAWLAnEugiJvtICRG2LdpkrPc9wbBwHDrg+QbH704oDz4PnXHxRyY/iW
LDp/be81F1UromtRptV5yuKXvrKyP4Sl92/wRUUg7CXzB8+trgO50cHX3vMBhNUMmDOrDFZy44u0
wXUbt8rHoJphx/PzpaPfpGr59CUuTQDT8QxV+v1nYSeRAA3N/DBTlPR2jc3dMGfdzpeUpq7X9Akd
f2EgTGU7z+6MzM6EAtlJCeGLur/o3jWRB0sjHLpVEuf1954ZJRx0a+B7kz/5uT0pH425Sv+4v8re
NSGylgZEKMYk+XoVJzUSy2xRwTP6yDqHoaj8Zc6ad5NeHU2Y735F7IZnhMIRwIb1Ul40pwPKXiJA
4RgCRS1kxDYZRHWGC/LffirE51w1j0oAe/vjvQJJgcW4vF3rRc1Cswa7qsYAYo4Joxy6KlAHW383
5NbRg7y3QQrdKtYpuwzbvl3eLqE+xjMuRxOx+2hbfZJ8bGCQtj4bk3ylogq2XEsf86PO0N6dAH1K
WQCXxuuxiTHHZTbNHqKFoFbhp48I4oNadMNlSLTxDKbwiKHjaL1N/B5q4WTUKesldZ8GaiPic960
1UWdPfcSCeOIVWzvFC2U5WWnHGTvlrxC8gmJYa5EoIBh+4LkHgrZQ2gOZ1TBk4MuydFaGzM1Jsb/
Mx0YABAU/TzOlvdUztTDqjk+wujvLkWxmNYyJFW0ENfGGfVGA0MkAACjLqzP/dAnp1gU6hlE7Otn
+Ojwgtig7SZz6m1JIhOeMlY6tlkprXeF3c696i0oAI/rcbnvUvYcF3w4CCRK7BuNhfWueIDc0tKF
CBikMrVzyfcUcgrhyCvvGSHZANYOPRPg643rirOEUrvpEpSadvLBVHKbroKVPtWOGXWwCC9H93vv
uKRwK7OQ5K4MPK035iISD2FNBGCWCO2i2oN5aUr02MJp0A8qH7tLSXwDgq07gyJ0dqNSX0ICXXUu
zxmioZ8wjIGagJUeLLV3XKBzaZFQJCVz3HzGNnR1NIATEXih6B5LcrsXRTlUK9jdEFhym2eUru8W
rARD1+LG0AgFFVMU19QuEMCyxVD5SVVnB2/anh8GZfa/a23OqTcqw00dAAywDeRXRpncZ0eZ3L/6
nMFORY2dIGW07Desnn4dLAvAy6l3yiDxl2wsT+u+GVJcFKWN6t9Ca5ngino3PIgKdr/jzzFcOdgM
3Ga9jJXn6VCOGD0Tzmn6qOWR+RRHXdde1QyM6f2bvLsYc1gSqyExyJtnpQXiVUVzTU4gOjP0jdqK
n+a+VUj1NLy8/xurAQiAnxKOIiS511vTILBSRZb+hKFU7+xwRB1kMp6i/JC7a29ffDtkdcA8yZGA
9Uqhljqawowd2KE8CtQlbB+RBPkci0o5gB3vpQbkHqSQZOmI+GzCD3tpWrtM+II1UldflAlmAafS
M8l8nZxF36t+OSn5aZnyL/c/5l4lA5lGWKjhb5HKo5tLENmekhUjWRY82suzPSLyXVlzdU0HAcP7
oFjXvDCnP5paJF/hTwqfW8gRlxNs3dm5iqvuaqeR8V0Nh8J+k9tx+e9giPm/+z9y9xxkbwAfDlXI
1pjhH69TzeP989TReknjEXRtrkT/eCI9Ui/Zeyzo0YCyADApexHrI7dKBlMbh0epDD0IavEPF7ub
YfjXwT6g6nU0VL23NQltIdIFmQDkdL1eX2oJT8nE057NsImVdvrFlBzoVe/+ThLIRCEtNJl7Qnm5
XoqrG9OqZGt2kyLJgAxU+wVKbWGfkho5kd/wCfKpcKEDYrxrm35VUmCQKQxCPy0NHyAh6B9KPTFO
CBvG5/vmsXdmoOBk3gVqBbzpemNCOHFkjlSJhWzgRzoa1lNpUkcrogxhbU/k3+8vuHdoVDapGgDX
ImHY+DthNr1rJOkAe5mpPEa5DiF0KeKFS9qHB4/U3rML9RwsBxQOZGqy3hzJvFPNJmtVwhQfs8zu
lYB0UDgH57Wzjuy4MjrGCCM9qc275OjdXBaQ1QbWaMSPVjE35zxsim/3v9zuKmACgOGQZ910Wpno
KQTCw9Qii66rLqKK9cco0Ufv+v9bZ2PrVHBAJvIEBkCzJn92pxroVpwc9O9u5SJAAECD9tPGaehu
8w3L9BKhIQQb1LoRz092Xk2aX9U5bkk0efZV7ZPqr3Gu2uHBqHKNZGSImbY3QZX8ha6VbpzV2eoe
NTVS4qCg5zz4ZZI7uDfd6b+3paYpvmrEyUuflLkehHVJcaHVIDR9J9qslG5wNoQvwtJYTgNztBll
htR8dDtSiXNbZcunds7bI5LonQsnx/1giSEhoWq2KfGM9gh0zETKN3JdaAOKZH4x7Eo8mFVaQtM/
H8037VkN4SB28xNOvu0kZGFpejV8EAHkuGnhj6Pa+k5f10fp8U5ASGmOyVpCaQpi28qD3jVFKmqV
bk/bMoimg/onWlODqi6069KWcPiRFh2Y6o4zkVMVNKApQJLfbV6Ahc7iYvR8TBVOj4cxnbKPHev5
zAeYrw/hKYd7svEDIwJR6NqXDDlVFVSwe8w1syiAFdkXg77wQSyzd1qyBSB5OeU0n7SeXyLcWtGF
rkQlTbtGVb6CLB1Tf6Q6Hty/4nuFRhm20LqXfN48out1LK/PzE53exiok0ENbHeK/hA5quanskzs
v5tuZBamabtofDu2Zf+CePv8I7VtRTubWobOyf3fs3eOhG+UdVA7Yg5hcylALNYpsFFcjkHtaok0
/QFE7H+l1h+Bo/dWgg8O8JacrWBGbr3xZlQnNVxQSHepiH0TGt0uKGazyQ8RGj0ItveuhDxLcghK
Y0wXr9fKpijLO0PpAq1THO2tHjkOYEaRKtXJhNo2++ilipv7kP9NP+5/zz0nQwkVL0NHhcdiE5jO
Xd52Giq3QWypSI3MfY7kDvo87zUvsk9Mps+/cYA0RBmydWiOMi6/3mpsKa6pKIIwItczX3EUB2pl
mP1rW68PbHd3bwSYcoCfatyWdCFH89rMRqsPqt7sH5Fxsk+hFYursOvh0ZIcyPe/5a7FAOSFCQ7k
AK2O9dZaqsJEtvgYsxPhc1wpBhI6nvZkxNpRk2NvazSYpTg6RSTgNOulBFxFvYA5gBHizroOYk5P
ce0kF6cL+z8V1j+IW37eqw1CgYleagWyZEBEKX/QL+6G6G+E5ZQpiIImz6kQg+v5/TQ911O5RP5Y
dNPncjHnvw2l4WGlcRt/tI2sPLooe5/415+xuZTU5zozog4fCD4LzPgMbsIXbMGGEke/8WLg7kC6
/KRN2GJA4tgQyOIwQwNh23BKzFIDxZl2l6adzPN9w9nz5VABy/snhb+2L72mjikcaWTA8axkp0zX
xzeUXtWv91f56bG2Z4gIMFURCioSEbU5Q9dsu0mZBqZgK8c+p6M2X4zEbQJQ/4wa2+74xjLS6k1c
gs+risl8NLKovzJo2hY+5a+pv7TZ4DDTQNHlCva7+lSGlvXYkz8fxOM/0e83v9WS9PKwf2Lom/da
h0WxhG5sYLSs7f/NIkdcu6XUVPo9vclAbYdmcpE5nbjqetZ+Ap/vfY1NI7ugzZv+ldSGVqBP6XZ1
0NZjeXBee1ZIE5N0UuO4SCrXH7Ks4Q3SqIEDTW2d5NSMofsAZtP63jFue+BUdmoWLAAIiY4C9A9b
OvWKmmYXhTMXzzFIkKciOmdolZyWBGgOhEn/9MxnP9RTcuQ9dzbJuBOwYggKGIy7ufFttSwEcBR0
RRtV576ZuOhWSlAXaMbkZgceZmefMEcz7o2HoW27nUU14XsdhcssUhq6pm8PkKuX5uj4Y1OXb4H9
6pckU7/p09gdpBe7+5QUb9Thee23WB2nq5gfzRlPokw5gjSxinMDteVVFe4RBcOeF6UKLzHUJGcQ
nMvf8osXLZlcmg2t4aKXRvLQzIPul049+F6K1LHSu85JC7vxQ6TgYpQxQXrAmF8t68TKtDCZ+oX8
jQRi68lDEFBxT+sLMbr6eXH75o1O59ovh8N23/5+SdlAbEhZiq0Or+OmDah8yrBi0ZT3VhlZH5kB
c5+8EfUUNW4zf1lmJyigkvcdY3bObhoePRk7sRVR1f/+hi3i1WWAg3QEOvla79qvk0pT2kZz5AW+
g/JpnBLvQ5cW2etzAGJTmtPcG/Kc7a3tQi9WigL4iOjE6MO4oT+HhK0Hq+xEAXK0gZYVxQSp4bI2
pwiSVgDErKKh6vApitMqPTVm77xbxlk9hzGVmgNvtPNSMfsr26rUtmS/f72iqibdEHYqH9OM58Uv
vFatfD32zH/vv1V7l/LXdTbxDSODMYLK1CLpgNSXcSrCc1ODvBmLsTlgAdvdkg7KBzETksNtQJpr
0RKp1sB9gBUxSJFQODFzfVSB3LNC+Fdhl8EUERnZFJhsA/bKOuWoBpMwP9JDGfua03mY2yaI8bUP
xWwfDWPtfkWYfCTHGf/dtnlcu4Ktc/hZ0a3KJ3WG0Lq3kCJDRCE+cN+7pigLB+CeIa/c5tfaAmyi
7+lb2RVc6CVqypq/uPg3Bu7yICq77uU3LERSFBnMowD431ji6MIjHU3ETEZjFDDLCvOUFlP/0UA+
8/F3liI+I2EBgrwdydLmxVVm2ZPTOuTv4nmugsZN3bNTGUeD23snhoAVTOv8S6lavpK/PBBmC5O8
pkhn1VTNn0OzRN+R9LDejKUWfrq/qz27l5G8nBGHoGT74JLH984wynaSmrqfGKHO/1TgLjiwi90N
UQYjq4Ucjrx9vaFeVRg16XnxqOIpF9Q9Gn/M2vphLNXwwDftmSDTJaCY4XqAv3FjEREqJZPm8pDX
+RBd4FpXHvI2zT4txtBeoOkKDxzH3pUGJsCmJIcNn3G9tZZR9Ai1AhIEc2qCelC993E0Tb5L1eOc
xEaMVu8S/rh/anvfk/OiGgoKiYhlExfbqVLXExopQVRk7ifG/EcEwof6ORxhVL+/1F5E9stS26yE
3DlrsppSi+rGxXRJ4kR5l1eOUvv2GHsnp7eKt5NTAo/E3XnB/cX3DpN3EypTYgdK5hu7Weo0MWsF
nLbUDnpLtvk+t1o1UPV5eZvo8ZEO+95lANTFlIGs9IBvX5+ljloirLAjsHBTZVjItKaL0qmvp3VC
ZI30Ts6W4Sm34V8fCkL3UemDIYq1R82tEbXJDmmd9uwSe5TUdJQhgJKt9xKHcDih/YVdLsMMRmee
z2lOybhvLf1iZAaqHjHU1PfPa/cDAlyjUwLsCdDsetFML/Q06igTAt3LrnWPDAUjIUfNtb1VcMGY
PSVJUB8bqwghADHsJKexMRU1MAL0ZeY+LM7397J3xwhX4SwBfU6qLG3zFyc8LczgWgLDT+Ho/JKk
5eQz1DNHvpPZvxNQyTE1JkV5WbQbYCzk+/lgU9Bwate6pFZVMFnjHk197d0mYlE8o8EYMwHIekdS
1T2NB5UBIaXvYVo3ZSBgFde6yIpHx6mig9u7VzUmCgAxI8EKrLl5x2jnqQAvmKBENhmMZrJ411xJ
7DemssTnMQTGbyy1dWmWVPH7zC5RqzPD66LPR1ryezun0yzlPaCIo4W03nk/ilHPnXEMaCsN/xhm
np4KoC6onyFDoUWp+e31tgOfmVQSQeGYeYD1epODxMbQs16p99WDY8bV2Tbr9osw5vEAU713GeiM
SugEDAq3KupJOLveyFxbPLXeJfK67POIiOr19RuChIooC+JAAsnNhrQ8jw1tYhSqDnXFL7U0CmbF
JXpVvN+YZWM0h1k2LEeSn2x8SNWOMcg7+L1Suw/91Aorv9FC8Smfx/mge7LjI2kh0DcHtgON57bg
3mUd5TFPUonFln0x0q7057weL7CktYwzOO6JtuwRTeHOgyqlPUmf0K6QsgRr2xDhkOSu1o+QLyjp
dz11jYeqFcPJ6Nrsv9loFyZFkw9eOBgHlrLj0GjrgTSku03qv+2k18Af6OYxHyiURL/Quf+nE631
oKbRQXRyY5IUi+Two5zWMeWo3nqHtkA0PUliim5x3p3mDqBARdP1432TvLnTchVeNw4OaBLNoPUq
cdaUVO9zVhHD+GSDrHlXIhVyITj8GAvl1RzncjkIGZhBx15I39bLRbkxtqKmvlbFrntV1KENFGGm
iLNqxmsvG41DQgNIqHAgvAnbMGSmgxlWfR003jQ8mV6xBN2cFs+wbR0F5vKvWhVYWYrYn0YlxLxS
S2a9K7WPCqeI6gaYwyi1JGrLd1o7u8yl4j2EIHx92Fuax5ritz9606u5/OTy5ISQoDJMRoFxvXwB
vVeVdIB/CgiPzlTKmo91IWdLCcWCtmxofLXzUZBycw/kojRLJX6fp2C751ptkRUroiaQekenjon0
S6Wg7WkkYXS5b6O7S5FzA2ijEI75rPdnLzy5nWXUgbM4y7VLdXyLTbBet8588Nje+DJ2RfAA1ySl
cinKs15K6lfZgDvqQPUi2bI3wu6bHpfD5Ee1qXyojN76wFhG/Pn+DnfuOqAjiReQWSTI2PWyDT+l
HSOtDiatgq5gFkQXUdX/xneU2yLZ4fkGLr1eZUSal9QXOylFX14NS9EDN3E1vx8j7/wbG5IYAVwY
JdKtqG00O4pnhmxIV536o1FwSamm2dAN3V9nzzSoN4Hh5LGDN327pZ5Sd5ybNQRfSXF2m/S/afAA
pgjvqK+0t5IczoO0jw1Ry19/PHiGPYUySRXY2uI+uIBW/Cb11DciterXPjEYIf0rzgjcgwSNrpeK
MBJldKiMWHUyIuU8qld3mXhLOzN/vP/9dtw/DREG3jEKZmS2k5aYQCIgMS+DqLKHxu/mXE3f6sR4
jxktzORUO2797fVL0hwA8SUpgG/68wjEGQkbRAO1G5Mz46Omn3bT4mtoZ19L1z1qku9d6V/X20QK
Ux5ymAJ5UGvQzFNV98opnfT50R1CA76GOL7WTXbEdCSPaPsiUMrA+DVevBuZkpLn2urUpgx0pSzP
1MTVU05F5bnNlxaiU71+E8FIcTImWz+4ebfbZY5UyoeQPjIF72y26yRWa9ctHqyEauwxjxYjGHtm
PkSU9y9qNjaPjs5VuX+mt5dDDq9SYiBFZo5uS37n6QBXGgFBA/816EOUytNEHuHrMES82olhrfxD
OQOSJZZbX46hIjLDlmm05pP1Zyem2Z+ssHgpWqc+uBw/Se7XpwgRKLMl9O0AWTCKvF4rtexcWdgZ
iMylT5Ca6NzUL5Uq+5ZPZcVEIELBp6Yrov40TFr3Frg5j23G6JnOWxUl3+wwg1TBNYHGHji+2xeD
pJqwEEfB6Iu7vbiNqJoiM20+g2KkLynFuZOK1Mrn++d66x7oNIGNgNiaEgGcUusPgF5kn8cugU2q
6kyLJ4rl0z32Pg1Z/VUfe/egfbi3KRYkT6dSAGxamtkvxYJltluzocIZuHZvXlpGwJv3aJPbR9yG
e9uSA7TMekJiclPdpL5dLhhOw/BxA/FYH+eZD8408kuvi951g3JU0b/lN2SKhyQejm6wQZjuxmqh
dVIpuWG1bhpHj1M0Ve/Maq4ebMzrPJuWkvn6pCtvmR4xPzlzyBQhZFrd23Dwhm+Z7XVBmHnVl7R0
7eeuj9znvkvt/8yisj7XTWz+D2XfsRy3znX7RKxiDlOyg3K0gj1B2ZaNQJBEIECQT39Xn8n9Jbus
+mausi2qmwh7r70C0nQFfZAq4Rhf6U/JOH+eZvjtEaB7Amdh8/BRAVIRtMxZzg10uPNYtVHTx/d6
S+VFhvDNm6aa46uxWLPXNYmaT5rLv70qEBdO7DQUf7B5fb8kVvhvhdpnKK3n/LcLtLlpNj3ueZ0/
G/B/P0MV//Y4UI4gv8XE8URgfv+4bOQNiQ23uxVJRW9jVIQzhxQMeEFkdeuG/DNw5y8H53+mZhVO
TRQxHyF9Ppb5OPvIwKgj9TdsNkkL9DQ/V/XymenwXy4GPOrU5aEDQO/1YXPFOZvjHmE5O1sYvx1q
7dR+jNEjXFCQwy9kZuudpZx/guz/Ze2AXgMUE6coMM2PU5hkAeKAaa3dCUnJk82h1DtCqGfDZZGt
tQJ+avuv3Ij5mCgwBA//PsBO7+vDCY4KExjxaQCEe+EDyDlaIms7pWYXL869CpfDTL0ewpVJFgbH
NZc9w5NgREZEuvCHdew/e/7fPj10C6DmAWbFbO203v7PidbYjUB4be3O0LV/VcjbaCvG2bmuItrV
XGxfVuWWMzVVn00c/rKyTqnraEfx1eNm/tBSQEBYJHNwdqfqqNrpcqF3aUzZJSgL8v7fX/JfHwU0
BkPsE0L5kcIzQxmNuckEC5gRCcbDRvPWgb7XDRwc738/6i/7E1jPyW+mPkGiH0ejk0ug0Yf7xs7F
iKM5bpFZZtzIBSieybwOe5uyzxrdfz8SBKr3r7AWGdKYYPGJ5OQK09GyJhzdYFFGHd+i9crbIvyv
Ol045f3/Dwk2wvsn6qpcRRQRA7L6tu1oaTAVmtftquizzw6Fv364097E1Pc/56v3j1oim3CS9zBq
7X32whsnrzavIkRTrxwMKdmUd/9+gX/bEAgWAZiNJhQn0YfPplip4o3DxJSljrdkGqfzxvNfPOXm
DhLo9aKyRXMDF4TP1D1/qS0AVYBJesrnwHTqQ10MjwNrM27Mjri+hKRwMB3Mtf73LhGqNCAwJzbQ
aZT+4ZBd9eCyEm32jsbq+zTK7TpLEgK55jrv//1F/mXTIb0Po1IgXLDn+AiAWqumjXq0USVBwiS8
+fRuWZAVAdvbz1g/fzlEUf3gY2GWB0nyx5l9viapBaty2Jksc7YLidCXxkH+B2OgyF7UcNJ6Zn4Z
L8Z87K+EA8Hu35/1T+7TaUSF5wPgQkeMzf9+mW515avxxE3ADw+I9F3evAeKp6MpP5oMQE3CynpP
Uf+041w2R1TrnwUZ/mWnQE6JlhVFCH6HP2zFRLyGmSO6PR8WeShFvtwuugE9Oez50Mizf3/iv6zW
/1BLiM2xVcCNfP+BYYduA+nxgWFewS7lVLIn7yz/5Cl/2Yx4yn+gU1yg0f5wR0iXsAolBz4TIoS/
+rgv2yYb9HVTKXXZI/jgATWLQtW3fXbu/G1JoaSD3hyHAayvPpZ1oV7ZYmKAADQpzphR9W4UGCVR
LpYzy22EmVqS7sKWTYeqDvL531/v314mpMYYZp3maQAw33+9qeglUTkwAZFkG46c6lWjrDjAyfZ3
HLH0k17tb1sV4x6cdyArooz98DLB5MnZyHEobFg2oZ3saC/Ssec3G1D/T7bKn68UU3c8BROXFHXX
R3HsVDdGeA07tmYh6z0rC9INiNJowdorjrBuVzvKCRRQBL/Iv7/T5M+Peeqo0NbnMAsC7/TDO9WE
WseosruqoAj661nB96mLDA5a5IDLNl7T/KzalmJfRb7W+7ha+6P1I+kP/cTyNp61EW1UDhkcAiNo
fny+zN8/+SVP3/X7ghC8XwAUCEIHYojy6P2br0sqJr7ASNQEul6m2+kmcv3UujmMMMCq56utfMBI
f9fQfGFtHMrijGfmf6awocEAjwcWRycNOkYh738NWEuUilIH+6spK8/nyH+lFlFeq8/lIYEN6l6Q
7TOs9M9FD6n2SS1y8qeCEOf09/+nFqVbOnFKLFROSKQR+2gLPmklfDTjI9jrcIRsZrOK47+/8D8X
BWrfHGM60HowNfvYv4FUVmXSodV2SCDpMHykXfAlubVCFp+gB/8xFt6/2wrNaY7jEhcwJiEf3q1b
sSWaAVZUJJpzJBlpMmytJVmTtoliy8XM4Up+RD6kntpsARem82MZfmwm8tm+yQTMXeKtqK9rZ8zQ
RZXzX5fUIJkiqtf6GW64aj0gfJjOrR1jezt5iUy/f39df74jvJsCXxiMJE6TzQ9VCpi9E5ECi9IJ
GXf5UlYdWFHRbzoxCbmkH778+3l/eT3oTlBCAOQC7vKxO0NyMn581ZtdJXJawg9TNfcbLA+/mGLB
1/bJw/48nEBaQy+IGQ4OXvzh/QpUvRDFaiqknMt40td9mpHi69IvyK+HhcZQ34D1UixthDzeeRfJ
CMmTxeAEOVSYm4uDXE5G1auR6iXF/NC201SmrK3jiV3TgQMhd54RwCXRdpO5wSN+oVHNk1ZQcbfA
0RDCQJa6uhPbyL5sblNpG1cwoD8QUbDbitTuaqmjmO6mCfVQqyXDGLmXGewSwSC00x4sowLpxQTc
vm6JXFEgvRyxf2ceyq+1C2pZ+WFjo0DcIwS09GLopcvafoJ5edfIEEMTBj+45hL5LlQgLJsLf5gj
XbtLjwqPvRrwPZFckM40hfdgA+/bjMbkLgt9os7gUoZMjDGRpgIoVtbfNgUTpP+5vwIJAlAL2NZA
qzB/eP+GQDBNWVoCt6YVb1qKXPau8HSAfXLT7OXKqv0nSwI/7/2WhQIJTsL/ESJOkoX3z0NgSplY
0LtBGJbs1eZa7WcYL92NC5zl//2oP7cWelP0qPBRQgOAjvj9o5ADQDVEnnqXLno4kjphl9WKPE70
juslZCefNeD/zbjefzYM8rCqcPCdbpqP2E42rxm4T2DwrqRAmumamu0lFY67Y4//cDVmGflh4cRL
d6hgCb2T65QP3QRgZuuqkjTkaarD8oSrmk9tj+kvucyNSd4mpY1ucbnoFzfn4o6HCTgK43Srb2D5
jEZfe7qcD5GAfRy6rTR0pi913M4pbxhc7ZriubIZfS2Qs/1FJ2YkbVEOhdoPVAbabk4Uz4YNbupA
ilE/x2wZHmMxRl9nD4YcPCWW+pkBfxxaw6k9x+RWbjs+OnNPRRT/AtccNt6qIWJrq3VEwX56Gy+p
y90zjN/KC2n79NfqEVmyK/ON/0B9Z9Q+Cch4aZVEdO/txuoB0xGhq3vmpX1GRNEGHD0iduiUhbT8
cuiT+mmDwI7ejJbFRTtgnarHzbGF3VUky2cYHFixyV1K47G4IwN8xLsGZRc2HvwCLmTdhOdsZsXc
RZn2r5EZuIUyy/D1MGELwIMT9kHwZUBUZb9zIJMNQDVIfy/7U+x0nhB3s8CnKW7dCPe6NvHASA8T
sIkvLhJoX0fkhsxdSfJVtA6yn8vNNdNy58IW7SnFFOyT9f3xKD8Zp6OSxZQcexcijQ/re8E2AxsY
pK9QGnWRzI28gjJEVJ1Z8RefPOx0DvzftX16WIWrFsULpC+gRr7fTPMMvcTqigQBqLHsgnTVoSbu
M5LPH9S302TjlNuHm+kE4BXZ+8dg/J5rqPniLhEji/ZjTcMlkCayLyjO3dakTXgktHCXpdcW5rmy
zpdW1nEkumRM9GfMVmS7np74/oOjbENSCr7Nk0f4R24mHARTHtYK+RMjyrovlZORB1+saAx8ykte
vCwUGbe5zU9SwETDRoEuxbidwUlFwOJ01GEGlSCNkPeuZqOeA6LfM/ClFgYSBR0Xtksb01etVc6I
M4LYBiBbao7TDoSSmdyrQvTZfrLpwFoSOEn2/VAidcNCcLFPGHF3xluKfy3Z6chppG3rpZ7oAUTF
zXeIk1zH1hW++r3EXI/HJvNc7kXUJPc4KapxL+fQ3JrUhm8DofnWak4KftQTnV8LrtRd7XTz3ecR
tjgjFl/6QksbOlZO+XetPEidXFt3QyQU9S21WeK+GN9vX0iqoq/9RMubCqZiMVRphi5dUlCYlupB
9VdR08CGrpcj8sFznU6XgrHgr/LY1a+T0fmKRBoznFu2Wdr1G9PxITZ1+IrB33y+miBACOlJ8sXl
9Vy0kZtg9djT6RZDpEnsAt0QD6fruietc/WUdTStxDWk4FhdGKatXyCGry4QHYDyDv7SmKEME3F1
i9AkJDrMELS4I1orOHD2ct0uqRxGUMYRiNJV8Nz5hv2A3zAFGeDCxa6g0NMOiB1SMpqWg6b5CmFa
HcRjCX1MsvN9odGTMcQ2tqYyvdoRP7A7OqJqeXC1Nt+YiOEGTZFI+IQJ31i3gaTL1xFWkxHokGF8
i2O7lWcTrIu3ro+G+jVwaiJUPJb2HegPxSvA2vXRy7m+YTVyYLs1mpufG375x2AUAhzgwVF+nadE
DF0c5c1THDbC9rZkRO3WcUsq0IZICpteninkGSyUzN1aEXrrkpGlXZihImqRXEwFODlZ4O1Qro19
nobavvlIxusejHh1A34Zhg4ZT4qrYdNpv2ucHrLWaIh/QUyM4mjX2EkczBDBL8rACyI7YLZYvY2z
XH+hia/wo3Xqsvlc1gXE2ZtM3G80FaPZszpsTwVUK+tTlVFEmCKMPbIdH80SXS2rKXRXsVqInedV
eQ//Fv7ooIYsLose316L/vkkmzOWw4Z0LPlwxD6iDybzNfLERrPNAnfi7K/gzTw0FwXNp6XzPJRh
f9LasXaZhRz3oy7xm7Nx9dn5aMP4ijhcG1pdVdGRiRkJAvCpYT94GMnNtNRaIvpIxa8FaK1VO2QZ
vXcL0pYhdkjzHTYE2sJoKexdHhUy7Uq2Zr+8kdXc5g5KnTbAreUmZbXBEu29fKSQIqdHGE3Jy96T
uriqEgJiJF1zFZ8jKSMvOiF6XoiWjtWYdgUiZq+yRiN8KQop9mvoxcNITvBa6LfwhSBBjYDUS0vV
DqRffNcE8K5CliqNOiTJEZAzQVN2U6IhomfEc3ULVX75XY1LZdp5Q5xLd0qrMgd42TjfZgaL6iIX
WX9Ho5yiLM+cql5sT9PjsHA0UQUdso7xkrpbR1LJ71ME/OrOCjNJWNNihNuiNUrqXTT78FBlqal3
cKCpZ1i6qvBYYfAwdnPGCEg5tJZTWyLU3LdJEFweIjMyCJpqwrZLmy9GXgxbLn5GBG3ruRR0WvcI
/GHxQdfwL+1AZK6aHcFXtrV1CBRpUWu0PCD/9KTczXl/A29yMElSeNroC0hOS8WPgqiJtRPdmuHa
05L+xqSiqvYg8q/ZIcodjAUqucbfw4KpbgtHk6XYmaTP3tBxoxaaVpEdNwfYsTsZGd7BkWQgnVZk
BienWipQvFMhgTTmxRxfRNHUUGzFLVs6sUGmc51i2Sn8bd08KJZWt75K8m+UNws/25RayjvIgZ08
6Klhw2GUOr5f+2JbT96V4221MLwTpAMxxKRwuWFZp1Kdi7QYvscne5kOCaXuPvdDzY5Isx3DxerD
6NpoGpLnbTAzjuY0sAsPi88C84p0egVml3uYS43Lc7/C3LxdtmqeEQKHoOjFZNguEzQo+jDkfX3v
TYL4lpDMVbEDkXir99KBmNNKXgQ83I71bxNcYcA90OMztmXsW+S+RPJ8SUn8U+SbVhebG5J7pGpk
bi/sVF70cNhTRyWlrfElTeaBlCWqx9ik5Xa/GEEvI5SoqCwIXgu18NI+r6iSXyIexRYXoh2+8+Cn
tFVaxT+gr+VpS8g6XxuCZb5bAvy9LmBqZScw//OCHwrWNGdl8BsES0irNa2VMcJy2DL7plMg/uzc
CP3IDrw4k182zMywlBcqaDC8dH+Cx5r1m/YnPniTzPML+AHzrWTJirvSGPg79o7E6mJKFG5MJI3x
r6gycwTPJ800dZUHWfli4Z7xLkceuEJ1kEQXKFMLyKiw6jd5RATf1EOwy10Of8B1gsN8IVSOCOg5
ezZG4yzkm+Nv4O3StI10Lum5dnxN2ynzcrwj2kIPOG0+1deihr3J04bSm19NmKiwFtOVrUHw5ShO
5BeW3PZbMjRtmQ3E7Vdsa99Rn8gMncFcQ8crt9W0pV8x/HFLOu1BRdss0A5r1zOSi5XtZDUNz7EU
grS9ntStjfrqu8sH/DNR0gJ+QMGst0pAHdFRipPqoHgjmhY8AvHCI6HuMVHO573vkyoc4Ke6pIis
6WfR4XIiML2vFMQiU7mkokMrbg5S0RUgBE1Z3Po6YHUYWyzXKtGbB4snJMtVkgR0iif5Sd4VSpMH
hHYDNk+oIg9RlLixo2DUfA9UNNnO65jAB17FeE1rbMxNoqe4Oi7ccHOhCognXjjnqOQq4YoXK+Jo
7pBtWb3WG9CPXVpIeEdVqSPwaeOSXsPrndQtQGS3XBcsd1W74aeCIjgBv2jmNJJtmNIMwAflUb7u
3FQvuFZULNC8I70T96jBJ+/okIbbyq0CsV8kLu/QWNXnNnVL1I142hvSSylsjykcOmwmM3nIRYqd
qDkioI89dSk/xEDOm5YoQ36CQgCxL0q4mD1WvbLZXpWZehFJJYdW5D65akq/4bUMSfbMADDA3izq
ozNYEkX1zqU+z444y/VVdTJJaPWaxL8AGBTIpwwOpcBSk50OEmVTnBFGzkK98LgTumCmU8VSiB28
K5I3KBSi09ugCZZukvW7nmS1O8DTZXzIpoIiQ3RNV9VmDddbm0Kx/g2KWNwbvc3Bjk4k0g9wS4wT
6yYq6uUywwElLmsvwoS9bME1gYVedbENYGK366INOWBLGt0N5bxd56NNya52VK4tB0kO92qVGwAb
IJgtnfROsaODTNlBh6ExKxe2QI4wdbU/42mUVIdkGtOXYgQMfIThDzaBDnF8j/aI9/sqGevmivXI
ZGxjIpdrmRV9fy4TXFatyjjcZwmmJo+xNcm8Z26LvyNzzcQHQlNjjkIu+qWKA0ZJ6CHoXbGgkeo0
gxFcWzSLQrCqXTEymGMELdFyrC9QWWcQowMqHY4ArqJypzExjWHWnmHvjgz3zQHzmoi15cmsDQE/
yMxGMzeVyFbUqW1z9BxAq5CHYFDkQYTSIVrDfiFNge/HwmLo1VI4/GBxsrXuYsdqFJRj8a236aw7
iZQgHEZY1rjKAZ9cmaDhnWZjC5JWimFVBJSi0mvbp7O9HoPsfauHagNHr7RSdbXBuu3KTRbZIadA
EFpSNGCM491DuIUnU9+qRbkfVvByxNEzNM+idHWCCtLkhLfIzSnFkZQLCH+Y7KgaZRjyONsetOYn
FM45CrW89HWrF5r9VCP8w9oU+VH2UEdaiS/1GBpMNOCIVrVF4YOHgk8B2h+aSu5dlfV2P4FbWLQg
oivVDZDx4DhrGsSPmC0a7FFynl9sWRD4GPCbSo5D0Q95l00CsUVbNvZbB2ViSLpsdP6u2NgClznw
LX5pSkuJjoBXV2bSSE5Jx3qscAXCkuqO4Bj/6ooZN4jAutzafiu3K5wMKKuzyaA0QcJv+mvsGbk3
w6hf7TZEw1XW+zWCu1wR9gvLYF1zUqyQTjRV/xT7ddWdJ0taYqpUN5eCrsU93kiSdQZtwAGai7Ta
89GHZypW8Fx6MNaSLvckE10oaHWZwnClxOaK1XWxrLjcDa9HDi0bJqM7spS5RLGlop0wkVu7xpry
d1lsRXNZqJk9MwSP4O07H16dw3Rq18+ReZvyBrBW4vPqPJlyn3a1zbK7kCXrCMRPy6vQxxZkzp6p
L/lEUWZ6KvCalxnhSV2pkUHfmiwd5m4MilymGkZ03QKBabbjgQ2y81SzRw8fYQ2+qwHlhTfcsUvF
3EKQW1MuUwtcc340Uyi2vbcsny7gLV/8YhXP+x2fFdrxMllodbZCCDbtLC/npTV9Ez1tY2qmrgBg
OB3TQblDmbqhbouxhIwW/wKo2BCjE7B+mFy7VT4IbLtG8R2WZ/4DVx/5ziIB8ygTlEN8OM7zAWHv
ZH4r9OzS62rYpN1nzVz+CpiSIDl0UxKdNArT1vaCi93SCCBuPZKBFK7tAf9kyxBL9pZEW/rTaYpl
HAtxMiaABsBiQsLXXyvh7IKKuVSwJ4ENTOeBib2YKAe9EmnwAzZaPEY4GK3Ln2ASWf+ukrVArkUy
12wnfLDV1TLk8/3oSvYVZm2l3HEf274FcGu3iw1Ze7+QBTCf16i4GiSPxvJnEvfxgvuXA1NwpnaP
qVo4PZtjiO3OapIt2IBxGH8PS7qIfY/CrAcQOmavYZT+u6vEFHWIOIkVQJihAQgjFxPOTlo31RZq
y3Vb+NzrztWuuo9MgSkJHKNzEGEJzOxwc5PpSqKuwuEymfQIFQvSWEdNs6qFBxH/LREpwFqoBODL
PYJ9/jYj2OiHE5b1aKP6Ue5AmnI92hmBuwjLH/lzYTl1PCwwr3eoyqQAruj0zVKRHG8DQXjAhCqf
YpyAr3w5xNoXr7HyGBKUjfBzm/GpmlqBc2bcmxAXv3VZop/w/DTyhOcC+m7BQWvG+sLvPYx2eYbw
hPKOooB6jIKKZhQGITrTGNDULTRvBpezd5jO9jCtaDOyINPWosR/1oPOEN0evHuLRqpvpOb059BP
5CWsnH9zqJaBVcMF+kknsGvuyEi3pxUZ5vh8eQQlq8zrtc3gG0K7VIIbWKE3423CaXptVvQ4EJtC
trlfQ0KPHpnLD2ad5oe15oBbrLKiRzOtcS0aANBuFzHcEB2cvdWXukLEapvTKdzjvAaGIEK0fFdR
Pv3WapkU5Eq8Mp3f8n5sN1j33cPQK3skjvTn6Abc72KbsweGHfQrqAnEPQnoZELLHwO6bVhWQh6k
43JpCTx06zZGD4pc+3ytnzQ6Q98ywA3fk8RObAdWSyX2WpUov+F3bDFZKTZzBxxnlaitZ+E7DGVG
c1+gBeUXWbNBGyDSIftqWDneuTT135te9f5Kr7JeMJpcqqKNdUnVFTesHvdov+GHHZpl2nGrm+m8
x+jgjQPqv2yQBTlewFSyuodX2clgDmNH1cH6q7Z71C/DzRaUvye9Fz+gMl8u4X1HWJfPLHvic9+s
7TiOAJAdRrnXld0mivSmEtbBIHD1trVuLF6GITiCE7TEkbOspb9dGwn0P8mj0ZzhKFaHOR9Y1JYp
wWEecJ9hRBZPUdwNOLPvtwTXNpTNM7BJMOMKeDrFyQSgVNDxISmNWy+AbuSPG6plTP08Gud9SJCs
1FJA8BsQRxnO/QDMtJM8tlg+JgKMPwyIwGuFWcekY3XUyP06Z2HojJPwPUtBsruVJoPjF22avr7J
MUL8LZGI+zRpNLzYi6dKmq19fU7JsAiUbLFe7rEbAA4hLsfdWCpGAy/qchk62cAnt+t7kz0V+YTp
xYysiNP8JRqTK82y+YIByCDtYiDXPa6GbnpP+FhJtNRJwNBz2dTPZQ38CaTcSe/gx0fFjrACSQLW
uByFAebov8myhKtV++1N9jhTr+MpWbBDof2ejyiF/UWxTak9W7WMzso1pg6DodKRw7A0zXi0qF++
NyGgl83Ulh4UyfSwG3It7pEjG93mlcofLWapvHW6rO6hWB6+ar5EfD/2VaFaG6X4kWFFLnlXFn5E
a7jkBFBAWHF1GPSNRZfhIO93bCYnrrGdT6mS4zp/Q1ErXpircTFWJFIU+7/GHAvUX3cGbGRz0Lhm
2CB9L9BtVWusYMMYjzDI6DUKhabgP0nmC9vOHgQt+IoFKjGRSe3QQrM+hRZU+vQJ5Un5kMtQ2c7J
OlzQSSVNq6oiOpd+nfPLpdTLuXeD42dyTdnTsAFIumLwedQHCotejlrfo0XJM1V83dC4sH0BoBvX
gwBgdTZXNWm6FaP/J9gBFeIA9dlU7JxcNTtgiEvvwZiSyFVJAE6pKWmO4M67r4UO1bUJUY8hW5/G
5yD3iwkTJoON0A9Nf5VgnjW3qe/5XZQmuNuN81bsx3kk3yn4f6rV3uBgRJIzNGG13PKhjVFOPZLV
Jygj5djP+9IT+7LJERxYo3BqtLBcNE8QLkY/BRbAzxnMBtZhZkFe8z4Vt3ZGBdFti84wH4epy9Ft
Bhgf42p0e19Si9RDP8gLObqIHpLYRhc1Dr5yD4eUfNxZX5HxrLdyG7oS4QlDq3iJi8faIrnK89lV
e7gToPZCFwwJc1pxdmhMSqeOGZ2cbwDqMV+YtDsKTMaK1rGA0rUc/FIDZNfzCPyszHFR47RFtUHB
7mtw/KwYFjfiujJTg/Ko2NK3AZyMH1MO49euT2SCmmCGo0VDOQ5tB+f4DuM3W7XNRMztMmw82WFn
DBVcPFZE/eWNW/NjmciYoolg28ucFUvc9Ws5Zbs5AuaDaiJxoqumkL9MEpzuS4b4pbQ1IJpcr9Ha
JJ1uhuTWb6c2E4dPwS7BNZ2+EESDnEglafJQoJC2LUZqGOsOsr/wp6Kng+lY9FhpGInAKEuktxLd
znhP0mF7G0B6qM+nfHRPNef0rtT1gVMV27MQJcwAbTcpcIF87XPQDZrmem7W5RUji1qdQSM1XKIh
0m+RpDgZTEjxP/ohSu+2ZbMNaks/gyuKduBW4SpCUlW9AbslKCIA6lS5RMvZZ2x/arj9jqq+3uFg
pQ3Am8XpswlkL6BHSsL8YkUmvLwyMmM4LPNF3Kw5CV81ru2HDC+Hg8s1p7+nmqHqPbnlXc1ZM4Uj
PuN0mwuhUMaKQICUZ/i7mCM8q4UVMehfm2wk2tEKy7xF1EUOXezgwQnEi73PFgJsH9B+8a0MFSqI
1BD+E9wI2D3NcP4UbQWLjuYaA16AfvWYA6BCvk0R71as0ALHt4wgaALPxNyykQ5xO5XwDEPyeznT
/TTq+UveIDPs0mGwYferhHwO7XAJda4qN4XEECRjfwebpFeHNUKPvY8XgcsmNYxuxwag+xPk0dkJ
Ni7QuaweI6ezFaiVa2fbQ0vGTELBMaLVkLe9qGtgQBHuDlwPJR33+TbCVBBFXyIPfOtBhdzHtWti
3WZ6WYuDz+YhuhmAPSPYVvVyVr8UM4bdBFovyC6wvEfBgxzLbMUpytM+3UsZIhBQPAWl09w4jvH0
2pU20+5JO623IwoYRaNWkAzcpiaAvAljupRFj+kc8hpu9GkPilRLhxLn4L7SySgeMlpqT9oY9qIS
FqKrzr7kCN8db/QYhRhADC6d/MzGJWRViNVMUWWPcRS9xGxYhnMRFl2d/t/Ap0sGvwr3WCZ+Q6kV
1Vs9/ULAaIrSBmM/PGNWDZQMrZuiYkGbvy1xclaEPl2udQ4QHRMD5cffMLL229RhnIxG7GBUSclv
0mwV8qNzYeWlHRGP+9IjeWV+qxPcnTdxPZGyCzCeD88Yt5j4y+BL1EIdacoh+TpFqojLg5SYEZ6R
xHsMlW221dtbFKYToQflHPs+gjrbH/EYg2kiPcVxr7gSEU7wmuVRjM2dVDQFXtbDUhgG+bXJLaye
JhAUgMBgogKXhx7fDsQT1lXFmS82Fz0ORTqh0nCLKjAsId6soDjPscaWKsC7qH+UOiurH66s+2o+
csxJKWvzUAplgUDxfHhVNW6ZtwatK9mHOmT8MnAu59ti1TDH7v4fe+exHTeS5vtX6VN7aOACZs50
LzKBTFIUKcqwZDY4MhS8D9j9fbL7YvcXrJ4eEsxhXs16alNHJ0lGIhDmM38D7w3J78SdI/dq7qBs
HFNrHMs3Ohm6ffRw2JjCgtL5+s5p+P71TvdoFSDhj4PfzziN5+Kjk+ja/DVaZq4NeiWLf9Gxvnk0
x8j9I2XxYbw05MiVmegmrRTKa1P3etEGRJ2d3s3Hi76c8BKRVZFOXJVDn90AiEraQz25Q/26W/U1
C0dRWvlXlD2iljy397qQqqetX3RATdZdVi2rEVjaUrr0Mii27BdhV97nnB3zHk3AbH7TL4JsZtW5
X0M5S2QR0HtevgzxnNx382p0lw6HQB7Mdh590eKu1nexNk53qGzG5mHW/fx9WpfWsIM9X2CyxPVn
h6iY5fXXuM8jl1zL8ueLuOGH9twbS3QZs11+DqLNRKCDdV6OADONOwhI1JgENXt/N/jU4XaQarRb
OqlxEeRetn5dWrd+Dx/a+Lh4se6SMPVp2LdJWtFEIEbcJS102x0tlOS6Ive+9VDvAMhs96XYRU6U
fJV93Bv7UXRy3JVNs3wuzXWZCGRHXQ+MwWx/LIiSf56GfH6tEewXwGJq53LoEbwnSXNCzWJfYHKZ
X1pZ1oIZkOsb2kBjEdbxaF/V7J5pt5oD7ZtmiTDotdMpf1O4mGROpA2kkVbTlLsxMRs8AmiM05mn
CPS9XI35Y1M3LuVTtxiroC2AtwdrQuf3fcaJ+FHXup6aNBqmmEMIN1noa1iAEArDAfSRMLsf01YA
ms7rsfsM7sh7H+WlkR/iKnLd9zXO359aDC0B7Niz+OnXY75QjBH9EkSLKKu9mOY87GJ/VtoOuYtS
M6JhxX6accF900tjQq6jaMvLUZ+Siwkwc30toDKlpNSC69vvKmoZyMnRr0FsktrPZOrJG0jrotg3
Q5TF1J57/Hu5+Csan23k2rtWuN3XNuZuCuelBM+RkbpzG+c+zrfDGi0XlLViO+i9vkyuQFNpJc6G
aVmEabQOdyswgT4kjVy+l46R/EDI3vN2UyLmqxLhp/GwtG36tZMTcGUvSbJb2dgprUvTq8EtLquk
yyLN7op8ifQVGX7/WtEb4r1ROoncg/ShD0NzlW6vHCucD5oS39UdhqM9l9VY2NqujVb5IUnIjHd4
cSGe7xLpdIE9L/OtzKyxYUpmoe8STqB1F3duwYln+ACu4rHnOPd9pNWPBiXNTzT2QT6MOaLUe5Yl
hetsTZureCbECkeoOyOHmzIlFGvafslby/6o+3NU7Dj2WTdmv0jzjdZ0XbrT6QR9juPeKcjxeiDd
dd9l3oHDyEsOmKkmh0FvtGHv0rwyDoXh9+9EH68K+yfM6zrunFukdZB5LWsO8Z225t4SJumy3KZA
cz9YaduWV53v1EkY2WMW71tABzKMRBR79HoIMg5eR1dclRAo649iiBtqmYZoD4ZZZuVhaGyf+g8J
IEVYOY/7YTGGrxV3r70vDHRwPkGxqNag1cG+UXdL3DjUEz9FJd21+is6KUv92chWLw1XW/O+uXXv
Wfu2reYxZHOjnpCVVYm/+9z79mWr1/J6nHG52qOERJXdK8vqtVlrlLATg0zuQIBg/tmKsbvnDKW5
lae6KhZR2dZJP2fD23cZZtB3WdatFxlQioIarEZrFnhQftclnfhozAgTXxncd+/W0nCIB14GaT7D
lYEWR1bJQ/VIJ6bbih5VhVwGgirqsE3WHco5EZdjdnaULRUWkV/kjlAAR5nOR/Nog4QnSWmdcq28
fdNQg3YL3r6oDbBPOZiOebHifYoa+ZlHe4bPU4M+wEFhZFJRVJ8/gt8PscFNFCFLbeMyfIVOcv2h
xmLgWNLC//2hcE0GrIt6FLfKlrCFAo9RLHnj7hsDXIHlpfIYO/lwTIy2OqNVskXVKr1k5dL+YAqB
Et0GoZdMTcW2G719lDXVLo9wS8jdMj0uWebsmmE9R2I4sUAUYBhPauTNQAZuXl2+NGsEhMQHP7CY
l8U6zpceB+mZCTz1VCCa4bSayJ8+WyCQ2Us3nzN/D4QPw9kJBLgVGXlQjIK2b9aJM3DKE2vDwMfd
JJCHLUGn/unaMEGI9z0M/73vtN9TW8+DeAJjng71OXmQU/OHNCJqVRzsrMYNShSKXNu0WurvqYB0
HwAEuNcFYe+Z+XtG2FPLwoenx4pw0FfY8nQb0QmyQ16TJini13ljXoPaMILO06y3Y+uN+6xIovet
Mxt/0lkcQhOMzIffPkvg+ID5trkzYdSoqXi04UjtXGgaTGrfAZ3fpz5QFVBalvW7XiUG5C61JD0q
d7g/W5uBzCyByY3hKSxdd7R3WAyAJ5v0xvy0Ts052c7nS8VCBJKeFtBbzkl/s+G0xOhpnZDCa0k+
f6d/QnNzQRPhM0S79JzH9JawoZ5McXUdS8nO84RPpzDLeiOizUHByzW868atvrV0qQ9ENT+ofpV7
+BV2kMfjdIbK8/yAZlyl0MH+U5DmzbjO7HUaAT37QYzi0GDXtW8H2z2UftMEWuwse90ojcPL6+Xk
w+JYzJoBbAwB5+nDAiaZ7TanryQpZsBlB+oOxm85zBgO7qSdt6FptCBJEff/7e3P4yojEcWvdWEA
PR25slsMgsrZ30fWWv5ZaGX1frEKSqnTPJVvX37K5wcAFF4Uj9X9x320FY5JrT5rxtZnrCr2jvq0
tEdjpY/w8iinVqkgo4VaxP43tuoDpOURZVSXA3QWHYzhmr7VUJVXC/j4MzfQqbUiTJhfkEld1Qt6
Onlr7vetiwLT3getdTPLJbqxwf58MdBj0MO1sqNpRxCQifDlRzw1kejf4YKGoyI0WjUFj44XLdOp
fw5ktutkll8LMxZlUPjSmoKXx9lSZdUehFjpQugUaI9Zm7uh1wy8DxbHh0oAVRAJWHZcJo2AjgT0
SQAMmM8M4mcHCPJmsrzftapUw3OMC5fOJbqoW+v3YTRpz9Jc3keIZO9txNp3meliODdlaBvq8pwC
36mVg2aj0mK1qNtv9TUTRDiyBRrr3hv08YAHzLsI06AAfzTvzCV1bqTNxKIguqZLy8TGTi3CojQw
fMjyKCjbxr58+R2eHEp5tJrIViA3ttnglLOiuItsf29rqf0doQqc0K20+bNJk3Me5c9DF2Wt/V9D
bS4jAgxnoNHk78fER6zaxE80pn4W4vEtAGTiLfnyo21PTVMQuChFB/1B4VlsxiO5QcxtyIdw0ibj
CPtoBpq1+IdceQdY1jwe3JgSjrUU/ZmTbDupDyMjDASnUN26W+5iZg5wGk1zCL0+936Vde1f5nR/
EcY36jN78NRQKCbqnM2oDQp7c8Y4CO8Xi9QHSLOj9wtIvb2HFvFRjp12Lk3Yvj/1VNDFlD6wcmPY
7reiGDozjUGxatZ8TcfF+LMrp25Hc8J5X3jFOVbc9vRkOEXORSkGzCKCl5snM+SA8Ynnj+GspWAk
He8oHkgTcChomtY134Pu3Zk3tz3S1KAcJ8Rltkr0/E0QmoqxlW4NMtOjyakcc/KLESmSuw6u8IGI
Q4QUeerXydB635Jlnj789pIlpOEtkh5ZPPNm448xTbRuKWVYLp08yvxQ1++tMh5uy8QTIa3WGshI
fe6hT6whmPk+0mY+uoewpp7eF+NAMM8gMsy7jD6NY2rrngjV+RV3KViClx/x1GtVbHzbUwK4LKan
g7UDwBBiMwlRykr3fulMN3WX9LeRsSQH2QI205paP/NajRNrF8oUMq3ID2LusVUqL1I31uO8kSDR
O/PGpGxL18Vz5PdC1v5FO07TRzdZ89eZ7M13ZHjFJ4rCVtjC2G3xv6FVFvllSmUKukYY1ZG1MzAX
PxdBn/yWINSUgCAY0+2Sn0nScZXOACXrEPRa6a07Vom46Aqtv+gcUfx4+V2cWu0uVBcI6WAX9G10
B9mzKi1nGkILVLQGBlErotAC0QRYZq6u8FJNA9hL0VWeFv1FhObFeHj5GzyoPjxmrakNR2zk4HSP
KDIQiqfLoaPIaSoHozBvnPKKslt5cPE/v3DjNA+afln3dS/Fda+vTSiKGhg3bzhshyGnlQLA6eWv
c2pxYjXjEWcjFmFvpXgA8MdRbdJiXqekvCoXubwbdcgVWiK+503s0mOa2zNr89SYSD4Q+yISy221
uaamQtdXbYplCDMo29uLOapWlHTfZYs35juad1QTysh2z9wcJ8fFLEApVQJL2DqiGXTB14QyG+bl
lkP/QFZKOHbAh5RuSgJtVtOTQ5a39plXfnJcxA3VKQeRe/vGa5nM6SAqGepmYV24We44wIpldhXB
+g7GejFoikAmO3PuqGncLjS2FlcYgtgIOKq98CgonoD3DqYF0wPBzPEuTec+MAdH3L28gE7sKIx9
oI2zgdGL3OoIgCUthPTXPnS6Ogt9VIcuoQUAoujjX9CWx31vzuae0MBCz3+wLl8e/cTUwtbUMfC0
DVB727iDOGHpciNhKRWZc5U5oOY9PJmORKh9KCsT/YC2PyeYc+LQYlCqKUQFisW+Wb/cZCjN+txZ
w0APGeUUbueFonruRuneFdP4+3sUqSNTXdK4LuvbO9LrleCy48nQLhbtqnf67l0Csrc+6HAj071e
yPiw+O5y+/tzS+ZPSMfEmlgxP10/EsaEAE0vQ21Y5XGpjfJCikYPYdl6tyZ4dQiC3fLufzCoTXnD
RBpFxc5PB23KPtULwc3s5El9NdvUvTtPaD/ippmPemXeYKy75Gd2yolwgDCAJWwyjyYK/E8HXaLM
dQo7kmEdlT1Fbmv4IPHYLLgfOiioLz/hiSAdYwvY1KxaBtsm/aMEQTiMEwHXArfYgj72Wkyr9UGj
j7mTsLf3FhrdB5mv3eeXR35mPsrVQyMUB1klnKUsb58+p16tXPGLD56ISgH9iaW9aWlC/oKAsRyS
xsIe1Wo68cNrogbuOhhlwByaqb8uMP6+oxsDINGcqiQA1QRf4OVvd2pXcS+zsShSkkRsXoIYJ13j
5OZe9ACreXilQx6KnWs64/ouisffVfZ7mAxq11Rgicnwyng6GUviGW7bkrIkAzVrIVEvMClOHlNT
mr9/ASh9YHCjQqkXb81w6BVZfQIfLIzAmB8Jef+s2OVHDhhyF78Tb32zzMPfn04McdG9Q0If/53N
RoLSVjuAuIdQlDW1AqMa3k5ptYR+BLDExuvt/cvjnTqJ0djzfItgzsMF6ul0epWO7+ZSjeFoR/rF
nAwGHPpe3sF+NNCeLqMbp67zc3WDU4sGIVN8XJC8VKqJT0cd08SfYjgFYTUIa+/4LciyItUCgIGa
kiSwzrzJEyeFBULYtnifmIFsx2s8TmDazlMolji/bkTafepMezlST8u/vDyhJx6NSjlScDwfJV9H
ff7o+hYrtc51zSbakMAvXa91oRE7EBC1AfA3UvHrmbDsxIA2LGsucXp9Stvv6YBVbcNAgSwR5m0c
HSpnui/t1LzAKq1B/ahuzizQE1OJnCa6vnR40ZTYpkU00gf6vvoU9hxaIci+/AiuwQZd7pwTD39Q
dduEQioOwgENmS+qyZuDz0mAjjnpPIcyS5YLYaFa0Kba8C4bMiNwJtmTfurVbTr0+uu+gV8jen99
q09D/DVFCfs7rG4bhQOruxiVIYtriehDHHXDjUfS95r1kF1UkFgu4jiX5+TJTiUM8BRIUik6iucm
V6thYaEJ/i0UXV8DEYogYglzFldY1FWfapAcRLHLHH/2uY8v6zZFdwSokHYvrTqFFIIgQB+8vDZP
3GF0A2iTGcQ6Lg2sp0tF12qEUTuWiuFIDbBR6Sn1pRFVFhBdjWHnF6vm95Ara+tMAndqZGrzFLLp
RaBUtD1mxIAffBLPYaa7PzGcsAnYV3kDo1yEhjSLT04/prup94czkeaJ5UoLhL4SKRvL1TSfPnIM
+6uSjTGHiKInwMucfIdHoBWKdjxnw33iKEVlW41DLRx9k80zWrKILa7DGc2GSIHz7ak8gtSZ6eHO
gBuXtbtwW3M884Antr86abCgIDDQzW0NfTHE0OU1xPZmQeFEBxELVhu5jot1mitOAKQ9mv3Ly+jZ
nLKaCTCF6k1QzttmKLT+a2P2hoXdl/Y3vZFUR7O2pyNQyt/tC5oMxYJFoYIoxnvmR9dkxehkLjoY
CnT5Gu5dustHD5wRFe0zgcypp0JpyuINeojWbG/7ymiWzHO0JYQKTIW+7OxhLwCtJMCUpiJ8eQrV
Nf7kZENEkMIkKukUWAHebnaiB00GJCyyCSlw6RsQ2LT617VGgOXlcU48FGcPCY/J/PGf/3T5GzGi
B3FrLWExooNgw/mC/4LPb+zX7beXh3q2/JUuokNozIlN6vGgbfno4nNyHwkCVTCHttpeyKFvwh52
ZSAHbTlQ+l4+6UYxHV4e9NTzUZ6zlJwsmcDWDCtBIw+yqgHoCPgauhlm+r5aqNm5EnDs/2QoCwsC
9XDESk+n0oH3ZoBaVPgmiUut6EEtoT8HJN53/+rH/duP+d/j+/r2r4XQ/+M/+PePulmQ+Erk5p//
uE5/dHVf/5L/oX7tXz/29Jf+8ba5rz7I7v5eXn9rtj/55Bf5+/8cP/gmvz35BxQIeEHvhvtueX/f
w9x5GIRvqn7y//fDv90//BXE1u///sePeqik+mtxWld//POjy59//8NUvbd/e/z3//nhzbeS3/sI
TfTZj99/6+Xf/zBeKfsEJKFpzXAQPMiOTvfqE01/RTCqK2V+8CY6gBYFyajqTib8mvGKriZmJ6ha
IltNwfKPv/X1oD5yXuGbDS2R/7AqUBWBP/7ziz15Rf/1yv6GeNBtnVay50ke0rBHe5o6KE0AElLS
fQBYzwo3yMQtws1+uSmmIsdqKrQ3bga34JqqtQP1yPW79Vvj1suNVZW+8SbpFTN5Qk/uBrpK+ctN
zDnfoZQe3VK8i/7M2NJfkylv7vhGiR6qWky800VrQRKIdWDdjj/Kb7VmthbYM81REiJJ3CJ90eoJ
wPxxeItTT7TueygDLkh/F0BWZNv1rVXYqGqZygM8XLTW+mJMEPh/VNHSGZ+gaUTJsetHPznGWZrM
16Cj00vwEaUeoGHttHeclUo+RYsN587SzDwPG0NDsmvBGyeAYZjP4ehKB84RdE3DCl1UbvydWyfa
cOksxtgcMwh2xmF2MHB839tNZ+8lQOJdNGi280ZHCeo6brK8O2QuJLsA7rTn7Oak775r2by2Bwri
2bCLc3TuajSZj1PvpuntaNhYg+wXWFNF6MvZKtcDQhHj8rYbegRUgLg43V6iROEHqNyl3m4BrBC9
WSDrRPRl3eFjYYicYj+Eb/+wtgt+MDuzLsf+JyUG7AYMzWnuRD+Lm7RSxcFDDzUM9rIFpeudwnf9
hDETjXvdnqpftqziq7F0Z+RvOnsKW0kesm/tfKoPkEQEanxl/NOOIviBdI/7PPRHWweUWRaGd1ho
HMndBC3gA6JGvjiK2B+XoGtVTX9M8yjfa6a/Jpd+JFZdgcXaN3ItEwSgIbfKXavnSMSIJYp/DVEf
N7shl6yCbimiDt6ZNs6oYPgZXMB2bX/2o9cnR2qPZrbrJWbHOxdXXojRMLyrXQ8g9w6DHADJNaL2
Oy8rFyj0WTw5EFva6DNnMMoPZpHZ38BTX6U+oceRHWkjYINY/Ae8dniwPgcBsp+QOkSMUbjFDTYE
+idAtn19lRfwu0Fc98VM/WBy7xxrgDE5LS5KCJFUOGari8ufTkukGJhYs+JF6EdIapheFxchjGnn
Brxrer+mHop9fZXW73BpSpXS21p/R2d2uoqTxM9DcswEVfBSkD9A8qs+z8KU37M4h1tbJ6V7b45w
JC+X1c++x36W3C55Vab71J0ybQ/PaIDGkmga1LDGAffrjniq7BCBgXGWJ058OeYwqRGjqbLsasJ+
Ut8ZAkWCfZJX2luzQggr8GlWLEFmyekyW83xUMQd2UGpJ4kkFp/hMjbpYu0bS+oY0g49b7UFBfaV
xkf+RZOylvs5RbgB1q/dfS9QybS53LE7zvTaNcHclG504dXmWIZ+PFfICqSmryGkkfFVpWYCzc3I
95F3aOT3bvXwPHQJdYzD6kfd0Z/HROx5BlccvQm5n/1CStHvo0gm8W6WUruTbdRq+2lMo3skevz2
sFhZ3L1ZV91G9cuwZIOO2Fy+g4SRXNtFo1WAlIvsfobCdJdA9NR2DeseqaumLN/HC4E/VOTFOa6Z
OaIMgCTit2FI2q+smFkPcV2B/FNxovg8ctSgN17aEDDn2LkzfYwJditCn87eht9v7kqj0q4QRxD3
qPlbPcz20XlTG0NKBFQUSNamPYSlEHBd16Om7cp6V7vjOHCgdvYRqhwMKBiYyRFYn5NfwmFz/b/i
sv+94f9QtZX//oLf3Vfp04CAH//rgrdeYaKBNQI9dIxe6PQQM/91weuvCLqIXcGrUu8DeeXzS/95
v5uvgH3xGz7MUMotSpL7X/c7Vpdc/uSdFG2pIXi/c78D2Xkas6v7HYwSyTxBBpZX29KcueTR6EGL
mxqIA+kRdohnK1V4aFwHdHGcQz8PEzoeydqSZRoTXbQQUY/6ftLQ29vlUz//gPM4Lbtk6hdX1Wxr
UgxMCqCAe0Ua7QstQ8wAYQA/2XMqmyLsUFs00L4zZrSMKs/4KGfh3CRWpyVhPsUrlInCa82rbu6g
5010G6vrfLJXG5lmcs+9TquuuliTaEEMYypaSH2imOqrGrtTCLoISKLh1ONgf5u1Wp7uEA7OEZ1w
Ytz2XC3xGmxJ9eQTcUU+EEdAa3jdQ58mxeyoA8HkR82BPvh4mA30uQLkndAqiGZ7uUL1jcICMrBZ
jvRomv5q3TR7jy7u4oT8CcjYA1VcgdbTnCUHSArtR7syfEi6SCbeRUmfNrtOYIGHiLRA/Mnsu/4D
jYdG2y+xhPRvN72G6m5TT9/StutMKBZGB6ld16FLtOsKADG1e+MXNcGO0jmyQlZAnlW0R0RF7Dqc
M02RvYZh9t6W1ZjZKGlGqABDi8yGQ9+47Xc/N0nfKwR1FjRDFsI1rRmaPyU6f/VxHhC12Rf2GNuh
WMf6prLNzNvHvkhEoNkj2ASFQDYBxy/REppdj8SgSfcgPViajVoRnAz3K8pb03UKEOd+pE1SXIku
a+XblAQelxATvjqvAb2fS78loroYxnKQB2udujSoIh0pE7priItlQ4KPK4QNi8gTV8Zf2J/N5hFl
VOPzYkZSvEPVrPxaC4h/BIgjJmjQ6lt3vpsgmhfQR10rPUpTQtFYUxc8R572EbSOMe1gi9tjeStm
mMrwh/zsC4u9h16eUzWHcDxCO3Z7aX2tl8b9huSdIY404Ntb2zBGXTE+RbLLfG9F5mFoEFGB21fD
mE85lL1RNEUACpB2TQEjiPjUs5Fx9Nu85g7XoEntFJMjeisGIX/0fVx80ONI/4AjbwaVRY7JnQC7
92EY6cgcFi+n9V2X+VDuinn2fmZjb3/Kpnpa9zQJECWKmiX5DhNZu2njkQvQh79G0D2ONDv90ag+
j6tpfYYtn6Cd12qefq01s3Uhsfj5NcVFwrVSxD+rdjHfS/yAvsnRgtEzVVX0XWqV9Sstmu6LOYzt
6z7tILBGTvVFt5a+vbAyShhsmyRGHFm0ZhYinzW/htepIegP1qbkdtIRTwvk6BYsTDbktJ/jOv3i
QqzVDiZqdDVcf3R8sPxA4AAVB0IPQn/I74RrmdPsIzwBoDABllt2sYOgDxyiFCJl62fN0Y2Ldk/h
2oJ9J4ziNu0qawwm2lZJ0BhO8h1B+PGzojrcISgff6DBkpZBm3QmW9pbhnvn4V1Lo+1vYrRgbnm9
FWvHkJdl0nTfu0zIMjBnIhIN/Fq873AiQd6lt0Z/B2ZAA5DYu+I+XixZBUlXs8OTZvYRcxxT4ytl
T3klzb5F+CC3FW/eiyOXLxy7QOEe4vLJHYaPqS4RYnG03oreVDPSHYSnKqI3oEt0QLo98gibGGl5
6/2VAswP+cDwV3IwPmQKBGHWUctIH3rdSWkGF/3SHjBZ675jKes6UKWa3g60WuUg6KqU1/5DZoLs
VbLrHvKV6SF3SR/yGPGQ08ByIr+x2pXjsXzIe7KlNUmChoeMyO4rtGgkUPtDN2KfEkIxce7Kv1Ip
Yi/yKu8hx4Jtk1xqBI7zdfuQhTUp5OZj+ZCdIWtpLD8WwBJfrIf8zXzI5Sgy1bd+3ZDh5V7Zu2iT
qMwvT4rhbQLdmnywHzUUDR/yxOohZxQqfYwfMsn1IauMpgj9Vy5wss1YJZ6pSkHjKIv+NFVaylJn
s0QqWZ3cJbnhzoX5iAeGa7wBGyP+8vD63xjpD+DpwOYUOQZhex2EgEdd7r8Pmv7v/ym+VT//dtmr
//WP6yMn/9Bf4ZRJ4UNZvHp0q4EKUiH+z3DK8F/RSQasSNOcQh2B07+iKUd/Ra0c80YCMJBFWMz/
K5oS/isPRgpVFkobtNKE9TvR1LZqjZY/oBPGp2ztgnNRdb1HxUK7y6HJjukamDW7RQ4Y+PXSQfqy
GylROPOZMuGp4QSYUJq58DLpyDwdjlIEQEpkUQPktpKwqT2SN0SkUFspoxA3dPdM2VWVVR+VgqhO
MfG4FVq0cSFhbH18MIQRfisKPXARcQ6myZDXYimGW72Yl2BB8rvEt22Rl6Qa8cE3V+Pi0fr4Z3Hq
cTFqW15W4+OdxuPyDSAQqFD20fTCBkox2qBe47D5oTWSq1WZKI4vj7ItvjKKicUK/C7aXITn21E6
qFDmaPASm4n8zuzrw1BxCyGstoQvD3ViQmltYJ0BlYwOrtovjx+oQ6XKsxpy/hzFkwvpa2tYitaH
R18XF0aKGB6IARFKQu0Aaa36zJMap8YHzEM3j2yDLaIm/NGEIsW4Vi14j4CwHNG5zCmM9w5fiZR/
YLPtElF2x7YbsgxNqSa7Lu1kjdQ7Hlq8Fdvkw+xMFtLsVEDu1qlOMmi9o54GJaowtyut6J9pNLg/
dHg659bic1MpXhMHNdqCavaQ3H/63TOKRAPCkyz+svFDJ4HC1Q5IdPiZp92Ws44wuq5dR1VkBHCf
laBsJi5Z3NVFX2vFW/ZNemGifRxoUaRdvvxe1RLZbBQoLlAUHN2if7CF8MwpsupNFK0Beiz9Di2L
5hgPvUQMcYRA6nZBm7oRRS9zPkOPOnEiMDCxKJIQ1JS9TQOmtlOqna61BlHjDgcXb8jLdqQmg8bi
T308x6N7tlN4Nh3nJjalavdsPVT7sp6o3Mx2sKaTOCBN6N+WkVPufHOszzTnnm19NZQNhpj+Enyz
7aY0IqdHmWK1g7qpj1XkrW+JRssPL7+2ba8H7B6HKUhcmBggpB8a94+2w4rzm9MlkR1QDIp2iyHb
MLO7n77oQNI13bpfVyAsL4/57I2pMYFiKhMLWASW+vzRmAgD9wgMowUx1tF0OyHBfQ1mJQn8vIsD
rzL6jy+P98w54+EhFTyFwgOsky1ekCwCMpvDgCmyLCj1oP/flTH20LaXBnLJv5C2zFeD08oPJZvq
AhFAK9RElZ85zE9/ERYPpiRAfnm1T59coI0GIV9DL3XV1gt0D9vruHCtcCrIaAggy9faoMlD3KPa
voq5vezyqQqHkUv15Sl5/toBmUBhhD6skMfb3eo0TZPgmS6CBruJnZPq0fGBgmAX9g5ZWHS4pBmf
O3qfHRHAqTCudOjLglcl+H769E5ltSDufDswUfXf516EV0pNr6MyEd8pMgSWJrtC/Vh9Bw/2fzlz
KEO0OVjYXMD4ov4xTq0eJK51Y+GYcOU7VAKA8MgzC+bE7FC6UhREcDjPCQNDa1cOaEA9GIbiveMU
67vYisr3ReN8qSV61RQyvOTMmM/uJRAHoH8gvDA58JII5R5vCtQx0dDUDR1+cNtejT3lYk7ZNKg5
VT/qyfyj1lgovtdGB5wXyjNnzbYkphpn2GBw0rAmANW6m2sZmXrIZr3H5Oq9yzR77Z3Afn03l6j7
9oU1HNJCM7Aaz7EDoJESyMyuj4tOzgdkVoRi7s3DgFpG0E1c5HndqCIsdW2/mcrg5cV7cqpcvKvY
QDQShXp9j84PoHNNijShTtndJEGbtO5mraUZIEiEdFCdXmJ7sC/74p5QMf9tB2/mCW4QsScAGM7m
p2NjBJbSYuM1SYmxSx4hIUckiIA5JQ4cSmLUV7gIP86iOWdm+fzmeTryZvdQUx9MyCosyqnLQ+pD
zX6g2AUlafn28vyeWv5cctRpKZNaJDZPn7GthWL6D3owo6IRtl1DODG76C0ZRnIUppm+jsz1HO33
1Et9POjm8fzJ8WWFTlmQelZ5NOzGvaii6gdtiFsEl2z8QPBNRKravVqT5ndDCBY/zmTwYpVEBL3l
pw88DC7SqRH7vW6Q02k5Wt5AEasu88oeD5WeijOL6NSrhO2FmgIZDHWazWZb+skpWtPVsc9Fjdql
A3iMcue7wumcSV9O3Dg8msoOabQr9NomX9I0G80qrv+gKkvMLqGnB5WqXiy9XR59JTTZouN2nD0U
iGak+sLMR6mw0hPzzBw/wz6rE0aAKIeAAU3xmYwE3IyyxipHR/ag7yjUNQINXtfDOypHYK9uvLcI
YTV7WQ42RGU92vlLi+rD0idvkZbSD7YpZwwfDP3y5dX+DN6nvhgOpLx3hSlFC+Lp208WJJswKMCI
SCDKlSTmZec172hLKk1DJLXSpZwuE4STAldE0R6poy70O45AumNT+PKXObX16BDT56DdwQG3eV1m
gdizsaINMbkGZFHDobmFpcoFritK59qP30bY55xZJKe2HmcxnRrVDaGX+3QCMIdJXHc0YFGrultr
j96FUy7XmvQV969A7pSGw27oEM82WlCiLz/yM6Kcmn9AYYr7RED4zKvNS1dSEmB/QYwF3yXyKs0b
Q9ecgz155U6LCjRHC3TMlIUcpicopkkrmm/4MZy+S38KGgS2DgjKO5dOjyR0RdZ25nY8tV9dkCds
VofkZjtBZe50cxJDvM4q1HORyU4PtszmQw/x5jcxwGoykM4AfchgnBGbsxdlDTT7c8xXKyMX96OP
8WnhFjDzRqyzkIp2ziy45zGZAm8TmLlsSgUef/ruJ07/BTtFI5iThLaVpBGid9V8iRQylgetce3j
bF70Rvzny29drakn6SJnEpBqQg6QQORt6ns9usPtyHRQ4CJRFQtIr9jX6/2IY+6ZtfV8ZTOKT4MP
/PaDRs7TUcwWwUIb86Vg4Ny/9RocZH0LHh86tfIyQtQUxdWkvGhE9NObPe/MMa+urGfPyNImpOU2
BSD/dPRhRGcWixMjAKbgE7UKk3q4F98VFcFB3Gbn+GbPDw/go4ZLeYRCDgSezT6ejEL4TdKbQVkT
TLdt4iMcBnJ0LhCzQ7ItDtc+tc9kEqdeJJVHlUxQkMNS+elDWpHZlZkaVK/s6TomagvoQ51jZj/f
gRwNhk7SyN7g1tws04HegddXg4mTt40KpqhdAB/LcJkh1Rq8vDJPD+UCTXNVPLC9Ma1sSiOz5YGS
JqMTVzYjTTBd4h/z+8VMNgElKFrbCodouuqFPtoEfTwOCZQyMxj1FYBTkX9PgLcHqSP/H3fntSS5
sWXZLwINWrwiAIRIUZmVpV9gpQithTvw9bNQvN1dERWTYey3GbN7aTQrkggADhfn7L02BbBlTv71
NLbNr9QsKNNSb77ERa025LqZoLWgy4d8N3QcQZFcgJov+MvrD/HKvgOH3va66HGwh7wci/raFT0a
agi19VREIm5m8ukUtpQafNpFVDJAq+I8FcjKgsQjgcRuFx0Ip6JWN1a3mz/l4jPUlRYe8djowSDU
KZhdgi2AWlYRkpxlR+aNDAjwtH2Wx+wT/j8taCvZ7LT+Jtjq2vfpaBQRKeJxKr2ca2eWMsetCy1w
pJ4fXITCUt/SXVXfgvQKjba+9dlcm4FY2HGGcl5her+4dWR9BAhTNAvazcJc5LYeDoabB2qbvsTE
ooSvv/VrN4hlEFkFK8kG1Dkfz3TEJe1VJvWJuIOjoco4rMp4gmtfP1vA8zhQZLd05dcWMPbQFEMx
FFt/lP8y2Ko19attIVmSUAFRe9JpYe0bw+yfaU7MqChTdW93cCJfv9urD9d2ttUFJyENoPO7BWM/
mVZLwFfeAtxpph4ZvdDqYEqBJPIyb31T1yYmDBfUADbfNka98+uJUeamUHi6Bs3h0AC4HmVWDd3R
YWy/fmu/XOcXSxcHBnYEJo8VdNnFvRmxqmMwzPhmBkU+tGN3RL8G+LPPPJAw4LMVrY3KpT56oCQf
llb17nvdfa+6rcKuSG18zjjus50I009ZAmEu2sputVoUDzI/EKkX79WysYPZyN6rcWIcVCvV3kOB
SO+yFtGCReo3lnRX7OMGjugAS+gwDhSLFDyQxyxPnSMg1/4OaOwKj4vIicTQpuj1p3DlgaMmRomE
AxfJ8eUxbYboDwiZoUWeUBHYrT48U+VowrRL1htfjnbl0/n9WpfLaJFVapukOoeQwVDuK4/IhVUr
sMRXdneUOXHuWLzHqEVwEsWxAfUaBUVELmN5pIoICbgzpj3oazI8+rm+I2UQX2U3/1ugDjQ+fqZN
Q5GHYjmX1gqCbMlnbTkrCcbpCfL+O5K1ig8jzTPm95XMqddfwZVvjNYnSBttozXgHzkf846TKAUy
HrZQQJKfK1WMh4HYrKifKsKsOnHLtHn1lVOZxD3CboYd//n1iER3yQEiX3AASf6QL8Rnge12wnlY
5I1v7Nfke/mNMW9hMWIjjLVs21n9tvorZo6kayuzkOQ7fkDZVcImXQ3lrcR7lOyaIs2eCuk4T0SR
vRUFYGhizrKDESveY1Z27SfMUACQ9Z/5NGjkKXj4pasBiwpREWXFMBnTwThh2waPFxO8Qk0OFEGh
9oEiPYD3HDEluuBK0qWJ41ZYO2nHs46qtF6B5Xat80Edpb6SjRZbp1ghtQHZdAUhRF8H8SQ9cvuI
WqhW+kwYtjuHaglxwqXzmLAnJ+BnLdM3ZanjHi5JbfhqlSR4+QtOUrQqVoN8S3Pq2opSSNdEjXmI
nnxcnRUhNk4xfvbisvhbm8EYBxKY7L4zM++jQgzAR1eM4q2F0uoRYsxGdK5mEL2k3UVEGDakW8HY
/0gQn11GnrD6iQkTfOyOJKjxi8i77kVdLC0SOLhmNC+l+dgSXPrZWzLt7UgiuUo+ZxxSD1rVsCZw
mzBV2yCfskrS4UdiTRvPsIyRHOEX5zMdOHzs2wRjy42xf21K4GyEHYJTOayli7rEyh7CmbqBUiMd
mUNR25+6cspCY+q0wLXJ6ZnpTt+45rXxb1Kb5zzIAs4FzsdkwtfvVhbXRHEvjjUj18c5vYSDLG5Z
GK9easOoQXOj1nhJxbO6Lnb1eaToNjGV1K067NN6aj6tKy/n9VnkSolB59RgOLhLaDpxf+e3RYQl
eUjtrCI0L5BreqN1p1apfmgT735onOnNCB5416puF3lLooW9AW4RBb91WrZQxCQrEf2XxnoUqzWS
1jB5+9d/4bV3vXH7NpXBhsbd5sHf5oLVHaSuLhLmDxnFwVL0JREYto34ZyQykDTP+xkp/OvXvFKR
A7C6MTsoy20svYuXLSZTl848wJMzCtrdK3NPSIhFH6T13H6vAHqQhWbkxXvLTSakWJVM3s+5Kz8s
SxW/CNSco58VU/OkyVGrb/y6XxbWi+lR1ygVsrNjb0Vn+fyRVPo4dq0Wq0GxZlOyG2Y5Fn6j9ZI0
KUO6d5PQtE9o+AtzV+kGughFEgWdGgaR0pT5sk81Ura/Lbuu7pPMJjAxGUyVeCcizziJDZ9T7JBk
opLvAik+Ed86ZXDeyzYzf0wwTewbt3NlIdPpP26EC0oRfyB3LJcpqK4w0VWK40ROtnwZWtCZ0lWz
yBss/d+PJ9yrGzSEficMp4u5g+dMlC/G5KAeVDMsHUn2Nzgqmmip/VQUTubrNZ/16wPqyhdN9ZSG
rs6cxZK2/flvgxj3wdzVzshpg9wz6rXkN66ITY7jZHY3LnWlaMshijIHaii24DTqzq/l4Fyd14wb
RBJT4stP2jB2WTocMWo+TqY4APoQh55YOWlW7p0Uah0p3ZJ/IaRY3ni5V8pMv050HOrQFIIcPP8x
+SC8PrZKNoq11zHHkARKgv16auE9+Lkq6rvZJTvABkERtFY+3rj8n7oQm7EFI5IngRLCuqRiCnie
+gjWPDB62/lR4Y94Wc3VuhtiUZC/YhnPxehS2ia19D0y9OmFhENaVmPLo0oJbWvHWkKah/7YDOpy
Y/K9NvL5fH/JbZAzXA5FNJRlnDfUvpSq0/atmj+YvdzripueSjIwbyxg1077KOJwH9Dy2OCPF9OG
V/XAERdqKnKI24B+mU7G5toRCVINqChN3gB1JN8ZsdpRCqk7zQyoRiY3dnfb5u1i9kKoswnGqLcg
d9DPh4RutVVi0kIIku0LzwRU6UzM+uH1L+7KwIOlRsPKtPBvI4M5v4pNcIRGRqMeYG/RnhsifQNS
mycfj7CMEBPVQaHO/bE2s+Q4daK8cZPXLg+giH4ofR2wWheXp1OEwYagsmCdqcrFq1yDGttSkINH
jdBXW4HnzMStlt27NnWUp9dv/tqw3ypLHM2QOrtIys7vPoVQr0KM0AOiIWxE3qV9BybVCxZXqyKC
0ZbD1hWgHCld4IqyjDB1lruJGGA/F3YaNm1ZBGRZvHVb0d54NNswu3z/rDIsq1S32UhdTMCZRw5C
kxh6QMgrCX6EXj31bE+OxkBbqTDK2V/W9VaF4NpF6aIggGT4UwK+mBTlpCOFslMG3RJOfV88GlO9
RhmOgEM5rc7dMt5q6m3/xcvbZJvLnMf5TKPMff4KchLqZ9lyRU9AxbW8Oo90VTaBqPruPiW0a2sv
TvgA02q/LspM9qcn3xVe/7X0sMgjzv63QENOqJsBmGI04kKHqtf5Lyqr2p6artUDsqr6F8Wxp70y
t++HtreJj8WX8PogvLLmcRzGs7QZjykZXxRlCnLYyHOrcahgAw1z0ol22sRe0vYm99Y0v/23Lh82
el3KMh5yW/Ra57dGaLNTJsSABbSPx7sMwwwWJQLchdRyUrVIG2nEYO1IBqZaXa3jsSUw88Zsfm2I
sSNDt8kD3tAR578hS6xhqNUNCe7VHd99gz1ydd7Xqtf7vYatss2bb68/4quXRKm06VL4oC7rXrmW
NVKakkluTcfHWhPE4sU9ypLEbQJELfiBR+HdOp5cnV2YWTahKApgxKrnd9r0ZgbZLmYgFUZ87ErS
Cgs52XddvKx7twPsUsyNGwLywagRj4StrAjp/GSs+8Beao+QPtMOheF0RJTygl5/KFdWVTRk4LqY
AGF4/Nrb/7bXGsvVJeQoNQJz0VCDeCX8yhae8UKFPzRz6d360q8taIjWnA3YyqJ2qU9iKAzmWui/
3oJ71ArqAnZO2FDsNu0+NtqfmU2EUpFUyZu2aIZjXDEhtLNbk0huAR2PE5/doTi+/hiufX60GCDg
0BjaOl/nL8lqxVRzKEaOiWhxjXXkY0O5BCNhvzce+LVRyP4OkamDLgY9+PmVEm8gbxWtXkD8snNP
KGBBjXd19qMpsdaMlnoHXPaW5ufaRVHybLQrtFnm5fqeI1HOEhPfvGLWAjBTsl/Hvog8cAjIKJp3
SJTe/fsHiu4NPioVPsb+Ngx+G1dSm0tiXHOTfYQD06Az6XcPXYLphBil1y91RXPGjoW2HrkztETo
ep9fKzPSxNJ6gZmvUI0vJBJmB9Btd79CKr2WjEn8UFmYcuTck6Kk7yTF43sAzGrkAii8M/NyRaOt
tMeWjW1Yrxrx0TO16aVJb0y91zY6bChR4JPHo7Gcn//SPCEZq8AZF7jKglmtS77Wk9afSBnsdvFc
FKcJ36CvNakWIo67BaDansPlvI9Y1jM38BnE7YurwwWrp6QhFCtxFxzmI3MunKz5rYTMsqe6qD6o
Vf7OduXyv/i6PM5WDEEaKzQNz28bxuCUWXHJhVOLoojqJncOudEBB4fxf3MpcCzg4CHIuM7FuDMb
I0njjpE+xKQIuyqO0zLVQdB0YD5fH3e/eo9/PE+ogyiCHXwPlzN76sKZ0SV1xcbIh0etJSq7y4Y1
9BTtG/nR3YNMvfzUye77hk5jB2MtO2v15L5cdXSFU7iFNe+9YSh2ZKfjIWDeJW0TMhzHefRBJXwC
lgtihrYozTQmo1rpzBt3cW1qAC7LeRM3gGpeEsCWXinXJJ/Nre8uo7SvkM+SnXHqnK7fTVh22Rb0
t7KUtCtbEESqm0iKCuGmmDsfEcSQ4EseBI+um7K7gpnLr2I0I5J4yqCnoRpAJPkwVXayb5qxvJub
RrvxLW4T7cXbY3KyyFhBo0su1sWskdLtisl4ZIZSxIAgqWrftK7zOZNVdgP7ev1uQW+z1+KQQ5vv
/G6p7IJ3iHUzgDuA9nakSd9a8u+iFm5kF824dyY57dRq4eRtK8pOep5+47u4VujgaL/Fc9ic8/4Y
rDAm5kmNec+YOYojQhxj58SN68+WEAdGn7tLnS6LbLNQ7puR8n2VWR5qPy8+QQ+/hV+8/nO2MQdM
GdnQ5YLbVEuqZAVn5rQR7c4g42eXaZBChT5aGJmN1rcIHY0MdmwhJvb2WBokfra4/ncLa+uNN3Rl
F4TGQGVBZg3h91wsypm2EjoMS4oQEHe6WzUmqHVplAegKH2YN9oNcda1oYcIZWtFYQ34A+nZpKVl
YSFlOaZzSqigUhzhZHGkpAZwY5999VK02bZuG0F/l/tsAuqXWui9GfQqgXSNlTL1WmC6ZafcGmLb
1Hr5QW0Wwf+61PaQf1vy4Rst9If4oPLGS32YahCKBvA/r8+6v+r5f1xmq8j8Er2Aajq/DFHhzuAK
tmoLAehfbQpBOxQ/hT8gCTwOc8EsqWn1UU2Meu8ai/Q9hVJzNqG2HMYy3btTkd/agWyn8D9+E+MG
8jCzGk31899EytHQkafIx0W3COEvysHUaCkZ6H0X6XbVf8/iBSjwWq8PUBiaY9oD18nFeCuJ7NpA
pp6PGYNphs/r4oeAUiAXs9k+q7wFgVJ1+QMn6tK3a1QiTVpYt7bz20T9x51zbIelQW3OvMwWbAFo
Wp3EXNSqT6ZRCt+q5ZdEEdZ+Ap5H36FaS7+zCjfMkrx7EH3qRQDMiw9pL9Ibn9XVm8eZg2DkVzvi
YkZvM5J91waXNt1QkE2xve6HsuuCbnCayAJeVN5471fWTtpAND42A8F2kj5/7W0+WuXYdRxie5g+
tbAhGrUrGKam+Ux1MCc1e+5uXPPaB/1LgK1REWQ4XUxVyjI3BKjORqAaSXKqyloEGEv7nZN1t1bp
X+vS5cvd0IeIepCxASc/vz/HXBOhgNAIEqrAoYrriJbwIEPmr96f62QI7IYatVeMXtAs7FfLqdJ2
SOCVqFfULqCgnYR6oTkna2zbY1131b1rYoB0aQ9FBXnWAU158rNNvT4QvgqkOhFk/Zpls+/IudjV
0nCjVHG6NyVWyoi8Xh2tinOryHZlYwxxeHNfb13SP85kq+nW+WSuBoLHKgMlJb1AT1N731FgCtpy
pMxcpMuxB59+Yza7NmTZi2NFdWlCMD+fP2FsSx651amJsNQZ9lPbDE+JrTT+pOcxpxP1VprI1etR
zIaPCHbVuUTBF7PtZLrZMT8MzrLTM2lDM0vQd7ax5jeZYR9en62vPVkytv77ehefpAECz0qRU2M/
AkwxzuBYANXcI8YZj4MpisepJzmw0Zb+H1TAGS/xd7/zdpa5HLpbLY3/O9iQLk+8qZXTJlMRYKAP
Lv52rdo9wV7gREBq83vatcVDtaU/Z52TRIRu3dJ0XesUY4CmbL9FAf3pt1b6XqkKTg7Bmk8eAcFA
O2K24aem9OQxrV2xGwd9PFTSjCNhjvqhw03xNVuQnQHlu4dColHoB9sgRF8+Qnerb7yZq79wc9ly
VqLoz2M6H3o5dIzJBEdByQMVoT3XPwzZcVByrGHfbQL41nEBtCx5hSZN6pE70nvAXK3eDzrROnDY
8gfRtcYjIUpDOLPRfnl97FxrwYBa57hKK5Afeqlz1Aal0xyuSnNFyWpfrqUZNpX+I1uNJRJ9uwaI
P9yPZVLYAHQoA8OCKt+ocdqHr/+Sa4MJw6dH559ALgT154/KKkZtlBbOMFPj2D4iFdxVSmEetwSy
kz2RAjLN5ueVHWSULZLu4euX3/7zl2P598tvH/VvG6sqtfol8RDRSTlAkKFKgbGFIqbP3vL965f6
JTb841p0Qba5QSVv6LLfMOcAt9IGYVaR6IHQlyqchIrh2rSa44R75W3i6sO93q4kjXf5sk/UOj22
LquerGPrLaeZH5Wev3gcJ09oNa3A0qTziX0hct1asR5pAS1fldJGMp/b8a4yjcHXRTHep9OqfQYf
o4VaPZRsIh02E1YBVskDD9npSX0f0x2NgCW4UUf6z71FK/pkTXoXTSX4f6IaxI0z4q/22uXjIDaD
mjHfKuSEize/wcdqbUIryWI1PacpZl+Mew4S4CTeAQUw7ud2ck56tXQP+by2kZu24m7NRnuXkbH+
pnHyOaS91PhG5zjBRHjvh07Y+ptkauu9Yec1n3m+/FwLJLUWQKcb+7NrQwcTiLbtiVjJL+WA1KIE
sdkuzN2Yn05Qer9Hb13saXn0N3Zf1zZDuGu4BuKTjQFxPkoJV4eoNdNFW6qiiOjxZL6ST9VjSyXf
d+RUBwt+3Rs5lVfvjxkCbCs36FgXnwaogkozJ7o0wCOnyJit6oMQzleCufUbR8RrV0J2sb1T0rj/
OMNrlcMBSuFKfS/GI5r1U+zN+lPhGLf2BFevRJ+bTihiM4Rb5w8Sswu0VsnELMayPepV3YQ4ueJQ
dwjFef1zv3opcmjpTFCpZW47v9TaUa5DSMc7Mxvkd3YHEn9gC5SlbndjJF4ZHnh06LHihsAaZl8s
N9ViUeWMaYP0QzIex8RI9pbW9DskqnivCxqqi3Kz1XXl/ix6S5R5+PgxXV08Ss8cErduPT2wheuF
bWKWqLEsCfQRnt7rj/JaNZDmzkYd5H/g9C9mTuBTwosXOimz19f7xUZUmaEd2VIf7AclM/pQ4geP
FKUXX/IUKF7qbqwCNy0CrCrDXikbisBegpwRVEjAqm0BnFXce2dO1LeNnutIo43mZ6uPVCfKuN7T
N0r22dB+ef1Oru0M0MPQmqP9Sdr55XKntXr2j9IC11FzyPBc+K0yJPd92SenOW7ZHU8wYJ2hzKOu
WJa9LdXi3iyrZhe3eRWoIh+DvhLGwzDXkLM8u/nw+k/cxuXFtGxTx+IzRNTFyXNbsH9bEalkaZvR
Fln5goTadGR/ylM1/vef/G9X+eNDdGdoZWrD1zHB8TqlaUnGGXyBQwEu8MYSf2WHwbih4byRLBix
xvkNlYJq28h5HskD+MTEKeb90E0tGiDHCzNbj5/Zz+Zvvdpoj+hxqxsf55XvhGoKfWfED5vO4GLs
qtPCuF6AIMgejuDUZPlpNcfviuiH/etv7uqV2JbDjKLfBlPq/Ea10UBDsql4UsDfL3BUxb6fUgrn
hvEf0v2/ooX9P0dD35oy/3fu18vXqvn6O+7rl5ngH7wXtULtr63xQXEY6y/aW/2/+F78kf4XizKQ
FOqNKDt4K/+hpSqa8RdSgM3PRW8Gs98W4vcfXKqimX+RsbD1KSlbM3tSbPgXPPRfEQb/89XyiwAJ
Uh1EJcqPQLx4eRi03bWHpmO8a7OuUz6TTOi9yWSCMrUa4/kI8Nkh8yCuv9Zz0TZ+V3UI9GkillSq
1/ZHm8VpmI6WBUM0XVSaO90veSv/xm7J9MI51rPaiSgDeqfsKscbYNYJZOUDu80n00pXZ1erBt2W
pFh01EX60rzkq/Klh5KR+7Uumm+qsUJ2IVZwEOiQ0NDTLmajHZspjSQdkVIbTlhMflR261ob5ZHq
RZ6iWIwqFusn9nxV1I1iBmqtz/IW8OZ82tseIOUmGmjsd5j5qFacfzw9LzZbu1J7V6qwYQd9Yvms
zDn4bUg9/fNCfj86n9cI/rkKbRnqWZv2DXXk+VXKvhynrs20d1VtDmGdNn0kjWGKFGoioTFXSvT6
9a6MC24FOz/7EJOWkHNxwYktzmr01vLOVtvlLqmb+TN1H8WIQCAufxfsy2mQabm37xIQ5Mdac0Tl
D0YLWVc2Zmi0Y0x+tlmb3yvSJ3/GKkhS3/I2YOiIjrPyidgzX0wo4OVOb83l/eQsFtAYw1iaENJ7
5dcLM104VZ49QYzm0BGsq7bYoLzEOlLzwh+AbNnM3wzagDLTBDymc6iPHxVvnQgeMtv2To+d7m1B
xspXxc6bfKcMk/EVMWT/NymKqDZzUBSVD4QaFOnrD/CPF0b1cYvR2TbdKIL/iOGUA4nD0pbvxqT+
O16buwSr4m7VvYNSxNk/b+tfzar/nyZRbNXyV+ZekY3rz34jLp7NwNu/9Z9ACvUvtkuUfTg+b+cR
kxf1D6/a+gvhz1blQ/CyiTi3P/nPBGw6zMxbuAzbYiqt6E/+e/41rb9IFQTYRXcY2Ssbnn8z/f7j
wf+f+ZfexAYdYKbnl9H05Is7/7CNbEhgLOq6r5tr+qkwvWKnEgZj+xsItUECoQ47j7RCUkxGVDb0
AwNNKM5T1ZXxEYa1Grapp/qmRsquN4ztC/r5Ly3U5+MYT9ob3K7eHREDyb1HfNwD/JqmDPQhbx7q
DNBottrmA3vjkB27fqQEZ69+PQ/zSQJuOMLpJXlUoZvj67Mm7ixDmfZTbJNr3I9jpA3N+lk6hHzJ
2XKHY+M1zBSzYd0BsH+pvSZ7kPzbe8PpYZ/UswDxMCT9pzG2ZLjFd0R62z7Tdqt9kgj6AMErHU+l
SpO9s4g8LAeALYW5eXL6BcJ0n2YWNQdjAqeVlfI5b1UCENCqQ3NusDZRQt0bZk6xbhzFvkxqI6p0
Z/4uSjlFvWH+7EFo09/P1F3DLhZrNEoAu6wWXyglQZxGPz8QrDqftLIrCM3VNOeIrNepQgFyt4Uh
ngD0L4f0k1ovyjcMjWOgtVB95wpPvKVly0kOlTn6eK+Uz2uv6d+qKXcO42jkmd/Ynfc50cbi1GdL
+8JElHDCm8vDjKX+b5noCTYgCN0xUc1DOqFvber6mDZx7EB1MfZjr9YHt2rb90yL624C6f2QGAg/
h9TqLN+EHHto0mHAwZWV1l3j0JyfgLwdy8JTHo1MzTzfBojtNSqCwiZXJj8zqjrxVyWj7lM2lHyX
dggmy/qbaCD7bu4nulVxsz6jALae9VrPfLut3GMzGR4iOYUIAnQSd0j1LX8yCvtkF3MZgfOoDywG
uDZ5qe/1Ek1JPCAm03RN33f1gKAgwaaMa8Jih6lo71j2qCeaWDt0utq+bcFkbKWzX3qAkYOx1o+i
avfDWDjfhOPwTxH9xKPbuJ3S+Ui6I0xgYpp2JMQOvpp3zsnEm/pQD7G1o7cAItqBkOzE6HKLysJc
6q7VMa268dB6Vu7bwttjMlM/YO5235l2PEYCEZay86hahqVduuE42Vjcm9z81JRTeuhHhQAXK9Hr
u9irU2CSA14xkiDXZmcOufYpLdOVrI95/p7M5rLDAwuc2RUI7IZWakcXtkgHGi0juqXsY/5ijaGo
nSzUVwMBUAaLZuctLV4XvTDCqZn424V3ibAYD2c4SkHCslXKL3q/qruBCORvtZ5a7+ZVfCloDu1K
rTQetX6+K5O5IkdE0/aGYmlvPKjtISI6ZS/sakYknaoR2HpElrOtPXSdtED2VO3Blh5obQYa5/LB
SlPHbwGjUiXz1g0trLphbE2fFAJs3+tz3wZoGEQ04LtXpSQBQsF3pCs9yRVa8alxBzUUphN/5FOd
7vPcLZ+rVH5wYs85TJZihLa+jcYVdf8baeZvy6ws0DrKLEKNUDzF0xQHJiaHDji/nB47Tzen0Gty
0qzrpis+2LqUB8MVOL2M2fnZyVS7W1wMOJVmYw3M9THbGV0s0p0m1fG+MlWphCJR9Ad9GqvZrxIx
gJ8CpfmYwhS/S9PKin216MHmxbDOp/Ubh67lIW2b9UfnNKSbmZW97NuWLBS5YXAHVxEkuJfeTy0u
FfTSQ7dXChTZdVmJO70YTb/UlghJ+vtCwVceZCLvHd9Spkqc3Cmb2XM3i7HulG4qPnZ86o8NleB8
l2PXfG6U+sFNkAsYbqIfWcpQouqyi5HwDbjRS8eESdaw3zmqalLvU5IKWjbSEuUoCUNZpZx0JxGB
XLLRHy2mu7KbqdNns16GbqZ8KKfRvlsLZGb6ZEdQd9z7RPSKT9NaDwjU5bmDQt1jIA2IqqfBOCte
cjTMdLpPZtX2k9Y093qLyMAr5u9GN7JiTXl1NDjBRqgZJ18ujKBUsmUsnQEpecmpPevz9SGzKcXO
GQl8RBNH5Ft/t4v+czlUR8ebPzll+Wiq6YutQGYjTQngv13bNHQBIE87sI7tYSzar3NsADRamuQe
hAA/FlHKQSVhPpyM0Wh3iUy0Qwvq8i5fh0cCeo1PGO2TMCnN6oQkbAsoidt3ReYsX8h5c8N8sSUJ
MhMpQNRORx/K1me97D4R7PNYCA9gORNUP/c/RmhR0aiTHMXEGDJbCPISHfm4whfcJbzWY2kNd6Oj
p7RP3Wej1JJIV8S3Gqf/x3FoU+THdRYk9bqybHv1bhAZMBfXm5jM0sk8xjlro4KB7m2Ci+VNyW49
mObCfS5LYpGGqbifil+4eBbgBqC8qA4YadWXdnaKrxVBdblPoo5DCk0WH2dCH/ZDZklmu6n8uIAJ
P/Wuht7ZXrqdOnB6iV2n+UTDs6Zdr2GkIQfLPmp6a3wjKrGNNLvGULeOhnNnLYP1A82M/gZ1svrc
YwHJfYWf+sbkIIeIezjpbr6chJPEH5pZWvld1nTlk4zj75oQ5amPWcTsRj4nUDVeFAyMeyHXBjzm
aPkAZp2jV2SCpGIr/dwtyJ582lrK50JJ6FlbsaxDtbaODvT9gHnZ5S+WtWdgAg5sLHln6dJ+Uyzq
InZJqbXPiVydryQ3PM00teaIbdWq+Wk11A+84rjzRyQ5T2Jdpg9GoX4cGr4o6RJkmpGT5frrFh00
4clv+jYJtWoy3uux0hySbrZoiG+dG78waa53pJhSmPOUEtdOa3/amPB8H0ZPGn0XP9h62T6mfT6/
7ZNBHrWh6IJU6aAcVO7S7pAssnp7UvnObwSUqankN5Lu4OK6JjaDYCRXibxkGf3BHHe61euhkVTx
/Zraxj4tFUNDqlUW0i88+vRTF6+RN6V7ZWjrQzNXD8LNEbY7JaHYs+k0O2VOVc3PFww2xWQWoTOm
uDDnvohDEU/mlxHRLIZKVyFdAzn45lp1foDFlQe39pbHJm7J6kzc9YQYsX+X02pgCdE4hc2aK3dC
U7unGQnveCgx5QeSj906pLltdLusjLUvOGyK0U9cTex0rOf7JkuSyIld5aVIAfhnTWwTqyTs9sNK
3MbnHpynel+6gjAjo5u0lzRGfU42gbNGDaGe8ZaJ8aXPZsQtmsxMPaqTTCEZpav3FhTo92Yz/N0b
yt8Nlu8X6sJu4FY2zjmW/YqI6rb66nFsVQO1zLt9Af7rsTcdPOBG5X5Y7VXJA/5UOYFf32tuWrIj
SZsX0xz6PUpUK+rmYsW5zlDpwJ7xwxGPTmMfqUufu+y1CM+gUVoFpiXHaOSFv7EU+6PJXjKSlhpH
VeKk4Spl/tOtVidwOZUfp4WVlDTU4qASzRryJrqDJLj4fS2Jjp+rLx3Nbp/Ij2KHEuYHW4jivvbY
iVVrzlbV2mvVZ6cmMYbgtXvTWl+S3h6xBCrzV3Qyj3kx9k8gyZIj+5Tn3uyi0m4f+z79qTceEer1
2071ftbl+jaT5nej0PcKwI+DaFb9nn7lO+GKY1k6TzGi21Au2lGuAOycukX51SnMnKl97BObtUcS
KstECJvXYk8v1KA0072+lOs3RJgp06ZY2KJ5Y55HuFiHt4vsNO8QZwgRj/nUVMpz44yW80z6zXeH
HeyzTjTnu60kM/npaG+VoiV5VpIBL6xaih35WmWwSqN6wauA/dnDvjZ1o3sqhjIJxSrWNx5QGWS9
Xj+zzc1i+85dbcVm1UuSwEIt9SzUiRQQKG1KkNp9/jaZ+Edi7A69tjyoolUOg5dnBxd1EREZJatr
pZpkQiSl8uSsjY3SahrXR7Ocs5+q2SccuZpml1l985gSub4znMx6MvW+D502o94hNRLiiI+lc80u
R2ZoksvB4XmWyhCmExGk/jz1lHtI6mK31KYH8Bl1iAOTUN6aF2yRsGOw9hrdXT7qYodkUj5Uo7lb
RPbJbkwexFBL5ViTLsde29738SR3xlQ5BSesXHsi2ivzc919W65kf9TTp7pK8Hk400uVAUxwprU6
2EbcR67b+EliOae6GsUJX/a4RxIxP0OsuC/N7snupjUc7KT7qCq98ZaGROcjnxmCetHTB+hwaWgK
CJB49qp9nzvJ0dIVMMWqt4YLW/A3TubqD6mGxKGrbHNvlQiUltzpnnPqQadVF+I4DZVgZyEfZit7
Rj+p3ZujUI6iXcuHeOkqH8qnl0NSp/cZjdlcvV1H+WNCOXoQkyqCRVN0WDZo09lxT0p9b/HZIa4Y
sFmR6pG9d3TBJ5sk3lttEcX/Ye68kuVGkjW9lVnAxTVo8QqkPFofki8wSmitsfr5wBbMxEEnpqpf
pq2sus1oTc8IRHhEuP/ivenjSN5SFMVJqOvE6qU0rYDnQ2JhphYwiVDRVf4VBd4jKmNpj+RGinNj
aY0bXyIjCKOkO94k7O6r6SdPUa07SVBZba0ntDco8pgVPn3CpzIzw20CRd+u3Fi8MqVsvBrbkQdr
rBwiM08firY0eEaGiNJ3rrUlwyVPmjbWQMVFJD10LKWgyvXfykn2P6yBvjmDmBc/8jzJ3jUAcp1d
9+Qh26PEoGYBnIpOc5W3vjClfRbq0XNbDDgiTO2ueizjY2+MEf5H6guLgctPUw/i1ShURbItcxUs
Si8gItS4wdYQh4zzGYk61S8qyKoklmksPmKPfX+fDLX5jCEBd0I5qMxPSHYX16gJ1dQ78vy2UQzR
UcpheDHRE3KMphe+ueMw4BNYBb+kWjc/Yf0bHiOx6l/+BynbYqwBcdmBJvnT7qooC7rKQbM6CSNA
8atkht31/6DpOIYUOjQbwnl7EAsrtcFu9Hd5qN+FQeM6VNs9bgvBI8/O8E7qpeHhd1XqLxXoXrKE
f+bur2eusf9vNbz9z2zyYa3mf9X0a/7tQPv/iZHsxNv9z+W71zSof/74P9dB6v3IkrMK3vR//GcF
73+ZfrCzkDpEXgsgWv9VwRPM/9UBsqEwCVTKAmA7MXH/WcLDIwWRHzggqP3Qw8NW9k8JD48U4GfA
UScds6nx8hcaKL/Ru38KeJOaqwwYijbgZFIL42RWwBsTN0NcLkmcXfic3Ob2nXO4frze/LI2hzWb
aKQWqAaeBwOQiE3MZAfze3Dn1cIxqv1RaiQf71NjKHxbz0rD3HVDXGHhmQuWsB+i2LouOQizTUT9
5E1KIBCYQq4eY9E1grux88xfbpRJv/oqza6o/XjHIR6MXZ8YwQv2m/m2r7K4fB7Hsd8bCK4+iIKp
X+uDrH5Ku4JHsZWryPjUGEI4mTaIX4K+Dr7oUmgEDoei/o7FeupucN2T8RXr+6LdQLAssbcKzFbZ
652gPncRCLz7yEoz8LhjWKf2aPS9u/GUNm+Plpfo0o4CvflJbtBo2SAADua/iZE03uluYv3MuRt2
h9rTvGyL3YUKgWMQpX5fRiJSKkOF1YZTShX6+iD48mLnFUmvHQUD+dsn2cK1znYDqe+PqpsYBpf8
KomuREOImb7GK2A4K/0+TcAnvLqqFgCpjQsPPxN9IITVJ5/9bIzvu4LeEHqHptAeUjNGEAPfOHeT
mwKVsiQf2tuEIhdMtxHGEHK2MTWtRFFdaGSlz7Ohg2sYZhQUHAkkYOz0bqvLO61V6YZZgHF/1KNI
IYJ3xKDt8zYzyge/c2FnDaFYdxs1xavYDoQhfsa3Qr+X5bwPtn2aRbcyoH9EH/y4l3ZyYUHN1gM1
/UxpNsivSlTbNQeGurSrqkH5JtX4BT7GVjfwmPVDfjA04HqLQpIs78IYhQu7jvz83hihqr2MWY8d
YmLlabG1jMSqjjW34m+i1Ax7XsBpgMxTCI+FFqHRXZdhaSLGQu8cIpXX7cURcMABlpjyOkplQAMm
yerHtuOFNGlwBi9WbUBsMmQh/d7lWvej9fXiUzZ04q1qxMGh0DzjuhGiRLAbrwW81Vktl3fQHCNq
dbkA+7xKnnBGLZpNNwTIASV+ca02HjpzEDzlZ8Szyp1bIAC9rYeM6h+gsegN5ZniocxwdbZdijfI
N7YIN1Ze2HGxHFv3q5YEiPSjImM6llmN+ybLELGmsJ20G/i4erGl0FtgB5lILhJVQ8rrO4wOeigo
b4XUWNomNt3sJ1C5SoVFbejo3GQJtbsSYBQEPAi3iuRmj0Gp5fuS1kOxldBtvueowtRQjMQxxE3Y
wlmuET3D26ZJjIpYo7jhV1OgwrL3qRTtyq7vbhGLVB4ivUm7Xaf5iHKVUkD9CCZGZ8dD1dS4BXu5
dtQB5t8KPW/kXcq2/YbjcwQVNGmlfAWFc94hxY4TNg1i/SRo3O0n+bXzpJVIUS2qADTtuNxkonjQ
S28FN7sYgecfSsDAmD54fkLWA4keEaGAqD4aB9EL/8sIE4TiBNwCY7VTkpwICY9XxmDU1d+JALbM
YFshtzHXNpBGr2K5aJLdGBtBUw+YbK1EkKej6M/pYSKTBS0CujsAMo3u1e8/PxmEl4t+oYS8YKCZ
qv2t3+Ti81gl5js8ZEG6FsuCQoFR0+WQo4nbrQYA3HIjvpU0Tys2plKF+q7om+Sd15mK86MnDuOn
UmrF5FBQ7Jf2rhaI/Y0oiCCOJGiSa2zZmZQiaRuU2gR/0jFJQilTn4GM1Jwqqa+MMcS8a2PXfsIC
j5K/naE994AD9oO215+bzdfBXhNoOMfIfAg814LA/y9qUrK+UwnmHvVG1GfqWxyvjyf3n4U+//lK
/hhmBsXRgj7OXTyYHd57duDja/5+OcCM9/gxwqyxD6YnoadGhFH+pTYiW+bQWW+q+iQX774sIf55
ZWbblaBcts5W3uyzzVm5vU+dWI0IquXqUwnOrh+4n6AXC/Jhoxg/oCLv/PRparNE1uc+8B2hec/E
9AUBEjDJGUiC7vXybzpv0H+ch+lLnGwGgUSq5ZM1bwtI3TCfqW+W8VMp7C+HWfqgKNhCEoRWC9V/
tmCTnA4DBafYAakeDK2TjONKep3RNv8xkpMQcw2NVAsQy/C5QHh30bbHedt2d8Erh9Qu+tGmTrSm
mL8acLZI9Qy1MTElYHjT/EqP7lV7TW+6L+3xFzc+nIb/AW/4j7yRpU91OsDZkrXgEpRJYDKH7Tsy
er3xKBmf0J24/KXWosyOKWrtCD0WjGqIf/Ym44h4JH+prV+XwywlEjh5sLdAh3AozhaE3mVVyDs7
djhJDNxkNXU3hmtSj9Nfcprpp/12EmSerUyZVC+XBCkSrqLeM/gYK3w0SyyEryvu3HlbraxCcyXi
bE2Ismehg0VEvdipXE3oGvVQU9Kb7keUFivBVuZwDk6iQdLK3Lsxes5eogb4wavy+fJXmuFt/7mp
ANsCnOctxdY9Tw91Lajl0NRkrLJ6MfSiOvSDvDOK8ZOVSRGdSOSL+6ocNoHXylemHn/qsqJwinBr
Bd8hglJN6mBKj/WK78BSJp1AtgBHeAUCLzz/XZbcqL6YtUhItoLNCe14umsL8VeopLWxkraXpvk0
1mzflV4mCklFrLygvWnIzlh+V7sVQO/StjsNMptodNtRvmgIkqL103kS/KH2DiaPPSry7vJHXcrF
Ez8Tu02uP6iTnM8d73jTxxuYow9FcTxy/fTr5QCLH+ckwDTWkzNFDE2PNxEBPG7qnaxQW+Wl2b4B
iJNAtF0OtjQalGMNaCGUBGD7ngdrsBQXKcvHVN++5N13QJaX//6lr3/6988GU9CApHmnxA7OlI6n
VJhcvNT9mjnZ0pSdRpn+/GTKUmSQ3CScRhEeW23viltVap3YfNDU578xngnUhZ8Fyk9zeWvg3Bll
a07iQQ2dotopjbuTjZW8sfhR/gSZo0HpTLYyZtWx4xapbRp7BG5Wct807fPUDqcGAghL2YTFOJuw
UuyyPuSYUooDznnUMtP+Kfw7W+UkijmraqWG5kmdzDhkb5dQK3LXpP1nArX/SLDI3VhoBKN8gVfW
+TiaRiO/DETAE4dEdpSKjd4APd5H4sZ0j3n5zg6NatSXA7tjv4IZvrwelify3z9gjrwLBYHihKqx
vqmnlSZCsa9Z9alvj5fDLG6jP+Oca2t5IhIaUsU4MVizTc6G+JmX+OUYi5sIyBr+SZM25px/7g5K
JeNNTg6V37TyWQuOGJxBcwnN7eVAS6c8SPF/B5rnBDkbvNCXYexAVO5uu+51EA5q/akEeLBGhp3x
/P65Qk6CzVKDmllNaRUEqwEH7Yxnyw7oAdm6bz/c2O/vo2Nvb7Zb3T4gTHJ5mIu7+CTyNA0nSanL
wpSSKJFDK6bTljl5sHKMz5hJHwc3W/5hAsHZ6wmh3DfJpnpC4vhOcIq9d2tswREcc2dr91vvuduk
r+oN1qkraWTxJX3yKefLPzVL3R8F1oz5RXr27rI3pH1rO3z+KXypHqTHq2ZDLeX2r1lSfRj2fDdk
cq9WSHiSV+hmVhFs/huzuSlqAF5fYv0fXZf/+G5YWq2ACBCLxJYOvYTZ1WL06Mw1UzLuo2wHxtZp
DO3YjOWhkiyUbeC+l/kK4XIxrYE0BvUt0n5AIvR86Si1C9Ym5mqaBY6riDatcEUJ7Fq4d4ujBg7A
/cld2Q6Lu0i+MaINOgaX1+7iA//0F0yL+2TxCiZdP2ifXEKyOxmBZLrZHdCzW9+7LVlf4ZPLg/fv
xJws9jA4Qyp2/r7HfLqugwa1HIzayw7kXfoQ5A9CeU0v35kslIuMFvOaJOpMduYfqwkBVk4P1QST
PecvxqaZ0uckLBws4UcejdWBamx3Td8wOaYVAH/TGOM9cKKeVnOo8CCROx6p5ijyy2pz3zbdmono
Ur6n4QRzCz+3ybv6fPqbcMyiUvYSxy2fKuU9LhW+ebYy4Utn12kQ+TyInI5Dnbh+4qjCFq1l3bzn
uhSuMa2X0uBplNlapt1itILIUHhn2EahADQ5XF44a+OYrVVXlBIxlYigRY9dsu9zYqiW7a8pai4d
kBY8HWzYpo05v2xEpohsbIlqguCVb6FhPZQSmGi9vzaRkJ00Hy4Pa3ENoNtM1uH+Cmfn/PMUzRCn
1ihwt4FkntafCvNXXqwJHC1+nT9B5lfNPhhiFRQTCbxqnFLFsmLtqjkTcfzn/pJQglNgHjF7s7Wc
eZ3rpS7j8LFFTuzkl3AfXPfX+S695nET3BjbjqNi3Op3/pW2cm+aKU38MzjyWJOJqgrbfzaJEoUS
s6hYG6ATWsvmgLqJbovuOTpGm3DfeCtbanGJ/Nm380KdFuHj5tVBQvkHJLz3vRGAklo/0vwBM+q/
sTz+hJoX7CR1QCsrYGS9F2+CcLwJen8j990KgXRxgfxZ9PMTPkqCECg9I2q1Zt9L/ePI8fc3RgL5
Cm41pFdxbmOiS67Wegkhqvw77kV25AOs/nw5xoe2BcUsA6s+ijEcq2TV2T0w0eMSDmGROJ0DoPEG
aO2V97M8+O/eY/6NwqOCxrct/5BDgPY27jYZ5r7vl3/DwoY++wmzC2GjVzRAhDwBJju49HxdUXww
VCM06MKmmKhejrZUYIVejnvH1DSj2DPbd6ISu0qrMmI1gUQncHhpN27q0xraRmjAgME3oSFI8YNS
1ruwXjOnWbg3nYWfnS5iK4cROGy+qroT3J3aU2zaWHHhKOK9KKxshqX7ylm02SlTVUmG9RHRFOWp
ptwAsBE5Atvw3xrAbCkFuBsXR6PLU7ywN86Czg4ebUB9s5aZYRrbuQcAcPV5ufR8OQsxramTe5in
mMAWY8YlCI9IpFTISfveRhVvNfdTJECAEuzyhwJzE7CUH7z7IZB2pH54WcFx0YLrTv8uep+H4sVs
3bUFNu8EsqUmfTQExGCWW+jPnf82JYiAhfT8tiZ/S6JfVftVw6MyN/dJ+aKOGxbfxszWTLFmqtu/
Mzo+X+hOIf/E4TjXpUONP4sRsSDFXok/1c9FYbeHYqM50YvmNNfSsdh2or061oXEzjMeyXwUi6A4
z6t+dMbrVJDZu/1u2Mpf3S/ydvyOtTxY85/pHYSHe4uVfQwf147PhaRBYDiCeBNR7J+fnuKgugUM
FG6CvR0qb3p2G9a7y8t4cWw8bdCDoKSJvu75d4wFUekVo2Gnysre6L/L8W7wKlR/9n24vxxq4apm
qiehZjumAOtvIvfPjpE2cFzE5mChqGGsDGhpX55GmW2avC9qC9xg4pjRHgPNykxXjvnFj3IyjGmY
J7uyC7VMzkFrQgtydO81aBGwW5E5W7q5IKcyNWAUC8OCudGW75cCMPQYinwgbtuBbC1tk+hb5GIk
cKMATo52cSDbnbjW9lnKpWeRZ+eUoMQ5qvJE9ovHhrY4uh/hN4qDI32KfFPSpFsrby2GBFOC8qeJ
gMSHN5hkhW6stDRKqNLE1Uvm3UqNQOHOrvEqCZMGV0feD5vLi3HhK4KA+xN0Pk4RbkmUEzQdHzL9
QZR+6f33yyEWDsGzELPrZ+l6o1L0hPBMRxxs6Fr60bsx7WFNlu630vasonsaad6sq9pagytBJCXv
XrSmuApdnIWAHlX5wEQqm1r5VcafdOmZ10Sh3yS9v5XMLwEUSxHZVFPzjwFmkENSbjwdYoqIZ9b3
QDZsNRSREk4f+k67D3H4vDxBCwnh7GfPLylB6yORw89uqWfI2a6T3qxgI6Tby2EWvwOSmvAXJnr0
vLbpqT7uWkNF2V4f1bfAspIvHssQfQpV8XmGYMbj1KlewpWOkPZeGeTHfKSJms4elhCCRG5stgq6
uEjSGos4JwJlJ16n8croPi5k/n60+KcQUKzno0vaPCjdkL8fhSfbKjwnFLEAED9dnsPfP/N8iREG
QW0qJfTpiHWe9SbAh5ZpUezEwVNZO120E5V97210D/9V914bN3jpGtYNXvQvYBprx5FtDF3HtdS4
NFwdhwmuHSo3+rkeU+3nUognPH3p7GcW6Tc1TNShkdfEkj4eiyhq8x8wvjqNsXmVEfypVCACSxFu
sLUXcd9uxLfkyr0xbhFlhZ99m/xIneQ6vjJW8tIMDTxdcYg8KQ4DRsP+bK6qP4piA1+eBNzpOhol
gm5JvyQ/0a9RYoWvKsZ1fVfWxYiyNnomj1kfTwzsRELPVQoC3PYoTd2LXlwFTpZblb5ROlfedlXZ
9naiYz5jC3LsZXZdRP6LazTVSzdmfDtFjMyD7IZr5/G0MOYLhy4TuR0VOa5t00yfHJdFk8S6GpZ0
2lWP2kxuNNsYW2DHECC2FXJygyI+V/Q4dA/cs7SV3ff7/fghPO8fDRUcBWnV2bqFTWvRh2fzh0f5
i/tVsfMbgRo1/o1Hd5N9ailRH7rOTu2r5F6983/+deQJn/NP/N+H38nwBam3ShHvVSeLf3n6tRvs
W/ddS1auVou74iTKLJNqUd6GWksUs3qKoo1Uxug5vF5OAUtbAmaaDnxORTloLjLbVEZY5UpLhZaK
htxot74FFtsdOaIn5qi7shGW8ibpDEA8shZoWM0uplWh4E/eMKQyBTJbyrbsf708oMUI1Ju5ZU36
HR8yp5vJeIFPVwBDhznswr1c0TFcnLKTCLOr4lCAMMkjIvTZY+tej92zGF5bUWVbyvPlsXw841AY
Q6EEq3EKxvzrfJc1blvqkdyxzEeIXzBUDigPpEhtYgCw5oK8UDQ/C2bNWrsFN5vyt9FSWWwS+bYb
9kmxNaOt5B10FVWhTVbdIzeYuQdTWVNNlVdGOhE2TvOJC8+TBcpIi7vqUext4RXvgG23/xHfapvb
2rf9jbF/lw62d0RwA9p87iD95JhOtwXmvfZzljbeybxb8vmvEVUNxNc072JxU9LRtA6ev/KgWUqg
pyFmGwFxFteVRkI08abpjzKQxxERSTqLO8F0quxweSUt9J+mr8sZT72KxTQvHfVpFKkpKFLHy3dV
/SCOnxASNqv7wXeM+qepHGP1C+YaILMiJxO/Vmvi80vbkmQ9eWqhvf8BY+MWOjR9hfFCDXBQI7Tb
NfvTxQjGBACWJ/+b+XteHPM8kvUJIqtUtpTcioG6cuws1N/IXMyiSBsP54T5fiwLhNLdSOQU14AF
XCfDE2RUIbr16i2+9ghV20UF0I1/VtqHS9vjJPB8b0bIStZIkXDZzRzIPJLyLazvpAGHuyup3lxe
KkuL/zTWbCuGA6konwaZe9muGr7mo3wl+MFKlLURzbdYkcY6fJXpaym2Pt7H6TUvEVf/JtYHgM4r
0dbGNNttDbC9KhKnMYG9Mr5U9VXYfb48bUunAnL0AOkx0QKEPsvVea6VZVEjDmG6KpCVMviJkAYe
Kdk4bP0e5ctSr9Zg70uTOJXpaLCCekd66jxP9TijB9YExEui57p2ElSSxNdMsgfrqoteLo9vYQol
WAhTgRCIIcr757HUpsXyRSdWbVH4RTXrJa/1cYeGzpqd60JqRHhwslvjYQdVexbJE10eviapKoA1
JA3BnZc94DJwJ0j5FRLmvqigts/1+PL4Fppak6Lnv8N+6L70zcSPIH8EvXXI0hjxKWPjBW/KIB8E
Qb+q8pfS869bv8KAEE0MMN0wylQ7HCFCGa/Ich1UxGVU6fvlHzaT+f79duCHsawkAAv0VGZfucTx
KTPwX3TMTKg2QuNFV76WiTg4wDN+410/fsYL0DoGStMdQnWINmVTc/vN5Rr5xEmUpBgj/z0tc/Eh
dTErQPQVru/BraJGxT6yR4+mxzkTnScdeV/Zz2FDtyjDoL7Q/4jTUP3pu2Wwq1RY1XYX6PI3oy21
Y9oN0fXgmXDFuTqMTw0EeBaFGH12qyI4eqVfwdIOquRGSBvrFlfa7C8DObgVaSoildBKeDXOZsZr
RLVNJgyVMQjBXtBHeYua1jHPy/KoKFS5BtN00cFX27/cQtM0GKJcmHkCgSKZ3ZV6E1kTrFypMOQv
LgX7YPVGtLDdziLMsnBHpRw1fzr5QoEcm3SjN1fwKi+vrIWUBeIY1BYv4t9ljPMtnQwGV4WO7nct
3Yj9pmk/t8ZOiY5D93Y50EKFn/lSyYuczgAgfoOOTt5LjQKVf3DpSTdO/73e5JvENvAUsW35OTiO
Tv7YO9Va/0jl18/eiGcxp+R5EhMBH8SrPJrU/U79FV13W3Mz7rOb+A5KuuPttOParXEhb50FnOUt
xLpKHWAEt8a995S8BjfRsd/mjvh0eTIXkv5pmDlbS8sD7LtxgnPanbGjmFvtNIbTfv7voszWX4hT
vKQU0+x9Hzfeo3uDJoKwUY6Xo6xM2e9e2ek38mS3jlHZgzGCyoPjvyMitQ12xgqWfKEYfbb+fpdn
TuI0klp7YU8c9VHatYf6utySFz7F++7x8oAWt+2fhf4b3ncSaEQVUJUUAuniYYS3XB5d+fVyiIU2
goaXEHdQUJ24k86Ldg2Ob2I90lyX4s+5cEXu3WTtdtCfXGNnWvtI/mWIu8xYefV+LOtOURUNez/2
ryXPcq3mI/BIB4GuldViRlODXoJ2e0yztX07razZviWQgVnYpLL5wdVCipu4kpOI3pXebDOlsF0T
yhc0ih6ckbSl6wlCEMHJqks23hh9uzy7H1Yk3XWNo4SiFqysD7qbrYBKTdfklZN6KUJLmNCoLa6U
+lbLdoK+iVGmr7qV2+mHqSUmVyoaQhTTuMtNefpk0QhZrCnQJIkpZh36f8ZWzYbNiE02ZZSVz/hx
K8yCzdJi3AqZ2fa8U5LiWmmvRd1RgxumMjNe0XuMrXefjtDlOf1YZp7FnCb9ZICTHIfB06nicnSV
BvdJzUTmmzp8jrj7Nxs1u/XEQxRuK1T16tvBPEiIx9RPCB+W+nXgrcF4P2zS85+jzk5vQRgUX4n5
OZXmfemi6ocuR/u8d//qJeF3GM67SYDqI/pa4v2kIG5WOaEBzkZPP1PEXUk3H07wWYhpZZ1MrOUp
uguliokNK8S/risz3o7CgxS9ueLXyx9xLdRskeoWkve1xMYoq0kh7bESil2O4JuAPF22MnPLH+jP
zM3WaF35bhID8nIaTCe4maDJaA/qyqGwHATfYx5QCn2c2YCi3jKDSmDXRVzio9B3Es+9zpV05RN9
OK5/f6I/YWZjKYM4c4uxQgUive3LF12oPlXpXRbXO506l499ydpD5kMCnUWc7bZRUVMxrInYoDXk
ZwfrJ4NT7obcvkL3bBycpv1rDvE8UaaQyB+jPI9NLBLJ5+uwbsMAVWvmUvTqGxTxbMHotnF9Z0kv
tbLWRv9wsZsFm/78ZNHnKPh6iG9UTpAr275DATIBIZ+XGFrsWk+ypXarSm+Z9QiFWWzeGgQGpN3l
zfDxDJ79htlpiDRjTAuAAeONZLlfevXJx2cKdQxBcsR863albar3lfH5v4w72/C5YfgGXR92IWAv
2kli+5iVNFx2eRFB90vsXM9tUDrSuEYMWNwuJ594tl3SpBXCdCByTqtHbK9Gvd+3wf7y+JY/7URV
QcmGwve0tE8+rdCNYiZ4TeXIo7hB8TG0lbr5dDnGx0L372/3J4h8HqSzytqwetRIJeveze1afres
fSkgAIt3W+oUSAej4XdnZt9ra+XFtZgMcO341/hm+0QoIlVoLUIrce00mojA3AtFnNyeNHGtQy5g
MXt5tEv3mUlwXuaFTJ937q2n5WkoeiMRhfwF5ZnaQvJv5+ZoPXCzaurDOqd/Oj3P7m/T9P6JOD9d
W1OOqwEVb6c19nim6tnDEI2wHbNN6te2kkI2zml4rlGQFtcnkk6WQmfpowIEnK0o1Xr6uJlwU/WP
kXubesfLc7m4Ov+EmAMyvCYtsomf5hTpYPs4WwIDWPlcK6OYY8OQieE1NI1CA6NR4m3gDegO/7w8
juU7IC6a+HpYU+6eLUPRk+JAMIkSR/5n/vdeKs1DaeTb0B1vU01BBfoxpWnIxTdbyd6LO+Ak9Cx5
j2WSjKBSJinqtxw1Twv17S5ojo37Wem+VMV4uDzWxfV/Em+a8JOMUoBFCbt2mlBr3CtIV8kd0vjI
widWe4+c+V6cBDViaXM57NowZ3k66dteEaewsiW8Ce63NkaVq8YKMVO+SC3K8XK+9m5aXDqgJ7jN
YA+DQdH5SBtfTXArZ2YDedjJcv8qjfltIOX4x413ofQaSMOh9/gZxoBar1uDkLaEdzGybLPi8a2v
8YQXd4s6NUuAu1kwHc9/jwoRoQk1s3TGAsVKuXnq/bXywXTmfEg1/w6BX8J5iDbH0mX0CYHaZ6fd
8XgJsctT4devXEinz3Up0PxcajQkrXqDKwY2iAG4zYaWJLyiQ7rah13+jP+aNl2cnU5IJWBEMH3G
tj60+qPZvdfS2qHwHxLAnyCztZIi0C4OSGqhNOE5raTYHcjqKL4KXDqQKYqsWywcbYwcVtLbauDZ
9oc00uS+RGBKGCi0gXFRtrl6aKFklT0q9geluCuMlSv42pTOcoDZZpEZCgRN5Y0BG8HFSKJqV4a2
GAS6/WSbhC/mHHegIOneoxRLEBA3fZDv1UHfGpLiXE4si0v+JMwssRSyPpihThh6J3aTfysh0HkZ
UEQEct1+Jdjisj8JNrvzSaiuZeVAsGJAGjO+y1s0Y72v+HuspMu1QFM6PcnSuofQ2lgRKEgfwm4v
MSjDxChqpY269o1mKUnLOQCikIUgGtQ/vOTZF4ddUlTPl7/RchjQ8/Ch4fops2xR5BkK4iNpSYLh
2SkDLbPnHgml/y7KLFGkUV56pkGUvtYOkuW/DEWwD1Nr5Zm8eJKhK/CvwcxSRRMYsdeYFjmWd//o
71WkhbXgUPOcLDz8iP/LUc0ShFm6ndpkhIOl6stOLrd2GKxV6tfGNEsIFGt8S++ZuoRK4KZE+THE
8ib5GsQm+n+AZytobZ2yVeKxebn81Rb3Ly6eKg/lSQ9iNr6yqOJat1xCa9fcjnup3GBKqviOiD3H
5VCLV5+TULNRVjFMojQnlKQ0N4o34Gr11Cf0VNGv/tai3qvQle5yV/47n/Ak7ixFqWLUt2EkcPdh
dTRIT4Gn91AgvDy6xW94EmWWm5TI6lxlGp2pbur4KUfyRgIdUWu7vLS2q3idxQx1Em6WocambSwp
YVDIhLcUgrE5Vqovqt6sTN5anFmKkuKuNQuRYclFbffTrbEIKD5Hz00Wrt0Ypzz04Vbz7zEho3ue
dVNTSNzAJJblvwYdnkI2vhMozDmoR9tx9Dxav3rxJVPXaLAfNQamJ+JJ4FmC7AU91hHIJd1XJkyE
XxVWqjuzF+2aVFZEwj7Jn9t2sBHx3HRcVvMWSRbEzGX85+XWeOqREh8S0VqZ+8tLCrTDbD5qQwVM
wTeuw9e6vdbMxzrzr8L4Tde/RKW+Em15eyJCMBk+42U0S6yKNNCnjklCZSzaQe60NDgCpbJT5PLT
rwNuMqu+t4uL6zfPSuLtxyXlfIB95MpyUJJceaBDpNtW9edK+VnoK7fl5QrLSZxZBhCaIQwrl6EZ
CFakxyRAHfF7XB6S9nHAJEE+9vmPsnkt4ke4UCtXieXSHG8BXNp0ih5zII7aCD7oBxZXWW+18nps
trWv2Up2l2dXVr0JDbtBDtRDReZyQpoy98fd9O+4875s6o3FgAcL7x1JtmNoGm6/tmEXSyt/hjan
1Q6tUMexRAgTexiBUeTGQecmC8U16iNnQAV52MXeXyY7/N6uf0Y22xdGmgJdxw3O0QSDT9fguxHv
L0/e4pXpZGSzzaDpQVOJ1ZSKstsySUHBvxgc/5eDLO+4P+OYnb0G4C1hGBgHPT5bFY7VJD4hK3bF
B9P7JyzYRuFwOeTaopjtuLgTk7SRCZm6ANON+MrN0i+XQyxu6pOpm202fBcMXBG41OKwaqflbepm
+0a/DZAY+zuB/lxdZt8o1FGZVhXSo2pA709Cz5FTc4utm52Z6vvlWIup+CSDzE531SzkWp+WHGpW
MeYTbvRWddmmMXeNB8dwjfa7OIcn4Wanu55XUijVhPOSn0Vwp+ZOYd6n2kpqWlwMJ1FmZzuuIDo8
PKLgCHPUtOaH1Mgrt/XLA6HteJ7hYzFEgTsgBJYfuJPAslPsUniIi93l77O4X82p5yOJKlr7s3Vt
WthOhgmUUrnPbtFZv9UT8U0vjafLYZaT+Umc2eKGGBQ1Ls4ijtK908qSlG0Y7BQJvzJvK5aA4Q7I
HPrI1a7Endbyh2R+Ene2/hBKr6pmnA4RnIDKtrjCYBi7p2iDt5CdRuXWt75Wqf89D7HNKQw7baob
w0Cp8PLvWPycJz9jti4Vd0yVrp5uJHFzlav5dSXHdtL3NiaTK6GmEV0a8WxxJpaWd7y+SqdJfmgs
nDLkcQdWvHtHi3clK64MS5mt0qiKXMyxpu1W7jw/cIhlDY6ormTGxSQynV0IyaF8ZM4+oqr2OmLz
LNJi2KvVT72wczCBgbjR6tdSrFZ29+LpchJt9q2sxohqo+dbiR3+i696ey1bb52LoL9xnea7oW5W
9uBawNkXiyoMDrJsGl4a2p7upMKtBKMGG6FE2Wr6VlkrBy3mrz8jnKPQ8XvEjEP22fQmWhdUGnBo
eLm84JehIicxZk8Dt5Ir2tYMSozFRyvoLBzBs3ZyyGpRDu/vii68F+vqe6l0o2Oo42vljkfBdKkf
BvdBOUn2lXG4zWJ8v9IWzaBuyBI7tFxh5TLxkQzAr4RIiN/Gb+n0Ofg6doVaxBujcmKFtn7l7SHx
wXjL8oMcQrUtQOm29V7NI2RSyVRhd+xr3Govz9dHNYnpV8gSMlfQYDWwZecJ38sTS2imbzI46AbD
7XWMT/yXn2+MO62y6+1n8VsNBlG4Sfc1IGUnfhRuhv3lX7F0Gpz+iGnhnJTvagV5llxgKgr0TftO
2mWqg9PKyliXougnS0M+j+LCHdX8gqURiuOVQN8ozlUM8ICR/vXRnMaZTalhiiFWDGxkqrgHxc22
hQGhRF0rwi9nJ2SrDKw5gdTPti/8SbwJsWfGZei11Ue7SjZNDdt22CLJI+prAgfLRylMfFw0ELmF
qnA+fV5n9G6kslIm0xFjsLPmJqEH3PsvvX/bpQecU22hRpdKW9kpi2njJPBsdXgBtocZgA1nMLA/
7bt9J2wuf7HF8+Qkwuw2EmPMylWKqexNrsDjLseSNDIOmbq2BBcPSQQgwUVbFmyA2RyiFWf1WcfS
SP0nrdj+X9K+rElOG1z7F6lK7OiWhl6mezyrx+PcqMaeGIRAgAQI8eu/p/PVOZl0ptxVOTepSjnx
24CWd3kWAcAFRVYaFiC9/5dV+CHUxVvjiz9Tpc6hhofQs1lsKBS76yt3yKd76kOUizfXllXosXOv
jogTAzBAdFlzVZH404uKYd9grQdgdFwEqSywYoHB5/GgkF2Kk6tBMYM+k4FJaFHLJhuCKzf/v2W6
/zqcQdNChzWJ4A71z8XeN7NsZYKQsBCSt9Gju4+fzRf/nm/h4/iqMwg3zIfyF5K636/Ezzb1X/Sw
/x/3MrPxtYQj5l810npIkyKagCy798vj5OWufvh9rH+zoP/5kJdzBqFgrI1EGHfljmVlkZRZifN/
zeL79qbd9Ue2Zt9o1nyFz1EO4Q2QVsiVcuOz/fDxcS+P5HEMRBxi+awLoOhHB0+a6TnVeey9/f5Z
Px0cfox0sfOiFo438GZGX7Q+4kie3JQH9AhzuwzGbhr2I228Ga6RNP/NCbp4wxebME3n0p9hmrUx
WXe7Is0H1TeDkyeGH9W38St/PI5BBsZQ/saL8tp0+9/En4voF/vGX6Wgc40TG8qHW/4c39fAxyeF
KDCF25X4oA91nubhRh+ixyEnf4yQItmZ1x6ru98YWLtmDPqw9WEffIfd6AM5imt10vn5L4uGs0oF
nNh8D52BiwwbFL5V1m2NO2z5wsUCLY5r19ZnB9THLOviu2sYSTbU4fJQPIscMG7tjttrjLNPG5Yf
o1x8Z91EIlzPV1SLAz0F0Ly5hXxIWL0HE7AUDdx1vWKgX+HDadkW3mbF71f3tYc8328f8qcQU10A
FxHe6x4sAX8U8MFWXRuyfpoBfHzKi68Vji2ByQvWE9oPOoXL12m1LzGJYbv7auqvtNtHw2FYH3//
cJ9dzh+jXtRFpF+A9wYNbBMO5EbCbts2v6Av/M048v77SNde48Whr2faKQUpf9DB7iPvq5ufRv7r
/xTisgSqp2ZSSYmH8eUKFoQPLd91uzYq/32Ya5/qkg+/pqyKJnt+aZDaQ/cBicaUHrR/N0eF9d5r
79h5OY3bw+/jXnmD7OI8L6tl9miFsGX0qtHCnr2HyP/2+xifX5H/Wzdd5qFRCsEJmNQCvmsBJp2h
sWbJa5rCFC7yf9Tpk0nF/vcRPz+l/o54sbsdk7oJOSLq4ZZTpLgtfGOuXPyfxjiTEdOz3NW/0FfK
pMaz5xPEn6ovHUzzAG0Lu+nn75/k03cHRmwaQrEO3pcXpyEF2gluKucoQ5w7kjl6yxsHomYA36m7
Eo3z/1u8izfXlquTUJzCiTE86vCOy610pzr93vKHJdZXXuGni+/Dw53//MMpmFBRSxojmJtXAOMP
WsKEW17BH356Gn0IcnHUynKGx6RBEG5hVBgnGyoYeg3pHUAtV5bdtY91cdzGpap9+E6as1BtwADP
Kcb1h1ueAv9IxivT8E/f3d9tgMthImznXN9wJCoJZL2dvfHSXAzXRCQ+Tzg/RLlYDipElQ/IqNmk
t9Wd3q97zNsPMDeFHVmdYYbSZQIUQbUht+2Wtllzmxb+le/3byWlc1L04TdcrJJxCqH8I7EF5p93
sLQqX4BffH999qNNmg/5vIl2yWbduG9pMW2CmzXajNvwym/4q2D5V9rz4TdcLCL0gZfWlHgPE0RI
8tZuosflaHbzvv4x/KweAqixFhjce8Xvd+Pn6eiHuBcrqoHpY2wGxIXzWUoy9FqO495/5+9TkGEa
Trd+NvwAruOuB3A+Kdpr88dPN8+H+OcV/2GH8jCUkgnEj55uGXRXvvGTrQt8e7qFs97jdOSP/hdo
B5U/fv/g1+JeXOx1bPooVvjmUKgX6I+EtyspzLWx9ZUof5UgH54ukeAjLAGeTugfNT/CAUTWc7YO
V2rT84/9zeL56+r/EMaPDA9qeM1uIvDHmyr5M0ANAa8RuFD/WiuKsoaiR30NHvzpYfT3p/urm/kh
aqhWXc0OUaf+nfAwbyS0hBqoFj7H6JEKs/39F7tyHl2W/B1Y83N1fpeDVlD1GDZR8G2U19Kkaw91
/qIfHqrR6gw2QhRa/zReYaZ8qH5GsnDoCdbXtOI/z8k+vMKL3RcRCOMm55OHzCZzySaCjE6Si3nK
J5ggoQ0EZbxkfAFf8cq+v/YyL7adPw2URC0ec5x2KH8X+NBV/6lx8eHhLrYYoOmd156PFgYB0vXV
tod23aXA+ukEMqHxlb7BlT1wiZWInBbTfP5wbVqQqRBTThWWZX1Y/Xnj2HG5Zrd47er6688/LJU+
RX9aaHy85gD4tn/TNtCMG4+saDJxa7ag0QebR7f92uzmGwhsZdcUAD/ND/9+v5dMd7APOGaZeGIi
x6KEufT4Xzh4kFbzIS4IjjbgVf/cDPNEIvjgIt1Iu5epOiTsOA4vVVMkQf77vX1e5/8+wP4OdJEF
RAsZupYjUO+2Q/W+UsiHbBqbT/8JDPfxkc4b48NHi2fbVguorRva/QQzGtlag1lrd41u+vm3SSHl
ASVo2BlcbGxXB9RrYonrBRDXNpWAFB5+/8o+P6j+jnCxgx1cF9c0xupbPTjSigEnbrfhSXiaO5I1
ZZQbm1y5Zv7qRf/7M/0d82JHQ/61YgNFTKGGb9JPUPY0MOemrGn3ielDXDpl60cZsm73XUxhCyIs
OOFxk0AGTAkS/PCn1fycFhCqdJjCvtcu/R/hWDWPoAKGt0LAfy4DEkDs29UAWNXHOh+mMf0F1At/
mRx1P0Ig9jD+WsLcyYBAL2cEHkFCXXRfjgnftmMUIJPpmbyFwtV8mzhXHgSNl5d6HG/NKCLwfmFJ
nA8sED/n1PWHVLJovyYGmjR0qGE2BcXyTUyiog6WJ9on7U4O0VOwELYPOz8qNBH3HRPkygf9dA+c
JbxjaJqho31x8xDlJ3ryFQpl73s4ZJCfyZIgC+VpuWa2+Hnn80Ooi9UZa8tSAr/FDav9Q0zqrEr3
PftOMMvzkiMc2DMaFk18pfL77IRGgQkJBkg+QYrhYsUOk4VzeIg94ZY2g9Lm9iwMZ7vpoCO1q+Cj
7VoDhib99vuN8tl7hacDOBSJlyDTvzjE1Dwnk0sblGcGmz15mKMaMtm9QULGbinGB78P99nN+jHc
xVHGqyQidEE4SR9sYwqTfq3HazI7n23+j0EuTrFEp2yFMyfWSvenQokk87kBNxm05O7o8/jK6fzp
XBq0A4w9Yi/AYPginGhW2y8MRP1YVlnD32yaARGdBxzmpM8T9p8ZMwYCI3Njxr0rmfqnLxQK/ufo
YLleNigaEvZ12oH8mfjvsMHZiPXbeC2B/vR9fohx8dGGNgq0PJPNZeUDtr+zJWg9NTKI7/70Hl7T
Efr8iWIASHB9xgDN/vMOgtZlV0YWOx2WlBmtoM3xY4m6K/nQZzcQGkf/E+RST0rakIZEdkiXO/NS
qWirgGH/D0v9Q4gLYEXcr1DhIngO04uiQvU4uHETz++/j3JZQ8E8AsqoCQwcQcJNcTL+823BzmsZ
4iHxMrZCU2p8T5m8CTtadDD/+n2ky+9yjgQmNTgUcIGBu+H5zz/kBiT0TEUb4mW+gwZXquvjnKwP
qmqvtc0/DxTAHvTM2fCTi0Bo7qJ7rbDUwinOW3GGonXQG7evv3+ef785ZDpnYScvgWUDHu6fz7PE
TZc6z/kZjOlgtEG7TaPS74uK98TKK7EuT1mIXaCWBRIR/4CN0qXhhgBSKaRCBegpLwdVb89O6kuP
hrY5VteUov9VNiEYHopCYgPCiB78if/5YDJWBtlDFWZLG2ya+IUGeZkcGYFmffqWzI+6vEnbU2Cu
TY48SJnhr/6YAiE0lCwjHIb+WXL0cjXaEBSpXukAAgnR9Jx4M9yQnWZNsunSqbxTli0BtMCb5B0z
nuamHNX6GNi5K0azDGEe6kp0+yYED63uwLzdyLhXFSQ1eFVlcTSR1962KBiinrYb3yfqWHtT/9Ux
H6slmgCO4k543/lq2B88jWuRmbSFnJsfDVzkXtyAekzaqVSFCGLr8rDsNYECLA1Odb+Ohy5V+K+H
2M4/mt6qeJuUvv0a9+mSoJXtxUUTmfQxmlprHpFPhWpTDuG63LSU0+BY9hbQn74X943kZgUSlA8T
9MfJeoM8CZon0I4Uj8FU/gmF+9JlC4VKH3DxrE+z0o39muNS856siYV/nNLej28Y+MNPw2p1Bxh4
pLeuJ+ZduHK8j1TVHVq/Uvs2KZsCoyZvgF2bQ1ls+tnXu3mKg9sgtGbeDC3r6aZK0o5m4GYS8Hfg
0UK3S+f1P2pBwHxYp7Wv89HJdrnr18HkYCkN7W2r3fzG06k7DuUQ5NUwACMWmPQeuLcO8OowPqWo
s1CgxwJ2UO2EJgAc17s7n3Vzu53nkU5PMHpOBIwWB4OOpTTdcmuIKe2xBJKelBuPmyVGJTDKswNc
NUUZgASJy4O6s089hj/VxohUfmcru6lx3u2jbuFbkJCDhzk07Mmqagh2Xsm3TVuhvQzTCyy7IHkh
cMU6ETiXQqiTT+WpF1LZG3xMf2uGZMmXlM83U1c6jCB1iSEzrlL1bLFrCuhGxMtWAdYTniYm5y6D
xDW8n8bSNjsUFuSl99e5z9g0mWKOa8hQQstRV/fS0QSexvWQbuM6RldwFJ2+BcxoLQx8buFkH2hx
8HtedY/T6Gi/Xbhj07HFq7xj8OQ5WMCu2r1SzrpnibUDbQD8dXGZVV4rpzFrBhilP4+haAogcNaj
hudCvpjeun0ER3kGaovfpdvSIQnHWFVYqA9T4OAHO1f1LhpmzDOyTvjUv7OyNPXPGTm3V/CFj2Tv
ItbYJ6h81+CcEtYdg4Unh0atSuYL65D0OuBWn2OptDiNgQJfmQnXRhiG6PoPqE7VPRxEJ8N4PlPf
34WJGxawe8YmaDNPJ+SgNIUAVdd5+puSTIewA4W8V8CDcatCx55AqpcY+Ibo+ICqPb75TVhtQwKh
TeKsvl/gOPG9CsP+l+/ZcF/T1t+KmqT7WuvpDUQuW0SYFmJzLQ28srywYToXAtl1JqDuvYfnKQGC
sfb9TNmWJlldTtV7N7H0kfMZaj3EqvWbDiCcnCV9s76Bqeh3m4hTtU0ga3Bj/H6FewtO3e1s+Pga
B1X65tzggd+zTAE0Mcfxfp5q/A4SiTXz9dDeiBg2h2+JqQJvp4wgxVQSJnMV8qXJe38pSRGHtLKb
CofcvJNrY07h6r51qq/eWtAzTp6q15+1iHm6s23LugJ25IODLVlF7W4hPgSHdM/FVyc07AFayCzt
opYTnQM2E4oC2M72lx2HNJd9YNnjrDoNJQbWN9GRAv7p31WJQEPPC3rhchnpcT1FoaBob5PSAVwZ
LWzYE6FXmsVAZD8ACWuHW+3VzfTSTpHlKh9oEw4iH0UfIjUUGi5pOKK3vK7oAolXf3nG71Y5xmz2
jdbL3H8fwfEH+jnE0aFiW8VbyBo5coR2pQr3FYjrUORo63mnBs/ufG69YZckdfced2HjsqT29U07
aGIxFSBrkUCdNcxmashjRUGz31KmxNeVt9FXNS1R4WrV37Deg/dXN5VlPqSje0n7IF5PnhH0lrh1
mZ4HTaW/EUKp+5HU1W6CreQPC6VakU2sr/xtLFeoINGuSoOvTTqKDcCz/bHRpQb+bYSY72HgntWF
7NzKYqTLrrdPStf1etNQOEugY7n64X0yhqZ9Hflgh20o/Ek8xJguF7Sd6M0EKwDvj2aqPJWnIhrC
e0tofRq8Zn4oa7uGe2+wPt8Dn1PlJVxfvnihih9VP/lAI8W98zepx2cOju1IcNkNDozQt1jju35J
wglUtKlxS7qtpxVa84sdnP8yyq7vdzq2yzHRc7nvTM/KWwepgnKzQBb/4HzSPbX9zHrsnFE0xzKa
ojmHoSe7b0rrs2LxXdvfoHxtyg10FOEQ7Y0lDJ4mrs1gMk5YLTYlnMa3tWmoxv5OV3kkUACWWd13
/HFm2C37WUJy48yy0vtoMV37RbPO7AQto29t6VfAFsdusVvuQa9htV77rYSK0euKAyDZlqFQW0NS
V+c4befD0MQedkkcmSqTfuXtSqqne2g5zskJI/HF24SzK72tNIseIMfLgsdwXBXeLFCTvcHugxOl
hhea4+IpkIYeqeZBEdc+L9YpbV3mkFXskrZ2UE6uF6QjmQa3Kosq+Ehkyep1u2pdxZI1axIcNJ09
mGey2I4AuHZcPYaATPaFnGb61FaQdtsZhu+eGaoZ4MSBKx9J2ePssf0afl2r6hHHtFfnFZ2nYT/w
ZapfpSyZ/QKHu3qTGAU1h56E6UmUhqq8042ejp1PIm/rx3VLslEF+NUr1Q6XKVxbsravyYa7ermZ
KXxpuhWp1QKzhfYPsjQN9t2cWoDPjZVNoQLRN5knl7AIhkmNPwjBzK2FiBTE2IOe7uHiPslTy+Hu
tRdpQM4eGjUMRMFcZ6TPCBucvj+7FdmM8zdM1wZIhYW2frGjJ3CN6YalX2JvrdujXlJ4DqZp6vfZ
wiEtVHOKv0LPa/S6MgqsRFqO3Q7wCV/irNXS25dGiehQrpNUN0ZKYLUGO1ZF0BpZPnoclOLcqE7C
jHiFRVNLVLmFIOaKDKp3z6lRZn6CHPQG/i/1TVoCQ66MK3NbBvuBRtWXKlwlsFCs2pYjPBi5F5fb
ErsfpsrQRcYXXpb9QsOgaKD0s+ZdGacn6TXU/BrInIBHa4bcDiLamYYQhbtW1rDA4QYkzbm1gyz4
7Eu2h/TJ+KViin5vh6WXOEimviDr7I6t6ZcwS6EHDouqhC5ua2MTNq8W6GlMPwHZhyZh57yTPxqN
rFeE8wmqI51/y2To22yBMfSPGpcrEgPCyoOCuSS8yaSNj8tsgXbja3u/uKRL36ycS0x6qepz36ys
xpUWJ995yfUW6llr0XTWIpkg9DtZgNAAQYGZhyXwlcxaCEQf/dZL97RM665gzJ7l4uoq9bcpJ8Gm
ctW6HHr4lU7brusXdROuUOxpfYlksPUV+Y4yalohk9k78pSoKgUOEPKrXYZ3797Gmkv37ieKDz88
3XliOyUtwUCjgXflUyQrHCEjJCE2MK2vkGstbZJDj8Rr80j0rPCDDn5oBsOQzeKb4HlyLeqEtqfu
xjnCD8QT4C+kISfpCTfGjIkhA8EzCYfhF/pzyKAVMM9LDdVmKY/T1GbKqSAsFIshVO5WTQ7SDXKb
dFW5r2HKdrcI2jz3ZjsilTcpxsaCzdgAdAnG9m6NRvBJPckcYKQ4kOH5uJYc5QaAWw/WrwdIxawm
/ZIOkIlBlRF9mahDDRW2069GRM1XbLl0l/QyPRrW+/CyMOSXV2JnbXA0u4OljNubiFcDPa6wdUbW
6FT5Mw77aTesa0++ToEM4IvYpdzfdLWnwPUKNN16q3BL7jwY4rz08MxBFcbqNJNwYit0RAzotqvR
uR6lPJnGp2mRJKnyNuPQ+TuuF7BExLqivdyQ6iwVYFq6a60a5o1tZlsfSGwT/6DroVSntIm7IIuw
aF+FTtTZo2PpLdAbU6dOclrtsav8wB1wLFYHFFXQtW5MQEXh1db9xG1QK0DsWoh/LBX1b8rhXHdB
Bx1R1Vht42ZO9nUJ79KO9rHZ93VZ2cd0CRPYFsV+fe/qZvgB0sF8CzePaMcTyXLesQlzq0Hy7jQR
YV/pPM46S9RiJz9XUzzi2CxHtJ/t2tTDqYOoRXIz8r5un0eVrkj98T2TYgh6+RqgKJYb5CLz4zI3
wQNZuPkDACa6wKogXo9lRcfjHDXh29L6JWhaIey4b1drqcQ2HnX1GHPqx7gmQwDGg4m4I5lLZ4sh
pMsXmYxqb8JZ23NtIpcMMlsYM/Sz/glu4nRHiFbm0HpS/gjLEDIHM8/HSDH4ijmPA609VOt3CL/r
JPdHHQDKINBeX52pv9WjhwFhgGsX8te6wgB7mFfYv4y4f9DNND7LSayBP+7iAVeASfpTUFsbH2qG
PH40EXIGBscV10j8K2PzVsh53LqlhoKEt4BTSIekmII0UJlVNN2xuSr/qKMyeu5dP2Nz8XTZDGMj
ILto6Iv2ULKqlcq7CL2oolnOKH00Dfh3X/fJrQq94ZiCcv+lWjuEXfpy6IuwsvM3FvfiV9M1Fjn5
wpYdCyv3JZ7PhgJjrJcd/Ee0y1UsxjtMQPydRLfXfO3CyN1UBm4cKxj+cF8QUVRuGsjhbVr4wsbG
J7dyHqAK3pZUPSAl7b7DuCE0SL0MKtnVIAEKA15OOCZK2AgCP45Ksyexf4DbdrSL58WcpJDNCSva
y20X1lv89OEh8Dvv2YbNE1dIE0BehQFxICjD2mg8ky90WH/hoPFuamZZuOUgCx+gIA5okFyV+mY0
dJ92+NvCL7IKJATgNUg1qGSDn7Cnk4XVQ3ewa+LZjeqN9bJaoxbBhIx9hzEs2XdLjx4VWcwELJUh
uDJA8FqXIgmrHoZAY2cwI6rTF0Ik22IoVL7G1Rh2Bx/UAyhbDbG6EX6fwq2Ya5bNZSwfiEiX70SX
7WM8eCW47eVybIhrTlZzUGHOE4ovXRq3+9kF8lFziGLRIY1A52u6u9EIto8lhl9ZiuI9M6j32jwe
Y/sHFALbfEx8E+/rBd8rxyKIpm1VUZkUPSVsF+BCgTPIgh8Anq7iXweI0ewgG0DgG8K9X7hQkH8P
GPUDirnCe2ipD3phE886BrEYZWdz07pweWYRSAUVjKNayJ8tPC6EaHtAhyOy5jOE/5+mxsa7dTaL
2izxDHjgIJzcdz5Hx6ILh83AJxODCeTZrWcJLp7EdRye7nyaZd5WzbQJNQXUwToMn7LO1Hhe1YCf
RPy0Qpk86BOMQcY87bXLeOXELrI41yJoWwQZ2rf4nwxr25fGAQq3kzg/XOZFTbkNesdyixeRgv7k
zyflMTT051FHf5ZGdgVuevXHFAHyINL6kRsvmG/7dYryc/L8NXUyeWqnDi6iXpdM8ifwsv03p0k4
b8ma0uYerwPbZ+lnl2Te0vWATsC0azOuLbnz1jiuN/bcG0QesKR0F/pd4vaiHqk7qdKL3joRejiM
0RfNdYDCYisE0TZD/uoX1EnKcuYNSb2pNCCRQzXjOhqH+efMIVnOwvg+9OpyOHfaffxCYufTNGPr
QAPb38zYU/dGRemfsUNnyrW+DTajX62vTPHwlRtnH9EEQy3J6kgdU+wuD+1KM6WZgjQKWN2TH2hw
c8e4sGIVT5yt9VYHIimYp7jY9p6fgKTQYBEU2hlAw9KkGiIwfLzkFM0JxOnTQJcPsXZNmPVwSkT2
i5UHRidsYJ/4ClmJF3KKyqRud9TrKXQSwADfSolCzZxog/kBa8k7fFwB9dKox//kU0y8gvDW28BB
rNpGXK9Hq5MOziheSqu9hbr5WxK24Y4mXYgpcSfc3o0eQlsD6ElG6KwffNJ7d0uDD8cknQrJWpvT
VkDht/VG/iXsBBuyYYCX84Yqs0a3vYCxbD+9QQVrvl1T3z2GMxOn1YUrTlmM2vVNtKseJJbf3sFp
YNzoEPn4LtHR9LoKlSQ3dASdehd2Q3eLnrxDetihaFr8sjp4KepY1E9D/ILa0N7YVNnCl3aZ9+XU
jO89ksoxg5h8CzUgLI3Ms3TKU3Sn8pXDcQDtEzm/jMiDfzRdjO+gY5SOhRyDqsmrtGNItylqsluV
dortta7FBOLmMs0Z0s7htrIpTl+kbGEAAzinvrLWg8myQAv8bqlm1mV6CnBwDOHYlaC4DnPyJQia
bpvOYwLUKeQthkz1kcUg3wqxa0wywWisMWzHkeu/yamOd1U/yzcShCkIo9b3wHOvF7pF8eDsTgzs
DtvyAf6pcVYFINNGYon4gekpjLbMiEZlCnky20KrI7iFJx4cX0veM2ABSv3aC8jFaWOYzhrW8m8a
JQ8DPjq1S9bhk73EaMImmBTVJngMuiTJ+VyHh7jF799SC3GiXNcp0qZg9g2MiituQWhtQjQGAxvr
W1669B0NzT87v33glRRRZpbUv3OR6LwtkNK8AdKGN0/BGE47oX3xK2gkqDscCLymgPpRmKmk64Gt
hyoILCtrWcPXi1Tlmg0mUphTxJ17K/u0pRuUPctLyBN19iOQ9dELFCh/09R4wcFfezrtppVM8yaF
OnNbhPDklNkUTqMsmrLV9bYmlZOF9lrAFUZKZv6MsbMe80SUK7ymIx/evpFP+W1askRmRvTS7KRq
ghMRIzRKWFs6tq9a9Pe/VF7MXFbqaBkwUXDip4fm+LyRpBWnOlRDlPOwdMk+cK6GWZjnx292LcEh
7JE5xTkrm2nXd2qVD6U3pM89tBvmzYSVfZqSCb8j6UsqD8xKQjY6QpOlzNqqj+t7aAqRJEfPfkLr
H68sQ5E62DdA06y/GYJheJvRplvfRxRazf2MvPegcAYue5X4ZITur+8/eGUXQ0ZBKu+ZnLPdfRkG
ngH7FITtcVQKEtqkvdM8Nk+TJyP0zQfq/bmKoNouyltIxiLVoge/BP20oXFVnxq8d/gT6hgdaI9u
kZuI23Ae+bprSKkfTOlPe9tFNcoozda7kVNxj7TOflGBmWF/5y1gTBma4L+KF/6u3ATbB1JHMtiA
+V1C/0HV0bKjXWvDYxApAmENw1+gYEDzliudntIZVRwqYXThHycfG3sDE+b5pV0VUsZyrQhSA69s
X/TkpCvkMDVVsc7EYgGV6J9mEynrF6HRDsDZHBMFZW+er3FoTuXIcTAncgAvt0kxAeqWNwSTvKAk
HZ7ISvTXpu0jTNZwY/0ZtnV937R1miucFeNuhvwUsCHxiDo4NVV77NAufBrdGtpN08nAP4loYr+a
EZVrRvnkrXnFjbG7gK5ObFlShsCbrH06Z+XImj1sBA38AZekOqgWWtZ4NXO3k6UcvreRi245XG4P
lI32iQa0xu3azE3G/2R9Tx5aYvS2Zu8igT9ZpM/0lQadgwUJKOxSYH1BMI7x6J/Gs2zYzEudVplS
vA6AcWmrbzXwcxpIwQalGdVYz5gps6/oCt7NVfPMvQhiyUFccWCrStPjK3aQ8huXCYVGXx/byo17
08XJbZgYNx2dQiPkRHkI4bGQuUHf9KMd+8NUK4WRAT71l3Ac1Fyoaa5XSLzLGcoK/krKI01CTAhB
zxpPIedo8OGLC/TPUFI0d1SlNIPm9gA4aFlXHD+ygpfy4jC1yqpO93uKmeHjcL50yzHFyotZLyHo
hN39BwZ9Xr0xytciw0oFq1h7sOXCjeI/m7ZWd3OikAlK9B3xqlC9bRf0RuWuThrcC2pIUZ5ZoV19
43lz8upJXxyJbY27090IGfxogaslqMveTclqKwBc7wY/k5hH/JDeoMRW67Wx32BlVyIHZLYSO90H
uGy1SDqo3kGaMccbZQ+9ndcjTLUX+aAwnsOTpWPZ3HsjJNOE8Mf/R9p57ciNJWn4hZYAvbklma4y
yxuZG0KW3ns+/X7UYLurmIkkNNuoUXdDmg4e8pg4Eb/JbpJozAU3zQzhdaqL2boYeSxbTCkbaXGZ
iptMnEQuddjHk+ggxnibFpPxSUGa0MfuodHlDYqq+om55G3Jo8QtcJU2uxkaSf1OxskbwimtqPb0
ul5zpFro5yRKY8Cir41pJ6emCSLN9yP5pSQVkxxsCyQgd+PUEq8VBofGka/TJdDN0dZNge060Tvh
LfeGch8ZHKl2Gibjdz6cdBsadRR/jRm2LaehLDzTFE1ornRxMFG4M5TnvjERBfQVr3ZjqaYgoEXw
p+beU3doUsuP95OP3NvOr7XpJdLCLnGTfhhem1EJ3WL0ldNIufqRLnr0NWswLgjzLK0ORtoU8T6o
MuW7NGjyJk6Yq3bqjUa1UZM6es6ksTTtvoiRZKUwYT2nIunAbdIIffLU5J7hA7FNJu7GnSmNWyAM
RbJNqtqikJj5iUg2Yui/BdkQk0PTFw3NmpT9Eb5KUh+Clhzie0ETZ3wV9EwKnmovjcFh4juCFSXa
bRFWtFX/2nURzrDeEGavdT9Y5MgYkcQY6CmCAJSQsvl26iwheGy8Bun5MIzrL4rvp4dCnHDNC3JQ
gGqUTG9hrai/h3qInwOtoK6kej3CHbKit1TbWlkE1l2GA8oMRV+Ip6aHNHkXa0IgPgXByAyPmFt4
knBkH9J0lMKbiC4zd9KAtw/WXW6/qbqJc2bclxP3SEt/DOH39k5fNumD6Rv1s8K1X7V1AQP2G6/R
i0ffl4b21Mtytk2AAn3RSYRquxs8ao2RGAKnsjDJLGOzMJzWr8MOURsOF0fm3B6OwuSHrSOp/lC7
+dCGD4qfKNMh0bwy/1ROUX+XhLrIbdyPk08Z7hmZLUp189JoevUy6gYMF1UvBIr9YX5jTmUVuJMl
yClew22s2ePEHWLWGpEpJhVteqKglzzy7ILkqqrUqD/isa2OXaZVDxKkt42sltNbUY7Bba7JpqvQ
cscrIuludMomcJs1Oge6rVXC6O9GXSuR/VXQKMzsMomM4SmKGjqfhljJjxG6Zj9VsbACNwiVbhsn
tSl/CckBqX2O4CJsWo/GHv96ympa1J7ouRlfpaI1j4qpapTVK7F0rQxD1V1fidhZGXqobGU1Eh87
TNF3cqiXiB2Fo/rq1Qk7bNeyIRlN2Qb7ljsxXcu0lvZyq3LJCjOrKTdT71sbjebEb44syW2wUDJd
T4uSb3VbVbdJSks8H2JsJZhWQPF06n/YEgioBCF70RTtUymX8kONdto2TLvhTrRE+bNU4Y+nD5K2
KQv+UyXde7RlwlpLN3CsMjeRe+R96nxklqiIJ3S9qHcbBZCseUPrZ/hEpSjbkjmLk52OBeZjSuDf
GlphvImtHtFmkNs7TKesfejH9DsTetDcVySfAj6NsYyclMb/T9aSt+mK2nqIqpZKVeLxQL6ubP1U
Eu+VsI0o5CSN6aZsJ59akeQei/JxU3kajObGC+T0t+eT+53C3vTyG9+U68D1EvbjPUk6qiBBH4mH
pPfS50iq+69KFiICTmEUbXDftyrlIQi9ot7HupTdRI2q7weLPNfWkiFnRotC+jSCb6CdGZXRL1H2
pi9yrdEZEem0VXvKleNrOYmNeBvQAeRdqGnhHXqlVb1Nb4XKL4VluPNE1Zs1caOqsTMhTp5836Tq
AJBFeuqpYZJJUXWz61jGxSYQaHtaUMRlxw8V8zWdvFzb6F1rlJs6CiNuZmnaummkTNkBkVEhcNPW
KIQtGQWGMQk9wn2W+FPyMobTYHdC2p9k8jrLHmN2uW3OkXb0MSKTdsmUZg+aSZIzepJiUnmVap/r
jeiRt8wfbuvVJNX31DlN/2s3lTILpdLm5hZdBNdPO/+2xXAocxXcMbo3PSfNsvyxHmyvFLTh0CKX
S9XZpJDGEi+5RAqT5Bpsk4JT17psB7R0p6TpNvpY7Ngv4gdvgI9yE/tN/BS0GW15PgWaCMb0Srfd
r+9CUfIi6oeKv6f/6b/AgWBd9W1050s6RWqAej6IEvL0aGugNZLYXOpZFxMvrHUEsmd3mIQSYfYh
qH5UXdynjo793Fct0ti0vDJIH+q8sQY3pr+FLXKU5RuTrkT21BL1SR2z9Oixjd1xhdHv22aoHqVw
DCELihkdC8w7tygzcV8xm7hzpraw5pw+UbdRXqvGJpC1dN+a7MOOaYjiE40zCr8l/63c9jXVO4wc
Nt1No+vtfV92FV+prBR/W2lmGtsDlYUUmzos1EFetPmDEqny7ZBhuHIEW5cPB0UPKXGZlZg/CE0W
09zpWCp0+kPuGmV171eqxtros11EfnOUvGD65lVx/1w1nkYHftL6U2W1U70pMI+yHES0Zyse/F9M
W0KD5EDlWn7Tybw/CXI4UqHXFNoOail9a3NvSjg7Ei9/GIoh3qha3JmkaKOKd29YWZ+SQaxOmQbZ
0A74LMq2UtMydapGKErbaCO6XmIS30cdL2hLmiCZ1JayWqdnaurZI12IYHwGSZBUn0l7qhqoWRns
tSqIf9coYCOyayld8MBV3uwQjEwUV6kTPcVSCBkXu1JzM93MbVzNLnVzoEoPDOeJbSAGuSTmnB9j
ke6qqZFfDakd6Bb2+YY3Ln4B2lewC2qcf7LLTYaEn5O75xI7aZQj6JkmbMtpF3n0h2p6ulZOu0YZ
GpQIyoYEIKbQd4pCWT1BnwXknwKMe1UKX31TFRhXsSEHP02ZR9lX6lDUNCByM+K2KFGZ4omH4Dia
9fDJQj9D34aWXokbdlwLIBaHof/JMivzpz9OcoyFbU4ZCXRilW1I4NFQ1YpcukUjlNRGMvvxc5Op
0fdwyJRvpdnVAmCwzPwagGxqkKYsUsQwdd/8GdC+sNji6b9QQu2Ncqb5iGxdQkWbKIjS+6gZ/Xwj
gcvobcsYiwm/O9N6pIQJDET2zfC5SyuxuIs9EeveZow0Eha1L7r7VA2mm0Dqhh8i5+ovJS+DEQVJ
mX0ntzBKpPlnDp/lQlKfxxJhBbrsId6Mc3oGhD6gtLSlnq2Pdi9nUnQCi5bJtpeaEjRD2Wo+4yDg
HaMhiKtDXneegQ9shZALDsDZ4PYpluo0EzqqB2njW6JbqKUf4/+swLObJo/ad+wL9ZvSDur3AJeo
0VGSwOMw4WhtZkOJXD/QOx8em1ho893/NMOUtVnVsYWHsZK7Qqd2v822Vho7oAL9FLeZuZP0NjqN
g99/k6OmpAYril+uw23PUb2GaQJMtSTMb8EQL4DKeS91ddCOii3XT2Mo36YsXMuY/pImAgCVXiT+
wIpmorauLoQOxSLyhLGJ6MbLKLwLT6GFLABO1uapUB+uD+gC1tVSZVyQFbov8DUWAwKfVSR1SkUX
Dqkjit5LnHuP10NceGeIlelUeRTGA7z/I5JXUwphaGNCKMVjYbxk04Yi/vUQ5yhoVKJEUQFfpolo
HCxQ0HGQg4UJSpWmdO+WkBXCeCcCk53+mvAoYcqIXh6nOcpU0pmrdlbilYXcFViSwrMjynp9KHJF
2OvDj9S8Ca1VOPL8rT+CkXllsmyBEQFFri8lPfJiiitwtiqChpPTUTwUMcOsdqF1G4W3PqrytHv1
7fXXef7FZtgzGDZZw9JUXGLXZZ+mpgU2zs67Jzlv913WbJV2cz3IH7j4x5FhNgI4h8+FLzw9uY/z
YjCEHCAJOTSOWE690XedO7iCLdiSHW5w9XU913KoOzozP7/ZDE7vSg4v3aZU4ggu7YeN4Wpuu8IQ
OF8RPJZEGQD0t4G/9WK6FmbShpXOY+HzNrRvjblC2lDksy9KAN6sDK/Twr51seSExKdKjYO2XW7m
cXdu58qOjFYURhn2v+OGBePQIXXAx7j/GTVYS8d3PYdaqvPXZqv0JUWkmKAAiQrsn6Umk9QjBGGm
0mCb4yGkKeG7dDzhUOrP9Va68/ZCesQ5hi/wGtjPP9deuny2ghfhZ/bOO15GJ+JW70WEFwIU0G35
ERZQdvh6j1SE7VNRzezw4G2L/Q+gLHZmF/bdaP/u7ciJVj7/magTBDKJjQpCCgB2NuLF56kpuxtD
hUGjWrcoU4oo7H+KNN2pxgArARWYeCHYSvdNrt9q6imUpA9htGabvCQrzSw2SLmcMbJuSrK8YO9J
eQobwEI6bFS0+xxZzlZsnkYUDZxekB7kEt5Sk67pU5x/A4KaIibGooa/gL5YkHpiAdnFZsm2Iuuu
Kj8VPUlkrfaYtuanMZM3ba/f0celtK1VwGPV5mEwFadW4lOGA1vt+7eFPzxd3yYufQ+eSoEvKfIy
oJ18nBlVPdLsrHgVXvM9L9SjSOquRbAnu/zW1FvHH0wbjtKrJSf3gja3lqCgqtIK9+XiB0EqFAlH
juUzUWBDpsnrD0CtcXjBglFwLSuxe6xsKJDtYyp3gMZ+XB/5Gd1mngPvQi6WhFyN4D4yQlZMfI1C
mRjYPT3atur3+Zpm3dmutwi2+PaD5gOM7wnWAaoiz6P/bXALvT6is3OFIKwsQ5NVDjM+5sdPCY52
jNoMhVdx1Db0mnZFDDabK8T1MOfz2IIzpMAl5Lw0LX2xgn1DaBqhgbnoa+bDmIm/dVOjpJbWr9Nk
5G/Xg529OBPjSAWjOuzbwQcu3T9krepq2KaWneVfFPUYrREzL/33yZxml29t3hEW07+wgJb6OZi1
ccq/N5Q0pt5YGcLZ+2II70PMj/Bu7xUioQPPQggRSBVXUTvqDcdo3QagxPWXdT4BLFUksSV70lWc
XBYToEA5Vmg0w7OFUNxJXEh8pXtjya8kteeLlTB/FGsx0YYZNw/43YDyxpe7ZrI825DemmibgkfJ
QOHAAGg/G8WaUO35OiVZlyCqzbQ4GHKLQfVCFzRW6VOyJqqt4krZed0GrZ/H2Jo2XTatnFBnn2u+
HMgq60cS+bu5OBtCvHfSWJI9W82/d7p0lwzNUzYmtpr5K8o9Z5FMWWIBMSiLl2jpix1ImDvBWaSj
C10bj/zJfO93FV3uSDHdoBFXlu28xXzIB8mIZHzwSOIVxYIG+vGridVQtaBd2e9ap1afJe13D9cq
E+mwI0rUfc66fvOX03GOqBpMEYz3VG25H7Vlmsa+SMQ8Uh0trDat9stDLfKvo3CF05jv7HvwQRfj
opQ7ylamA+QY7obii1ahMhyvCHld+FLEMPlWqLxxF1rsEjSLC1P10RIIhZNJoUytbozk09i+XR/K
GUsceCADoQtLui6bura4mXYIvphSInOXqwXppIjgykqjHA7JoKDj2mq/PYwHwMlTzy26bB+PUBor
OqSoPa362pytO5Prqk4/Yt51SdYX21ZflwnmmrhcRrLaA84B02KmqvKiqF1ymBqZYp/aZivZO+vr
fJrCYDRlQwOdzjxdvOoSNGSnlFBCXdc9uu6te7zln7bzz3Zrbw8H2+Zvt9vtln+yD/ausQ+7nf20
45f/+0uHfvLdfrJ3/PaBvz/x5/izm/n3+cWZfxz+cudfHMd2ncdHd8/PcU8sd/6F/zn8zH9k/qPz
v7g/j2+Pb8efx8It+LfjkZ+fx/n/wnMeV1br+YxT1FnIXjNQjjHNJfFYbSkd01YF4dNYdlz9kMVp
68UnT3+5PuXOv7LyR5ZGoygCbHlJ2PZHrZyqBtRwzqzrig4uonZMAXcVoVNYv68HuzQoFineD6qh
EnfxbVOl60PJovIYJ8UDRPED/GpAxv2pk9csfs6nkYIugC6LDEwng1js4rGvRN3kZwbyKrGbe291
WboUCB3oD5us+QEC4frQzo5eUmjyHEPXdHrWLJyPu2sgxUqhRIFhT51aHUUvTVwgCvnNIKTdyrZ6
vpETCu9e0SJf0UhhP4YKa91XtTqGltiZ8UGi2WCH3Zi6w6jngU33U7/xjbE7AsN5M0DhrOy3f17d
x4MELN+cZrCpK/MJ9jF+pwUZ6hwpZXG07r7+51at3AOasscNj7LrtvBQ3dT51W/hFygb7xlW264/
9nZrvxWuaP/+aTr+1nDHmzXJ+XlPWj6awkWbkse8ZpYGOBMIzcioc9NulZo+BaoAylqOdR5CwVpF
m08DQ1bPFszQjTGAsNbgjmrRkYYWXN5cn0pn2jJM1w8hFnOpkMzWkKqOuRtKGYLRwuhq4yzyAsDW
wc4s3yhS9jMWutLps+ReacXyb3Og+QlmE3JqYyRBf8oJ7zK8NPG8QEX1xZZoyTlpJ51yPSfLGz8n
Rvn3Ox1kZE3BLIsTXF7KAcDIGGmbcDVKmsCVhBvRuk1Tsq36/xlH/jhtK6GDE44nDWcrIGfp1gNB
hNOhUyYrycKlGYLjioa/tsjxKS7WR+klsd9KoF7KXHosC/8HthUrY7mw20BsJt2RKKHMU/3jWPog
BlOcUEqoAP7atYLApjygy6qtuW5I82Xu44riw7yLtJiLAxICZpDz1loVhmP4MDHxgl8Nfs2SljpC
RU24/VaD89eFlX3mTFeTZUBo1I7QMoegt5TMiVr0DoAwsq1IL6F/D9RCFfdl/dDLOxEggxqe8u5G
HHYFnODqKahOAKtahMBje8q/rSzJyy/832dZvAY1akIvnCcPzzLmyLzf5eJXz+ttRTtB+Na1XTg8
J97RizoAKRs93o7jSmp0YVqRGeoyiF7Km+jefPzmUqcruV7xOopKlOiuFZzX4NWuD3Qex/JzSyoH
pj5PYDDpH4O0APLRnqBfBtfwt5xrW7gSvyApb0p9zUrjQigUYnSFbUbm7qMu1mPp9yU2PIpu05D/
1IXjY1FrR7C1P7y4WNu0zz8fNwSdhFZVORVQQPs4LKGXyzIX51msCLuyNH8osYyqg/Xlb98eYbgQ
yyI9H0laynmOHaDMUSOM0XSnYEhB+8D+yMcNtYeVauKlU3i+6c/9Espl/1FZebdFW6pQl0UXUJyj
nGA+IgE8HHxZEfpPSVOU0VaJ6Fdv6ESan1SlGSLAFROnlRDGPaZe/hgeIMXrbwkiGMatVxX9r0SE
tHCC5gX3yAAIkbp5qnHZaSaat1uQC8nv0YNG6upTqL3JkNIfxCqxbpgyQ8N9pO9eiqCCMjgoekZ9
t8iSnapEKJVJQVi9Gvrkv9RhE32hcdwcomxof3lG1Bzghw1rsqDnk2tue/ybCCzWazN1fQ+R0IT/
KyRuGg8+6rxiv5+Qj9jUuTi8XP/yZ+LDCCvh4CORmFGnMuiSfZxhSNxPcWtmlg1s0taV4qaIY5uS
H6onIJoE6Qiu6gWRjSc1GhwzgJuUZ8ccar4B60WSo8frz3Oe1us0HBESwN+Fqom2mPBWNUVJaAie
LWXqk6r6sJQr9AjqfTQFn81JWsl+z/cmxg3Jh6YW9zam5MfR+3GhC3IrIl+lh94pqo3f/dRMK1P+
bBHT1+GSz31UIfXSl2MqhyZrI8Wgid1YrtTeTA3z1BxXjtazmbOIstiWRiSypi4iSjfCNaIf0aJN
gqg7wk0re+35FeVPo1PG9IlumCYu5qhWJKNShgBF0/J7aNFqMX+WsxhleRdFB0NeyUrOZ8Rc1TJp
N8oG++2fpPPdfsEdUwFD2bBfmNNeUbxHsDy21Ha3KtmWMq3J6529RoqexrwgaHFSTzPnGfMunKgj
DyLVlkltS8IKcqMp/daY0PFZE8NfTj2KFPSTFAudLgRW0Wr7GEgfcGjOFVSWQD/toJltC8TAri+m
iyF0U+FaIXJ4LOtYnZ7GozEamQO+/VDKENm7v01O/4xiLqVS+NA1Qn0chdiOpQW+JnOKNN3LkCOF
4VSFMmbT3ub6YJYfZo5EPdqkKEdSBTDhYyQ9j5JY9nXMfKMe5W50TqwbLX/05f8mDhKtM/YBNpm1
yCTMxFSBvZp8l1Q8SuIPsQTQOIiJHWnCSqizstmfMVlzCXDWOBSXJVuMFgo1MGJu9+ad178O+A9B
bwM65KT5vZC/6u2x1W7S7jXQV/ak5RpeRl5s+93MCgiqJHfE8dYob6XsIEuCoyl3RvAqrVkXnCXj
c7RZ+dMSaVyiOrHY1SM18FOgxTmVGfWEkOrT2L1YXbHx/Xw7e542Sn8rivHJFMybWvJWsptLY9UM
roU6cBMat4udMWwbrS2HLEdF0nobtcCWcwUinAnfEvMu5MgaX13ZjC+PmIYxai6z4epytgrDqASe
z4jBB78MsngjjJI7SE2M6pt/0sE/jbGFcpqC+tLPlGzr+mKRLi19nXfNFYiWrWHNtZh325ji0a/t
GlZLXp/Mwm7qA1Qyp4SdEPV709qY1s5CU0wBzApnZhuvmTuc1QLmT04vh5+5KnB2O66s0KtbkY2h
jw4SDaMGhKMq/A7YG3QBIPJB9W6HNePlS1+a+jPqioAVpDMDqQl9qDKAUDZbikanuMGXZQCIjbuA
9Ty14Z0Red+62GpWCh+XtiZqWsSjtIS67WJ6S0qVgbJuKDSUqPa2iGXp4304oIIh+SuXqeVpyGul
sEEXU5oLHeJSCd8rYFAbOSj9Tvth1e1OMXUXurptNdA7YF2tTKMlyuhPOK5uVAQIelYdbBOvbSHO
5qBaq+dBRZ9FTtGZiDeSWSLd9tBZ4CBab+vDjr0e+sI7lVk4/0RebMNCDp0T0mbu1N5D70UInFc2
EJmtYqyBxC7twoTi8FIxnGW6ah/XCtJYmmSl7A/NpNyoXByMIj8Fgu8qUMRiaJ2IKW1z82nSg+ME
A76GGPVfDJb8RtQtrpWWuDjb0H8pETtksBO2a9qsIGgXzVMNpvp6nAvrQxYNHQgT8plckhcjRdPJ
q1mTObzq9qYyO3x9JUcvpR9C1oDkoV/jDbvrIaWLM9bkQJ1zOFAki7GphWFkJvQIJw4PWr4PtRvJ
31XJXoW1Ze5nxpPxScNPFqGF6FVASRhOiGbct2ulp4tjB6VhsiGblPEXO2KrWEMgjDxHRI035oL3
YoDVrTx0f49Wom2vD/vi9P032llDbBjLENoebzoHpCZ+KiFHDAME+bUt79LrpevE+537EiTkHyev
l8hj37ZT7lhi44DIR/Czfcqk4oguxtNgVY/Xx3VxsbD5yLNVu4EA8CJeLQ5iSPEwd6SZNCwVNto/
cStya77NUicqNl745GVvoRnihfRyPfiFQ43L8b+xFwd53PXImKQoFkqZj95MdJpJqddDzCvgfR1p
3vCohXDZBZBAR3MxvK4uisD0TORyBXNjRq2jiSNZYLhy77x0PsvgamUKY5BmraVdrwZOvlObke0N
Abhd6AcgbdXUf0whbLudNiQ76HK3kaETXPHdepyZs/5IYuhrrwKHzaHL07Ur5IW5xMul+MAvfNzl
Uk2KWk1HQ82dPK5bHS2W2DuZAYorLiAqcnujUuKjhrHGGspwXnuLtz6LYXOg0R3iprfoDOlhDCUP
zqhT+Ru5uuuR25En3THqwknMb0jDN93aB5jnyrWQiw8dtpnVdwMhDRNDgOLVqsA5D3DthfjBUCo7
D5rAJrNB3E4Wd4llOb0nr+Ao/iQGi4dgHfED3HMGKi/2YziFRhe1LCYEN+wukWykZuxS+9kpzVFF
qs6LOfDUbxYkOgRyd2pbYXqb7cP0oTL1faxBxEQxKdLDI4LAu0AW0F1eRRpfWnXAHml8csVTz0DU
XQ0VDBFitrLOJJu7aePPERAaxfVq/zVSi4MafpZqoO96/yKn6B9G1B+QJvn7hclyNJknwFvAin3c
51gAUhhPJD6hIkCIV6Vhj5hA5ih1tXI1urQFcFL9aU9wLf+T2r9LnSUDAEErsQrg9+xNKdjXXbLB
x2Jlp7l0QlDk0sDLUU02ljvAICqIAlRpQVFNZhPdh/HPMM+36pqV4MUdG+18jevXTFBYvrlsDLWo
icrCyUvPkzdBKKZbTawaEjehe+3M0fgkwXbZoy9cnGqjlk6mXklHdZaHKyXLXzlBLoybq+7cm7PI
mM9ydO5iXRVNVeYk4fg5TFB/EarbRhAPJtpB1+fMpUsImQ7lZmqKQJeXuLJcKGRF81rsayu7C09e
/rMVfssNOk+fNXlXZjvcDq+HlC9lzO9DzsN/N3vCqM07Iybk6Ehu9YmCyNN3hFO429rtEQkC++Em
+CU8tKC11wzVLrzZD6Odt/d3oUc4iLUVdYUTZV8AtSVyYlfjfQ8V5voYLxwTH+LMmda7OB6Ubjjy
xBHkBDtRwYmtwUFM69Dmha1Airwe7lLi9v6NLhK3XgnCIex5o0nzeaoGeyqe+/BJFEBH5HCWttej
SdqFk4EaBYmGDhyYrXmRsCLPiUSvQupGZc1onbQahmpXI26IoQeSqzegTkplg66KtR3TpnoTi0p+
EDRrVG7Q/AWJ2UOTQEkXWwm7pf6GJMQ0jo/ySDfSUSY0dR7YZMtd0WeqsQ+9ePgWIyqlOxpM2w3c
cnZ73/TjY10ifeHKVaBW1Ke7PNgMSIEitJsLm3BenVCv4LMjqiv9tBqx3svomI5oHFlC6KKHnRlO
PXjmnSaU0O4AfxTwxVXxpZSl5LMmpqboCJI5cXmsRV9EkVLyoIXmTXRAA17hOoTVqSsZQcUzmO1d
Z3iKZiei4H+TqrBwgV5Vz0qp9IU7tmW/QaFe/Eobiy1NBcuRgxP1kT3WghLRwj6nnQJbv0mctO61
YFenAoR9tpfJVqVEdeN6EvdWKfciojyQV20L2xGKbjAn2YHFER8thINA3vuUm3N0aZ2xNazfMZyU
Q6pY4Y7iE0pPiRfodOKl3DWaEUVDGNWqYaMEjmhuabTwQeNG9xwkTdNfZTG2t/qEipIjxZHXbkMP
9JKNcpL2O7W85psUNqPpoCNe/WhrKXvOw3zCN7ocTReBBoROUEkzn4zc8O8qaUChxB9nPZFenU4I
7ZabroqjA2caR2dvmbsu8+TBCeghpU0b3Ux9nx2on8oHsRnMb8ihgl6SsZzIt0gKI9NeDUp2o2mj
kt5mWo75pdCF0C/wDD4qeefdivhnVvsxk3DpBNuBTSbayhhC5XL+GZS4h1WepVuIJo0TIKIel438
sRii4KhXo6I6ZTGVk50NZRnbRpfX2maIA38bBX19h26x9KxWAxrfJZqIqY2wqCw9FFqXFcD9pda/
FZpKOQ09sCSFu9X3DimJHShH+OUFMyNdOf4vnmLUyi0FsU0m0Z9r5rtNp6oaZk+K8Gkk6o4n74Ly
Vu6/xOGdEttZtFfy36jSjspJN6eV7e5SaC7LlA5Be1h0PBb7at4B44UgzoIItVPddXea/zNGNEGL
i51MuLHvtrncH8sUS4Ykt1EKXNmULmyBClsRqAKgO6KqLbbATBCnNCBFdtrZocTZaacW8RSZlDVA
Meb6Bnhhd1cUhOZJsQChoU35cXeXBGwgpEagctnaun5XpBh61+idvXhKuPJRLw2LmpmIHD/waDbb
j6GKsWfbLNHN82qVKmmp5jeIhrZ46E2lBpRGxMkPpSmU4qZW7/8WMsBV70MisjjGEqGj66yTiJRo
tJjIXEEodRpIu/7f4s7/RMIlePYt51hYpvnKAAPYHPvMiTpkblMN2WHkxoWh30RGujGR+hyGfCWL
vZC1q8a7mHOy8G69GH6kB11EzAR3gKxSSNifr0+UC3myasBVo3WKJ8sZfhlhtlCtx5rWjwbmPEtQ
z61QM1sxnrswR95HWV4NsyBqu6lvM+j8Foeq8BbG1l2Y6Y5gJDiYqLvOX3N3vDAwADwwbFlsoD2X
nwsscx2i/cExpqGfhAhf7nmHJJRWbn/zF1hc/kC1w/SD0UX1Zll2bOhAmEVQkK5JDaLD+yhQyahe
jLUK0aVbJhooXJtmgurMLPw4FUYdZeTCD4vZh6D/XA4w3m19nDLMjLsE1fFe93mKAOM+VJp7dZYI
Iwn56nVth4K570Pj8vGGC+oOyThfDzaeV/iIifbCBgsKlOCLGv0oN256xAcS3SzxheiCeGWzmJ9y
8bo+TITFhT1vCkmf4i5z9OCTnjyY3m95OIT1ZkoegvRZ735dn90Xvs6HcHOW+G79gJuSRdR8MydA
RG9AUG4zVSj2rQzq4ir9dw0ZyscooUaJW5lnd4WlgN1HVHkQtF2ZaJeuQcyzGXZLR5sNaH6Kd2NB
VjZDYKMqnALefhNgh55km2T6GqBLLAVfkeGQwZqo0krifmkdvQ87//67sHGNmmMVERYLDSQtXqCN
7JJ2JcilNwhBFUKuOGN7l1c8vFfqsRO53QLvhREa3INhfLg+FdZCLLZSKa84K5FadqCFsDa84FFu
wpXt+sK7YqOBRkFNlQ7Wkm9flaKBp19DNUAsnrJa+OZ7yTb1ipXL96VF9D7MYla3YVLpDcqCTpHw
c583KRnEbWQhqYnE0KdU311/dReSCYbFkCx6R4A3FlMgLWm3pBplvGYM8MVp7qPJ2DSDeiM3nmuk
4/a/CAcEcGYrz3CERbho0kvEdbiZerSnEKLaaKXuymgYI5J6W6y5dl46muCp/xNtMS/KbhiEaCRa
JdxPiInK8s86vm20bUBLO1vbxi99OlQG4NawgqGTLfY/NQ5lREgnoum/ELOxjN3Q/06iF6v3UMD9
OcB8/fuXqdGSohgOrJKa/sflqyoDjUa0GPGLGTZa7hX2lKiD3caRMwbG6LR6+/16xEuLAGc1S7Jo
opLpLz5fGgy5lRsFTWsUaKVBv/d9DYEhjCevx7k0K7n4IEFukbro1iKOOY74ATXEyaDZT8faqxCX
2wQV1x7pvwr1T2V7SfJSPEq/E87ijlF9BsiJN9XrCCK1QFFlrcF1aVTv8jFj3sbebbd5N4xoXXKW
qE2DCvxean9W6qMW/tC1zfX3d/FshEFBrZ7ehbHknrZR2xhSztkIp4D7WOMq4V7HpNF7ux7n0gID
MPJPnMWIotpqaYQzImXO9RDmNnF666UIdTjri+apM1ZxZa9fC7mYGkbWa9E0ERIVMAjWLqY02KTA
9Xdi7UcAJPL6CC+/SbBmug5IhI7ax282+igbysZ8M4AnmnTotkUUKh81XJquB7o4OYBhYDD8R1Vj
sZgnrxtlEWCpUyeftPRWSLYVguOZtSkpOlwPdfEVvgslfxxTRt3GGBA+dEbhhN0UGpftJsEOkQs0
bhraWk/70unMVfWfkS1SKAUpX9Gq5lcolts48I5+/7+cndmO28jSrZ+IAOfhlqSkGl2jy2XfEG5X
m/M88+nPx9oHf0sUIcJGo4HumwplMjIyMmLFWv3V5RWdIfo/H3BHNhaOmIZWGqrtvHvjD7SoRijU
QcKa400T3VTTPu4d3bOT4qqJrgRtdPTwa289683jqEOUILxu/Jp5A88y4aNfs/DRSG7zXFT5NRU8
y9UtnUTbsFq7g1iv0G8topks7kvEN7Ndu8UH8Nn9ODMOYw8tZ9DCwCVOv66gl7Fv1mPGFSt/jxXK
EWX/RUDVyZTiwwiL+JRB81b9yCyEFwsv3foU898/s0/JYB7hAlu1lATu6Mf2oTBlTivp14rS2ZUA
8Uf7FZJEW02VK0EN7C71fqp69a6KG9FhrW0LNlma0cm8DuVlbyhX2k5PTFbf9d+Q0HQ9uXJHM3VI
D988S76mFriDfg3XGHa+Fr9T4tt5enNXpZDXX3aDtdBx/FMWx0yD/G1IkPPiENuFH6DE/i9Jjlj6
f7Pjx4YWB6yBr7wIewyVBjX4+E0xD7LI8E7+CjOii6pXyRMworYcbDUa1h4ubDcQMiYveb4usZhA
GuKutNhuH0pXpQCu8qGIT6m0i5C8i6MHRE7Sv8B/nticw9vRNTqpnKy2xGZJtbfcQbSnJC7qYj2g
lXD4jkRc/3z5S67F5v9WeY45mKoWum0sjkPr5F7JzY3YS/iSWoBQp60O1Rwdjg8Q6SqQASZmRRXA
O9Ozp+uDs8nLfehzbbX7GeYidPzGXlDyjSC1XNOnFVJHFMyY8jhrosQFampDGPhOUUu/SLUOHipk
g2CgljLHaqk2D5c3cW1ZCkBkRt15B5KVny6LK3vsBAmRLSN/zQo0xkLDkcA/XrbyOQ57unt0UNV5
rpxpejgJFrE3kQeOspAEzu17ase2bzOs/eubs3Oeth7ty3uNcQEAq+qMqwbijq3TBQXc4x48gIEj
HyqXsfHD4a52E5uJ7stL+tyZxZJODC0ut16RBxRi0LmF1f2Tc6uCdyty9J3C/ykscv435Z/b93f3
3trdP+zt62Fe+OHxl2rfqXbpajsO5+6X/YjekA0/nf3tsHtxrp4+Pm7/FCu33JfFF0ApJvYrn30R
wE444DjCA3AnNEP9+NnQeukPAZf/M2dCsEKGBpR1EQ7g6ZWlHqpOJ2qHG6iL90g63Zh9eT8MzZ5R
nY3Pfu7G9BhIeRXGdJnIlhfmilbOELUKQgrR7U1diggejf1tIQsbN9nyNblc1iIKJJ5gNGbJskA7
2Yr3DuX5Lq6ZM2qHKwXWGl0DjaIHmnvZ2c6WR/F75ngBJgtXHjnMqVNPvlor5lBSY88nR287eig6
KJuHP7dicXp0pnKh41PmxR+FcNkLSAjnSn5f32kVWoFTjF7Nxrk5O5/M29BAIDVkHEGlvnZqpIzL
QlSyPoYRp73SYCYnFG5cvSu7xRJ0fIFozdN/EQLayW+VpGIdpO9vKD7ta2hdxMT4c5/jdp2Bp6Dk
CTSLlaieVpfSPDEUmbGtoQbUindx8n75m8yOu4gyJ0YW6QpCUuOYMIzp0MuPHclHHKFOHBVQ+sRo
Y+L9Dobq5bLJs1wVJ4eUE5grYVQFML3Yvy4s6Ie3Q8iQcfgU9PJe5c0zVOIvSfKfhrhDUUD8BpE/
xCSlG6pbFeuzOxDQNK0tCy8B5HXmhi2ClEk3ywP2IoX0pjd+WZmh/SyVVnIkKMncpMzGr5fXvOIy
HCywZCTIlHqX3buhRyQm0vPQqSK53OkaiuKANcKd33OoL5s6g7pQppnHv7AGDhQ2pvm3HB2zIDI1
qaul0AHigNauDb3CLpvevAQl6vitTQYkE+5QiLoNknmrnRRe7OGgp9G+iMVrof1Sef8axrXWX2/8
sJWjCdr4c/iApPEMcjxVYx+Xqh46U0bFFT6LiOktK6tJIn1JT+/jMQ91B456pDJCQW+bqzyXtccg
kYWdGFatd5WGph/cVNybo83MmeJCay4/9XCod27VjQUKksIg3JpimKmABxBIcNAMHQDvpaXy3hoh
bN9w0UVb1e5zlyaAzq0cSRTBqHJqT/e8Qqs7HrOYsgtiFUjqSQGayNciD5Jpb8joVLfotle7IPuL
wA1+jLlfRngAbS1ixFQGmScUDCah4+UosebmteD6hrTb+HTz3zkJE6xv7oYxecXritLP6fr0erC0
tMqYYqSR7hcBc79PlvlVBYiP/hgj8k24K70bxT90+RvaY4P5MnfBu59FcavObOG7oX1ggPnyz1px
KGo0tBnmQwV12GLXEd4qtRBZDHSbDoi82BJh67KFs6cOh+nExPwTjg5TO5QMLtWYKH5BOsVYIMDO
7mZ87/8Zvm8RPawEJg3WCvwHQRRE8Rax2JroeCc5tkwEXkfkKOqHRlYR5HOpX19e10o84sIHnc5Q
A+Fg2Xv0Kdv46KxxhfmUR7zJ9WPt2szFje1bPobnP0/OBJAS9+ROXuQViSd3gyBWkVNAy3HHoPzk
Fr1XOOLUiVdS6OsbN/OqPahUuDVnqNjy8o+rqZNqHTJxK0joZXz3Qxm15L2o/vn2wTdKkRoeQS6S
Zb4UJggF+WHNusbyCzfWLzTVD75gvl7+SmvLIZGZES4A+0GJnjofcXAKSJ0jJ4l+SMCPu72ufBTB
RgqwbgVEHRxu+qzKcWolDEUpaEMZmJR43UwfE87nD49h93F5MSsuxyQP0A7cTmTXFmaipCG59Swm
IcikD0KopTdpqYahbYXRFsrirLc+O97MwUi2zsjw2R0YQUOVGyEtETnoxTfUmK3OBrMgPQ2jiPTB
iPKCbIuCLP5TZ72xz6De/5og0naXoo5hPCJLWqTEbl7KBxj9RKj4xdr7oCMxvE6Bn/wyjFq7QnoY
cYixM43vapRLP/98v2CzmFE4M7BaF08/S9lyT/WiFzqtOrpegESMlV9ZnuVeNrP29Y/NLG4QoIox
I22YgUQeidwrvxEdLY4RN3z7C0MqFEf6DK2mVne6Hkst5WJSyffb1IAaNWNs7ZtkxuUzw+LKL4a4
SAwuW1zxOOAv1FKIPzTolu+NQkyl0SzCBM2Z+FpAv0JFQ9NrwsNlM2cp9Dzhz/VD5GZ5Z1NiSiV7
tHaCxPFU8Dw16ofQEt2MVouSIswCRdm4bfv7b2xCaAfsnufo8t5vvMobfQObVghJVofbAtp8qnIe
jekjeuGXra1cTIBq57fIDLWDLeb000GBpaGVHSMAb+q3Ikli2hmu3v4OG2h9jW5/2draZ6OyQnZO
g5oR2YVHlp6JHoGGBIg/mTciICZGA3dyvdHZX/F7SGKYzmKgZn5dLdYE9iEWLAEpPjHXD3MRIUqB
3CBySIt447ZY2T78nWcvnDHE2GVyCPhbIaAM9HUAyqCJ1gn3BJF/hqxu0LISs10Pd81GfWRlef9j
uJWg1aX9uNhEwTOFEvoGZDV65Y6RTScVBYjv0yuvTzdqFlumFmmLOcHJUsYQTsT5W4GcH0oq6Me8
B1vD2yt+cbKkRbYXimKjKRl2ECVx/breGU141U7qn0cNHin8A5GGzPtwEafEUKzUCkUdds50W6n6
4iEsnIXVhpfPieMio2auFeQtihEEDmNhRumqPIraWWcx+tbrFQ/8lz8+RjOln0nhAF4fRqBPD23h
FXGg520MMKvnpKb7HJF11Fj+3LlnilEAF9yycMMsHE3UajMQdJ96S5LfQeQDB5p402YfMAoiATf+
+cc5ObWzLx6l46GKGpulc2qVynpN0C1MmMCiFl/pY7WBcFz5QJgiPDC6zMNnCTcMuzwkfmBKK4Vr
pnEeEDrfiKtbJhargfOg8wsPExXN2efJr4CZjb7/fNkRVs7nyUIWnhaMUNZPFlbMXrAnYo8Kc8qz
Imy9lVbCHHZmDmIwPnSHFtlqXxnilKFPgtq5+jKT/XWWdzXJwa4c43tFMLfqOGv37pG9JQR1NFFY
9r2cO7BAXquuAgYkO5+pArn87nnm3g/9Q5DHG+d21aoukSnrOg+b5ZuzT3yt9sMycaY8uYGPpkj+
ldFBQOklVSSnNTfMrT1ASV7+szf70JHHy31moG6PPb+TnREBdqFmaEQVGWp46bWHlDqxhqB1tLvs
NGfoejLoE7uL8KFKyAOLAXYlJHaR5VXLp1F57dVDw2qhrMvr0UFce9/W1/pWuWHVk47WvDgXuiek
yP5hm64SnqNrtjgIj2Pi30taj75U+ueF6ZO1Lk6IOlhc/Pm8VvnOl1KbqfC9DuTj8paunsOjVc2e
dfQlpyLy22r2nNGyGBlqfvR1i2SLH8GNO7mXbZ03xObPR4UVNRjqF1D/nhpLmsTvapVSbqMBJQ5a
5N5L41c21/pC7zW6yltbHe8yFFYV8VpEPz366em60/nvXb4Rf1ZcieRxxhtSbGXYb1lsEE20AhOv
1+y+spTnbJLEuXui3cKrUzmFhUJ6m0+JE3sytwiyz7u29Vo7aqMeqbHQ/JuPbVoqIYo3Lw/E053p
ZKg024KBpyGs/01N1ENbEBqJ6W9cjKuf+8jOwokVc55rsvgCgiy5/SQ7QoMs7/Qj/KuWByeBYgQ1
FjCdi8TIL8n0EJTnuAijZSu5hXislf/FzTtXc2BWhbHqrGhPlWdIxaBP4C+jp+IXd1ri3bWN+XbZ
cdd2jSfNzLcByxdoltOvYxSdEMAihjdEevaqi2NyXXl+excATHzT0vjbZXNrhVuAvcA2cQVY5Ze+
GXQhLZBwTCAWiN2uuaYMknffGWPzxpsWCEtp3Ce9W3v7y3bnu3CR/bFGjijlMQArSwRFDkila32R
u1II7wD+qoe4HkVbzLX60WxuguRtaPPKNjaJR89DKxAZMOeWTEmBF90iLsAKNjah0mrM3lmUpKfG
uBOC4V2oFXSHqbTbaWt+E+C6/tb0xeg20ag6dRw++4ryo5d8UCZV/EVgTOEQIwKEYih9hMtbs/yF
s6gcLUj+pYt3PuikhAhQR0iwOpX8OzFgDoWDS2Qy1+oPeT5sxck5PT3+EP+zhv4EDSlK20t/U7oa
gWWN3KSQPGbl0/rO8hQ0Kcu8/N6FerTPG/Gh8SfjC+2d+8gUDDeattCNn4/Ns1/BGN1cLcXvl+AP
tFuDofN4zg+F3jeO2aUKF7yeqq+CFcluE6NoCBY2zoLbiiqqtwujeIZrZNJ0bRhR9ToocTvZjWCo
P83OV9xYUKbWLtU0vhEBzQSU6flLdt3o9WtuhZLL8yCoUCFvxp0/6elXWW/QeGly6VVs4IMqs5qx
wQhdS80D+ZI08IEzCDPdBaGavgktfM62j+b0Y+tXyJtf9oA5Ap/uhsp9AbHq/Dxnrm4RA8TQEDtk
nWk2yJMr9J49DD+8aQsPuWVlkVh5VsbEV4KVULkNopcWwGW89VxZRjOZQaUZiUD9G+Jrygyn0awA
lOJNFjZKzc6miF60byNgHQR/jCNdGFrkFrEFfEii4OkMcgCf1y+/vLcURmPscqs6s4xcLGmWWwNm
SBcIgsTFxxG8Ft0pwydy9TsNsfrQbYyXLv/CUYmZ7k036hjLdHs+n7A1z3Vj2QDSvNjBeECDBA1g
7jYZFhbZeMy0X01XoL9e2a2p7If847Lznd0InxbxPhEIus7Db2Ex6nS1bw2eFS1ptfkEy0vWfsuM
V5pZrYWSuKvq9yoZw2Wz597IOvEUA1QW+K8lOXUPX5BmJDye+qC5GiQm9+r4Qa/Uje1cX92cLMAY
AqRtSaQTNQ16VCqryyGbjtN/6hF8+O1kUfJ36NLJxg1yvXYh/eF997mplsKXpDMzk4WcHgRTbQxP
nzN6vfk6tS9DceNHd41gx8JXsaITdLi8m2cp52yPBE+kkQYkjEz41F6bt0Uq+xVIhuZrilChwoC5
64W7hpnq6B1dex+r+hez2DA8B43T0HVqd3EOI+jChN6cXy51cwiN4aof/3h0YV4a62MzZ4LSZcGl
avpGTjK+oB9dFfV12V+NCAajeJej4Xp5G9ec8tiUfLqLce7TmsoxZfqN09OtM7XEhit9wznmj3G2
aUcrWoQUPxrRDAkw40kwcQ2PQ/w+c9t54wdkSxtLWosnPIjmBHONe1VrA4mOz5z9K1eG9Yx0nm1p
T5X30oqVo2+15+U1f9CJJCTnCCXR+TjdQalEVAGt6sTJAntqmMUoXuSJL7cTyqfae4N9QFDvW/8n
jFOpCcLrd118ge/FlqKDieKG+lEJJPPFSzJdAWsOs/T58hde2/rj37fwV71EDVDzSTxC6SYS7W5k
/uBJqf9pwo0i8VlHbj6RhFM6JZ+gn+WclFKZtRRo7ETFDQU4MBkfk8AuA4bA4qdSH92A8lrcMABJ
3tsmPwrlNvecpPylKTfx8JaZg60Pjqg/Qb19eQ8+mUOW/nf80xZu3soFfFLzJpTp7ShCLx7tuhik
jqtYr1G6R42+i69ywU381M3kDedfO2PzCB6YQg1U2bK3UpZR4JkdvZVZ0Tf3VdtTASZteP35pT1L
vPxnZM5TjkoPcV1YmR9jpJe+M4WkNQcj3SvBa69dpd4Db57LOzr/ubMNPTK38PqyHDU/HDGnM6lt
Qt2ufBkA+VhbREJr3jvTM2pzb2UeezhdVjsKuNxct1HQlRej62p6DkpE1qWfSeJeXtJK3OC6hO8G
SCHXybJ7bXhqxKwJpsLoRfcrOzUq288ffMmOFXjZNjZw5XudWFt8rz6S/UQADMIr+Hoqc7tHUToM
VFvnfab+UPx9D1f55QWu+OGJycU3ixiHz7QOk3Kl7MSmdfv8HuqUy0ZWPtiJkUW4mXogX1WFEb+n
ypbckAezrbZZud1WA+wTkrtwwllpBNgSwl+wUy8WlGaRmqjjvIfJSzhc9+GXJlOcJnc1f6dmryFw
nqD7qLOPUL/zpivI5dxe1SmH7c2W2crrxt9XXuJK7a7qZWdIWjvo9mQUMYic4KHfIjha3Zqjn7vY
GuJjm8khf79igM+qfEeqDkb5D9LDO2MrxV115iNbi2ysMvvWmuYsxSv/yTW3Fr6Fyl6hDhcH1+K4
q8J9odxZ0k7OHxv9Jp2HLuRnS3tP0uBQbF1Ba+H36ENBcXh6imuR2qAo8msstjl2VP9eQ3+GJnbd
XeuZb3v9e1sNB017zFK3H7wNx18JVp+yMDSwVIqT0mIzBGoC9TCnpl75OFivMhM1MjpbwcYFuHq+
UJ/5/2Y+UZtHIViYPMGq5+pvVr+HVe+Cu8rKreGjtbhBWQcaZeqscFwv4kYBbKWGOW5u1F934796
9yorzmjclP4/ublHxPPycV57TRjQI85gNWQMlWXlsbOmYOgljbdSBa4jsJPwq5HvEu9mUCd7sL4p
lFQaUpyNT/b5TRZnG9IW2poUTHiQLmu4RiqMlZdTpUvt+q39me6UfxQ3+MidvkB4GoIv/yOw82/N
vXn7p6K45DEzIzzP0fn9xKzZqbfGVVN6RmVwEUxXpummzaEbdpe3deUrMpozo2SYlke/eOGRRWoU
QxmCotRLBg7MvS4eAsWGz9xGVphYtAmXWjkCxwY/e1BHvqnLWSUVg4fbQHSRREyUh9dTexdtMV6s
nIETO4u960TfN9XUmgvVvmMaFJPo222dgS0j8ukHMgpkDzIitxP05Paeo1jf+mqDWXwlWKNUidoB
RVQ0HJb4v1hHnliJ8T+0Ku7qvHVQmLxt+nCXpz6NumijJLoSr0/MLe4GVOgUXxDxuUT+iEs08WTJ
hp2oNG9M9nKL/GTL2sL9Kq01ZCXDmqy7VfQz6qgoVVdD7GryU7wFZFq5pimRUfZQCL+crGXp09AS
q2wa8AO3xV2E1l/ymh/Gm+q63pnXliN8DR31wb/L7OiL8AP6111xiO5cAo5d7/yNHO/cc05/ymKb
RdHTs9YQIseoSx4bN40KaHCLM+z8rGEEFVsKgsAKmPQ7dU9tSoUWRaTYkWs0x1q3FEKSyWdjiwXj
PIhgZ0ZzMh2lQ9C2SH+iyc+ZD8WOJP2OjR1lrKn8JmfMsetPKWRGgbZxwSnzwToNyqcWF9vHuzqS
PA+LysOP0FHe691LdB0e2t3rL8ue3sPnX2m9C53agYuxYBzNDe8KO7nJXxhT2Ck7SnsHcyOSnp/T
05+0cOVE7HNpTOfN9nZVdtVZN3Xz3dLcrNlwnbM2/Wel9/+2G4Tr6WeFXQzeyNmNJ1RFKPJ6Xrg3
Go+OtRJFewbVNTKnKv9QA91/DiQzOOitFb9evjjOur7LX7FwLnGUmLKfwTi9g+hAvwsca9f8k4j2
4+gWzAOGHJtb4crYWP3qNs/tOrDKPMaWxUuvsiolhZbJacr7OmOARn4CEztoblltRMJVrz6ytEhw
Ui0Sq2yuc8fQW1q1I5Q62IDBztWroP/WqU9q84c4wc8tPbK4OEem6qkAf7CoGIe8300I5g3Dg1f8
RScKX/2v67FEq6pDkA3j3I+AjpQxGE2q7a7zbWoBVfvbU5+hbR+sL9KWstn6t/uv2bJwXM8XI9R7
5vVJbpRYzO0/6tYOBgqx36g9r4bX/xa4JK6R/Eqv0xxLgrrTkvt+epTG940DMP/asxh0ZGNx+UuC
UBhtEMRODfuClO9SitnNVO8sL7S17msX2cJ43YkbXrmyMl3C7QEUAMg9k3iPAsVHOhegcRbdGdJj
or2nf55xUD08MrEIriFwpKgfqVHF2WMjP1bd1xJZivFB3mLVWilZnlpaxMyhpH1Mi5CH6Hv8E5bS
jLHh7s13+r1/p3yxgZKqdvDzhpznob4BUvj7t/gj2agTfM4TLb4jxVIagNyTKsMw844fZaQjxNnm
AGqE28tWgKocQAL/LOEyfMsPyW3GdNXN8Huo9/LGy2LlNJzYXcSXsqVIyfzynFU9JuJLhOCw6agE
9Gi8+nNXPTG1CCxqRyuo0NlnM/ndCO/6v0Hv5MUIgPxeKt+k6N4HBHPZ5krucWJy4USJoKqZGbE6
ykm99D6Jh8q6y7Z6PfNfufTtFg4E+VA9jSYLs6SPsfupCK5nPZfBcxJeefJGTFldEbP4UDUy9oug
2qmfiG1fB31PpVGlUDAzrSB45yd3SrvxtVZP+JEd9dRO3ENKGjfY8acHWXO94rXbylXmP7HcNhye
CDLXyc9INbIGXVzZAy/kyfBni7+VrUrzugH4+BhbBsmzfFYy4J0UxpSwBklBUVZ+mbR84120agLF
nrkzxUDkcmQ5DsDnseg5Sn3kxbPu/40Hy0cGFvE9aCR5mECxoQL3JNJMl+MHI3kOttK5tc99bGbh
VlVUdtxUrCOor6fszSgBTm941FqkOTax8KjAr/1giFmJycBk+B0iS1OgADfGdrKlvr36VYDkwldh
AM9dzqubsdpLtUh/TQshwIZ1P93ipNuysFhMTLKS53NXueFKoA5UaBtZ2OoHOVrC4j6omoIa3oxh
FoKvoQpl5YDW4MYXWbUBvSzDaTMQaMkh4ntTVsYDLfh8eBAE18zvlPT35QC8kr7CJ/aficX1klR+
HasFJorxC9KZreVCD9gV96Vw1Ralm8HDctngWiyWmR5ENQcJl7MpF9ANcBErVB2DcV/qtSsjBYC4
gqDfEZ/LTYjrqlMfmVusr9GswOjnUq5Z3fXSVWi8oUcyVldF/BcZ1/G6Fpdn35llBxv1jEb8oUeH
MvyhqRsut7oWmlhMO8NVcA5ZKFGnEw0K8krx2hdfw+Aa2dskf4mijYfzhqEljr1s+zZNSwK/OF51
6StZawJtKrgsfQORuurg/61oOTTmM+vSwAxAXTH4JjDHXVWofGzNNKzdyEzOaDMf1yzetjipYiEn
UdjNLo7mnuXblemK7Zv3xxqqwJCOzSw8TWqiSAp8zMjikyC8l1usjWsP+ln+k08MBTr08osrII/0
KPNmoEAJBUspBLdmFEOoKF9JQX8r9l+GLANLImelnVn1BkR5pSVClQAlL+rMMwhOW7h3BEuTYaKT
7eRfpNv0QMnXZXyLxu1BGWxvB5Js2DB5xhrBO/fE5BxJjjJuIkVbRjUm5UN2HT6/Ztd+bUvfLKd0
i99UDw7BF+lJ+qE4glsJtvBxOU6teY1C2oMIKY0LHnCn1hsltRQY6mbigIc8TmwtuuoFMF/Xl82s
nQBwGHOCQmUW8u1TM0HTKROCIeyrdJC9f7vxARnejZC70hRhJ/8zstSYq1JkN1IDI2ijAKFxZfPe
Y0LYOFiaI9HPzZ4j61BvkQesXcHHVhelH39UaNrOVuvsNmxyBlK+Xd671U8EYwrfiIE18DOne1fJ
3VRMM26+GeDmcOBsqQ/K6MklBHSx3jhaK1pbBA9r9yWUhuI8mz5zcS7cYlCYFTB0bHqNigShavZR
Z9eFUDpG2JgHrZdlt6iLENULj9remEqHy4tedZj/Fq0uqiM0kOvYnBdd5j9T47o0v7ft/rKJ9Uhz
ZGPx5cq+89D8wAbMibO6dV9pgE8ek+ZxokRcey66MuIWnd7apTOLO9AoZJ73DAeeoKOntEyJOCqp
VKLsSg6dh7CLkLzJ2UZiteo5c4eQCj9V/uUknZhCz2hZzCeEVehOUbbzBQaHZ7B5oWnGxvFb/WJH
xuYfcxTHpjxDLLPsuE2Lx1F1m/5rvDWTtbp3DA0QQgBQQs5wakLwAyPJkp4PhlRVGQuoxv/kYQ0G
L6eDrm0saPUM/GfNWrhgqZcNGBgWNIbqS2B+n6p335qe4Ei6FTOTXAGhFXULZLh+HRxZXThllZml
mkyscXoQA8d/zhAdo/zyxdpNX0InvPZfrYO573q3dxEe+JJfb730VuPZ0Q+QTzc58UtB9iV+QAp0
bk5bu63K50oXmUB9ZGIRXQxBTIUhYmeHvbTXXoLXIHA7V71BA+q2jOwpcIwbx/+OGLVtuVvzv+tO
BEM9Iw6zpuVig9O0iBSkQDiA0W9lYjCzt5FxsrKv2hacfsvSYidpHQ5BPZ+IVrypqYfqlqOET11H
b/n75VC2bgme8DllmasMp9+sAd+nNPpA5Qf0htF8qUqnM18B+HaQ3142tXbMP+G9hsJlzqTbqSk9
NsdQSWf/1LpdXPS7sqUaIL9dtrKCI0bCYEYR/38zi2gSBkKUyxVmhCvvPv8p1PbwPJMe3fWu9ggk
EZnuyxbXYiWsqiK5JyBwUPan68qRAdYhHeWtbvyMlN8DwNDSe6j1jULN2peaVUc+B20kVABOzbR1
2/tVwJfyhbvWvxblL0l/K+dPrb4xRb2aDR1bWnifmGp5GzSzT0jFYaqs26gBaKRkCuKlRetKHbSU
eXmQ0TQb6vqj0N7/YkNZoch0Dfn0slXfVuY0Nda8oVVvW4Lq+uWuIVb7vy/bWXXIIzuL/NkUhAT0
hMiOmreRdqtGe6F2L5v4RAsvS4QwXf3fWhbnCzoT9AzQT3DEJ/1Jug46W35ihhESuyv9pTFc4avn
25MTulQvdpdtr91CR6aVxS0UD3qB4B/bOHTfkE2yy+EqGlAaVn6PdDrl8Yuo/EXWAModRBYT/TSx
Fy5qmKMMwScbmtI1VWHvln4H8D7IWywxq0eBtg00PjOWaanUnI5hK0co+zrxdAXcoQhfBeZOiwdt
qy6+erTnIsys4sVY02JBSevXuR/JnIREuNar36bV/YKN2xGrcuN0b1lanLkq8cLRq7DUy0+WiXbp
N6U2HBDAG06xeoNCNfh/S1rcoFR6gF96EksqzfsJGn5Fr5wui74iWfxcxe1dKBbOELzKxVsWBo9M
+kAcN+1687tK/WFEx32C9ccoo2u1C64ve+zWJswJxlEi2CaIjKglv00q3draFeq9GPB0fb5sZT7W
Z0dyHqQk5YSLZ1nx9kurl6UOBJw5/Eja313nTGgLljdj4fQfl02tNsXozf2frcVnDVLuQd7OPPF2
2TvP9AcAqbVjun7jko65oHVhLcn/aTeupLVMTGWEYaYRUWc+kdONVMdI6s14PiDDQy491M1Whrv6
pY4MLL5UrAjFGJcYKPXEjZS7sYGCU9l3f1PVP17IImcw5LxL9RY7WvgjTCdbo6AR/3P5I61Gk6O1
zGs98jpBFRCbnG2M0KhF8ftQ+E4MG2TUPptbYIjVfWNcTNWBQkI9tcgVer+jzjBiCy7dAFO1LYrO
sNXcXvXwIyuLiy2o6p5mEpE/4Mjq0a5BZDrftSJSX3t1i/Fu9Zo5Mra44UQ/6RWpxVgo3nsgn2vA
13tLeoWxvK6uyvD75a+1sYPLUk3GE0DWxs/k4L3NDwNVLuXVF93LVpYHiBsbXlC4UWAMRg9rmYIk
glgLMkLjdqm8NgUCBe+X//7yCy3//uILZWkdqGnA7BRVLZT4DPl1SJ6S9KCZbuFvRYNlnrM0tvhC
apSpUwHBnw02XvSB/DKNQIlh4wY7S7xnM0hrSrC20evn1J6eI7luOho+smpTt7RV402LfyjKVyEb
7FK7i+WvZX9bd3vRu5fjTTL5le81s1ZS9J9V+aAqPLWdobpK/CHMydJ3KXYTDxqADnHq34bmBIwD
1L2jIZ1m9V+9uN571v0mU/ZnIfL4WmH5/ASI8+Ebhy546TKCnuvm0DGmb4zFTmLc1SvtMgSRuAtI
gArhoQ3i+UVce7ozlJIDTHGQd1O7EyamGB5lmnzBVQmn0OjZsdw7DdBK4zUbXvrKVXjQi8I8kxzs
e1N1Rs+z8whZWTRrQ3swKzurqWcgXivcN8WPVP23rl4s80G1DtEoHny4/KFMTNKX1rjJsi3aqrNy
2HLpC28OQ4NGXMLSSz92Az2xB0il/NEO1IehdZUWWePoWWv/FPW6NLv46BGiYULSY5YZuLaHjpp9
fIFVEGfz7yANtC+f2fnPXfjAy3wakeHYrH3M5WNmN+NoiwljboPddI4sBbY+fohmsRGHVo7usVMt
c5WwaDpdyDrN1gbd8YvJloUUTdetSSJ5zkPO10ZnEVIdivpLsmtvHD09brEzTtQWrRTBppcs+dfS
bqT2yTCY+rXcKXaLEWB27OrSXlY+mGmwe02HgaG3Bah8C+W+Hw61GNtAujbS1k9UyKUfOAeAo0va
S31VyyU2X/PZfPMmmvB5NcUcZ96AbP/fhLHdKpF3hv84hT/y4jbO0MkWMzcbLApxmS1aT63ChVs+
wLdgV9BD1PrPyy5ylu99uuQRb84iBsKsKI5jzT76k+wKBlWVuQtZIj2BwkJk+a5qkFTsArhBrfJb
W9jt8KEiSH35Z6x6zdGvWJxHufQGI/b4FWJj2Kr3UVKiztpNIenlVfy5WLqtDMjMEh7LZKYTranI
pAEl85I5/31QXStqYgdhahuW21rvRv5dZMPh+uLfn9qQ70Tre1/BiP96eb2fsfXMO45+yWLBOVSX
CiNBGvNHkx2VV22t2llc3pryjeVB41O5kjKz+jyI9bMo7v3pyzB+VQXPZSC7hVI5ikZbbm9mIa/a
3KVa40ShYg9qY6fJu6GHsGdtjZ2fVVn+t3uUM+HmAXbzeZ0eebQQJ71h9aNmB/U7KtyG8V1QAruq
1cMAE7rXTWjKupUB+cSWGNCqe/DJgO5DVawtbyrf7PScVrzGzG6f221T524qdB9qw/zK5Q+z7iH/
WVp8F9/0PFWpsERBlQmSFCzIvtGGa73dmivdsrS4C+SUj+bFWPIV0fW4KqcMYtXkUd3q/ZxNP/zv
u/3fmpbXgJqVpjEGhJ2w9FxTtSeZ/0xuinZy0/CpFaKdTGzyJWcSvkjiQVZu/PBWtUhD3hLrXSne
DHPif3704z1EoiCFHzIrdaJyl8tvpJqj9XT5G6zHpJkTce6Kw48xb92Ro+lK4sF9zA/WBe/LAPCK
WagnZIjntqCyj2V1P4gMuI+Gm1rWj9j7VVXM+hReeJiszs2bbiM6rXv+0Q9aBMkpUMsBUSD4VfRp
n/PslsTGDqy7mtlSSyjgqLutxce+0W0j/PP7lPLG/yPtSpvb1pHtL2IVd5BfwUWSLXmJHS/5wrKd
mPu+89e/A9+ZGwniCJU830wmU6m5zQYajUYv57BuY6wHOmk4M8nVXBrjHI6i6CIg8EmHYMi8LqsE
PY5rKkIOwdwxIzU5I22S2hSs8AQeeDIwnILy04h21Khy8xlwFlrQSj7+v8EmCNBNBg6egubpjMmV
wRINQa+cdYaqweDkAKFw1tsR1FprF8DWpnGX7DIy+vFSeCCrFazrGZ0bTsWJHC7jkGnBnEQ55CRN
+zYBzqi0lSdUFlx1Kh27NB6CcNxZcrq35cHJ9ejeHJXbWNd9Y0gFXUDri3+kMxcr9KmdGbKBTe4Z
fJuxGZqdbB7KhVA7vNUwZyHnV8TY97ngpLF/L3cLIf/PVhvOFewGnF1nAG9VYiY3Ta5MJXTs7k8z
81+rfCSB86fIvM+xXGCVc/smJM+TtmvzbTo+a9N9Xl6Bj0NX92Mp2luWKL6kF3dogDYeRroFvQzy
XVmeAynYZPKVVNw18WeGWdEYaP2iFO+q3WoMSB2FHAYqfeq0jA6vVnOGpjrYCItA3+ZotSwLW/Bo
ZQt2ptqRGG5BG7mJZsLETGHuVOMmSr2g8LTpW6mBn7oXtMCdNQl97d+ROG4lEWWrnVThlkrLOyX3
peQAGqw4/JVFNjINXl7gZnTK4idqjxQ0eZcvgstLisT56ZJmSZ4pXQa3q7WRN9ry7aCVhyGzBKdA
JEY5FbNkKVD7MuhYGd9a0FSbL0vw7bImqwft32XEXO+piDKWI7mfsGuASKPyiJKlKEcsUoJzZykg
5AzgtcOFRBEauPC4nMIru2y9y4owK+bNj/Frg9wIAPPA/jxVJKwnKUf3N+JWIDjEKGAHFiYJOmTc
ryVTxOyxFiUjBmDY6UiSoEeHKX0UCIS6VRltgp2plath/jQidVt027qcHDNJcAHfykvv1BNiEoKu
ErKRSbuxpge73/bGT1tHvehnSX5Kmqurd3ZXuGggdvXxWiJvFmoIaSea7Fhz5CcfzEUuZQIs54qZ
UpKqLTBPZmRAyu5Ds6seHLFZCrqpPH4Kw6S4juYldqRRvrWiPhM8/NeOLXwQ4gb2Oka9idsm0pdK
oKNRnnZTlXuRZdeuqjXyXglKUKQaIUjfixFDNnbyEGV57pgjGhHS2FBx1SOnrBDRAVjLuIAoAwTf
GBQF3P7Xyh1tpYRNa0iH7oMle7UxLGgULyHagUj93bR29dQ6hDwgsf3n5nqyH9w6IMWG922J/YgA
UEhVs5Px2OqHXZoDBhsg+RUNu0RUQmU+kTsjJ0I5Fx3mqhV3EoTmi1cghTaiq6yJCw+MF06f6FTW
vlt/3hEIT40tR88hy+YB443z1Ho5aYU54WQaY0PbqySz4GQwhONaNxm5LebmUzfzb40pmgFey6Ie
C7Y4Lx0OWpZhldmj+rEfXxX1M7Rlt7Iey2bXJZjEW+4rcl33oI83BJfhitM7MXNupSO1b5HAhGjT
yJ18eB1B9jcUAt99hir1z8r+Pkz8yppmPQQzpKCZhg5pu4nnp3JecNu6mvXWWFSJCoocKSk72JSz
pJG7YAa6nB+qpHPTGPCeL6qNTGlGl+Xlsj9e9zhfkOiYbgfbEnd5YRK2yqsZJ73sv0/zdabttMwf
gDMzLdtwBpvMda5jUmZ3Wexa+g0rz5DR/xHLXWjpAuY+u8BDcrSRTEy9FH4lzoB9BzLEpnUtxQL4
39uQbBSAb5UZ8G0J5mgLOoebTPqWq65KHMAnoL8aubHrVvR9bOPPjiCwrhCKoc8FHEqnF0eZaKSO
JKwKcBbdZAbqZjdQu78LyK5NX+dFYCJnJOFfJnIkjzNEqQyzMm6xHEk8bZHDUeKRRopfVbtMuoqr
74P1YBiHbtxGU4/U42EmKU3CX8nkxsq9WYlGZdbP5NH3cCZrAm1VGRK2PcZL0S+7Jlt8BS6vj7+r
kpP2T7OuIpnyWM/4IoHP/R+u/t/F52cNMPliTBijM5BV7RBT7bOg8s3gEADKN8fzqfppRx8J8S9b
JL/joE01EZGApQ1UWQhOuPhnkEcQs0oWkPnlnZHM6ErYh8ZeU56a4VspGkE7ezwCbRWdPoxagzVu
neF7o71cGRapjJwX/93f/br78G4eQldUBjszKyYGJX9AVTOCDbTvnppxKFUYdFry2HkyKGiAKd2D
eJc63lYQ5tt8MooJQmMBnvgMHhTjxaeC1EDNSjWsYsc9gG/45fDPj+8f/AOFWPzCj/ef/+APG7qj
+AUy4P/8HfU86hV0v3fc7f399vN+617fP90//XzaXt7n83YQvFMZdTWj4kMvAt//l9edoQdlD2ZN
oDz4vh87Xz/bSBBDnXenMkEYzgCpDnwI7Op0TQDrkKf5jMV3r13Xd30o7VFBunFthwECCxBRBvmG
MJdzVI1mYywnBgRPSq+vn67dww9/8/yh02dPsMVnFwW2+EQS56LkIlQCO4Kk68MB2wba6r/YGFQ0
MdWG9g3AJXGqxKVdJm2MoPb64LovB/8X3cAcnK3gcf9FFXfs25kix3I4RRRMTUZpCTmHHz/eHx8f
0Y1GH8FJvVAMq+PP+F8Q7e09Z/vwWTkPnw8jZf98zhQFPvZfgvfjV632/IvQRQbUWaLBvZ1aSoOx
uAJN9bAUdlx2tzssLyPrdrZbxxGo//UvuySMe2KMpJAno2bCXFg/9b9tcDIhyd26AlFn7OBfKw2m
eJA7ffGQc+5Hntpw7gAoBlEHdgL8HTv2zBFAPejnsl+XrWh9LY9kcoFFaKdT39YdZOZUo/gtBRN5
Tp+gLVC0nV+b583d/m6/9wSbeJZ05pXlLpC+HtRITiEYHrCkvv+4eXVuRE5l9bwD3vHfJdVPTYWE
igoqAKaee0B2D97zbgNL/S4yk7MIgFeHs0nM/DeK/CXoxfV3G3ojkqCxBTkzRBPAaCi/gh2NL6Zp
SVlIKYD+2U5dE/oy+L3n+uCFr7yPL1fpbNkZEIT868f/SCx3/FMtyPNFgVhmHyl96Z2Xp9YbcR3M
Tue23uC6BKeC4qZkhPQdkCXo5hkVfqfzUCmmJi3wD9ZfcDF9zUhcWg/uvrCKCAQc+j9by65R9/D1
Gw4OOzzsRsU1yg4r+w2/42eP//46TDhO+HHZMb58nkx2Xi58Fd99JNVB3csnX/X1bb77z+3NvoJ9
C37hRmA/oi/QmEnzX6DKSOCAwlRBHMOtS1kiua036ChhghFRfP3ARX6jz9D+xrlibtK990VBzVlM
g1ysYauAUcVwFy5y7gRoTRtpgwW5Qz8D7ddEwdTuqZ0anpaFggfA11jriZKcMM4rd0khJZGl4fIr
6W1IQ4r3qDPQX/gTQArxe8giNw/6Uqi92d8533bfNjvPg/qfn/c/sSw7nx2kp/vr7b17//R0fb/t
6WfojvRnKght2E3MfSzgqbEnSA2hDs4DlxvpmBcoNQGxqpAxNFvOaVl7i6IVLZJpQU82CwE4X9gU
mcDJrmwJg50AdCQww8jZpLgVSPW86CMYBBTUIfGC6F2w8rwYs5FcpcAHFOi5Kg6QxIDcBIuazsMo
Nn1JmmEB3Ocg/dBr8EnbnmozqkfRi2dVEBqUUQI0CJrKOFMLx1jWAiZIacCbZTq9OjkxQ+NGV4/m
R9JLGHxvC38qnlWyQV/MrD4AWs8yN5cP+3mMx6pmmLDGLzbRyKdi5mAhwD8CPEkRelK10acFwyO9
Y2gvtYy5hP1SficgHBhEfU1MvxOD4uRygUIxR4raI/pzimChCrh7gsx00j+euuOkMFd3nELEQNxS
pimMdPYMo0fHgR8Fv/5mCQFkzXop0YfMo36i11pPC6DLIFP3EC4befy+GBs019Ig3OQx5i3eG6BD
jAJLZZfW2QIeSeXchy6pZdtMkBq0b3H9FAOBSx+upWGnpQ+pkQukrW7XkTQuUs9IjP4ODdIk6TXW
PvQU0HnE+38uJHdPz1OZhIENIUl1H/S3qn0zyejdKK/myG1DZMoApIr2v0oSvEPOnBuzEozUAwUe
+DZgETm1kiqys2zpciSUm2CzTJOTx9ENJpFuGjK/kTb3L+u5Jg5pbYRbBjBv8AY4FWdrnR3HKCE7
g/LUwaOaCUBbExeFC4p5SsFtvmYmx8I4M9E6bVHLFMLs4SEw7xR0743Gu5UBb5rsok4wrr9mJlhH
sBDqbByATy0GfVGRQOlbR1OrTUgamkyGV4ia2c98J/brWAp3qhM5MUBI1bVOad8EaUdNsknVuyR7
v7xPLMrgT9ixGD68H6dl1heICZcCVEP6ph162miWX6XIhCEdX0y3svLH0wCccly4b6dBaI/oV3JC
9dXuP9XuSrUfLysmWj/OAGNiay3o5uCwMABHZ3sGMo6lvqIl67pVvl2WtWoRCKgAvKECWlTmHAfw
WvNu0IfWGWEJsmJdjbrx2oBe/bKYVZWQDkGjGThkCN+WUHVlMoOfrXUMGQ02k2Xf9ZX+qYXlJp+m
zWVZK+cXFROV2Th8HmYVT89vkwBwv0ibxjGs7a3aYKJmuNFiUUHuLAZG/HEshTu4xayXqMa1jZMB
p2bpaFMLGi1WzBsCkOqWMSwOljDOvGdzBhdCAAFG2rp5Quii6H7ZPy4ISORA+ohaoFhbgQDsZcUf
YXBOxYg6giyQQXL2YAcRcEibrgE6g+EjlqSTqd+TKqJJse/2lZH8afzIlvFIHn+nhMCfCiTIkwZf
62nSltss3y1tKtDrPL/LCeLeLEVkmlkbQZBS7yp9Z6hOZ4I9z0vtJ3QkqShkZOl2SjbG0tOut6gM
KPLLdrly1I5V5ZPoEpI8Y6XiC+b5kKF1W7W2qQgz4SxTj0D8RAgXt+Vhb9kL279Umr1gyjEnbtN4
avctGvxSkng9vEmkjA8lZsIECv4P4YiWkWIFSJnMnYkUj4x5VPvGQehMjRJN2Jafxc+F/tBKJUWl
Bn0BNJEEYlcPCuih/iuVM1mpytRRJkPjkN5XQLulOkPW+nK9CQFnkqd+Khq2Xt/I3wI5mx0Drcil
BWo27aG2bu0JbyxR8x7f78T2ESNaeF2j5m8Db+PUic06CaqwGmGuSPncTHY0uWDkC7xA0XJ3sosK
M5Mq3r6RmlBDX1DF1EtNEHet6YkuH7QqMv4BhEOn35Cb3Syl49I4IcrdQag66nITiagl17z1sRDO
ZqQMvJPLMDdOUYfgcXjJ1I0cuDZxxmZz+fydz0GzNT3Sh1vTTrYbALxDH3MCShZIE+9j4zmqHqZu
A5JEOlZelh6i7F2TN0u/ZSABGrjIUdd8vfwhK5fhyXdw9tPFmMvLGnyHBNj3Snsq5NlFbE0TexIc
jdUdBPYOY8ZEGp8nWkhRijKiWoXGmuHMpT+jVFiJoMmVVX2OpHAhUWRXUaZnkJIYuau07jS/W/IV
4HKjehMY1wNIg4DgGacHhThT/2qkn8HyDq7ky6u6dnMhI/Wvrpy1zpguG7tegfOJPQI8xLF0+hrt
MhGhZuM1Uvc3pwOFPJR6QKmm8XAuKGQFmUQgb1nsys1aY9ngGf9mdEJsmvN8GzNcPF4xQMD6AfjJ
siypo7SKsMDotXFrb3LRrEVnFJjSGxSddwutvdGLr3qwMHxiHMuP98nzr8rLb9Wb2FU2uMyeMYe5
l7d/Ohr05aV+fxjfh242I5pARnxYbT2k4PbUll2qCd4saw4CiS2Qw6NcitcYt6+LNs5ZVmiNkzdP
tQwfkWy7+cpYPEUVFdnXYrpjUZwvimdbmRYN6nStJ1tAC1dFMHciCZwLQqkzG9MFEsockL1KDRoo
9/IxWL2Ej5XgvAsm0sA4NUBEnOyM5jrSvTF/i+Rtonu9dBW0e2USJPDXvAwK9MhToXpumfxd1TdF
jmFvZgW6L1teHe9tkYjz0i2OADg78SK3GeACX5BD6xteDgmsAP12V63fbmzbbT/izfPs9n5Fczdw
AhoAWYXQdlt6kuA+XnNxx+I5y5DK3MBsF1vUqnFk+GlExkS/ipe/kYNYH+wtGICDvZ9euZY5yqi4
Qs15uo1NV0/ezfLWUB8u28jqhh1J4Ry2rEqjDRAZOGyQ95nS1gwx+CkaUjnrWGTOAahvGpp1gBWG
P5/qMqpZz0Zikdqw8hsJoNGYU7SegvAJlMOaUV6n9l0O+brl25kYUHJNPIiRMeKhg3VHBuzWqfhs
NsNIKefWUafbFj1DE7kn0bMxfajFI9gRo8UFPA64S3vtFsjJlxd45Ziz9BHa9pDxNhS+cN4SvD8B
A9aizV/6aQGiNWTA8n8uAwCtSE+DUkjDg+1Uvz4d2m62TeROKzQ9KrPhGyQVvM5W7lS0BGNiA6ED
5qn5XgZ5VMy0GSKg9EUW2H28ZdGBzPnZx147NTQWIaStnLITcZzrMqMZdBALxElj4geSddCkiTYD
Ynpj2l5eva+ricseAawXwaWJPhwTqY/T5YssfWiAXAeC0quSYqLZAWAeNSKauv1VucGkJJoPvHfL
ranxbXAiShzQlrsfuZvuwQpLyWvjX/6itbU++iD+LpXsTB8XHR+EBmg1/jWTyIXLjhrA6IeHqpn/
4kGMBdBVtFihdIMOjNMFGEKj1EkBeQr4RamEgRgXWn+0L9HWTukrmPZKIqa2Pq8xA3LiWCzne9Rm
QHqyhdin3JtkGta032A6hwY7/S7eL1vbH65R2qW2Z/9Aij6nb/burd0CoUijod++35SL2/mzE3iX
l38tisWHsbYIhq+NFvXT9Qi7WE66AB8WfJf8ah+63UdfU8sN9qGnNLRCqwlikF3yF8f4WKx6KjYA
Y6OyaBAbthpVtIFaz5cVOxtbxvaeKMZttCaPIGgkkDB9DK621b34prxJXlpwJAUPBnLANHzQXwA6
SqsfunsF0nf6+f/8BG7T8wpssaBB7VDQb2kPbhllr7vl97v88PFaHYzN+Byg+P8G/ClquPO15Qjk
s707P+y/95aLIW01DA2bLbK0PUy3+SdaWbcGeIl3Hy/lBk2MQUFRT3ywHuwNuZ/pz8vi1x6eJzvA
RQ9To6uJHkN94/bWcszN8K64IJ+h4f2H4lToYtCcZqKi9rCVWx5AcBjqxfbjNuI9nJ1WcZUvaef0
AYCpfEONkR0HEpfplq0jdwcpvELpEPA/VufIP+LIm0SFgNU7WCPonWQzVADe4NZ9rkBVQUas+9Lh
ca0BqB4IIHDKjl5vNG1X2rdWS0NQ2+fFzWLdVKL379qFolnozgHpPFjC+DtSmtSl1IFX6owGgJgx
ab0rbFCSDE+XN1gkhjvDIyN7a2XsbyDBhdXlHmj6H1ITfVO6QBBrnw3QfJ1mVNtNC80XwAPj3FRU
gMzAYLZk3wbojok2wT3QPHfTo/WobLTtcD19kw7F54PxE1GHj6vEb90ZrTLts+hUrXvMo0/h1G6S
loyhhNVNZxzbAW9gPE0TP3cwRDQBCsNR6bCR/eWK7C6v99obh8U8rGfQBl4En+KfZkUGcE2CRehm
ZyHTBkA5Tgf203ECQBMA526RYH3rOs1T21HgTNZiO6TG0fGFo4UuXu4Jl4FVr65nHCs1RAP0r0E0
V7N2bMHlgaiE4TkieD29EOTZsMeQXZBqNM/oM6lKEvqTEmbABciBQnh5Kdm/jfOMmDJBfIesMdqE
v3qzjirwBpGjgsio6eYADe4k+6FuLCcGX7sV/xgqURZ+JVV7Io1zhE2gNGYYo5ILXmmnyA554wQB
cUvzWzq2NG0PuiYwlXWJDMBRxqJijO10Nc000ou0hcMjcea1Dd6J+nOS57TPtYex/8yC0BlSUVFt
rdhgI45AbIliq45a66nURE+GzjTQfKN0TmsA5IOBjBbgQwQ91k7NALcDAFcJRfM3A1T1TbqrRTCI
K/uqHlsRF0onYd3OwEbrnKzrdkVj+l2rebM1YCRMp3P0etmKVs8ETJa1ZVkYiuRstiUgkOvHssNV
ErtotdhPciZ4Ga+tKfryNQJcI2T5kBk/XdMwKWf0hFWdU5YzjQEauAQatRvLS4PyeiiKq2AMMYgR
b0kDQIQWM6wA8RsbzQHXs8gJrzl89OOg3wlXC7qEuP1VhzzUhr7pnAI8y9XUYewOUzlztpmCaatk
ql8UmU/GB6U0nVzWNlk/7wpVobVV0cZI9piMdCIJ6MeADOqDH0nxlqJYaQD5vUizwxxbQLPp0NhI
iMB5rXpONKXj3aOBmhvR/+kqproaSaGML1fqFzLuFRtMu6+VtekBs1jRqbg2gYNw2TjOG1cRgB7L
5E69GRiNLLeQCRoTGqProNAkUHl7uSb5cnk72QclyzDLcz8Yfv8XaeET4ZzZRFmgTskM4f0ofe9a
TMVbj63SeUmW0wnwWPr8LlB37egdq8sfvcIy2qlj6gJj20KOLypeGUGPqbtmaNKxdrVmK4cJ1XSk
XdDNKm9iCd7w1zhfE/uX4GuYKXIO/kR/5iCPHDzqYlkoT/gaAO+79rTvJPTYGoBE8JYg9UhwVxcv
MgCdivS5zn5J1oNA/kohS0WzuQGUSx2cMXxGy0iVpsZUH9ZffWwQ5erRE7IvqrozTMz4+sDvJYmo
Nr/2lD6WyT039FhRqkkf4HuzB4BdWvHVLJnUBjbkVNEyFHimFed34uw5adE8alJo41LTSPlStJgQ
szu1EbicFaM6EcKdWz0epbAccaPEQ7gLw9gxjfsGIKioJPmd/hfNa5CGsp8tY6wLxswZTdKRfFpw
a9qx7BF1caz4WYnjxw504HOCAEGpdpfthH0/Z6bHEvmmZoRtSjL0kFjHgPhSs23QAgEz+4sMP8Sg
a0hHHMLIsk8Vk8C/MZZJhT45PMloJS0/ZPntsiYrxncigjv+gapVo5qyJ1ZSbJEYBSWwz9oOgIw3
RbGjSi+X5a1aBiANMTdlolLM53G0KUYDWVlDpYIOkua3wW0TbywQEBWze1nU2h1sM56m/8riTH0o
7BkwhpBFllK+m7vqYMfmfb/Ym2pIUf5RpQdVj0EAg4wyndpsvguQ7/EAGXjVZ3ly21l5/l3wTSsO
7uSbuJNhD9U42DG+KciTJ61sf+RydZNl6UcwPuUoAKZB4I6ACzFSYPPrmOINwg/VDEU+ZyUksG2k
Y/HaBe4kBsxOLasKtRH062itA5rmWL/1nWunzzmA6ATqsqPHH5RjOdz7D3mMOpDbscXbTwJujwd2
RLdHMZui+3rzJh1mt71dvNwNH6S96V0WvnZIj2VzD77BHpKZlEy2mm6MLPFREdrl2t8s5bGVcfFC
WRp9YgGxDZw0NwOD/2sBGzo9ERE749qWIUOPLicbRQLAKpxu2dIWJUp+kBODVl7ekDDdld21LWwo
/fIq/J4dC+KOjW4MU6z1MNHB+pCjfmPOHbLLAfkeRsVWy16BMr5VQAugAcI4b59bdbjrDfu5grEq
RXqTzLILKmiBx131U0fac+emRC/EJEf4KIzBq2SvIzRrrU1O0Kqcb1KAtP+57RyvAbepkiT1UqNi
sfsZZYTOnQDrhdaky0LWdxS7iU5Gy4SfOt3RUZ6KZkrQOVlXTkQqPygLaqCPLVUE1/H64v0WxDl5
0HwFw5y0LWOs1I3ljgB1zfKNwu3nDy0YBVslUov5hKMYrhmjNkbXLg6EpiEJQGW73UhKcwNQhsvr
t+ZcLJA0/Wf9+Fu4zAnqTTm6kaP4tUUBIpPdvMudzniuI5dY6fUkAgQ6H9KzdEQZCBGBhK4Cppzb
sjRAE2gvIbBZ8mk71RNV0BlSxOAb1MubVJscyax8y/jZ959G8UtNQXyYh1QubNfs881l9Vf929G3
cLu6GGoNwE5c3e2YAIEGrRjuWGuRq8dRur0sam1Lj9XmtrQyysxKdIhKx3CXDQoN436XLLmzTKpz
WZRAq6/S+pH1zH01qROmEcANLh3KGsUTTd2a5P6ylNXY4EgjfjQHVpOVJICYQMo2faw/SyWa543O
k0KNZkBBSxU0BY7mZiIobw+JR2KUYHWdxqNoemftdMKrg4ERgAnIOnN3pCWPvVQbMOM2HJ2sbKjZ
Eae1jf3YvccK0IyLRXRnrUVhgMJBk4qFpKTGV5tHBHxNZMGbarP23W76mLZlAsh9u6jdWlPBQBEq
gsO6vq+/RXK3cVAFGMfIIJJYNQEjy2J5TTxONBoMUa2QLRh/gWFqnuFD4aCCZebUAeXKKMUE43dO
3pmHOPxpZ/2VKvcbGVhlSQqAa+ALAn2XqP2ulAeB92O345lwZNARVGHWEHn8U+GWkmjaWEN4NSd+
nBjf0mER1EpWl/JIBHfw1WRKgCkEB9ubqY8Jia2cZW4ZiRCE17Iv8K6/VeFOvVZglzLmyBOQTUff
xyhCf/V9q7ppfWVGiZPJLxIGaS6fzFVXA1BwiEX3PV50p+tXMEbStsWlaAJiwcwDv0j6DSlVdOdG
gl4tkSjOJHsDcHmhDlGRZXoTYohkHlHAt29tQu4ua7V6xlHewuA1xuLAjnuqVZpNNkrYWEpEwQj8
u8IvhhY9xt+b/N2wRODU64r9lsb+/siHNmHa6hkLLALlYALqvEp2dgQMGlFmcdWNHGnF2bqNNiuS
zdBqDvPNFI00rj5tub2aoudBUgQXg0gpzurLqKwBEgKlpM6LM/uQkvcuGG9bkdmvRRVAovx3qzir
V4u4S9UYT6Nhjm23DoMUdf3uviPjS6iON/08xoB+1ZfrzEx00c6tCv/9LjM44QO6umQlh3Aj7l2p
cqfpQ2p3dh7Tsn3Iqs8w8S8b5vlFiFon+rb/HR3lbKVLJ1vuA4yOmklALTXwM9sn+R1akHRQNlso
Nu8JZt0Vry5Q7UeznCQAHz07GtwHcEbULmiJn1V8gA6uW2fEYTBkgG8bcQkwq9TLw8BrVMO7rPaZ
5XJCOWMKtKo3khFCuynykuqqmXKaRb40bKXp9S9EoQAKDgdDA+oQd/TbwO7V2sawsy2VwLXdVKqX
gSJSHdxAVG49uxiYVohqTLB7EwURxem5t9KS6GGjYrzZvl26XT48LyJA1XURYJIC8BBqfrx7TmR9
KGoVMGfRXKPtz52Vzyx8ubxi5yn4Lz1+C+Ecc9REwdKYwC6UWyK3wGOXW0/Swv4lH9B8ZyIU3Ybp
Ij8UE171WVWN+64C0J439VK8S7PYEFy464fE/v1BXESBlPBSxboMrVWXyE4T4YlvuUZwTTAHGd3b
8a62/RhM5yY5xCA2VUQfwAScRBVfKwKnhB4JAF7Y3M6qXaovBPkZlhd3OsXJJU/Td6Z8MJDCMeAd
JNfGSMkInowP3dgJ9uMsK85J5/ZDmvXZmGuYcClvou5mIQFV43drdsfxWcbQTOO3ItqfdTv7rTC3
4vaY1kPRQGEt+JGl3+bqkOufl9Va9QGY0P3vmnJ5jrKWF6ViIkB+IDcfyLvn1u2wgENEFsQ0ImXY
3x/dx3peIvFdYv20ZL4p+x+SLftqVAgi7FVHeqQP58ntFCPVzcCkoNMgQqOOvhkthwCZkDQesQVu
++ym4myCc9ulXaQGKmXwNcvdOFLdvjHN/VRsYvC4dFcAc7+8WedZKU4e57FryTSSXoK8AsPiL8Fn
S7Xt8p69h7tyl3xDoXKTPsIg3w3Bqq7tnYaOXLD0INeAUeHTvTO1OmuC0k6dCgM441uYAARdBNsq
kPEViB/ZR6+mSo60MLBa0wAMFCmYFbYjUMcvLyHbf96HHGnyBd5wJEUFjcBo1pCSZ9qjOmoesr7y
MKbo4xO4qzVLRF0djD4oOIPXkDu8IDzRGzsCpQA4RcLGz4FbPr/0cQ8Azusx2FxWa3XxjoRxx1jJ
DHMaFAgbg9Ezw/tEn91meL8sZHXtjoSwjzhauwAeEEAeEEJw7anDITf9DMkAORC52lVtwG3BBoMw
R8eD1VhdES5ziyu8QsWx/JiGkc6YUzIUr6lVz4oeMrA1KCVQXQqnb9xZu42mt6YXfMaqur+/gk/C
oAIyxFKFryiSfT6+TcaVlj0EkuBorUlhE4NgCzMJ8BM5M7Ft3OFmWoJVYbnRU9e2bqTJtUQgzmsr
CkQUhsIJ2hAUCU+3zqyGqB3RL4T0ykQH+7WVMjomgqfkOSoa3JMF+EeQEIAf8QzsZx6VBMzwkKLI
oC/oszrTQaZRYmhWrUEZAv8PaIFyyRovTK3+YFlLhWbGcS4Pk0lajIFZmVX/GiXMxYHyqgxtFRyL
Ue9aYab+ktvMSEAwFIL+qjQKufbbGfwqnm7lXbcfBm2SN1luTIhMGr3SXR1Pd1GydW2zMNOF7iAN
xeqz1qsMDSFSHzOSeEV1i8DLFbC9WLSf/7Q+zRbSQOsMqu8KIn3uXqkqRaslgoWsmxCzMgn5zCpD
NPvLfALvCi3MLQIHmjE88FXIoNcjSVcwM2WW7XUMgrewiAQ+cHW9GIutgrEORlfDmd0Q9fWyxCD5
Q/kJ77gfDdqyzcnA8GQtqnSuqYMSAsZHWIXkLOcUACqynjH9itbGnFrl/ZAJ0herAgCypqBgq6Ig
zSkDEldDyjIog3lBXE67pPu47F/XBYAKAlAc8AVf8FZH/tUOkym09QhDrCNBvk52LNAMCKKwc3Qi
mBYGlTD0hb03TL65o2zUvG4S5DmnNtgosWereNHmrmS6mvEUJqNbS/vCYkBFAsnr2v0WzP7+SLuh
CjEynKUZSGCLt2Egjh6qgmOzZm7HunEXlNJmVo6RM9RY1VcMS7na5EmW4c+G4LZl3pI/OagYAxHf
JAoempwlYLKNWEj8g46TKIET1R8T62Mdn5shubMnzCnrRbaX0bJz2T5W1QMXD4ZfQMV7liPPgRjb
BQPEzoMZoRtMc9OEvGclxpGln5dFrZsJ7glgCrLKOD8OJQPfrzDLOnOGSnPMYE/K29m8ieKdqv0q
661h3EvqIxm2l8Uyv3a2sCBExxUFJBC8309tRI/LGUEBNDSb6E7FjEnxswY3nJVu9NG/LGr1RsTA
/deAog4Ug1NRdaSrmDSDK5dq+2aMVUcZtX0nJE5e2zNgM/4rhovYs1bvyw7DM+BexKCINgIJiZQ0
BqNM0meC1RPJ4i55PQUcmTRA1lC8Wtl1kR6y6qYXcZCeZ8TZ5YSJHzRNWJjR4zHuwzyeWw23MfqZ
kl99mzi13FOSRUD302keNXdpgUx8/R43Ir7OVReCkgLcO4DkQJZzumclqKNJrcI86g7Pu1ZpMGMk
7EQTCVFPhSQyKWAZEBKP6dMYyI8k/+PKE/PBuKsw5cHiS35uSZqJPS0SbpJZ6n/VYbyrxplVY7bW
+KNuBoGlrz1EjqVxCmkyHvnooMqcXlkQSMu9B5Q8Go5vViQ9B4N9oxjPl8/WaqoIo4cghsQoIihx
ucNlEE3KYwkiUZC5H1EiVar4O7FKhptAR/DJGoXidkVV0UB70ezZVXvd7a3KI41orpOJOnMpR5/C
HcAA/S9ZVuPasY3RqSUcvZuu9noUOTPR6MrKQhOQdgHnEDcDXsqcebaNutT5FzXXBD7edpMQNzJQ
tkVnj/VDEg01iKRx2xr31v+RdmW7cevA8osIaF9eJc1mj9exHdsvQpxF1EpqpaSvv6Xg4pwRR3eE
nIsAeQmQnqaazWazuqrpxrzANsR92Rpfy+i9jzRQa+LK5N5YazQ1C8kFU9xgxwbrNyAFlpRcal6Z
oyZaHN+mvUPfryU/zebZGcuVQ27hbLVRxeECMYFBLnDaRl+RuMo7aJCDNL96scTeJDeFAYh27VWg
T2n53+JC8D4DwhQNBErwDOfqfL87eQtByhAnXTY+9qVPi/5W2xzaZNM19cqj7EIsAsGIDjiA6K4G
F+emFGJVkcJx5tStc9ujrvD6Fsq3JtARYWo/WsbfymFNb09ATGLkRcdcAzB3c4NjxPowJUjVidB2
LXG8Bk8aAvvs+n5fio0zM39Iec9Ku6rWuNlMZkJci5L6DpChkGvQKV7JZEtVCcgEwfoPHRCAk//8
+5mh0jXbho8TzQuvIPqHSabUawqtvB0y44n0dfzkxIP+IywtQCYKlm5pYrUUAGarKP3rPi8dg2DS
dSeGTyi94J17vraEOlreOBhYGJMjx0ycKTAzF061u6frW6IgoeE9xS2/X7e7tO3PzU7H19kSQKYo
7zuqoX7vyVPJsBGp9caosyPu+FjaCYRuVpXcJlekHDpzVaqrzbAP9brQM59rv3q+6budZhwi92i7
B9t4cJvXNt+WGEAyk4MIV66QS/ng3F8pqQLnrtpgqMJx3H/GyqfQttk4yV/emIofubUXrzVZ1xZY
yqtjHZYxs2CQDQTqHN/K8TXHKLPGEl/knyrdX/+eiznBsSxoTEAAHaDG+fdsRTOyaJp7aRTMwtT7
xgbm3fEVaA2LeqVdfTncOeUD9BQwo4YJMkyUzI2lUR92JIZvusUV9MZjcHaLAYIxuYH5KjX8YUQJ
36RUaMCKqCcC6qpA2I3lowHs4hCna4jGJe8xgGRMOhKgjZM7fa7gZWIWBiIrdDa2yW+NZJfUW4ek
uzIfd9eXWps+nRzHZ9bkjh4EaaKGY1IOyO6HVsUAcVlhlr15QvLyKTMCkSdBUWl3Jd1yNdB8+2DF
Lzw5IkmT/FkBEdpjH5BATVZ+2ELJaePL4P0Z7TNg+OVUotcELTWsQo930bTkDzgaDtd9X0rRgAIB
CI7+goPhjvmXBwcmBZ/SlK3S2E6DAdjvyhtsjLZVYxlv495tTn9vERORGLkC/wtaMlKsdSVezJwC
8kJjXCUPbVSjT6aM6V3ZqXEQRk3tXbe3cKED1sgG2zi4EcAkKS0iLh8mgfgMLuU1CcL2MCJi6a/r
NhYPoHMjUvYFl3OtCAojHXFdr+eJ30dkk5l60CTCY12/G9FJKRL3qbfdGPwbP1d+wMIrJMhD/v2O
03c+S/9GC1wG6nkU827is/J7175a40ao4Lf+1mt3OcVF4uO6zcXoRGJCBGKTGvJEeK6QKE0qhE4m
wPmQ10cRrmFoFqMTyD80VtGWAuno3Cs1VNMRXOgY/quPSnZrYyBa27ni6boji8kGzS8ADKE+rtrS
HnCYXpUWm5JNVDymOrkpaXkanHgTte09jargurnFdbNRVYJHB/BcGe6kNJFocmha+hOO/La2mHu0
RuftupGlqEc4/GNEigee4IoO9CCakmaP8YXSI0kalNr361YWi50/ZLPAO9gApUkfKEMxWySphbg3
8qdKqBCl54dY0D0JIbycGvuWu7fC/GW7/6nOQrvVRoZE8OmOtK8xk0vdMHZx8Wixy+IPFXNhtNK2
HQ1BTZfvcvNTsH4HYZ2VrLy62aV4YXjdI1mOzR6RfGsUO3v8iMJ7Y9g1dbRpqydNeXF0YL221xd7
KW7Oc4z0STF1qTu5jsRpJmxL9J1j9SuRuVTi6Egj0zwpMIYyzUQVqZFe1wMiUxS+rm7U7jUhO4Ps
WxBvZpCwv+7Q9IPlYxcNPYxETKKT6N3Md7c5hprhUOxuVcX0qvCTxvDr5JOReHPd0NLKnRuSSrea
m0UEsAwGtXlxasfiRS/+mhEW5zReJCeVx4mBSB4jjo0w050OFRRt3h28AZSPxX+52J+bmLw8S/Gm
0mRl/qfiFa9I7HZceLhT+m3kN+Vjqa5s7cWPc+aQFORu6iplHOLjDOmNWnU+sbknHLBBrBU5a4ak
sO5JorVdipVLwhvVee2yu6p+tulKnbOUD9Hax7sVqDYmEvr54vXJ6IxWiFG6KHMYhus+OC/3IipW
jpKlSMPoHrYpzhII8UohHVLFHA0bqcFJE+NWAUE7NEzV5PV6PC/10Wx0CUH+jr+tC9IMpUnsohXo
8cQt+WxLfadhFJjEij+YYMvs6VHUX7oA49VQbd022kTYUg6P/AxsyCs/ZfJI3sQOeDsm1l5A5mU4
g84tgY5wjvJqbAyviLveS3u8xxoMGptQESCuz+LSczlg9MnoM/DbXv8FSxfB8x8gbQvLLbPcxpA+
MJppULTb1L4tui2AD16UK5uWMdyX/Osml0L23KS0N8xQJBGP8DbvVv02br7qeMeEHozN13U7S1g/
fOd/F1faGyaGNGMbqsX4rn0MEvzC48IOLLu6iRpMnWPaN7CbL31Md0IUmwS0QJlerKzv5VgPKMUU
FOvgSMDJACzCfOtwI0xcg6GUgFiJ2PBtsWdHPfH5bbif+oo7kA0UO/UUfbvu/MUiS2a1uVlAtFWD
8ulSVt+MyD/6T+ABoFa55t6082cBDDvg3wFnyuQcRonndtDc7Bq8+uBjdhUEYiml3V05puI39la9
V4wWoFsr5f2XUxjtfdELrntKl+I6DEmQG2H31TOko0ELAlXh/LWKjfSxzEj7xV0yrrw0X97T8VvR
r1NxcQIJysUDQZxzc0JZZL721L65Xr7RNY8GymG8YVvWecpLvdKFuMhnkkHpI0D8YWqPwqBbP+ng
ArLX5lCXvvK5R1IV1xhR4xAHBlR9AwZJRtD6Rx5LjOB6NF3k/8kRqI5A+RD91QudK1J2ZRurUe47
Frr8bXpf6OgZd9UK1GVhvZD7UY5OBDxgNJKOmSLvykRAwclvHRHEJA2qfiX3LISrCQZvjLjqkyyl
fFkRIEsSXQVHtAFQ2o1WbLpW82rgzyt1jTV84eOgJzChg1S82qA/Pd8anWLwrMMMGJogXld8Vv1D
wzAktBbViy6dmZEyeCdECV4PFLbDzj1hmlvz2bN9mz2Ej7Hf/C4iL409bZt4JChXmoiXnR8QoqP6
xEoC5m+CjWbuoaGnTZim8FA9mSfjxtiQTfJlPH2Z9+izgWHn4BReuwdwxI8Puj/skx2Yaa5H5kLI
zH6CtMVS0401Z5gWufiwnLtkrTK9vK5IPkpfMVHizoxdGDB/6LHXhF7sdZ4RxJqn0E37Za01Ey9u
EZI96XPSOKNdQhGh9NDeMSj6gXdx3BmtN96gYn0iu+Eb1CH8N/2lWelIXNZFkmnpYCYk0zNDg6vV
O/jhDrETdN8Mr2SeOgWS3zyn279PkLOvJ53QFMjHLounvILDWSGbqP/rx23JJymlQILHavLJp0JL
D1aX7Blf8WF5m/+7CaYPenaxKMH5Xo6YUvLLItq6Ophs+m8WxBnV7fVIX7QD7llQu2uTqIQUiGaH
RjEmfiG+pz6NJp6ane+Nfu8mdCVFLuR68PX+a0cKQAu6VqD/pjnu549Dd1eLb6Rdi7SLsnf6Kmc2
pEhLrVCDuj1sjNFzgimoJt8UeGSJxL4Z77TqKS4Oivt9+A/H5cysFG7T1ZPEzpQsDL/FeENbKlAB
uNXXPtXaEspBRxm0ZVu4F0IbnT9UQIfqaXA9HNZsSGE3sDHMtQY2quh5dPYM/FkGXUmuyxkBOpPQ
orbwHic321pITEYGUK1+CbbI1gxckGyA/TUrfFt5hXKLEb9V2akGa2ioQgAteyFrlcdlj2wKFdCp
A304qVXLNyRWl3ndMYR9W251+6nLt4UKGsASLCcu5v+Fp/THbFXJYWl18SAKlDmiFNw00hdsTGpV
mNFDKgz6IDzwrxFqvbiH+ZkXPZg+v1OeIQW4piKwVKFO77D/mJU+akL0BKuAe7a1s7fdvt9Gnlfd
9n77Xp7KW/tvgX1Y2nNr093wLHPZVjoOlWrjHpzvuXEHuUynBr59cz1Qp98s3RDOrch8MJWbO2Dq
hBWzei94YIx3Dmi6QbRY99swf79ubLEkOfPpj+7zmU8qKfux1GANdKq7PojwyZIH+x4lUOLlO9x/
tPco4AF9Puk3kKxKAijLdGtUxpdSyPOV/aNce/YrWN/yJoRanz8+fGI49m7cYxL45G5+aYd6G2Kg
hOOF7PZ2bR5wOWqBD7IADgYlpxS1I1dT5igoBbMqqKrKw7C/TZ6vr/D/EaP/GpFiVIwAN1cDfGu2
XWDu2/vcJ9/zowhCkJyKfbtW4S1WYMhB/3glhWkLAnmtVmFQ26nZNtz1L9ETe+9HX7U8xftrvc/p
0wGLjmYkGuNAHs03BWDzhltO9V5coHg+NslerF1zFj/TxAZs4MaMLyU5xESViLhHSjPyxAMwuU8j
r+5WjvGFwnjKW5ijBO/DxLs796NLU4U4cZqjf9R7hXOvrlX/C/WINY2DAlEEiCxYeOcGMhu0+8LJ
clA7CC8lv3s8L9E7unYALCzWzIzkR0P1Jq5cmNGjY5QcO7o3w5XKanGpzjyRKqtRI04ZpXnugyU5
ELXi8ejl+qZZc2L6BWf5gFRRhX4EnIDCPXBkv2nXeCb/vG5kaWda4KWAFM80YY4Rh7mVEYheTNbA
ShIZHjivvZBmoJj0iuIerRnY681grDecvfbta7g2iThFrZTnZ9al4iolepdgiA71aZfsatc+KR0Q
RFCfjHRrA06UIAFwp3Dq3XWvp5x2zayU8+IsiXD7htOj/lyHx8y869UPvfrUx5UNdfkN0TiwDQXD
1kCZoW0zX90cdG9WrdjQQGUK1BHa8j63CDgr6Qqc7XIdgVcA9snAnkXT4KLOb9qyKQYLs3QF5pPb
Ow6alnLwhX5QGgyQ4mVkBaq35Bgmuyfwu4FdIMPZep5bGHS2Uz8DbFt9TekzqT+uf6QVEzKUzWyt
wg0ZTHCz3VXGu95aQb02qrJQrToWqGd06DiAZUGTKV1D1W1wRcLozQge9d8O9/PfrsdvISfQVJ79
Se6sUxqw/XXXLpPH3KgU9gPhthA9jJY2ZgRBLSrWMvlCTQMTYIdCSADMAwr3eeSVTRPRuAxhYlO8
oDnv59tkVxzcY3aoAUv1QZ1WvNk77j8Jzz0mO/e4NqZ9mevnv0BKwrlBrEKJ8QvsDlyR0IzcdMDd
139NHw+99gm6DTd1bUomc0exvTCF38ZwsH013Vu939rKS7sGRfsDf5qnDJhBhEDaR8GT4J/q7Swb
K7XmlnmWoyL18uf0Te28aJOoPto6XnwT78Ig8/TIT+66TbTNT+5qdbiwG2b2pUxSZqNWQ4QBaJOb
casG2db4UO+HreZlr87dT3v3/ef1EF04GGYOywgtAISqPHFgMPw0VU8ofvrW3ULsZGPetf1W/Q14
o7di8jIt48HDBTAK0O2p9ymdqYkykMoETBYXKHJKHsv77gTgtnW0ONpn4879VH0gKkIfcnzK83Xb
C8GKCyuoDFRoLaHTOy3/2ec1yWCpECdGFGVh5o1l+Jwp7b0YwXaiQi92Zf8vOXpuTdr/KSifRqJj
QK6Iy9Qz+Pe+yF606MMZtf3Q/L7u2kLkgEwdr5Y4IKBUfLGqCadhWeJDugz6b8r3fmg9i5+uG1nI
aM60BVWw7kMuQu6R92rfMNttUZdOqB+vUxr7CSWgsxKVS2YsHdUKyMOBo774TLEDLV8icMVGox9c
7Nz5+1LeQeMCcAIVoiMmetTzQIjdmORaCuDCWNSBZr9hiNaja+NjS5/ExhMfDk7YwsjT3IhhZzEX
Dh7aiPPU1dusDQBbu/5BFioCPGNqKAUwwAiFailfDNTN1bJrgNUJt+n4TivhJZhuqQKmbjEjhceF
fG37/kFcSDkSJw5eSTCUBK/kdz06ktylEd5OdaCwR4gAh4Ofh0r42Os24tym6KRhMbkB0rWuDVwB
iqZSdQriofUFXmusPKl9QxB0/OOxFgchiPGWhzVuI7HS8X3C9XQMOh0FlQKBVbprRQaawQ7F1bGu
RHvEc2N1X6pD1N5yOzYerdHCyTMO41ZrBnprabnyqQ0MkP/YqQ8tNmIMKAwmFT1jNNQSAxwpqbwy
cq3fucL67Wg4w1dMBvOJ1WF+oqROv3EMTN8abtpvTdh44k5k3fKi0GiQg1Xrxsgs670Dnm2npQOd
5gpEMwRqRIp7FjtdMCoZyJmHSum+o+4GwlaLVHDZW4g3rxKgOhJF1Yy3wGCJ8NEliv6Q9C6kB4Sr
uw045ik72CYd3nhbUSBSOjfymNoA7C9Sa0djfYzBBcM4OPPaAUDIEZT1D5lWKO9pOYZPIKyKIfZn
myXoeEgS2HwQ1U1ngEIS7Wha3BY8ZTf4jHq00d10+KWVGsu9UaT5S9xqHO0zU1G2RV3Hv+umBFk/
sasCTSDbblO020CKoxmi+WBj1FGvo07ypUaVvsHwtAHRniLTjwat0VVvrHBtrHVqIsjhB+MqEjkG
0jApOd9VMWpVSkpgBLR89A2QlWuk2Y0JCOIb7mNa81dC1voM2lJCwhAJnupQ4CNhSDa7vCxp1CDv
kRMaVMXxnYHd2cvvjJeX6L67BWXcybxPN2XQPuZfdOOgDNMmMa7rm33xV2DYWgUfyJ9B0bnnZhjZ
RpFjs+vp1gJhZAs4yHULl3I1BnrvZyakI0sXYc+cBibccGu2nnY3+F/oI9ue9ugWgf5UHuJj5bmH
tYN5zTUpH/Mis1kjYDfSmUcyzKwVh+uurVmQelPNoLZg05gyJfZXHd/32tN1A0ulFEoK1BUAuv4B
YM8/T4P7ByuaAbUj08in3dn2R0EjNBFLp8CrjzvW2TYPXcz9G7nVjVDdDWMtALw4/1lFeoL4jetb
HotubcJryfXz41QquLIo7EVk4DgV7StBSWv9NaUhoubcwPQDzsoqp2pSpkFJxS+F9pZqxa50wSU3
8JtCW4EBLBRwaL79e6Rqc0tuXiCjJIDF1v1nalpB0vKgAiCQ6OrKVlg7vKVFU1jLuCA4vOthr1Y3
Na7aa6SzC/UhBgMM1KMYDzAvxsvjbtA6ZDNUo2mxzU22zXfWiY75xgjV3fXgXDMlrVvPlDwdCHrf
IY+BzjsUWbQ1m6BR7uhfz9cgGM69khauV+2oSydAIEbhgsaC1o0RZOzNUMqgIJZ/3a+lwwBaNxBL
hCKaBeLTeTyUEeva2sUSCu7Hdexx6uvG3q10z+wPIlkLisXwOzMnBXqtpsZQQIXSH3K89nfBoPwO
O6/L3q57tfBIMDE942ELzLyGZcrwfBC6V1RwzGS2m3Zj793TL7wh/8CRU+GtKfb0nbIXt+6evws3
WGPPXwp8FPlo206ieBeAHqvtWzMzYZuSxgPHlgOciDqyzXUXV6zI984BVDFWPOBETWjhORSjmM/W
mrru0tc680RujuQjJm3SAZ6Y3LR2AjxleCBU70ZQ6eBZOUxO111aMyftsXgwyqzOYE7Xf2T2jwk5
yaG2TJNv1+38adbKFdC5X1LQJ2XuqGS6hcXf3RcFvUZvPKJphsPzaG/woAV+kXtnG3+tmL2YhMHG
BncNUD34A43xKcecZfkKKaQKWwCXO5yguYn57udWO6kD2rhxQNm2GdaRDUv7ewJImlOnALh5yVWX
qlRE0wSJzgru81G/ZW17agXPoTd63+GRmbgrqKmlVAkhSAsuTorqMqAZlbDQ7QkNToTRggDy0Uxb
cJTGhXLgTvkOTfu1t/RFixMxEJ7SobkiM0dbbWPUZYqjhg2ZDTyAGo/7VMTqp5aGhPqlUYbZLsfo
xcqrwEJdAN4bTAJCnxDXCvnyiE9cpBbIAfyCmgfW3tlhubseMwu7HPMHGLK0wOEz8bLNQ4ZkgjhG
G+e+kqb5xhwVGlhV3QOJaP/6D5bQ+wATKQiAIfEytzRy18KrFjJzwtBnBYoTTU9tTQjwkm8LC4XO
IIDhCnjMcRWYW0FujGiuj0ChI/dvjDsaaAc9KG6HbRY4ASSAAhr0Pi5AvmBBsQu+3/jOZqUnv9Sj
nP0I6RCKbW5WhjJMqD4Ah9Gk+3Jvw6C+i8FJ6N45Xvkz/XXUvPSBB87z9VVeiphz/6fvfZYC1NGh
VVrBf9OCXqaie7rYX7fwZwml5DbzbsqyZyZ0aCt2jgrvUKqnmWd8fiZb6+OHeeM84Kncs56aY/yZ
P7EXMIJ+WbEXGb66Cb9f/xULO3L2I6Z/P/sR9hhReIcfUU1CnY+JslX1fZ4f2bB641pbUuleEmVK
gWdUmLK97APtE6v3+Ff+euzeyG9nbzw3ECBbyXCLJg1As3HXw+O5/BiYAu4+OAOaX1SNPLt1fU5/
XF+/P7xBF1/xzIT8FeNYKQh6ID7LAvWh9OJ8By0ez354SWzvh+LR39bLt8rDDEO1yXdlIDiKAK/F
oWXdt7fJWs9g4WieCCFtkE5MMG5Z4zYVic11jnl6Q73RBNgtIPP4m5lrvbEFtycoEmqmqbWNP1IW
MrO8HeKpom+SmE0DIt2+6Nxq9OzCtKLAdqlzFys5vY9c2rKgYnl5L0SWneJRj2+yXMvZLqxUknhl
2RobzQqz0/QEfQT7PpjiNaMv9xi7NePPWog69BKWYADFiuNBQzcuNk+ZSxJgV2rNOkB5pcQKZypZ
o3ydvJh/XPgHWUfwzOExGfOO890RDmkUVnh4Rx/CVDaDKELfqGtyEM1ksGyGjaYJY2cOrdhVXbmq
qTsVUjP7YIRzVJCpQcsSCVnO9RnIIVirKIVvUsejo68oT6aRedx+cayvZFKzgPil8c7Ch/avSVnm
pmXxl7onZoqtA8Rr2W9BjZC3bZDr6GOmL9d30CW4bbI0qXNAkHV6+pJTUNWTsdJgKWdvNNxWw6Sl
i24heFNvgE2yR39cIwO7hNNINqVcZI9jVqgMNiEJ66X2NlMMn4RHJ9kS89Yqd2O4sUgQr03EXXZO
JLvStok7h7SZCruA+fuVe6iaeyiPE8NvxDFvgf5tgjDbosQEID+0Ru/6Ul8kh8k66mm8M4BkEmQN
83BW62RI3dwoJhWU11YkINwVvqBvGVnT2bwohyRLUlZs+i5TegFLDIxMnNJA7+ItJ39NuQszU9kF
clMoYaNenzvE1K4H54QKhwjapHaSRJ4TgUu/MIzPVG1XYOlLyzcl12k6DxgBOVCdsspVopDCJ1rh
g7fEcxsKpvDyKTRa//qXWlq/c1NSfOropEc6Wuy4muZVkOqghYRCkBVwa41w8PKONa3hmVfSGtoY
gu66HKZYcVtrn5r7aIHarTxS/gNvEzo0EdU3Ndxr3TeWPqs9wNYrpfNFCTL/AfIFuegBKcEED/h2
2c88v1GcI8S8fUd7zOO1F9lp2eR8euarfE/uytCo3Shifj3av1P6lhagdre6gKOR7nC67Yxsxbkl
i/APtwJIBygX7Lh0jHne4ebom8bPhNym3CMh82jv68pdkq1t8KWw+dca8ul8P4RqOSQaB3WxXbCb
mNV7jqNzVUV2yQqEa7DjgKwzUVbNrZDEImndhQjOwjy4dfvachqUXbi5vgcWt9uZmelwPCtNdYdm
sWrADBRBbhtmbEeYiHtzX+XaCtxo4SuZOGFNVDQYvsZowdwU+PL+NwRtV9SbLMRQpFAgR15F9mPS
ECUwq556APtVf3vNAHOygqEh1Bawb8kEGAVvLZrnlKGTHpNnvc1tkDg63UoQXpQxsDKN+gKBAMEm
jHzN3RtLPWS53jE/L9+sNlDi4zB6dfjpuIOXQflYXQN3Xj4jwSJ6lYBpg+NzIgSaWyxZB0KyUmF+
DI1rHYNQWdt57Wj7Q4t2ijD3rjZuYs2AZg456K3q2Xa0MZt414wY/I3EfVwAS2uJzWjZLwpTPcfJ
dpmbbhNIBPPC9VOQ/l4Pt4UYsPANMA6Nt3iEwHSXOAu3MS2EmREVGiL2ruwyqHNvrHBTth+RXoL7
fMXaUtWDFz0QhoBfA6IzcmlXOUNUa5M5O8dsxJfQSw9PCtDxtce9Kjai3RFz5VBZSLTIQ9DsQtUO
3ja5hWwyxzGy0WB+hoZ4HOGhxt6w6L5yjqURr/i3sHkRANCgBcD3D4JivppDL7Ky53APL6sBD1Gv
Jl6W/ITQz19/NRPIXnSOMXqLC8/k89lXs7uCxGkHn/pmZ2rot9BDJF60FDimZm8j0///zE1BdGaO
qdWo2NMS9tErc6mnuvdJ90DD10J0Xr6m1bUUJPAOg8VTe1rHcPzcXM7LuK8Vi0EfPcgcaBA2XpKq
Qa29xY5Xm4eR3bHw74tEIKaBVlKnBA+KzbnNSGvNnmaC+V0VNLhIQoq8GF6EUq0s5UI0zuxI6T3K
XaglqEhK0LrvwCppeSYx0H/3M752W10qu6dzChxAGoAceD2Z+zREfVUZMWzZ6mNvPJLe1/QOGit+
23SeCUEmNWB8WwF8k4AUpft1PWgWPyNu5IDzYYYHLAdSkOaWnVj50P8J0kb5kZaftrnVuj13IbcK
MEK7y/qVfTFlK6nSwX7416QUqLQJ+6K28BUtkN+Po3vK9bUhiMUPeGZCOlWopQ/C7GCClPRYmtWW
ROW2q+I7M82+dXRY6wZOgXfFJRk/q1lZzZ0Gq2iX4mdFH+xMgaZU9OBW4obr7YlEztbtGIgo32tn
rbK65FHAiXa2oDLnmMvcZuAuvKX1IS03ZdJ7gj+T9mcYvTn0yPhJheKi/sKNlVvHcvD+u86utFFi
omnoYsFyVSYBqfAG0tCjaSUPlcVea55tB/E86HRHog6s3adBB5gzW0nnSxfmmfv6fAelujUwSFoz
Py1/ZuFTW4qgcSG199CVftYdQIaj6t/qNfDa0ikCGhQXWD8DQBi5cIF8IDR8DVilalA0J7t+DMU2
KVaKsIWTHyP9/1gxpKo5TcKWERNWTAMVUotaZTuqe8381CYE08v1ZLBQi4FiDyoP00QKIPTSront
oTBUBanIdV5Jke4s/ja45FQp4Axk1jExgYA118QSVozKzRyQ2qlENDDasYB1rxDWStByoNAaUI52
FHvWWuNsSqjSXsWYIh6zwOwFxnX5ioBBGTfSKtR/mNPljeZp1WEAfur6Ui5Ex8yItDHMHPKVDTio
oZL72KCPA1Y+yDRg+VZOqjVnpNiPiaMym092nC/gDoGTwCvZGsfgQjZF+Ynpg4nJaiLsnG+wosQ0
WWqjYMLrmJG9uWzjjJsBsiQJX/s4i+t2VulK/rgaQOxMgSkePozdr1Kc7OhkNit3qqWYw2gXPj56
ThMKee6QU1OmhQ5KJZZTj6UHV32l7N3pe89sfoxA0K0SaC35hdIdoAwc8YCNSUs4lFYGlQlYBGrS
I00I3vPoqI5hoGV/DY8AMPjMlNyzAF4vNct0MgXybbC47In2TTdHb2TOyhPGJVDtjylcoSZxLEjs
SMVDHWkh7yOT+UNTZT+LMGJfDlfJu9BqfqptLTQ3A8siUOTR7JiNo320BtAH71TVpYe0tcFe5PSx
0TwCIau2m3ikZRcoet6tVBwLWRQU3prqTuM6EJaRVp+bfV+3g81QU0EASNta9aMJQpkMc306o56o
Pq7v/qUNg5drPOdOzzt4dJ3HV2S1vOM17NGm9FIGdOdHjwLSUh6dmK4cf4u+WRNrODheoWcjfQNi
VKzVJ9/GslJBhknR+Lf5XRVxzMqN/D7NWLyH8yvP1kvXaOjnARo+vehc3thoppcxmpocY8NW+OaA
4v7Zjgz1NMa9pvp6lzUfwtLTvWbk5u/SbN3vbk+7Td21OmjWrK49AAhrvuPCEg2Qvc6dZydJzXRH
mCFEYJUdpZuqs9JvJoU0VG7pdZCQSv0djTr6Haoaqaul+HSYSicD2GgxlwRtICjdyKDWkIMLQ6QA
sHL2oRl3mgvGfuuJa0+a1ge0v6mNTV+trOPC55vZnBLH2a3NsMeqM5yaQx2YeWM2Bvnwfeqrmlnm
NYBgNlm3VrQt1N8zk1LE9IOIetuYTFYbBcxKxg6cwyngOKq952oDJd+DG92hz9SU24I/cfft+u5Y
dhmEVFB0Qc6QywwctuDdyVqOJ6M7zoK6eXYa5ungc8XbA4LhurWlGhXu/mNOLjBSjH3wUMVXTRTg
0rQ9c++H7tCWPsGE0URWHlpvXNmjM5lbP/tqTW9q6YY1sy8dNtB/xIR9BHej8ZBA6jb+Bv7cCGR2
8SvV9735zsF1dt3nhapgZlLKPyJGvapNK6xpT7T7pUBjrf193cTCETozIR3UvOuysVewqhSCqCwF
2466NQEbdvN9PgbV9GU31y0uJFUwGIHuQQfLFd7NpXUkAiSaoz6CeNW9GRzIFzqeW33F4c5e/WZL
ptBngBiDYWCmT45Qt8oxThEBzdiTT1YEJoRDnBRsZLnXj2v404XKANMbANOirlLdi56G0YARBWQr
0OzM8YpZHFGbbpLkR1fury/fUhxiMgB3CeS2CR0qbXu1U6ywy1TuG60JDGphGy2QHZlBMVLdsNEb
akWDyrurFEeLOI0I8gQjH1DB7vMV/PBSeKoWHlbxTD9xsUq/pIto6BRDgtgpMagRsWOGIejQsVdq
44WvOD3/AyGEkUUVIT9PrYqhOI06phwPqV42Ql1TO+Hh1E3BHblSXyxtBpAc6KAKwHUFDLNzS12B
SRED9HW+U0I0+40DoAIpdJCj5aTf5YwecPCtfM0p2uWzaiokUZFDZA6tm7lJh1QVL1WG41f5raQ7
lLSe2oIgMfe7Pt2m7gdjb5H+lhQrnCR/XhKvGLalG2nP21RpdBg2SOeXLQbWSZC4j2b4Xcs6rxTb
OLxxy5057mPXr43Hyn6Po4+R3derbCxLB9nZGsgZoW+GvGst/BRCKt9E8ApV9TQoZirfE7v29Wqv
5cdoDIrBiwjwp35Y9P8h0+KmDBJLtJLxRiIlJVsP9cjQS/zXjrtJzAdKwXnBVsrJpa2L6wq2jD7R
u4Kscv6xNbvR8tCClQ6vEWKbad/DfOdMgVxtk+GmSjrfstsV1xa2zyxfTMf4WWVSZ42hdLoCSDft
n+rxB4vfG6AdhhTvvePat1zMgqD1wIYFs+AFCyfQ3lGVtEhO2VgzL7TBUwTu7Xfm2u8ks/lKZliw
Nk0Q4RSBIg2YRKT9qsSQIXRYUvq9k39zeNPttdj5H86+bEdunGn2iQRoX26prfbq3d2+Eey2W/u+
6+lPsIH/TBVLKMLfzGBuDDiLVDKZzIyMaNxoqdLHIZib7f3DuhLvMGiL6UMRYUgDCef1TkbhEJsQ
361tETy9pK/TwoVkTEqmTuWRg62tDM06SpoLtK7FvsjiLBysSGxqEE5WftQUbjEM2yk2Nl3fciLB
yumjmhpQnUb6jzlEuuoL/+jHEU3HFqbMpNvkxuRHRst526xt3Df7OYXf4FXLnK4gEsRaVyBik3R4
Jg9h+8eIhN6RFx5wde2EAWwMTg5c+xhHZU9YjTJRVTVjDTxPYativwdIxLUGMEuJhi92zQlarjsp
rTwp4M3Z0sN7HVDxMIUIAOgDQN1804avLWUOlxIJgNgrJyEzXan8sKYnQ36Tlz4nWo8cp+bS3t7c
H2D0vuTeZXxSTQfZHCk6vsUQRSZDaTAnqvl30T5r/fccHbupt1PVb3tOqfwm+f+2C8kXDbyU6Pky
XmMqc5RCo5bCHpNNaFjEKgMA654700mAGxs4HnQTxBhz9LxcOGldgjdfgC6lHUbLj2Ku3UHVd1WP
4imVn5Ksr/sn/eb4UXMaojQNY5hAYwILhscSC485gGZ705lrdG5Oi+gnMy9cri4LAz4YoRdRxGRT
myheyl6NYafOnykX9FD7kxQ6Zn00eeo5q6YskI8AgwApdPaGq5ocVGtJDRSuKNliuFEEJy+9OfgV
K5xy0pprUOVNTYMmNHRhGJeMZ3Pqeoil2lLndhri/+OQnkV9RGfs0HacK+AmtOBLXRpjbjcpTqsw
MmCsGNrCHxJJJEDJd1u5VzqOD/JMMbd3mi61mkswpYwnY/7MhAcIwnBsrDkeKAeQTAMdgFk2JlJK
LSRgywQOUfWoOPXorWHuvJIF4MA4llZXc2GJeVsm0MxZrBKWwq4jggKERnAaho/75+gmJtKvc2GE
OUdJPagiZk0AcVdjUoM4qI6JpKFu+JLPNWmnc82bKljdQGCScXciEING/zpQgGM97IsZcPcpOqml
V4nbGDQRCcfreFYYr0O+avVTDSsYYrcIBtV/ouSziyX5nEW8ZvltWxAabTixSE0phhWX2/WSIqCk
pMTExGkOjvymAImIVRG9zkivfhmZsAU9sAzWdW0X9sM2kCV0uxtODrlypPETNJE27dFaYo/0VKHp
UdGfYKhfsuGibV9p26FsiGh8gnqZ45oroYqqbgJKBD0pOhpyvWC8okuA50QsWBtQXhE8PLdfVH3a
WEK5z0OdV2lX8fdd3dzYYGysigovZE1vBmsWqZl6RcHXhJa9O+qmC8G0++dg5bBRZXmaZqHqAbq7
6xUBoJLNDWqpwFr+rMITGvUkyTgs0TwbjE+qWSwaOVBF0PBrwP/1MzWEg2RO3v2VrHj+1UqYbzPG
KVL8Cp7QJKj1tXaGIXblWeoMzo7dtwNw+vWOgQoB1QCQFtuiOpBSPEO7uUelIeSRFH2zDbAfH1I4
AEnhf5bBviFkiGvWSoORkaUBUSHpm7lKSaRKlhNIE6r8lllGpZv3teUGICfZRuM0bqcWU8xhrBQb
NcbIRzrrqMRkY5Q6i1mP/hJFiQdr/d9CTMWYNCiQPJidFeRu2iSQiIqnJTRIPqfB6HY4dcamh0Ah
JNPLVnHTrJIBVFmmH8G4iB9J2IYHK67mn1OYGcFj2svKh4pOgFNGAmTQRtEIfTOT9D9BnC4PRibn
siOYQ+FXVVWMmIEJxwT9y6YP/CbojOFgNakAktc2lSJfCsPoRwOMxQ+hqRXFLsoy+qhmU4qJEAZ5
YZsdUCTQwyy8MWkSi3PU1wILMIN0ChgNW+TOzGeucA3mkopR6gID1JrfIH2t1M1UHyrVRS/hvvOu
HZFLa/K1tTDpY4BXYQ3wDgJEKTp4ETGh6XPfzJrvXpphbr02BS+KNcOMpPyR8sc0eBr6z5qra7mS
+oN9EAUFSJvRlwdzLzSBFllKpCP1rz8rxZFzX1HPaZRgeGUvJD40z636Qdcf7y/uFqaBaHlplq7+
IhUfuyjM8B7A5KryZxg0UuZPWYtRq8HVNIg7qOdWcLvYFvotx/DK17NoFRDhE2SYgH1eGzbrpRMs
tQNDsRF/quXPZQCdjPYYDq89JC70cHZNPAjCVNtOGGdLAXPUAV+Lyt2sGP7937JyQ139FGYPusbM
IEeIn6KOko7eo+YIGih3lQ7szehDg/6Fc05WEiksHDeUBLyriMGK67UHelDEaj7mGKvQn8sMnXuz
Sm0tD069UH5BAW7Tzu1zpfIetbdDmjKQgf8ZNpk4rOVSOoLmAuXIctkGYoZkxwSCuBPU7ijqwzQi
BUqTfbKgTbpLIyHYi2Bqim30TaOvYFZEwe5SXYL8WT48iPKcbBIMXJdEFdJMJnMfdB9Rqk1vQwiZ
VJKoUb2LxkHbzaKYPYgJLuQiLDkPlDUXRlaKmjJI8MC7xWL1knBpu2iYIOwtDANKfv1RNFsNUUH9
ALI5dZsmfYEQ0YOW+Rh6V4g08dout6QEmCfBsxlHScTnxODw9Qc1Qs1oJ6vPbX1+1SrRi6T8zRoL
MiTZs4UicGiKmDgZbKltiBRNDzEAzp0WP3fys9onx0B6mVBOExQeA+HK3kBhBjxhBs4ZeLbYvYHm
paI2Yg1a+gI0SbXSyXZsLGcQhpOgjNxqEUky/57AD561kCrWnu+frLVDDq4GFbhNNFNQX7jeFzUy
wPKGqT46lfJDAeTMao03XeJp2K+EaIylUzEo9C3xVmDvnTGZdK2GW8/jQnTI8VGW+sjPIbd8fz0r
H5oKbaEWBX1uQKLZ2lcrod8lmTNGX+WPCS9v9R0AqUZy8mU3iK9q7wU9AW2IUk8kA389uKuyeBuF
G1GxwQLD+TW3u4vCJe25oaqIS1dnckQxA4ceDhZ4zzUQFkfAE2Cuiaf9shIz8OUQXAECx2QhyurX
31DILCS4EQabHe94fqH/PPmE2Dv7eSabiGw2nMz39mNCbkgD4hyDlDjX37/n4kbqo8FQJig4ozML
6Y7YmQCrk9+mjtPiv30mXJthgj7SR6VuqcIU2APIqJ5mi8cWcnutUAt491DyFRG9veuN07I5lnIN
Fkqld2fxtVictMBQwuIG/8zg9B1/8KxEvwN4E1ZEUdeXAK6A+JNaSffQFTGEUbv836EYMHMZTZg9
S0JBG/QOg99dbXlDjcbSLMwgZYhOS/DVtLE3A0AFqjS813k1vLXNhGwjrktcmgjyzJVZlpB/BkEc
IiyezPFwREOJJkfBtF9SHnR3zQMvbLFYrXgEtiaKYUtZOruXTND17JV4b/JeK6tr0tATgMQZEKts
XTKNdCB1ALKxcxRtJLEkRub18ynrfhaCzwlct+klPt2FLeYUT4PaguwPtvB4RU7+V5SQk2/0oLRV
4/cCrEOseiXUvqeX+4ZX1oinGJTpcQyA4WEnSGXLjFtDpawP+VcInkO5wM2sEjHZGVbi/g+2UGag
lCgAC31fhheRQxibvADrVWGD+Z5Iqi/LvlhpwF/3pOMRzq34CBDWQPQh5wAQmE1fq26u5XCuYav1
dRDnpBYKYBKQ+Zz9u6VnxqG+NMScuUqZGz2bYKjP92l0XCp/Uv7IpgtKsQLdxaHYQ2pQlN/Kcmu2
bp9yHgi3qSrMq2Buw62HsRy2VlRoVhYiGS3sQBshPN7aXazbI5UBNZ4LoJVk5U/KmzBd3dsLm8y9
piCaybkKm4uaeVbiSXmwMZSd1pmcC5S3OCaoVHWnJdXUQHcW6DdwOWNRM+nTT0kDPZc62LHoxebH
fSe9fSNfbSiLHcddPlNoCUBVBmpuu651FvXn0qp45NtTwmtyrllDWiqCwgZPLCgXX99B8yQODcro
ePiXsavMtZ02BwGVvhQz+nU/QjX8nxvU8NdLi8zH07Qek3gGBtYFqfLbCbC51B5N3YujHIwLvOxk
LbzgzQyOOPqWQmJ2vT605ZMobbA+jHk4c2EQDezy8Vw6cvhWCLxH+s1uAgwExTaM5dAkE0nXtbVg
lMeh7yUBKqM2eFol8HNFugwI29FMHvFiu+8pNxkKtYbmJ0jMkd7dXA9RrBVtFsCaYP1q89AeVU4K
9H2RXVXLGAvMpRBEaleXCfoRur98xpts6y2bv4ov7Kq32P49kNQGbsLB5nr/TNcPy+gcQ2dDRLUI
6M7rnRzK1ojrzBBIIeIlhOpDd2rLtwQQnRR47xxzyOM/Ky0wJpmPl+Ug2x1kuEc4/8zQ5cT8RJmQ
IvMq6ddgYsg02N7/fjfpOWOQ2V25X7qhQN2WTNPJlD1FhiRczLnXb0IlY4P+hosrL1jCJTci2IgQ
kgMoqY09ATC3VjlrWfNFPK5QqUGhE97IxBGAnNtIjmGnqV4yBbSnPBmO9c36zwATNvS0m5e8pAam
Z1QkJOkxmjjpAW8NTLTvtFlJ0g4mzAgMjyAuW1Sej3FMsBNnpZSgqkO3qQXiSA3fRIvzHda3CfPR
QK1AqkhlsoFgkvUBI4NYQ9JS0FHTPMn6032//Q5jbFjQMcqJ6ogJ2jU2txn1SBf0AavQX2X/HTNi
bxmIqH3JT7eF3264GMhVJ76wxyyqLrRelCvYGzzpWXof3mX7KbUDsI8/HMaDfDAc0TccziJphLm3
SMaj1W5JI4z2YyfD1AlrzW4aZ7H2Qw8dWIPoxjmiPNgA76WtI/LI31b9BKhS4AQ1lONYEkspTPXU
aLBiIzjW+dls//UNTcPCxd/PnKZwGIYE1AC4OmbdVpUBnE5EXI4Zj8adtw7mSAEGFGozDXFlk5Fc
2gQiDxFwO81yvRQW2diovZCMIUygzmGEzs/4cTkMm09QOkZfxT4jupd71StPpolrlkks4sCKl2mE
WUu256fH/Eu0Y5IjI9yPHz9mJ9++Wk6ucfLR71fsjVPi00nQfkOawb5gerEXRPSSBLJYpN5pn7I/
++ax/uqcl4ckI/M5wlkInYYkr+Je58THW7gV3eoL68ylDGZiYCICHIlZI0vklm/Q42zIFLiCL/+I
ODfXLWT12xrILFDqWRFMKPNYKheaAiSH+qt+k22Uw/f6VvKnJ+iU7RoCHM0+FQnPZ1eXaWCcBOq/
+AdEb9d3ppks0zJOWOaUlkTXnApthuTUKLYybyvNSYJTzet/ri7W+CZAAaEC6rGMzTYNhr4SsNg8
B22t6BY9qf1irz1h8ukwe5hDfhw3k5+4/4xtwC5fGmZiq97WXT2IMJxap04ks/Siaimptc39cLoW
CC7NMNEU3xJ9AhlmRPkD0zroH/29b2A1V720wIQ0wQgCOVBhAZXImsi7ylMfOkLCQxs6OjHJa7sp
/Edlqz3wzsXK9aSgnSmqYMJAIYMFxstTFWlLMwukbl8l9Gpq0DZvJ978DfUA5ujDCi4DCpXABA4T
cJQkt7SsWRDnVLdA8wRskmhf85CoK98JRQsMwYqoSgKFwgRsMWgMpS8gwplYr5bxKEacMabvIc2r
ZaACCa1wTCqDipxqYVwfrkGqNcxx5pG9nxzTDjfWWSGmnziBV5POi/ep2+3zR9UO3cnu7OXtYfS1
k46XRkHyh/aMWLMPXPV0WnzwS21lEjqvmX3flW52mvmJdI8ucubIjDthLLIIWPlTOu5T3VWCfz0O
MIFvSCVYRfzLjqoMIWYpm7GI7Co5iNmTqnD+fnqc2F3W0dOBJjvYPgBDuV6CMIhhnI9lZHfKl9Q8
j91ujDwQ4EQxx9CN79OFXBhi9iq0ApyLENThMmZRxmAXGz/VzOVSe8j09LIL+s6FFMjL3w6fAF/e
ZkrZY0GO/jYRw60OGO05/awcACvs0Aez6W6w821EkpP2mD1Z29xBBuALL6XLa5rdnBFA3aH/CBQn
JXhCF+J6c5W8AJNTMUa2JH91sdMD3n/fAVc29coA3YwLB8y7RNLnGAY047wEXpRvKyBSebiFFR9B
1w2+p9EKIia0rq2kQS4FWket1McsaEkhb+hAv5mho+LcX9DKibo0xYrVSpNVKtIEU9PyoJZ+3+4G
k5PRrq0G1ZBvjTMg29lLOysjdew7BR9F/VTBiFrsgxZ6OWipphyXX/v8l5aYG7OQ9QX4IlgqoeKU
FOhic4cPb94e8LBLE4yHWYUpimWFMQNItckkbonsBk7ltqE/Yw4dcXP5c/8D3T7pGIuMy4UWME7Z
BIuN4FFicKLatV3sw0ONVEv91EybB4a+LVwzJhn/64QFV4QKk/2uEI4VWqb2X8uebPEdpNfaTKTc
EZzZv7/QFU9EpRr+DlQjwCVs87AbxyFVWw0si6jQpa+q7iYNB2/w3UxjYhVsQPUcU9Z0MoD+hovj
qwg6xhEmPbIHpz6BJZiYO+OcP0GhyQbXyJfuQI/I7kh6KE5fijuSE2BvoJ3Pya+RhL/vr/f2xYB5
ucsfw3ir2eStBuGxyJ7tBMp8VuSoGE92loNqR787N/AKAtXv0glsmeiY4eHc9yuh7Mo848lgqQvM
LsBeZMpfUyVhpZE6eSpbHuTytgvNrJNx4ISqqLQLDM2uQnLSnhpPdrMX8IU8dRtps/ivg616kCB0
Vac7Wb616zdoznCma1aXS6eT8EqiGmzMvWuaowViDyvCbJuTKFCMdXRwb/OYPVYiELrFwDtjvgWE
TOzgYh8rcqwvfWxrHTAtL3H+ynGalWB6ZYD+gAsPbkLU8+IOBrrPFkHOItk23oeuuY1+LyfxrPmh
nUeua22lLcfy2vm8XNrN2YlruR5guXXLjAzv6lfvL2cIzAHnfBR+1oc2xr3Oy+B5G8ockkHuiwhU
FrFdpV6bP3TV1/1l3boFHWVFa/q7mH2T7sURpMnaJgTqNJG7jRV0J1Nd2m1XAkhbTxEPPnb7FkJD
gPYE0DNGBALe6Pr7ZZj0S/sBBZFIsUcXaH8Ib3fO+GshptPlbkNmLyFv6QtKBqH9R0SXh5PB0Nh9
HQLxAzANgPgNxVhVZT6jak4ClOPwA4YYwYZGO/UcPoyEWyS4/XLXhpiV1mqSZXIMQ+DvPgCVuxAg
5at9vM3tH/Kn7JkWV8r8GxN1b3FMTEvzYtFaHTYBXn0Rd6KtfvTYz7/mObYB0CX574LzIlnbzm/l
JsiH4OixFBeDIUPUUcI8lFZrRE3cAlIJ1gMgkGLiQPuLBDyg7qoH4Zq0MFQHxNoNjag4D3oiLFBR
Tw6Kk2xzd3QtFzcHuiOQ0Em+whfjOJj2TAxn+uzB0MJxoJVLlML1/vsBzIeNLT1XAgM/ICeKJ2yg
2ScdzK/u8P7H9Obd5IT7aY/pBBcY7pIU+/RFBZ7QFnenbrHrgACXwflFq2f44gcxXx1voGmxkhjF
hdnVW3DGNV6MVBkjyvdjxW3sBVTQkNGrNJHF3oydttnSB30Pidd4OktRC7ivN1YPvdx61fjrvqk1
twKjJmho8BQFTy1zW6W1BgSmClNm2VuPaSFOj2PW7pc5bTbl0Ma2PI+/lXae9mk8fd63vXpwRcyh
gu8XwtzsmMsYKpPQmNhODbEpMAq35VGj0xv/5pji9Yl6A0ZZAL+8DoJhAvamQk8Ar9IgBCUg9zE6
0CXHPzpjtgcgdwxwNf8Pi7qIu0zYS5Q+jqoOkSGuHxLw1HY8JPLt9Yj+8jc3AqSO0W9jikBDnjSW
WWPCKigeFsDF6see16JayRhhA5PB3wyotPJ6vW9GVwvVIKJ+rv+czhj7qP3BQ3Fm2IS+AW4AZ3Hd
0Zlx2HKHd8bWbaPKpSOq4+Jgy0+m3kxSbKLfm26SnkzPhWfZEa6wFpxMtmDXjvV30e3lGHoT+Ib3
PJL01dAOIMT/2WebCWISV4o6wX5vB4/GVm/wDqLiNKU/utsFzPaOZD/f95nb0i9u6kubzDeNJ7Ri
IpX2K0qSbNFP2mF6viS/IUz+OWHxTuRObvCjOvJKv7ejZhRThlQVHCaqgWPIhLRKLvsKrMGpXcY/
jMAW4209bKbQ10y8UISHoYeWdEcKXUSPy7+/6ttoem2aSderbpK6WIFp2Zi2k+QCWO9Ow9PCm3tc
edheG6Ix8CKV7UDmHxQLDFUH5U/jLe/5Tt0qxwaPIVf10BTvN/dXtnJ1XllkfSjpWiQlIiyKs63+
LDeTk5znY/g0bNACO042Mlm7eARy6FXC9bmrODu74k/X9hl/KhIpEGMd9qOtcLaeQzRn67fESQ/m
yxy6y8ZISWHXL/IJteT7S7+NTteW5eu9lrJunDopSkFriL5b+iMqKq/jIRVvL61rI0xYb4J4TNoR
y1skzEFiBKSVq6fWgnRuJ76FEuTVIOTcjpZ9f223Db/rw2Iwb6IJ60pBG4LP6g8HMdmgAWfHf2eL
ACUln0dn2sl7tGkc5eW+4dVNpWU6iK5jXpF97FVjm4qLik0NspDIid+Ub8E/A+ro2gAXsPAf8Bts
2JXrcBAGaqO29GEzatbfdJHOnTBXG+T43v+woP+MsedjsJQU9TMYi5S/0MBZcAuHKu8Q0EGV68v/
akUsDt+IwIKNGh2Iu4RDoDoDeFCNwS1yxWvkXSu5S/UpC+/3F7Ya0y4Wxrh/lCzWLAWwacVy4TRZ
ctSGGYT0Vim4pSLzSBJWHePCHHMQchG8OEYJbjJReYyCh3rAMBKH9oFngvH5yEqiBWyu+FTmb1Rv
ALAmRsiJl+sHC/QdGIxBxwkjx9dRQ1tA+D5qWIdmHQUJhIjHUiUdbn9lE2RbLX4xhBDMa0QJvVo7
qxkYJ4jccepU353zG4e5+BX0417cE1ahVLMx4ldMzVZUiBxNoJh1jfRXNJ3zXkNvw9EjcIvw0q1V
p7mwy9zBUQNp1qqF3Tl5lnVbTjdLFTt6zIkit01tHHGYgc49pnxA4MXscrv0iVYEsCNAVJCoWIek
N5sgABIywHxyREdWRMkRWmUX8Sqi1E3YvQVWyIAoJBWMYEGYtZLEUAUs4UbhfFKEGjOvPF7n2+8H
AmBMzqoosYgAX7JPZNC+9wmmiWoby3G7YHHLLttK+eDpdXMEYgnkiC3JBcXJc80v5ihx7h9++p2u
1kjto3WPcRvA9SHwde0/TV90Sq2ItV2NkKHLptkAccRwAk985KqJkGN2vpfc+zZvjue1TZYjsRcG
cAShowo2P8fqjZ8iKNOKDOrp983cuCg1gxXRHhEA+iqTq+XGkKG7LuO6iy1fHKfPWtI26Hhv0I3x
7pta/YxAIwNUBjoppKbMcYghjaYumLyxS0hGU7YFdVCdsNAdKe6cVMT8bl87+fCWgopxGELetUFz
I/YrXppnlmpOECQLa5hv+8lw8xxaCGo84gGuQr4oFmYb3FpnvPlnVLHD34aWHAKz+c3Zg5u7C/tt
gpocVLRUFup7jy5CUYwuP1RjNPRfouRB15IRVLeTZwX1L2mWd0mg+H2aHvoIA3tgc+Jgftc+NqRq
NaD7IBOHya5rPy7MZjYby6htsKcdx3Z6qsLlSQjF93qxPu4vdM19L0x9h6yLdVKOCcglmTDVVb1T
zkV+TgZU8PVG5Ymj3EQguqUYAKTTVlSdknEree5MJWxhCpNsrlJXH6Oqfd5fzXcixvqOBRA95XEB
uoFNOXLMa6JyIlfgYd/WKjCBKKT86dNNlimkaN+jTt/r4etcbYPpuZb+JFZl19lRqLwcOXnhq7Ot
LW6F11fljcr2/o+7/apgvADYHUOwqClhFPL6q7aTFqrlEFe2VDuytJAecPFZ/kysp//BDi4XaB0j
nwRx2rWdyRqUAaICFbQrA6KB1TwB3jhTdmrBUy9fXRGWRAtIGAVhAVORUDXBGGeVPSMp6ZYnQ32f
g/OU/7q/oFvHkbFjaLV8K5dgDut6QdaE3MQMwEbZjZlu10Kn20GAitl9K2uLwUkAtzmmQ8Fyz7hn
2wta20SgZR2qKduDy1M4lo2sOzKk9DAp3XKI1G8PHiXVBrcLRYaA7Jr5SngfdtMSgJiwMQLQ2fW+
1hu2XvKKVWt7h0sf5QUAlm5HoFAJU9KMzgBNxiYP/sgZJ9+mwfj6wGEZBvIjEDh+E3hdfxsjjYZZ
z4cKxDGOUpEA84xqtJdkDS35rdr/vf+N1lfznzX65xfRSpKCWMlSWItHzV3E8KBnPMwxPYU3C/r/
nHI3YmtKZtY6EBmVPQqbtvcizZ9FW5hyP9YhLIO0DaNr9xe14gmygm4lnQCX0Flg4oI5RYk1TAq4
swGWsBYPurMO+OPuG7mtquHVCnXpb3Y1lNZY2o9gGssZPE3Q9dByRy8n2zAFTO8mqC8nP+ZEfxnK
N5SBnTR4BC3R5yxW+ymFNpHi1DJvFPy26MX8GOaV1o6gsQ0oO6FlPQoLIm7nhhBhT3Ebkc78UfTl
foAci7UIbjYeIR3LiSgrWw7gA57auIc0FMCZZ5s8oeaelOi556H5AkbL0Jb7obXTNuMlUzRqMO6k
QgcM4mMUloiU4tpjy0qKY8zbNtBGV0HRIHRwoEV8qI3wU9P7c1qnBgeE8z2Ww5pEDq6BpBCD9uh2
XpsEqK0wR6Nr7OIg/6Tdxtj9/EgcsJO7yP69xkXJxu03ryPRyOO/D9+bYDGQMG2JBw7SFzZ5VE0h
0uSxb+x2Jm1DwhOK5DDraG54HGzlTckI+C5P+csmJYLHcXLqN8zSwbSHQXiKTkMvhdntEGm/oJTQ
RpKPKDUC82FuU/tH+V5uU48nZLjmxKD2A5ERzgPIL9mi0KQEIBLssM/Cc2svG+jm+KAt3i4uQJGb
hHNdcK0xoS/KjHDRLSytdvVduMMw0TlzYoi8nD/UfcF7Sd0+VTHLdrk4xokMK6slacDi5kcwj2GI
nADwlzmGn/B7ufS03Xy1i42kN/NFVNelBEe1h61x17u/0ejy+/f6HVNtcJDpzEvD1iLh1dKYi15S
e/Ao0KV17xj5/2XsBzLsMPyskoqEz53fvD7mvDN5+5y43k7mTVNAoHCUStg0H/NN5IBE05nt6GAR
D8CA2ulQBp/8j8gVvcJ/4xyK1e2F0BL4DfGWwcDQ9faO0NRu5wa2pU/rT/rLC46y3UGrHLypy67c
cqsAKyFPQ8fv/9tjPFWLezGt6OdUj3hyn6FnDdRT914DIbqgeooybWdnR9MuOFfcys19ZZdx2W6c
Lcj2wm5vV56ZkN9Pmi+KfHddXx/EUDAaRMc/GP/JJLmKJGtAhNvJfv83PypOBG343KZi8MOvePsr
2vX7mUvssJL8YH3/2WV8CNUxJVGTEfql7+kvVBlCEhya340r2ZNbZOT1kdeJWzWInrQEaWR0Ar/b
OhfnUusUrZCp44zCcgDVyr4reNyRymrEvrDBOMuwgMykiHFdoE8DJFjrnqXtbJ+f3gOg0YEwIMZJ
3h7j1786mT/QhiOh50f72FFP1surad8/KitpAcpjkJwGmRZAgyyV8RhrsZnIMk5K+VLNT1nhz7zT
sfLKAGAM2Z6F2RaqZ3R9GBfNTOsg1aBxr07OhAl9GYxWwTEceFfhqqFvMge8gvHMYE6DUCZSmRZq
A5CYPe/izULkD5Vojzpkm9CbceqDCNzI8tCLnE1cvTpABoqXrgJZcti+XmKk1n3dzoCfT95gbqqH
EGmHq58FH5P697/X6hovLNE/v3BQcBaBvGWCJUpObAM2TaAh+z+YgIQXaoomJj7YMxD32RCOGb5X
PbxG4OIKlE0db01e5rK6EspJBWgRkgk2l2gKDGkMMzwvFA568STXANvYc7G5v5jbtihudVSUcJol
GVNVMrNhqQnGhsDQcfV9Tg7YgUnqG25I9K15iDKyuN0uIqeRlJvgaGx5csxrpwvvDhlIEFRnwAV1
/bWsOaqm2oBHGmb/MOvmpu8sLx5VzhdbX+R/dhR6F194Rb5IkPubYGfegYBmUGxwOwq25CNGPo2+
5S4aiQRAfks3onAlC6pPzsDTkfkWl2aTGnQMMaqHwXnkpMr1r+iLOJLSEo6jH9tf5lOIR9chdkFt
/Wl4zSb6pSxE+dm44Yu4AaftZwyRS85GrPoUXhxUnxTTPiwONg3VHJJW+AX5sh2nRyOoMUjnmpBi
ue9VPDtMCJ/z2pzLCHYCdPYiNIPhYa99kmN0f+ZAe9eueFqX/b8lMaGFMqEmZg9Ts9AcdSnw0CZ1
yrq0ZWl4a/TPrKm8SuIkb7fwBXpqLqwyp0boCmUZGlhdKI9YimnTv7NEavB0QHDBULfgaENboQNt
mylv5da9v70rtzBGyC2wVNHxDVDmXDtSg5y/SIoAjmQA7hN0kPj+9w+IthCIHiSQOEsWC0HDCIqJ
dxOEQAopIjOUSI0PUOLFi3N/IWv7iEoUOLvoxUBJ0a9XUskh4IZ93No5OA296qxuA087in86d3Ch
aAPVMJ7FlbT7yiLz5Qx57q0WRFtAMmdAwMoP44PVEgAl203DIxta+06Xq2PSwkFO+6qktmLgdVLD
HlHXu7+BKwH0ajVMAigP7dLlISxU1lYDQ5TQQj6Vt2XUnZi4dWWEidJ5Nel9YwHzKPr6Y+T0LtRp
M4DNnmff+HN/PWuZAuYoQc4EJTzqF0yMXPI2E5syAUnLJ74KpkZzgotoIo2vH5cPjrGVTBNZnQkM
IhhNZJVtTk4xVGBCLWtt2bfOgDzsA+DaKkxp/4Iap8+dllt1hwtzjOvVSqWMWl6ArnlQnBYyM5LJ
+1T0e998qgsTjMelgVosUNZqwaLpjI+qT7FrXmMQyTed3iKdqzzSJ0lFykP8pb1w9pO3QMYbQXFc
60sB671d0tLS6ffgiXbwAH2x5/JPY0d/7xtceXZdfT/GMYWpF6e6woaO1kOcuUJBZAW66QEpFA4O
Yc0SWLRAwoo+PbR86covEghlmhDtxbK153zfQFAhQAn0Txk7HW8C9RZqiUnlS0tMRJQFuV4EGZb0
YyKQcaf7mnt+OIsVqTYTCf2M7CAP15PA7XkN5ZUu77VtxkGXpjHkzoLt8nEgErHs4Jz6g/vVYxyC
k3euOerlMhlHrdNQBlN31QKKVxyic7cRjsJjyzHC+2qMP3Z9HsVNifVYuMVGiQ7xKzUkEiHlyeP0
XEvu8N3ojLZKn4usVlAHValYSmu6oMUD3VqIWhVARu60bTYfkVe+W0f5JXqa9wmKBOnvdOakdms1
rKsfwCwW5OZtY434AWaAebXmvS5PlBKi/NRmpwD14/ipqp9Le0ITV9EawPPeeh4v2+048Lfz/rcJ
zIFs8qWH5B3dhGOynR91X9qb/gR2CPFPvh0IRKG8gQA160ngiYg9A8PikT+dLfIGUK97PzisBaOL
D8IOt9Z504vzjN+yWB0Z9Ee15AjvfVd12GALgAz04lAKAbkY48NpE9dLLDatPaAsgRTGz0l/ipDD
hBGqouoGM8ib5UH0eWdnrfALtZr/DDOfuhDAp9xOMAxOhWUr4q0r2guOa01jfFxxx3noub+3UOaz
ClAPSZsc9jpJJiM6F01AZAn6Bhbnm9G/6I4hFoNoCjPYLk18M2B0Dclug70a72ivGn1qTfWU6PO+
j9wOu1KH/W8n2ZYrRLCSBAoarf0z3LU1+YsbBKd2sZH0OiLpIajMSdh4K6QpycVFUpag8Q51rLBP
NkXlNCr6Pl6uYV6QVPmXwTNHb4t7G8qkU6YG+Wqto54CLk3RmZrfYffw/0j7riXXcWXZL2IEvXml
lW11q32/MHo50IDe8+tvct04ZySIR4jZex6nY6kIoFAAqrIyOXO4dqO+nEPmbNTGCkA8CTbAmeB0
v8MXuhe+Elt/UP6DsujVajFnY9MqjdpKmLy2c8BWnkkPtOd44C3skfEI5gykutqS/z9jPpQmHXmX
u1kASE8Lj0i3jY9Oso38rp7vT+LfbM7tQoExFF15oBFiGbe1iqatbmBo1rO+M/bKu4XscWM/9sjF
gHbVL513RE6HIrUrbkRX+vwP0k2Y238+gFnFoUrSOI+xihJUH6sDRG4iJRh5VK+rQRklQCStocGi
/J39C/eHNKohzMgFgjJTtPF0sS1uk/7i0jczqRpIpaLXEjRFjMtH1kjFzsRA9AB1MSf5FUHM8yF+
FFzq0WDYEvf+0q3fmi4MMjPXJWYSRhYMarhg2NNgv3/KdvM8bYrNwIke625yYYvdARVSeXUIW4Un
hp4OTqLUFp3RVrctKva2bmeR/Rg+/izPxGtRvEoPCmTGOF+xsohQSwOzDuoAkGn9m227WMQ0rUNa
ySAl1VG8tlF2dXttbJz707qcYcwyotfZBIpoAagabLJMNdK5TSwVJaKqdgU9qNMPiBXOPZo7u1OU
cxZxbUgAR6Egb0Jd6QbpU1FVn+sIQDSdivOz3lavE5aUV7BdeUgDPYhSAoqXqgFtrOvgD9GOasaD
BucnccPRpU3mEt1uxDe5/WipZ44HKITPPArulTPg0ip7qGYz1AmbTkGhsfhVUu1drmXPbPKP++u1
YgVQqX9mkLmTdODMLAoKgOIQQytBlXetruItpm/um1lxCzDMI2O9KDagpMhMYZWEUpL3EaYQmUy/
6g3I5qZQ4srz4lShCe8cqlX1ElMuU9bKwQ3gHC55QG0AusECtds+CjsTWvKgktsS0+usxxrX2+RY
pV+Q00vTp/vjXHm6XJljjiGVYPiGCnP1hF0ueqlQeklVI7/oSnDT+8ZWvB/ECCAM0uGZQBwxUYWo
VtllS/lyrrY9eH8p5cF7Vm6QVxaY4RiUamXUjhhOKdlSnjpNclazY9GMnI28Nm+XQ2Hu5NGAMyFN
YEgXn5oBLcik9OZqLxUZ6Gr/gzT31agYny/1ehoLEeXXbhaqUxalo9cJFXkqZ+tJzFuZM7aVLYYN
tiC9QYO3nKDX4WPKOrWcNJjrrac829bxL26BYG36kFlGCETnIXBnzPT1VTpmkzyjkF08xuiu6DZD
6mbTc59zLjxr96ylFPK/lpi5G8NIAh0CLE1BGGR/Zr/d/5hRlDE87aw+k8cyUAmyfvcdfS16XBpl
ZhBMdMZysCAUJpsM4Ul8NHpX7dwpOkc953m4tqn+sYUE4/VqmR1IiKICttrxOR52Jq9OvvbgR1xf
rjgAwUIfiKkCkNyYQylFXJ9PhemIXnYcgnHRp8FrCQf/gAeM5eIBw+PYXHPDS7vy9cAmEo1ICMNu
TBbpwfckpK4ocCos60b+96hkH2ZDQa0yG3BU4rkZpCUu4bTYKSZP5HDNIdDku8DDAQ6/UXUMLQiW
EhVjMcQ/Bd0M2XkuUruvIYaBc/nHfe9b9flLa0wUlCFo16YxrKGpQ/8ykzHd6hZkyoCUDWewiimK
N8I7H1uJaA5YxIuDAVn2LWiLGk8UaOyMtG+2UZLp7lC3ptem5a/7n7hWKQVY3rQWQkO0+7GSPHGh
5FOmT3CqVPb69r3D47uLZDdJLH+ofsoG+ivBtQstSkcS+2OroJNuqJDx6j5n85FG9VaQ1B2qRidN
BDeWxdPAXJ3Dyw9kvG+sCwjeWPhA/Tj6CWgIyYbihaa2TrhRn7NtvouwsYOOF+vXtvOlXeZZMUSG
XIUJagJF+t6qx4yX1FnzxMvfX+xfXKoLNVFTVUW4kLGrFGAG2941ol2SPIa9bWWcquna9rq0tvz9
wlpe9kIio1cIrBlfU73kzd80HjPm2pl/aYPxdr0z56EqMWMC9ZP0RUH+JnXliXeQrKQf0GwAVky0
l4GDkH05QwYzGzOKoczyGwiHnbra1mg3LpBR1AK92amAE1S8pMfa2C6NMqvVWEplhhq8cOhfafqi
UbyWjzrvVbIa4hHaofaqA+UFPfPrZVKBZYknKKM6tYuNN7unJogND6vllcfQM5HzG2z1zCtbrjkH
mE4MFMTQNgeU17XV2Oj6TDYxo0OZenGFClzTv825zqmprHn8pRlmJ5uZGYppBf+I2mAuXOxpu5/B
EgMtD1FMbVXhHMhrtUXr0iCzhYVabwbxr0NOrTNC+UVFoxgeE4dMSdyhEA2woUUn6PrZVtVzbh68
OWUcRo7Qo66ImNNQfIq7z7QL6pHTFbx2d7scHuMsgmwUs5jCWeKRnnsTun4maN+N+qWOeg9IIs7y
reVOr6aT2d8ACLRmSGFPeXbVHfWNDwVyrc+NPzvTFvVFv5nc+6fTMklMTgAdj2D2RB8ieklZABsK
Y1rchLCoU+H3lAw/cqpyTKytE2DyS4cfnuk3DO9KTNV2sACHUrPHIX2gxoso8iLW2kJd2lg2xkXw
VXDJbvocNgzZGffVTjoLTuzp2yGx56du2++g6heMn9IvHuvf6uBM4EagVgOwFVuw6E1KzDTD/UOb
Gz/s09gumtLOwpCX6Fgb4eVCMa5RzJKYWgK2thg0ZxNEMf1eQhUot9VNeEBDvCu64h5wMs7Mro0P
71dgyVRkMpFevJ7YgYR9NkA4EXgL8z0Os41U6Ecz0jg+soZagR/+Y4eJXJJWmFVNYSfK4temeoX6
8FafqNvIE8jI38cZxOt999zEg0eGxi4hxGpO9PX+ZlhLSFx+BBPNVCOT4kFcFnNSTl0YObHaeAlV
D4JOdkB/edqgugXM3zfLm+Nlj144b5/K2qhCqxmKRIqNjLxdSujI1bf3rfAGt3zFhRUlLloCRgoc
fNQxMYzxVYl9RUEv4TdN9yHakO7bWz3PL1aUcVix0NMqMhZ7qhctlAJObr2LvLvKqhVNleGawDrp
LLgF3NViNi1ZkFw5iGOgEXfojor0cX8s67eGCzPMEk0zGk6zxYx6nD+MzlZ+INkuPMS79l3ftk/l
WSe29Jv3lFrLgy/KmmgvAloVJdElKFysWUyMBn1TmMO4eKtV8OPu6j+G7hryqV8k8tyx/56Kzf2x
rgaaC5tMKCVtoxhTCZvS6KfJn1GDJuT0biUPbcSjvlt+ij18gJMFAzuaTtENyAyviFoDJVBses08
1vmxi461emrLN2V+Qi/8/WGtOcqlLWZYnSzMU1fAlkojSFV5ZeiqRWkLA2eb8ca0bMPLJZPUuNCj
JZB11CtG066KXzGEWJO8tfVccXCH9/6rkbHcCPNAuqomyyyWp4L8NvrXeE5sS+RM4JpfLE0K6ERW
QLbJnnR1TsVBMIDP1ECrZNIHfdjN0MUO273MI3ZaC4iXppi1GlU6FmgfQkBMtmHxLRpbjfy+P2k8
E8wy5eCcrpAKwoVcGh0ZpazyZ4VMz30jqz73z5SxZQKrUdMslBafizvVS8S8dqVGk+wYUNCTZIW8
poBV3wN+HhlUAzJwbDFEb0sTvdTLTWuU3+YkIc6sj249THuR5vbUKO8giuYkulfHCLoVZHqAnr+5
IFhqJJF6AHA2K2o3XQ6S1pkil6rP/8Fc4sWmK8A4LT1W1/uKFFINNRGjdqx82NLUSabCsUCXU/5r
3mw0wSNJA4Io3IgtoHWvDbXKQCHbkbQAtB8y4SwlG0k43x/LrXYyY2PxzosgMerlYFYibNTaGZqV
Qg2ij2NH3T6HumTsSf2fVvVrcy+aT3W/1/LHJj5B3KPLPpSIgzVYaWRdxmtirLjhQTSc+RapETVh
HlKM1yUPuPbY1nPxrTrn+NAf2k107vxMsMPNwuGt27voteGR890GlusPWDzsYjLyUEAJLcUHjKEf
jn4ZuZH12VsPZWRwfJU7VubAqSsxprEGUwpxq2QjamjvUn9F/u/08DPxk/dCcuMtAXtvfujs+KUM
wFN+f+l5g2VCm2kWo1FBmRgapi4ukypBk2LmxeRLSd7+O0vMhqFGMbU5xOQc0G304b6iu4mem+k5
jCvOmJYdcX2MXy0gCwtTQUWiJjUs1fKhVr/alPcsXh4ZrAH0Wqs62qzNpcH72kMatYTejUoRWMaT
Fp4ALh+pXyn+nO+n0cXgFBJBIZWnQfWX7oexi0iDTaGA7QgoRObxE5GmKSEV0DpWq7h1tiUjOPuT
IGktWx48aoL0I3WIpW+yck/6oxDtIWw+aXtdeRi0D314AvzDlifoVZIgDd2k6D0wpA/iPp39oXCN
2aklxYaETmKG+y6c7Ngcvb7RnDYXnGZ866MSDQ/fchfQTHeMbLLLdD/VJ6MVffBlWqgpElwKeVxo
Kz4qgwxVAk0HeiLALnc93QizwFTNYFzPEQEBTSusYwqqN9GrtJpzqbg9scDRcmGKCbbFoM4tlRdT
8SHW3SYClRQEmCH8AD75kpPNWTWGNiEkNvHfjVoBmYeOZgqMUfC8j9nsi4Jut9KHMByK7iEpW//+
Drw9GjG4C3tMYOuaCZw/EuylwpsI9Lgiv5BG9+fOu2+HNy4mqkkgeSgbfRmXFkIwNPNN+WehBcoc
BaVhbs2ZV3peMagsfCQL6AL7gwWSCHJkhrJudo5UeyIpt/H8NbVHIa9OseT9+15ONC7IaGVBhgVJ
qr+Zg4vjIcsN8DERq3NkLXSm8nVCXSfS/SHneMftjfDaDuOKpaSAmhbUZXimnsb0SKWXuOeE5JVA
eTUU5qhVZsWKkeXunDZUIRc9ODpPnHR1ELgkoaSNcIXy2/XWlWdFJ3mEyVKj7r3NZ7cvo3OecO4M
q+O4sLL4x8WS9JIp6LEIKyC1shVAzgreI5Q3DibiJ0JkySj5d06V/S4rT5mAzxt41P0cI2wLo6oV
CsEGQekNOnCtth1MFZGXUxbizBWbQDMzAGrUAiMRO+0U9bKLxhn3/v5fQU3Ddf9Zj7/t3xfrUddp
1Wogd0Av63yM9QOEKJ2hAFnUpLhlnB+yltp5NASDKYJAyvAqqESPkeRGfW5rgxiEw3Ob8moRyxIx
h+fVRzGnSI5afWsJmN2sezWL52p6IGQPzvWeHKXU67un+5OwEmyvzC3rcDEHSSj2eSIvPhkPQR9b
thC/UzkIU07Jg7eezB7uestsSmvZw2ny2NXVPstf7o+EZ4E5NoqKWOYowsKgfoR5ILc80a2Vqs21
vzBRQo/pDPQ55opq4ouZJFB8nwfT7qzpcewFz0pNf4wLu23OFuGlBbnGmeARkRlY3SHEhhBfsrC2
I2zy7pTNj42+GxMLNAj7XJA5V9RVZwRTDY5+0HMh13TtHQ24R4kqRNBNQ8QKcy9WE9TYHWMEZ9u3
fhbb3/fXcM0bFWhDa6AcA/CAzWyZo9qUowV7ndX/yeriZYyzoJNyV1S4EyqvbLRLW8yEDi2ajas0
Ru/bAejHmgCoUn4bx/D5VT7XPwsOimQFLYAWwouhMaHZDFWaSDnM9T/Fh/jNeE4fpt+VBSkSiA0o
nqtt37QnLiL4tiR9ZZVNcpWGTElDYRWvU2/4A8yqdlS3aKeP7JJHy8NZPFZ/0pTKQsxH2Jrq2M2T
yplzZKLOJo8tbO38uZhJbVnYi5AVaQkQ6gnsZAqKHVTdRwN0s6Z+e98XeWaYQNxJUa1k7WJGEx1z
2CVGacc/79tYqd9crw8TfidzMqZuMSKAccoM6o/kJT9Ibr4vPtRn0BjHnDC8euZdTh6zo0EjIfbp
skhN/ka+IVP91YLwR/DioHeA1xJ+l3v5Bagj64m+3R8rbz6Z+Iy4Seu4hmVF+TmYb7LS2JX4et8G
d3hMiO6nVBKg0dADk6MAh/Ml2e0+3mm5Cw5266n4mHfjY+pqpS0HJu+5zQkoGhNQcGrr0VjBNgUy
KbOlk+qgV1JHhyvxPkU7DwzOHWml7q2DzljWFu7Jv6ww1zshnLLYKlsJTW5ljLf9KaO7NPGo4qLv
1o2T56k65uGm64JqcoXqIUkDznTfZhiWDwB6EuBJIKnZFw1kkIlFcxW9IkNtpz3gT6XmTGDibmyQ
0yTovEPJYA69rPQ4lo1lNq/vSdemmZ1TmMSMUeMBL56+B9amrTNQd2zSYRunR8E6ZcWhrj4KJaiN
NwsKZXJsC4WniL8l6VvHG0WzxTF9shbCBCJ6SuvFw9Gsws3cp45RviBLAvb3JTdrlYndgGOsrb/G
SHTa9kTAJ6qWG0WOgOnd9io6cZC+aA7NnHql+WWCF1BoVWecfEneJOAPzLZatSuE3KuGbS4EYbLV
89lugawyA30K6v45HY+hctJIDh1p4mb5LwI1tQz8abhVZACkzI80OeWyi4IIkD4l+m/zU5Jtk8kX
W9xX87cMsMtwkxgb03oryielRUYA2ubTE4WChJS6Zr0xqmez9bMUddL+oOm7hDzpxUEAc4zxbile
PR/Sel8okC9Kt0ZxztIgb77D4QW9xbn1bPSbQreNKUiVU479I/ZgZol/NhAJbE/D7EOByovBhZx9
iM1nYcTOPIY2LkWpfoxMR5Ve8+RZKL6VqXEtdIXiwtLqBNMFZqVK3TWCa8U/5UJzVPIpTg9ZchJK
MFrWBOVrAGRNH+7nJMVrWIEo1J/bP23lJNZBDE9IY/XNq5n+GKDqEFWHvlomZA+m3NwanbT3ieo1
YrMVuurQkinQ5BNVBlsszMBMP0Bs4Wexl1kN77y/vTqBZAhwKbSNiDqYqplAm2kkrLWoaxEDHGlr
bGu/BV9BbNNDg/43W3xUjsZr7cHDntEWM3EubivN20jGg5YWnBzATgJpcR0aKqoVXS3DfHKgruwM
DvSRTzUIx+z3Z/1A3Hz3s3Wa98bjYXJXGoOuLTMbUy8mlBtwqC1hsAk9eVfZ8zup7AxXV+dseMYR
OqWHaRNtDbd0k0AYbdGFSDMnQKzEh6sJYOY/6hsU7iH46sgLBwBMo5YeIBgPaIB+zW2ccK5xSO0P
69d9w7e3oOvhM8dcX6bmJBot0vLEjbKvUvaasrQ7hTe+5fuZ+Hc1PuakE9NsqAytbyF/lj2ojrKP
fMj0oPG2DyDauW82EChy7g9tpZx/PTbmhMsiUDq3JuY0e6vsaJv7lYpOauQf3e/2+EADzRk424g3
SubWTJUa/MCLGxvWTtGCcIQ6wIYzqsUh/++ZRE/P9VaJwOuqpzVsJDr5IWqbWcy3ZQLZmOEbFSfX
ouN3O8g22IRTG2TuziSBbz3un9KU98L8S3F171OYzLllUbm0enwKLoNPVgRhu3wLYZ6H0P2RBqM7
n3GqQT8wtxvftHuIxbZQf9ppif18f05unNhSVKgzgqR0YRDVWbTnIEQTFeUQ16gJKqno8qkWyRzj
yMXM3qwvDP3lu0T1FSGcVcK16ExLHQT6SLyBB0vP7VLwFNm/P5rbexJjhdmTcq/MdAQGyqlj2wSi
Hvczu0iCfBM+F1vFySENhOIVj1eTNzZmh+aAAxukSgZHKJ7a5KXU/EHi7MjlJ678hRkYsyGRsRQa
scPAhEQUUd6tsndZUPTEG4upOBpdQv8IXTJy8phr3gFiYgOqgDqICNmHXpqANaef6YByYCCCZUoE
3Lney8oHZ9l4dpiH3qzKIKQHuNKxcK9zgavRA7KTPwXLIQfzOT+Xe+2YbjWnMXin53I63swrSFYg
iQI1PaiGXIcEYszWYMUp2EG32HVbQ7TfAQn2lKDZJh5uaTwyy9t34LKQFwaZhexI1cV1B4P6EUL1
yAwHlqM9GV8DmFejnfnATUfcJAYYg0xgFbQpH4wIBisNlBGF04NGwa5xU/Nzh6u9fFu4v7b2N7l1
8WTvclr0kwhroyudzKD/CeneBtR2zvI+mwP91OBiFDntN7xp2vDOrdWNiLeAAZKBpWVz+fuF9Ukq
ilyes8GJMykQIV+1ZLE0nec0q+6qAHOGjhUQ9bNFBL01jdLCtOKy1UGUWIQIsXCoduWP8NHwaqRD
HrJH4rcDJwas+w5QpihdLFc9VjwHzQ0d0U3YRWHpp/okudQPXfpDfkEjj1Oduh+cbblsu5vNcWFv
+fvFdGqCTNsoKsDQKNvzpm1taGY7cdAASjuAqQKvP87M3uIPFve5sLhs1wuLRhdSPRMwQvOLQFgF
eWo/94UehFKQfQGT92kCy4mwTcBv8gfc8V/lTjjwOK5vbgnLN6A/C0R0FmbaZEJCTcvGLJQlGNGD
Kv0xeeoB64O8MMCEADQ/DBlpEcvbUXcyE7KaauIkonnOO1CxdqUFvAtK+TW1k0lFCjqygRn6hgDE
hpSJA/0LW9ZDUPRXp6Ectqmp2NJQP5taj1SfEPMeGLfXfGY+mADSp+CKFeXldNO3+teiHF3ofvRc
bs4lCOzMn5k/D26yU3bQM9Td0Znc53+NgLn+BIu5uCmCOtZUw4yBQ7ISv4TuyYyhrfIOhSOOB64u
/kLwtWQ58JhjFj/ptSpOGsSvGbWufC4fxlEMONtqNXwA7y+Zf9W32O6hMTfwPF0iMghSAHbLHroH
X9uDgXv6bG3you1A/h07sV/79w3z7C5jv9hcSVinStzCLkTptmo5H1CldkgxeRGP42Z9Fv8ZIROH
+2TS5pbAkmm9x/GbGnv3R7LsEDYwAeUCyAvACri0MrdnoykjMpAKLkm0oEHSI3y0xvOQBxDGfsh4
cI+10VxaY8Jgppdz1FBYm6z3jviLyvb94fAMMFFPN2JtlBYDuvmsSr/afnP/9xenvZmuhTYY70gA
dQxmB0vypCh6Xw9Ob/xoNMiEB03sp41nEd4JtTqSfyyZzEYtRpBuGiksxYrYQ7QqQsY5TY4Z+UXC
1Cey4lQ5bd28t96HGGBfdKy/iT1QsppZPIS04Xj8LWsVAgcA4pCCwGmNWywzsxNB20Cf43vSP+AA
sNwWoKIGRIQPACkhIdKKnFfs2hYDFRsaecC1CwQNEz7UWFHNqGoGh4To8DYOpZIBQOsVjfsvVxSX
AIDewRskmWC3ZsGeVYxGQEkGuCqtzJ1qgGdGxANxVL4g3bMlPB3bW5j9lTmQ6l9HjtEwq2KSgXGi
YOQ0fpej5BKkAJtzCYL7GqjdqPAzwE4hinx/nDfzyRhmNjpAFM0kExjOE3CFK/qWxLVvyOG5JxFn
E976ymILyKelCgr0Novfpl0zgi4ZtswmIzZekhCYm+1co+6kw0HL0Vv+f90oD6lEN0D8urPJa2K6
SbMz38BcDapuaHM64BsEIwlfakMY9pmeC24yF9hOYim5g0DmgIzmtCtjuT5lYx20pjnwCg5LTLsK
GX8/RANns6ToaMlkIrgU0Qx8qfgQUU+csHX7Djnnn0LrpxryrLgBgLgbk4Ss+shTAV1dcxBBoNgB
hDHYeK6dTZ4sKxv0CnMQf5kp0tC/LOjvaJxQtfzKzQAxPlzjQU+PsHhtJRFGRSjKetHS1XadXmyi
Dm+F6cd9/71NSGAeodsHoU3Q9Rkie2U3aBlLZgKpYLkHo+wYmm+5ATkKrS2Rp+yo/Boqip+0WeiE
5vBjLIuPpjGeKjW0HClTXsNWVR45n7RsVnbkwDKL0tLViEoOE6MWBUdJrkG5kjaZFyrhOTZwuYdc
pjBAVzGMn9Qu87Qx8whPpeu2aLfMxnJso9lRgn12aZHK7BUB4PS0fKz1MYhr9QedUjtrz7PUuhKJ
fpsp6GOt1x4cAH352SZQWh1qedtoKcSIZVvnKQ/eXCXwSVgXFNZAqQi5YybCTEZTVe0EQdJ4THZp
/5QpU0A1xQ6RgSzy3g9THvPNmn9fWly23sU1rOwtOk2gfHDKZK5sBZLEjUg/Y611NKHgxM81L7+0
xXi5JLTzKA+wlUIx2hpi2yjfyuHfXi+YKVwuBRcDqjUhaiQLRibExySp7JgEgrULIVbPo8pbbiqs
716Oh3GggrZdVEQluHxaGYVtz6K2EX+FKXFlNN1AWQxMXZyYvG5SRXoU3RvgC2cuT8lQxmmvY3Ri
WMFS4tSpvJ0svH916yHUG1vLTqkwc8r3f7F1NyNF0x7a1xZ96r8Z+otJpWGn4/mN+KQG8bvqTDb0
XA/FUbGpsxe8yQm31mF0gcdzs2Ppznb4AmkbdTvu4pfwo/qlctZ4WcObzwFQHX1NMvBBLOQZJFTa
FEkIyoqKKo5hPsSEq0u86qzgVbBkNLBAI5gJTEWezRqYsRGSn9Sz5Bc74vUWHpSyrwXET91ysCHi
cz8a3lyN4bvLouqLxCnI55kNUpRirBdNiwuGjqa+x2zqh8xNETU1F4qSg5OQVjs3TWHwSEXWBguN
MhiHZNetum1dZjjrgdBwsumUKn6bgy2Ylw5bizQmbpwmqN9QuWfbAiDtOOSxNqQQDPwW5gcSvcbW
q27696dwdSRobMKSSbj6shF0NsaJ4jjFBjHj567r35Ia2rzD7N03s3o/gyqmsSjiyOCIYCJ1a4Uh
EUcgN6l11CJPT/dDjiJ5UHePouYVkqdADFw/SP3LfcOr47uwy8TraJS6aIigHgcFS99Cx51SnYuM
x4W5dg5djo5xxITEM8kGzGJkqFDjVIzfi9GNFau5I5e54cdlJ7lVnnNEftftQlgC2hzQZWTDmzbk
ldK0GN0cZ0ibmvse/bPTLJxCUJvnkuDr+p/787kWShBB/seiyjwmwjaLeyUXEUoKAlKsB6vjpRFv
IZTLrr4wwbgKVMzVSicwYSLDUaI/N/Qi8kiG91JHz8ZGBn07FCzuD2vtnEDOGbK66sJjxk5kqJVa
Myca3KQvPFP7HPIChB+Dq/TtQwzijVbNDuIwbf8rq+xkqjjf076HVXM8zeUp6R7l6K0WHht1g0R0
pXK8ZW0vXAySbfiBhGyXCgrMDclzQfeRooKpiRNP1jzy0gaz3wrQLelEhg01RfYAYlFqZMsCBSuh
O7XezJPG5A2J2XhTZqZTJcKcEX3TPLHz0as7zirdZu5VGR2TOMfh9mgZYvMQSkraqsFFwukmSmPA
hXryCbke/Wc8p5ZvFVL+PBZm+gDurRpUJjURTlkughJgSMlwiCpK9y1AwTwC95Wx4zhHmhPMW5oI
dd7rm5uZW3HZ4n29kDCGYKMGF7TZ8/RC1nYjmqSgdIqmW0jm/EWwXFxlahAlFUofwWmGSjsIZiU/
kkzb0xFUf0ltBVMvDy7ucMcRiUMbiqizc3+TrA0TOnlAQyIJpKPKdz3M2kDCMKN4zIbms6k+FuZG
4tZmVrxWv7TBhBylL+fcimCjjRNQc86e2hb2AA1dI6y9NhYOcmvYUQ+gpwTFHsVy0qy3xVyywRy5
mXJQFSgy4EJfhsArHa/cAq6+jNlPpgGpt6ZArqgmnqW8DR320I40wf05XonqcG5TV9FaA4petvSm
9xSN2zJelXL9J61fovr13/++IoFCBiQruAOwkUcvln5uA78PrREQHkPcVPLuW1j1U7RtARiLz9dA
e3ntJmSuwlYjeFwU+t5qN2PjmYVDjU8VaEDweo0DUi6cfOFafgD5pn9sLm51uTciTZd6C+SkyrMl
2QCt2ZKtfqIo/DBPdvLWHCxoDN4f59puQJcVJATQ44fZXP5+YZLqADurxfJcEw5UDwQ82rj6PSuH
oX5pY/HJCxu1JEJYvF2GVbmSiByRO2fHMH4VofUm2x3vCnpbdkZ8BSQJRVEJF0OkNq7tgQzbkJoR
z5PO6V3xdYzt3lbdHlJ8oh8fzJPoTrawb8FxxMvdr87mIuazEH/jhcg4TdNMZCGmRP5A2qnRrhy/
TC6Ue/l65vEFfM4/NhgngRKC2uUEDyMxMOx4Qzz5Mzx0vhVEtn4mrsTJEK0PSUfERt5qSZ5fT2ZW
qXEUzRiSKeFU+Dlkx4nHZYeiw9qY8J4GszFeDtjT10Za8OVOaSwkDhXi6lXE+fQDwgH9m2pm5aYr
Q/mLNrm1DeNEeDDypN0lmZR5CZhqN2EhRluS1O2nOobid5UU4UaUyOwnggb4IR50SlD0BMKdRO52
oj73kFcw8vkznYDW1clI4R6jKoLcpDLBLDAl3bGNKXyk0aHp3nTysZkM4VRXqLvaojnNQSVV5FtO
JHrUs658CstmPKhJ3D5Soe6QlYpKK7bTzBr9uAMPARHlH+acdokHyHQo2zKO2Reotsc4Ffr4QTNq
DbBtLU5mp1RMHaoWkdGY9lxMzVurQ3UdEzeccaSQraRVkgcgbTTbXWeqG6gXgpVFmav6ECvK8mVA
Gfempbly1eUgsYCkOGC8xeBDQL72xXyw0FgD1MkGpYJhq4dZTBxxjpRXQmdzN+gQ9QBCOldiD40r
Uwlgr6ge5BIgYzJYY2KXwNRCFguT6A8ZEOdaPQufo4Qy/abvwA/aAZto+Ynex0E2W/pH1kbZDiUE
4SXBEfc1Q2L91JSD6glSpHSgslahvR23xqS6CiVq7wEuIr0rM2TXRjLqe5p10jc6COTfahGLj4NB
E2BnpRhvylDOqCvkBX3PUh3dScQq6K881MZdogjZWyL1/bbIJXSND1N2xD/vAEk2c6elhnIMhUn6
jXt7tDVHOTnKsVa5dTFDuqQKw+LdqmT9aciJBWaYrlYgfaSadPDDjBAadGUkbwu5aZ8Aiap8wOks
gAgVZdoJQz58GX0keoZQT5ljCgUJBhAW1bYaa/QR9GfNAw2rBM0B1nLNsUbyTNIsPxf5rBduUkbl
tiuq6pOoegS4mlQP32qfCLVNpWnWdnJE248kNQQ/AYJuF3ai8pJ3pRJu1SGNN10qz0/SoOTAe0+a
I4SC8aQZVbhFs4AmBr0KDkAPSqihBHIdFE8cNUmnPqBNMz7Rsp8g8ECt8DBoQrbRQ6HbhHEpSLYx
VsWPPOmiFwXzEtlVVAvPRNKa3M2Nnr4UiTo+/z/SrmxHUl3ZfhESYMDwCgk5VlZlzd0vqIfdzPPM
19/lvrp7k06UVvc90n5qnYq0CYfDESvWUoNW+WqVVuwEqSW3dlzG+WtO+uqbnqLyaKs5kDJ2mITV
RwH554tvYbrbzktCtp2kZUdzGAN37vrRS4tmeFUrKI/agVQXv8Z+GF1lVtRX1Yig7ZWaVgFpY7UY
SxeTEOELSfz4lEV6CNkhvF9f1UmVvMLvSGjLBeNyCf1xeCd1MOz9NKstOx8M4ziAJuEckBYHuJD1
EacI1AJhVvbHYUjkL1NBoEORVBp+um762WbqC3rOahS+bAVetq/8SELoMOpk2kbgkT5otZQ8TfHc
gb5RC6t9BXypl+st6ur6HILRutXHEzRwk5+AGwxvJUZQ95mZWqnjo1kAeH3o5sFUhZuyLupvgemH
Z0TDbiPV2fSdZmrlzRqR8ITMxxCozDIu7HmagmPUR3jdWZPhb4EdyV5GhGtPjhuVgbu0YF9YZeWZ
xEwetLKInyV/CndGSHQch6TEQTLC1g1IPmJuYO69YjaSLwDGS7Y2hZ2bTQndDTLtR9sI9H5T1xMo
9iVFbSqPdiTwtImaj71WDW4U55pb9Ik+bEvQ6lgOlF11MIQSpbHsoYAE4UZF6zxE3aKGjI9egvnT
7jWSux2NWuLQgCauoSQphiwJSql5M0ozQpheT87caHMJUoUm+RUaOdRQxqJq36vC8t2J1OUXqvnt
rg/TxJu0tPlCAqndVToFGavUtW5N6xKTxNj0MJfmD03p5F+Dlpg2pUlx0YlMT0GLWQBqmvNegSO+
dZkE5br7qdZq6s0KY5DUJXhn8cmBLjf+1OAmzSy3qjBZktpTtTFBXnHfztqNrUMpDs8sYEoQxK4v
00GN8bZMkLkS/6BK/4BJ1EwFZXCRCZb/LzI6WZ8AcB1hojNfrD6yu3oji3RVRTbYvy9sFEndYzQV
malZ/KoSNykex/L5/k6tf5H/duomMTU7XEZYRolQUekfZvHVR4u+FpV3V59Diy/CfflIUcPA0GEn
7w46eYv7Py/EGMsvzqWEYPwfLF/DVlWZW4Wp0+jvivl+f69En4PLA+NEJX1aYg1tc4i7j9p6SfzL
fROCbfr9JFt8ccvPoU5ew4SqfYZpBa/6U9IKPAwg54IWn45yCo7/tUtNcpdMMqZ/nUw5RKMrYdRK
9kWPuLX8fGmE+xg9SQcqtzBiXLJv1Tk4zzvJMTadN/QAEJff5N39XVt9NS4Ncl8mSXUzYDPNAKAq
uNue5t1Tf4Ty3xPZvlkb+SR65Kwl6yApYgMCjMWMb5bLJhQirRZxbMqA9xieTOnS6Q+B+Tgbgkh2
OxjBXnKLdwFXrSCgtquHBO8C3S5PxKs/2/0jKE1NSCvFT2B2dDDSPHy2B8O2tuWv3MEV8aYpNmSP
QK0i2Gb2Brl5dy1+CxdWw0iaEmL6sdOT5znyZMBBFPpFBUsnoMVYugSxo8nTeu++3bVDAUS6BdIo
dIduHrN1Bw0HxUC9TGq21ZjZaV0Ldnn1eb6wwAXzoIMIskVgweqmr6XyE3QH4EP0bYOg4xX9AG/S
k9aKdOFW6yvg91Z1C4gIXeHrK03ckEaJf39aFRRDto7Cw86ESJwTPEbf7++h0Bh3JquGxh3UpFGL
M1Fbi/Z673U4/KbuReFujD587Wdc/RIYZc7JO8xyhdy5LOoYxf8MRkPQvuzqn9kBZWVH+yFvMKix
zd8E5tgabs3hsaGDlg59Pi64aXJVBb7EwCWX+kQ26f575AQPrU0zO3LUJ99r9mhCmOfgUdStWnMg
4M/+tcztrlXPYeAzF61Tr9ynv4KT/KN+j4WDz7953+8tkdvR3Eoivw5hCORlYDZ49+ZtZGeMlc42
fmYP+nP4Hc+9MyY1jHP9ZgrOyWqVgvWSUHDU0PTmyWkaPOpUrcQHfSie20fzSSsxu18hzXIwmuLE
X4un6YhHtbXJPv7m2y4sc3FQt8LCCpkrtZ+mbj8iLVa2xoZQu/hhQinSg5bppjlG3+Ntn2PsVGB9
1ZEX1rnIF0lEypE4x06FgR872D0q1E7fhw3w9tvIEw3FrF0vAFhABwcZE8NZXF/SUROmQLTjIxf+
OYrswfDacjs0D76otbSW0SwNcXGvn+rJ6gO0YaT6tas/SbDvRBSja8F7aYL9hEVGE1dw14iF1pnu
xwzABYX8RUqDNjv6SYRYkKvjjkRhoWqnMpyiNRwHyKFbrqULSsQsC+ZP3aKZwfOkKk3WyEqPloE0
m6fBTA9tlGyUInJILBKYWvv2y9SC+yQVnqFhHrLUQt5qmHCoTVszLnOyLayNwKlXgG8Go0iD0BSe
SABdcJ8mzXSjz2DKv8SPVHFx//SH1olUl/z0n+8bW/O0hS0+sVWV0q9ycD46vbIxtfOsef3wN7kz
dI+BlkFrESOV18upR0NNFR9gurZ80C2wEWWCNax6wX8GeEqZNG8LwwxZS6d/ywfPCI+FvzWIIJld
3SlAmIGY1hT8xx0YKkd51XSsVUC3Q+BJVWJj1uT+11hbCeZOAeIHygF8lVyAKcrZxMAAoCNhmNsZ
sETGZKeFq4ikRtcwKsbSEOfNshTXWtYyQ01bnlAQTg45CpIubZvmidbUd+q+q1BCMr6OstJsjFn3
UiMiTqdFonxr7WShGYdXDxCoFAMt1/6RtmQuZhWPBJp4sorhnPA5kI9tkzqjIkCrrQW9pSnusspL
tUKyAFM+YIYRuQyhCMq0bsGgSBzBYq/wqQ5J04zGrM3SNtuyOJNecJhWPQQN6v/7+3xCk1umUo/4
+1X+M+7iTZCj0mlRl0SlIAypa2GIDe+Bx0UGSIVyzghHBGQDlHSO2RubUNeRjUqeHkBkFPVmsM8B
a01tNYjcIClOrTSdJ9Tt56ZDVRuDcBgTIrNsR4O165Rz51soWgv2ggUOPvovfyDnxG1fdHPH9qKT
PkzjKTQOWeiGYBxoDxXYUEQAy9WtX+wHFwDQL0CyE6G7lQDv0URggS8nRy12AYq798PAWqhZLoz9
ksXdnFuxLqUTFhZjYoG8tdJZlt37Jlb91CSMERe4clzP1yYGKYfqmww8YayewkRBz10Iblrfr/9M
cK46GQXYyzGjhl4nsMlh5nTn3AtcsBZujMduL23yX9Fr9yJkPRItjbtv+pmGoGqBXTDERef2SZVs
NF7sn/JJ3UgbBS9xEXPbagT7bzP5sb8oT60C6Ewg/iLZSZvXhnp5+pk2JynrBadytYNsLGxx0dIf
/DaB/C5s7ecTOZIN6utnyyndaN/8kH+AFQJMJqDDMZ9nQbtVsK8WFzx9KP8MlQqXCaNyV8TRydDS
v7hjl4vjQk5D1GmMfWykZXTbggzoPOR2SlOB84u+F1vp4nxVfVJrCqYMQUMtAdti07y3q2Sj9S9D
nAo+2PpZ/vcU8HwSUymrU29g19RW2xjFW2YktmEK9u2WBwXVqOXGcREjbgZQ3qLf4yTv1km7jBvL
8/fkYfjSHn0vPfTPky1yh/Xo+9/CuAjiy0pErQbfKgD/OuZr6uZhGh4qA4U3Y5MrW4t490PWukGg
6pEYgf6RD1lKZ0SjnnZ4sXwOZ2CTTsnTfMCc98d9M+u5EcRXNcjEWBaykmvvKOMpGTQNdiiorLOD
Pz6mmB5TlQ9j2HWAaWg2VCmBlLOBL/qbwM/g+2i8EhPT89em83FO0JyE6bA55F3oyOjyhvFWsMBV
919Y4Zylj2mih8xKA430+UW3Zy86lB956QaGUx+nffUSv0lMPU/0Xl89DAvLnM/0Wj5JBrt1LHMb
022dNbYqgmyshqmFDe7aqfJo1mcdNsYsAFoewb8THGmRBe6CCYayjCQJFvAZbV8CVYVo6Ot2lp2d
ZyBOIGlMUcnmpyoy31LnvB2BpHGGbfScbnQPdA07492DWIbTPxifkQcBTNv0mtMb+AZ2gofILTko
9wM4Hxn1yAS6FT9g3Dz4G+tHdKz3EFcw9vGZ2NIGvDiHwr3vl6vne7FmzjkKIKWNIsMUQG7GrzFy
IDvLhuY0hwUo88mEtmQ6PQOm8A3TCPv7poXL5ZyGqNHYGhVsgxyut2mwsR5B5bCNLvmH/kBDR9pq
lq24kUcFvrQabShGncFrhBlx/WZCNhma2GRfOtKDS2Zi8Nh6HZoKLevy1DcUVEDypR6/z+07Zlhd
TRJRwLMPySfRVMWEhwIiAUBOuSt3kLJBrRWsPIuVJPZkOsk7rZf0n1ZaJifIXChv9/f6NgZAiwUq
3RrqQqCK5EePMzoMUVIGAPGrwA20NAk+zYmUTu7XueDGWDWFnjbY7fGwvEEzj1asxHmMzDPtesY6
mEf7sDRMu+7HP0/ZcWNg6khDnQsAP/4zxiWmNIe0yRyQdzXHwjTKixq35nezJMIH8y0xBwYAAZXF
SCg4ONCo4E7KGLXd0JRVjrZa/mo9FrtxoyubDnAlu4nBGgy6NS85BVtzo7upK/0CAcVWlN6v7O3V
b+BOjJJ07RAM+A19fNL195B+SfK/2NQrG1ygnRI56CAnmIO399HvHuvQi6OX+954G8uvtpKnjq/H
uWmlGSa0GeyYmJeeQtEM/JoJzGGhHclaoZDdur7U6aDlmJOFCSnGdIxBn4Y8EaxiBbePkdCFDS5c
90Bs5K0EG5Wbhm78lL2ZJ3mvBq5yYOhLpWSi3X++c0uTnBM2EcV7WIdJwOYhwgy8kQA6sNLUuF4U
52KBjPtAYhbqE30JAdi2NUd/RhZtZ94Aij/AZh/pIXdkQVV55Y11bZjzOymlkTWGde6Yl/Sp3yjQ
WfyiH9UnSFXuqZvCvPWuvPcPviOSz2RLuo7GsKypYKYAHYQCeqhrXzFAn9hGFSwbRWRr+Wv8WWBe
VB9RgAP48fv9L3h74cKYgce/ikAMnSzOGMKLlXZ1yyDqj1Pf2wrgz3LgjAZ4SraTb2whUnrf4lrQ
gE0oBCJ9N6HZfr28LkazqCzQCMoN4BvGQxZ/6xqBjdsLja3qPxvsOC4edzWpJcjhwAbmwqJfffMh
B5s4FB242+IYBkAxsYhBDTAwqTyQu9FB1q5rI1S+3uRD+WIwt1C9ysTY6ySAbax8pitT3ILCQfXH
GvhN0H4fJTyvsvDFAO4MIEzFONYg1JoFpAorO4ijhdECgLSg08JzAaTAyRpN32Wg9X2syGAnYCfr
py36i3/+qWTMoIHUEdV7Nrh8/akC1ahonvSZo/mlPUUKuKKic0gHt9Gq5/uetxKEl6b4PodfaoU8
tzA1GZU9Nvnj1JVf7ptYcW54BFjdQMoFphO+z1FpyFb9EiaGHozJPnlKSABUqUjWbi3Wy5DqAf7Y
AHMcVnW9a11kSUOQAsM7D143P0fpUYrfA3WvaxszioEVP84j5t7OZfpUpa/317jS57bYgBLYg39X
oHmKHgPyJEnoaxla+cNkF/Z4MvcuyC+2jR1OaPdaF2lf7AcblFFvIJYWOMzaVzSByaY44ejD8M8i
WZJoHyV6Bs6JAHIkOBLRX6SMGA7GCBBmXSBSxsVEvdMLHzM8yE7Ld704zOpFmCquoKKwhxB1BLuE
IgOawJXwtKifjAzAdDAdHjF4CWCUB3jzJXqYL9B3qSTvm7qrdoIPt3aowTZIAExkY/E8QmAu9aLV
Kywss4GSP3w2bhvbGDDo2KfK7Md+o2KYB2Xzs7+rJ9fcZw4qINDVcwJP9GPWLlgowP33Y9RrF07m
rC4xh5U50KQFMCyG+qgTbKDd8xR722ojf9JnIESgyhY555+CjWB/m7tir2yTa9udmUdKksN2/5n8
mg4g83ArW3vqvvwwf87bcdc47W44GdSOL3RbFDYKxpv7P2GlWgcHWCyfufniiuqAhS5r9i0K13oh
nyg+OuRB38LpHED/Hi7qpRSgYldgRr8FvkzUsxTM8fPntsNlPwR1kTpKu51CZ3KbB2juPTaNmzyN
AmMrgVDDJD9Yn0BWgiSG2+EJ/aB6BnEAhkJ3MjQn53kXqSJChJVQAFE21AIRBZFa8xewqRdVVJoK
XGhSnC5xwZUoCDZrn0knaH/hEkQ6QfhCoO/nYZMXNHOac7MNP7TB9k9qZ8svT8ln6KLsmTpaYwt8
YyUDvDLKzvHCN1QpzHIzg9HBabbBTrExF1Lvmi/lB8iOd+ojqJVrL3zIjgqinyDTuOVoxwOFxXbT
QHwC2zJ3IVNrHks/MzOwdQCx/xDvzQNIlMbvGIR1xkv+HkEUJvqSfEQv8bYVXJ8rAcoA4Szm4kAO
D9Ms41osPMNECQn9ELlhDkDNOaoeqPVrUAVxcMVtDFybKKlBPRC0QlzsNZMob5M8wdO5ele0T+PP
4ed4TyK6QueOTZnyA9R506GrrkH9tUT7fEg2av5IOkF+xr4CF8HwPoCUJQobhOAuvN4pNfU1Y4Cq
gFMpWyV7HcxtQT80Yy/rz76egrRaBBJfix4UNxXeJLpqoU7E3YpR1qNu20+YUGq3ALna0jer3+Q2
htCFL6C1U3dlizsAEkrgaljDFtp32Tl7MCHryjDKqqc+OlD8fpC/y6KX5opXXNnkUiqlwEjPoMBm
4Yav8rbAFRluUJJDWA7PrX0wA9ExX4mRVxZZGFh4uyQrGCLvoEcEDfr5h/yeBE5rT3uUcjeW678o
TnroIEdwP7iwZXCOc2WUc5yhUQutmNgyrZdZOoK/YzAcJvuXTyIm1LUsdWmLL6wUWa8b7QhbeIY1
royFMYTpS36MN0/00ryIhKVWN5RCVNoC9BvvFv5ga32OqCYjWHaYycF1E2uvYiHwGyu6rOPAMRYZ
5PiIVdefTca48IxHSuqAn9RWpk2poHsYbe9/JpERzjeqUrFaf4QRHeQfrV/YJN82okB14/JYCXhc
dEwCg1kfJVluJZglMsYxwT6pcHYClrxScH/eBPTfFmBDNgDqQcS9ttB2aJP0agoYT2VtcowTWc9K
ajny9z/eLWQAYMfTWfn6BpflF3WJd2SJ0ZIKxM/Q7R2mj+CPnwVgl0eFHPk6vjoeINxapKYI9RoD
haAKJRfS9RsdHU41EMShlQ9/ZYWlrougMKVQ04t9ZoUkewi5bJWoeyRURIGwaoZgvyDArqEMz4WB
fkRR3pjH1OlT/dSOkH2hmMfLuj93Y4MxiYBgFFuG2ie3mllSjRpEWU5TE0C9HVqhc5QIQtpNuoQP
YzD6MYOCMRY37rURtahyVPSNFMQHUDOwIreYJ8DzoACSxs+jNGzCUFT5Zr/7KopyJrkYEJtlBfoT
muLxqTmF7EbltwDMk9Aws7XU0+qtLmJfYH+Rs0jRwEAaCmYJ0FawD7rwCzoXRqm3LcqQZoOkGk+T
oXT1pNwas/nc+5kgR7qlUUWVGg8UgsKWQUA1ynl76JPO77IhdQa/2napWwJZZW2L2CnoW5K8K8ol
DD+tQIAXXlslWGIh34UmCmZKOKvIqoYoq1FsJfUBMuAFZtqb6NiMll30ggrvSmiCnCPybCCQAdKz
eK/Jk3SuCphCErzPCEgK0qRD5eRXZ7WX++FpzZTKOBEgeIwrg6/WaDlGhvUe3gJMr2w3Cnj/zHBq
T2VTSTb4tf8iUoHB07IwkWMarPV17SuDajYKNJ1BQ6QaLogTbJPGmBwXxPa1b6ViUg1DR2ho3Dzx
LCuZ4D2YDy6UhG4SzMfac5pfIiUF52peeFOef97fx3WLoBkElhy3O59YV7Tu07oycQZ6/Z90Greq
BhmnoG7s2Ey8Bg3p/589dn8uzlwzNm1BQ9grs+iXHEKaKh8Po49oJlUXoxblSysxmULa49/lcUd8
wjuzShNsKGQTvFJ6VQzdK0R05KtG8PqxQE/DnljcwzwvJsss2BpGUENW5NL2OptqFvjGqscvrHA7
F2RdncQSljKGqifX/mfXVg9k/oGpfgEibW09aLYiKOJ+QQub83WMxcfxHE+IxP1zOmDSRZLsUBR8
V24YVKepwv4HBkb+6tdibap9UFxC+QBCy/KHjJksdFlzv7lU0beMCuLFqjnMl5gEaAC047k1TZD0
k7WS3ZpzeaDJKSU/AbtzjX/KAdJ+5OW+l69kgQxhgiQAiQ0jUrn28loeOrnpkXEklvVDSk2X5JGg
GrTmDkjPIJYBQBOYKznPxiGCVGODWIsyzl7umPDl9BU9DVu2dEH9Ys0fkKXR/xW0x///ejVgrMIb
jsr4VHQHwIWdyrtGFQEmbsu3uB2XVrjLA+JQWW5VWFCbatlPaYZyoT+S+qlQ++lNkWa6Q3el3CbA
EqI4T5tjXKJXbud1bD2q1tC/GJmrDiJx2LUviS1mgwMaoybl1t6l4PVKQw0FPst/Ahr8aaze7vvK
6ockOhxTZ28sfjhBDfTcmmpmIYJK8aGXMyXejkSpQjBq6P63NuxFldI1kyi8Yd6KycDCha4/qN8S
4jc6gnCUZp+D/DEn5AKKFlRX+sy7v7rbGgf3WbmDZ0WT7ocGnEeqdn46bI3ONWYngKqJEW+KikAQ
bNuI7tG1066hjIlKETpG6u9MbHHLKFJQ01mHxGVZt/vIIPs56k5+CqY1hDK/7g6JVm/uL1RkktvT
vjAmPw9gsq4BqdIMezR/tJDnCXyQXWzz6C/iGd6XOsi08chEW+X6E/bT1GuBhHjW5tG2o/In2OEP
RYmeLFUf2inaSBl1769wzWs0VoQDcwjI1vigFlbzqMcWUi6KBpw2y96U5UetQJ/F1AWluNVUGeeN
xU8YxH/Xy1NpnEDXEh7qo3VDEoAmcb3SwIuTHyO1JXKu/BeqehoVpCfsOPNPApS9kb8yRc0brsLQ
SOQ5AUMRKtDUVvLsqW4Tz+8igZm1rGth5veMyMI/G3MCNRXzTxmkfEH7LqFpURVeOM12Hwui99pn
01Ukrb+lIm6QcIEuKbHKOGeQovQQ6jR/WtVAHakdMUdqCZWCbzr4OO/L2MJdfYHVmwBs4WuBFg3E
p8+FSQs7KQawqgeeOqdfxln/rLNHMLsLbsS1bwcEBDoSSJxRJON8hlZ97gcxfCap9MQude2X1WYH
dJZFDO5rdwJjwkZeCZSYwitFgLkmL+YRlKRZN30pKibfOFFB3Fz9ahjcwiMKKDts6PUBwPB6NgB6
hJoFnewBOkdFHOOqV+3MELwPVyM03voo8SCMQPqCM2UW0jQPM+B8RtuayqG1SJA+INksR1vTBsvY
hn0MdjJjUJOz1urhsxqq3dHs6lBQp7ldM55ziCz4JSihmHxKo5NBB9t6BpSOabmDAWXpYgP+bTvP
n+9HstvjB0Mmuk8aOC2ozhsi/aB3xEKl329OOUbxQIGY5js8VYEoE5z0W6e8NsXWvDjp4IMtCdiI
MaM91XaDWd0CaZQohRAZ4e7YXtcb8MDBSOa7QfPdgmJaou/v79maDWCZEBVRLzEQl68XEpl9LY8B
4DJJWW+MtN9lNPVAu7b7YzOMwQhvAlQRMOrH3WuTgnShVFBvzhv6DdjQLfURP4IyEETFleUs7VCu
LUYkXAsDQaPAyMA5W0peI41g7VK2f7EcaKiwywTXJk9zKFno8DSVgV2bILIqm4VpW0YB4erO//Nj
DDkxJKqo26HSA7WR6w8UVCBlyFIrdyKIH2ema1IH0ksmVL3N+qtRhp4J5tlZEvj3bdrD2n14yaGI
C2VXfnrEwPB+7Eewaqbpa1nX72qJW1oGRkXOoY0gAQAdWO79TV2JE9BOY0B+hujDRO/1SnsSxGk3
R4XjU9nrCSREhu2MXGvSB+++JfaXrtMBOOJ/lngv8aMiaMYRllrzTTctXKGu5OvuPH7VVaQmbiVq
H9y6JUA4gMkwKVKIs/A1ZB0s76aFXrWT1O0bSgql7avgcyTlIEhXV6M+xSA8mggM+cPDZ2MdGj9m
hWwOlYADgUaNnQSV6zfhV78ffs6W+h5mBHOY+ZOCitD9bb1ZJcqDGMJAFQ0ui8Ej9u+LoDhGg4JX
DcD5uDqVpAQ14eMciIQLb4I8Z4SLvLA9RqUGIyH5EVFwDO5SzO919WvTvd9fzo0/cpa4kzeO1RT0
Haa+y7F1ugHsgyD2VMFbSETNfNHGsdO42DiM7hkpuAExBm19C4IdTV6oKMu/Tb1/rwYuyICqTNDh
2oYG0r9GYiMqFd3MJw2q39lJ+kc/DK/dMRSEx5vz9dsW7nzGkMfgfde2MKlQQa0Z6gO5/41Ck46C
fxUi6pVsD9Y3InlV8P3+p1rfwH8N8nz5ZtpBdaeBQbUgrjGCmthovQwkoPfNrI+fsGfS/y6Mb9Kh
aaEqU8XsHOreeW3ijfoTors9+IeD1lbizR+LO17vJP+kLwtdqdWc+WDiGbmraZs8fSGaIGrcZL6c
FS4J0HO1yLoKVkj9mYF6phQ0EER/n/37wr9phP5ZkMkgEhiduA3sIRaNAq56HBtBBP4WUqk8qQUy
2RTwRBRnG/pSt5MTj++1rIG+E8yj+2gCtdcfv/XYngG1BeUrtF/QtLteU4B6N5j6YNFSThGSgDz2
8gDC8p2CPozgvlrdv4Ut9dqWaqaSrtfYvxAy7hLo6Igg1N1W6bjVcB6Qm1Ou1SMsVJAJiQ9l/VIE
zzW0UtHRAiUrJt7jgxJ4A0hkFYht5M7fHCzwXaEkB6zAzRSpP2SG0vnwQClUBoC2KYqDWiSB4rWO
zQLalj5GZ8hYPafUyB4NaAcWDiCD4YOiz1ptgx1VdPJWQwruarwoZGC8+McEVTGu0/gEv6h/iVW3
GfCCcu+vWmSCXUCLY0Eya6qiVMPYYkzPSZfbfh6f8zoTRK3Vs7FYCXeP4XLpzWiGmaZP26NOhwJj
mMohHiP0ffX4gLmG0Nbi4KhVhWjsZXVUkKU8/7eN3NU21KUyIc9MnOfUsvVH1fW/NHab7+QjuWSb
2lWfETx3omnr1SRhYZW7gIa2i/S+ZEsmTN7eq5OXItwWoQM9vPvfcPVo/meJL/nEcdObQQ1LIV60
tSbbrSo4/AIv4QMNJQWldQELKeCTaumpYPbWMkGRRbQMLsJYo1KCpxqfqVfeqQkbL/e3afWDAAaE
5FBFeOZTwzyO81GvQD0VgUpG1p1s3MTpg+Q/QSbjvqUVKJX6G9GExjiOLmizrk9VkipxSpiyW2lO
tk+Off8r9VFnOUs1yqqFO5Adzb5M/kOpP+HpJLC+tlDgdxjHPob9DT71ybUkxBMGnDnDxfK0bfE8
74rE1vate4LIOdgv7VPtYIpHEpRW1+2Czg6AfxAx8grXviHlseSDchVX4bc6hMDT+BX09Y+j/kqg
CXx/lWsRBQU2oA/QadDAeHO9xUWB4U6TSQngDeKM8zGLv4/EtPXCCfNjn2ya9p+/MKgBBC5DyBV/
mzMolUhRSlB5gPaxOE7Nl8YEZcd4Dk2obfvB65xNmwAafveNsj969UrEnYikwQQWAQBtvMGvV0nB
LUBzBVpuiQbBiWSv9sepFyUuq0YA/AEyAG98lDmvjVjm2IEAqQHlotZ4jQ8h9FDeNoHh3l/LavoP
vkMLy4GWFbAc13ZqVPmMhLLB5Sh9mOrHeQLJTN2c8RJ3IRzihVX4pFHleYobx0q/3be+Fl0Yvh1V
agMzP3wp0rDm3Kgs9vYYc1saT33x876B1V002TQ8zjubtbleXQJ0wygTpA/Un7eMn7mUZC8Avex9
M+xCvvGIhRnuwpZJakIyEFmSSiEUqULyJPO6+EX7C31kA3XMf5fDDvsiMVAKZeg7KE04PnLYCFyx
CQiIFSiJinh5Vw/ywhB3O0emb3TljH0rVBn6rN80CEWkL6322NFNXkS7xhSUs1Y/FCAIBoIHek58
jaccOkuuK4THIDlM86ds7JRaUG5eM8GQh9A4YcKW/H0pkRisKhL4OiyU1uno5pgyb0WotjWPXhrh
LhkjmWMtzGEkM8wn2egulqiYLbLABQZC8qyYMkSfSmezpo96KvgUq49ZjFPpTEZSQezh4lsiT1Ew
1DiVjfkhFxDsO07qi9S9xeFFyZ3wQXoAY8ssekOvnaGFVf6lFiLXTjEKigsymaHc9d7W1C7NTS5t
759V5rr8WV3a4QJeALDGmMuwo6BOu43U6dKPH/VsPRnzjwxECzZNvt+3uOp4/+2nzvtEnpAiKXCY
Eh3KUiA3IN1zUrn3jYi2j3OLTG3UoPaxrN7azkloz4ZdUZuEghe7yAzzzkUEKmgzkJHCTIkXZzpO
6E99b4ddKQvq9bf1Slyyy8/ENnVhSJuUlKoDDOmYUQymb7OPD/bgl8/12NlBUjoA5iKTEyEJVk4X
qJEAgUWvAZrVPPW5FQdxo7LrMO3lQ5vTc9+93v9Qa8eLsS9ZFv5j4Y4L4r5eDCMUfmCCVueKlQXK
2Y5CjA/GBFJnFcphB0ryzaB/jsEn6uuCRHjlE6LTjjo65MCgE8tDXIy+U7JIxSUiYzRkKLYxuPjl
r/ofw+81XHYLM+xnLD4gENqBllCYaVvIzLTjY6tVv9pc3tzfzpXjfGWG2822m6s+YoKmaRM/aBB1
p1BmuozUeqgL34bigOCqX7kZAY9HHMDUKQhG+a8XK5JcxQ2u+tio3jUVky7dr9CHAvbwApeCasl3
Kxr+PGRd2eRuY0mTBr1qVRayNvX8UicX2yZlZMetgNhzJVJhRh5vIwCTFORM3GaWTZ0FETM0TMW2
M0Ovn7NDNQeCN4nIDLceMtYBHWSYGdttZTzFjZeGAidnv5SL8gx7zeCMgAMhY7r2vtavyjyBPI/T
DwCsRK5Vo2pl90iZWhER2OpqIFSoY5IMp5kHH6F1iiPFTI3hsOmMHRk7JxXVS9aNoOfE4FusWXS9
niYjEGLSTVSd0JJN1beJQF9HBB1fO0tsoA9UFnhxoCV7bSQIRlUKOvTwtFjZ+iE6G7GWbCpt2li9
BZzeiMJpVAi+1NrK0HQD4Q92D7gE9u+LOBEPBh7GZZAiGTNlx6qzakOtfvAiMgsSm7XAt7TERaR5
xriGkWB5oaVhsFA75b21D/Jwg5tmfz8qrS1KZTMGQLsSoE+5RfWp5KdWgiJwORruIMfbOjbcqbYE
t/Gal6sAjaB9iKks4HCu966inZUWEUpAVgKWDnBLYBfNI4aup9i7v6C1vVta4u79UMpmyCxjQbnk
zSMk8Oj33nL/HEgL516a4fZNkVQ5wHJhRp8f6YBpieKP56l+m/g9HQvo0I2KQpqlFHhhVLSy/NcE
nWbrg3bu8MfwCc4KF+KiRCEVBkDA2lo+Fd1+Ct1x3N7/JGvaKRQoUlR2oDHMQFjXX78c+yyRmQR1
BtmZ9Gd5ip6nw6vkpMdxp3v1MdrTA7jHHlU7P4Np+3hhspgi5YI1T1/+CO5QRVlmdQP7Ee10HvV3
qYscWcRFI7LBBb96HGrcuLBhap4WfA7KCEIQ+/5ursU+EHIAYwCYF5P0vt7MMVWTEazaKETG8/cy
C089yY4Jib0Uo3c6GGlMJRRNqa/lEozUn1XnAMbiMzEdAiJDG2BdESC/inyOcW1UGcZm68AxSrdT
0RATpC9rEWNpkvtcfammQSkjYlQZPYO91VGH7EdfKm5mmV5PRfAe0Qq5L6fVYPH2DezqVJRAVWjj
N7+Umn3aN59FL3+RraBwASc5Z+DOFnzQ/yHtunYkx5XsFwmQodwrJaUtb7vqRWgr7yhS7uv3qO/e
6UymNoWexTw0MAVkKMhgMBjmnKXSFfpU0CSuznyj+Od8R9MuTpt6xOoC7nRjJMles3RP68qgs/kO
lw2ykakPEuCnrjM2wDoOnOirqkQPebxyGVz6TvRem+jqw4wdIis5X9jn4BxMBiSZc+GCDm+f1J+p
88VaayFctuA/1iS5HAXcV0NeQ98JrRBbtUa+0HTUzi9s5etQhR9qpd3G5lpF5VI5VGnAgDHDrM5t
8/Jzeir0sVbmK6g/4rVmDBmdEo+Fv64fz6U8JeRggAQj+yAzJtL5JGCoHIAoA2enW7dqZnljbvmY
z9k2Snossg/uFHsTBJNmNO4iU3y/Ln7x2Mz5QySuZ2AC6aK1uq5jQCzAm6n6zrMCJyXZ6FGHSOIr
SFtWLHdxSU+ESXetYapJ2LY2cmF6+FRbb9mU7d022pjKv3nM4Of+UUtaVIB/8NRiUGuMwZSrOke7
tBGO2zsxVPcpV30Wc+pMq7wJaxrOfz+J+Up8kuP0kBun9U7PmZcCwcYEZWLn5rfDCFSuTHuIAD6m
p+ouFPy5qK17O+k5VXi+bdC5qWEK8F9s8R93IcOUgCY1Z72Yjw8KBnm8cSPfIj4owun47bqkxYN6
IknSvreZW2loPffI8EkMWuS7HMUvNImEM69Rt2K6i5fniTTJBVcjqKyNWa/EIFQdv4RIT2vRms2u
SZGcT9xnJqYTZksyQVYQEJNRBMErW7R4m5yoMv/9xGwMbooYDaPYIsG/GC6/iYXld+EbOHgCYiVB
En8tQeRwfbdWNJPnaXmjWCGYfeacu+6TWPecNtnWCl+5mOdDLT9Ygd6GVxBm41zblfyonbe16WZ4
4EU2JrBTawf+3+2/0eSPCP18+UBCkQyRAr/SdtEhtWMgz8dv4TStiFk83CeaSL6yMnjl8BGakDHa
s7a+1bonrXTQ42Ot2MNSSRdzdwQNsGDFuURfIC5vFSN2EXxGgg4DncynHF2oxptNvgzTRoT3JibG
CGgZRdCusUutSpfWM0ZY3hIGRXUk0iryaMWH2PH6+qizIBffQHCLUwBEhU5Hi2AfXN/MRSdyorq0
yq3dN4LNCYEqYXhdepO1jRLhR8Vr6VKyBjG4lI49W2npToqiuJ67jeGxpzuzwyh7Ss1uOyUM4duT
oTzluj+kK70Hi4Y043bPBwJAC/PJPDnumH3tVbeCzDqM9yXrqIWCdekoWwEVr6/m4v0OQDcM6WPA
CoNA56K60SzGUEdqwIw7tCRqgSLINsdDZiJfEFv+dUCoY9p7NliMragAazqXNlYRMRWCyQA8RVrK
svwHb9zO0yPAeU66+Xpdt8WEM8JPsN2AN1BX5VxYVLlOq5oQh8ZHsm2z+oa3TeWbPBr2XTpaW2EZ
34GX2mKGTVS+MQCnpw6n5wJwCSu+4XKdEQpj4GOGdEKtWXamfcUMgY5CzFs5faAP+d5yMz9uCc2N
j2ggKz710nWfS5MO6NTpXZoySOOT5je6HuT2QzP8dTJzFgIIX7QEzFlhyUr1OBsi200wp13032c0
mAfH7l6rlFcryZ4FbWAsqNQDTGLGyJasxiRKPCAMzj1X+WxBkC2SwFqjs7u8YY25jQKDcJgpQHJ7
3r+TI6eJoc/Bi4Jjbn3Lw/2UA9Bmz2xQambHqnof3q6b5pJK6PvBhAkyLsg4She6ylWk4SJMnmdj
oDg703me/r5LClPnf0TIfVi13mOArYYI1tzm0UdjBcrf46PrNqISAteBI4Y08Pmi6QU3BgTsGPTJ
3QMRjUca+zZfzVAs+GDUruelmvuHgNsprRZPow4QLh3KAMmTU36tu8dq8Pux89B5GZdBi1lXlPyu
79ClD4ZMJLeBojwj+MkNFIqjx0kVQmYKtND2OXEYrax91Yf/Tznzd5wYnq2LNFJLFMVG2+PieSw3
9nTPyPv/TxvJvOu0N63YgTYm+GhjB+Rw2jNR0dvycl3Ogl1j1eBzMXWguoCXO9emSeKKq3zWJn/u
u8dSvW/I9rqI+VPP48V5Y/6IkC7k2Kwn151FDPa3yN5rzI8qNCT9mtbqeJeBKc6nqgP838JQPA7L
uS685aYyzsMbQ/0YMfdJdcRK1WlRgoOnNTLluJ3k1jhDS+MwCVFSE8zj6Tsx/jqOgAaoLWCwEkkK
FE/ONRBxPbbD7/KZ/doaGwNQYFl4X4J67PqWLJ2VUznSG0gfSrS79kheW4Uf5TmN7NcIJOcNWdFn
ab1QPEb5FplfE1VqSR+O10htIbfMgIRQ/cx7feXe/J05lowLTdK4aTTAF+HBINmvpdi1OnR4zdU3
4O/Yf+oRtX1MC3222zEoqErfbvWDsTEDsCNN9L3AtEN3iHzkCiiyIejT/orBRHSKjNu1N8wCmj0S
FthEgjG0ucIiXbcMXD7lWOI5JsyatsOLKkIagwEZYyyUVbeu+4tY6SM3xCZLH9Wu3aF6+iJ0w1c1
5llRBffVrD1+F84icnuANMNVA+g0+bgzkYcthubwRLTyYziJI0u0rdGYmxHHcpzWWiOWxGmo3TsI
6XDvyHFxVeVZ1tuwMwZwk4/RDjOHFhNILrwqz9ucpqNGQOwtGnNXKgUYlgjpACw02P0haqIucMWU
OxSkmL8HEx20Datp176GyA0/mFVH1tD4F7whrmBMC6JNE+l1uaw4VsbEDaUH/MS0G8m7mt6wtaao
RRFwH5YKWCM0TEpHPO50jU02bvluAE7AfsxuEE9fP91L1y+m2P7IkI73aGpN1LaQ4bIv0yfB7qJb
1/ypJ5+ie8wjRk1RrMhcVsuA650ncQ3Z2JuaCyBNAlfGZPso+pWYATG+Xlfr8h0JowX86X9FSBdv
iHHmApsOoJww6JVd9qs1/bS8m9xAb/9FAHsqStokd4yArCIgynXgHLVdn3yiynddnYWzcaaOtEmZ
GPtWUyGjSUaa5JTYb6NTUFc7GmtecsHdn4mSwjHNblio1RDVV9815ZC3v2oAxkfbv1YIoT5mUlHo
Q9Oi/LwIpy5EhRe+ZUTpgoaZ6ivTcHCS6mZQ+I8yWSPnXjJzCITf18kMb3XxOLVje4icOauhMEDx
tarfA3oXrIW+PY0+a1xk+gvw9vZbTDesubb56pIvHkCTASoaxo6wU7raQNzWKmLCO3zoXJ/16k5R
3Y2tYqYHuISKMF6npMf7HIM9+ktXRytAWAsXK2AWgdSHL0CPrVyPKxFDTOAMQ3gYfetjh+rtWsZq
wWbw7P3dEgCAIfiq86s776KhMboQlcwwIPG+0Y5DGYg1kLfFPTwVIz18QfuoqArDMqpvtR5Er8Y3
9WP0UTghEV0jUljwUWcqSbHCUMYaNyPI6uw9G8AH3Ny7TnD9ECyk2uZ0wUwYjxsP5Zf5I06eBy2b
kom1aBIpzWGTYaqTRpGreTbXxi13s4yWJlCi8yqLkIbiwx0azlFM0Hrz0BbisePTuPZF8xJKlorb
FwDVyPIBvkJuXZ/S3nAsgdtgbLIApSGKqhsNRXe0G8sLdbaz3foOwCVbABzcxnb0GDcr/cwXb3UH
+IQzLjye6+iakK210kcsBGHMy9A8b4sBdU3c5O7bZIxem2QPIAegY9usNNGsSZXuC9VKYjMkLfOa
9NDnql9bNxjfoUCPH2au4noT8zVMqQufLikq3Rtq3AOMrINI0ul+XWk00cRzBihc1VQwuLMWYl6c
UUmcdIUkgnXowYe43BypEe6t7rFpR89Yi1kW5ejYOjxOMNgow+6hxa7UxhFvHsutjnFoe2ZXBEoN
XtNybfpocQVPREkqgSzV7cCJxPCEBy3gV2vYJdmA8hNgnq21tPiyLCQMZuBMA1fI+VEVutPXRdkw
JDeFQ8fqqx3nByTfYh/pxx0jq3NdF3fGvF9zhuI/AmWIbNNWRNmpNfMwfbVXa3IASMWxjdR9Kb7w
uLnHkA1Fue2mKVQck3x/3TVduL9Z+lxDBRMTsma/3ysnnqkZ8irMkYr3cqX208ag4fQtNEP/upRF
WzmRIm1gVeiV4CmkqDGgvkS3V+N0I7KK5mBXuS7q8vL4rRGS4XhcAm9MTvk4bd2zGX0SkFGB3uV+
pqPTNPf1yK/RQunAw0YGJWu0lYvrCOp61PjnwEMeOtCF1RR538OvjOFmsPqaakbqWwpfSdcu+q8/
cuQxgzFW+rBQOuZVmevlxmdbBn0paAcmVQxrm+w7UPtW7op5c86uinlBT0RKl/7g6KWpGBCZY8Pc
2AdaFeiN2uYzBey5uobvtCZNuvsnp8ZQuoOFJD3Vw+dIebLc25g8I0MYrWUi1hZTuvt7q7RIqUKW
1TXBpPhI2/GJEvWt7DDSpfkAb1zJsaxJnEO4k+OW1crc4QmJGlocudn5qRsFPdL7EU426rSveTLc
Y3bpx/VDcREZSls4W++JWK3Uks6pIDZCG0/R5H5MzBXNLtl8ZhmgLgUvBEGTi9xjogNyU7OTkXmJ
chN3b6z5wtujEfmavksryspdQTbTlNMwfXRUwCliwtI82mIP0k8WJX/78pQ+RlpnlhRtByB15nXW
E2DPgjo7Itm5ImRxVU80llY1N9A42DfQOMsOBhuCZuT+9X1b9JsAD5irejOCviTBxlblvJvgy7CE
WvejJQBMLanTrAX28w9dnPETQfOHnBgIMATDOm0gqK85gLZTLzLeNGvFd10KAXQPplMw7AoUcxB3
nQthuabn6I2GI0F+R+mSbSXIpkIcfH3RLrflXIzkQRQ7iYzMwN47ut6h4KqGwZjwNUb3y605lyL5
DgWYD7zjUMaZdL9I3xhYtJrwW2+uhMnLclC/wAwtogS5OuMMtZnmFmIfwq2t5pAdc+2aGj0oWCx9
LUl06Z6g1DzhDWMDtrRcR9adbKpRpMMkN8wgHp+N1HNsP1YINdOgTdHes9a2tLhZJxKlzSpiw8qi
HBSTlTXd2S2j3I0er9vDotnNjSn/yTa6km139oDh1hFKKUb+rSx78p4RO9yGmfvX3akYUsdRnWdP
MBOMQc1zA89r5Da0kaAfLKsOerzruHFHWp02H8hAX1fqEoBilmUi02ACb9S6GAcVbaVnTmEhbBw9
7ctGfR6o/lh59RFthRlt/P5L5Ilv2tqY4+9qxrmnOJcrbZiGp5kzWibzbPriHPKb6aENpvtu8wiy
Gvw/gBJuBf63HVGXvpjB4HXv7VYJZhJiFvBd+qZ5FlV9gJPdVD4P+nfjx/WVueRFllZGOplOVTFR
G/MX3sfb+AWUWUHsOSDUwRcc66BHnn86IDvyBPbyGIzIq7ztlyHM+RLNNn/iTCe1aYUY8AGJdmDs
XbNetHRPiofRwE2xYtwL4e65MOmKSFQ9qoA+DTvIfY3cGmYQKWBVRTc024T1MwuDqV5xSZdPpHOR
0oEa+y4tkwSmN5chDaDNTnZgITbswp29dgMurSXQ+kBVh2YS0IhIdwamKcKuUmwcKbBMKgbF6CEd
OyADRp0v2HFtHOCyTxfGcypPMu8ysQngESCvzF45+jrUu6L+xOvPc6tbZUST1sYRXuv61212ye+i
XoURGLwcgBAoOY6hHpQ4y0NYzHAfpnslcWkO1maQu2ZoMFVfnbUWniWfSObWHbTtozAudy64CUDF
xgYCgRfcs0+7ehvClXN4mfTCUp7IkFsXGlOvdc4U3FyMPU/l5AvxtcuSTwL8UjZqD1pNjoC491Wn
xxhdFGTTOyZbVoKBy+4h6SskA0rzJMZnQNO+r73a/NaE5WMxVBsNo5WJ/jb1EZ4yN4qSbFkHEq4h
/9uMviRfMqis0szCLbEKFgaOGqDFTeR90m7M9MEeVvK/S1Z0uuCS46vKDpw0LVRVMXvOkGWObN8Q
P4x2g2A7a3d292+cz6lEydNVppHa7QSJ2fiSNtuh8KKqoCi/+rx7be0oiFWPqd3m+mmZf1W+gk6l
Si5vAAwMmWapg/1aEbQLrsVcawspOTin0My2rSGgLaeYRsAnUnpgUZcJpmqqAGj0byX4zKbSfLqu
2JKzO1VMcgMKiINrx3bhBowOdN/PJOPU5rZXxz/TdJ/8fVZmPqDIkYAFxzaJHFpOHJPAORLtXlT8
6nmHZAwtXb/QXq9rtexr/oiRjERvwk6z5xPAp3QXtuMt4SRQ9WbldTFvyqVV/BEjWYWZ8EhtDYhR
26eyny8lY1PWno1e5Ov6/B8u5Y8kyTyMJhxTkIwwj8W1N+Q8MJN3a/J1e2sAt8fczE9405tiHzUi
uiJ7dleXWmJ2GxSZoBKSUe2dodWqiUQggMrN/meRkWE7g3bsy9p2BHBbwu5JqUn7PnWk8TsmqgMx
6z5gaaGsnMKlKAC1JozbanNlT52N+STKMXJLJDaLW9CuED9OX2rgXuCVQEhgJyuV19+1gAutT2TN
B/ZEVjiYIHxuobXNhA8ETsiEsCl9bTBJw9yPwhh9qHnkZrZtdOvDrmOqov21G/obtfulOMUG5r/P
1e+uFnuYHN8ag7JNk/CpYemRt5WXu2sztGvrI3ljJa4z9MPjmxX151DuewZCn2OFJK669hZYkyQd
MEBgG2lcQJLjRiDnCsr6pVK/RE0cVIAMum6Ai67xZCekUxYhgUVEjV0v8w1ngFXxMF/tlRYwnM3E
U8S7lrxdl7gY4Z4amnTcEL0o9mThuJn2NjX3iggAVKCkKFMxvxOP7oj8klg7Z/PuXLM4yRW7TZgI
bmNNjfrRFrAm85i37/mkBS3wIkvGqZhTho+jQ5l7yMaVw/U7S30pH1VzINti9E4eK2+MMbRbnrSe
qd3gwvN6S1AS76b0Dse8Zp9O1AIO4EkbPKt/6d2DpWIOuFpZBX3Zsv58hbT0JBtF3ev4Cvv+3vrA
XNOW+ekePd8qJR5H9EZ7X91X3veaxvQXU6i6yXxlkweuP31cN4PFuxHwy/9dEGlDtGbqGDxO6w2K
lVG9/0QSIwEn5ugLtQHrfesPwlxrH118S4Jm7B+pkpPLUaaNWw1S0T4AgvY4pj8/3buEhj9iPCMx
F4EF4NSimHjFgNte2Q1rD+7F2/PkCyTXl+hFVuUxviBjFDPZXh/7FagOri+uoS+a+z96yrTLFRLg
aW5CCkDaikDs9G1Crf035hffTGr8GL0oqN9DhTp+si8PXcApekU+jKfvmpdsqj2aSPzMXz+EK/Yn
56NEyw0QveGzokFzQXldgw8tzGLNqyI2vCqdoz1pwHnoPbuP+aEVCWac0yIRP4mWEoI2ydH9BqCc
9Ni1mnur8sLhNCpdMj5OQ8g/qi5rbrSuDVFst832Cd3rYjPGKWZt9D5z/crFy5YngyIor2tX0Dhu
wigonLw5RKnJQSrQGUdwtiEr2yja46AK6xnZhwTJWtBt7cK4dt6Ltg8PGYvGiKLvWPg4Ush4G/10
V9puvk2Vwd22ZVsFjaJgYtoR5U2BGUYfyWV03xUAVs+rsT+Elht7g95UyKC7Tnmbg3X9vsKE8lcX
6dbbQky1oC1GwFNfrTrb2oQmKQ9GPGQbE8Dzfol2XDokCkGKtzU+wFwrHiqYduG7A0hfeTWV/sSL
+EVJO4ti5td54Hk3AoOJMNFSa5q0Ha8dE0ONfLS+q1jAY9xEJUeGUKiR17u1alCwiww7NGSGe1PJ
bYD6pg0/CNdlb87UjS9AJWwenGGI71sVSGloZdb2DdjCgrzv1F9Jo6MnvGLqR8d1d9+VMX4xdFix
qUe7AZ/vqPE9QzHqEGVEfVTDPjJ8VKec107t+G3cjFbtN41a/ggnW9mAx0mE8zyasdOcokbfZ5Qz
chDoL7SoHnO33CCVRQRlYWgWKDZlYqAoB+kjdVIdkIFDGz2SEDTUXlXn4V0LNpIHPNRBJWo1TvFp
syhsAcAZAcqmtZmCnsTGdkH7VZIHNcz4AYj0yq1r8Zx7teqkAbPC8ZfVWuALndKSb6+f4d/p8ytX
hjuf8ZMgiUzIFGYqDot+mzwhFvwEx3J2CP3vwNbY6vfVPvHf+6O9HzcxVdbc1O/X/DXpUrhTxG3l
drOndLbfBJJqu/gZUC/TY0n1jylwgvQR87D2jX0f3tmz31wDQFgMTFyMV1uYYJh5n861H3McaxJl
0J5XhPKxubXI5ASh6L8WqfM9Y+LGLrFpZjXury/8Ys4IaRswvc+YWxfErElj2EU9AEA/19pNaAD0
snLcr1nckA0zOtwMloKgU0FaVs2bhCoaEklVVa4kGua7+GIDTr5CuqttzipHRd3LQ03qLlSGLVH2
U7Ft0jUuhkWnfCJIuok79BUpKK61nmgE0r0i62idhjemqnyIxKHdKrTeYgSIrmkDUz0zKYn86FFA
iWkOBAievD8auHFGx2f2swbfzCM8bfxuuE3XiAWWtARqwwwlhHAXT+RzeyJ81EU+o4aq7Ftp4543
38FjTB3xbq510izrh0zcTCMEIFH5IR7FtspbhhW11JdoAAjB0cQcuSJ8J8upTTZJ4yeaFlw326XA
AgDvIHvB7BLQEuVtdJOo7njZwhmV6P1NjzFPghrP838hBpPBGsZc5yEp6VxGYiyaLkQgXU07lrnU
Um51/uu6jKWEEHiK/5EhPYDw9jUAvw4ZkV03G43xbt9kYLK7LmXpgJ1KmRf0xL+G42iIRoOUrsdc
bNbQHpM4ve6ja9C7LmnZINAsiL4cjOAg930uKrHKOlUUiDJ7Fkw9wmzcIU4zeU1b7YGlZtESebaY
OT6pjTVXvmQYGG/8TdaHWtbvp8mJnngdR2hR58DLRSMEJmQT1aJG1K1kUZb8NU70PypK7mrS3Ew0
PR6SmXKDw+YD5fYLhjpeUyX/1EIccnAI13ytQre8sgSkQ2gnm2tnUjhtZngtYPq39Wq2Cw2aadsO
eNa6N+meNQ200cBRvgZUv7Sg6J9xwd6Fi8n6/co6WVAiRgWjNVDVNZ5M2AsonMDxeN1kFmWgYQ2N
1kD3Q5H93GKGopncqoZeuRUdG32rd/Wurn9eF7J404Hl7R8p0kFLucNy3kNKgnFcbYxxjWVPTTjc
t8TxtBDcIQVjPul6v2fmi8tKxb/+BYte+eQD5mU4WUpwbVlaVSDK4Nn4xRqQfpuS74pR71TRUMbX
HsCLR/5EnGSkZqF1fRdC3zLe8u4tGd558taJlaOw0DqDNCwgBzAo7qL8ZEtGGRZxoVUCscsksh+T
6vwAKE1g2hk12uimI9+7htEEMFVUGMmB6AV1iiwB+1vbg54rTmk9/Kgd7TZJ0PDO1+KKpYf3ycc5
Eg5RaVs8iUIseT/RJjlOzlZUnmu2YEIGL8wapMuyHWPiFRMdIPCVWRF1QCKE0bwUoO6gdan5TKn2
pCxXksWL3mcerP1fMZIhDwS91Q6BmLR75/W9mFJ/JBsnd4D0BOgKZI3XsOXXFJMsd+RgvIs7SFSL
yeNOlFMHTccVH/6arQoFJ/NENclmo9iqidbOK2i/ZuYdSPAQnq3hRC+uH5orgQGrofdXxrvGQEed
aC2CzRBtL2323qd30Zj6bfgVA5y4oGiLp9j1o794FkF84GiYIEe+WQrI8loIK9Qr+B5z4zTOtm+3
xL0dhba5Lmdxo9ANawL9EJRSMpJahsBvAt4x7l50TU9kHyPnB1DJ4LqURUd2IkXapcKZscUmLGBj
1jclxrI2EVc+bO5MVNfFYxUBcPG6xEtAMRjG6b0uiRwwaNBbVYcXmvKdC9rYNzGKZ07YeIqGcpNB
EVNjTEZNAz3+jJoBvAf2SnPu0h6efoIUcw5GnOdpjE+wm8JXY3OTkaeRDA9MrFQm15ZXElQZod4N
NYJbpAA2lfhozNRrVeSuRHTQ02zl8l10kSebOf/95FYCiGtqiQbSumavaK8pO5h9/Dix3q+qlBrO
2kzzmnbSfVEWU5cmDPLydtgUtvFQA6yFOHmQ8PRuqFbJzpe2zfyjn3wFOBx9e3aCI9EBrD8cXlj7
q7F/DMrTioUuFbdO5UhHnDthktYl5HBX/2yzNAZLUqkctai/0YtihosHHGnpDJWn1kURcB2lHV5n
/8rR/OMAHCmP0iZwzNqsLVM2uuPXtu6JHN0n9lrXx+I2YvgFTgZjOOCNPjcbV7cK3R2xjXF9WzSb
IXvU5vEJ9h6HKxHGooGeSJKuu16x3XIaIMnV37iKddygZ3wqGRWYvY36NS7DRXtB/xsGnFG5AC3H
uWLAe8550s372EBSovlFGVE+6bdW3q+M3K2Jmv9+cvRS8P6qtQFRta09O3r/kZooR/XWnq3WXhcv
hhOtJJ/SpkpZ6vODmUTuI3Gthg7iG3HaFY2Wg+wTOZI3SUlUhn1c4wKPAmPyS6TR9Lj2S9hGk79w
xyv4w+R45lqr1dpSSl4ls+NBVAxL2QBpDQlYTGcwQbO+8vvSzOnKWV9eTbCVYlQRqISmJA04oTWA
vCHNTIefea15aGS7d4Zoz4vkS1iiR0hvxS/wftLMLW9iRwVNZYsJldAvrPydoPvs+gfN8s7SZyi0
4Wv+y9Iq53tyXoVRyMCdGrcNtXtwtd+l/cbS3xPbATbJF3uNo+RiuWeBII2yUMxHx63MnSpsIsyh
Bd+bZo10jB8HffTVEIWIlVD34uyfyQGF0vkJYVjnOrSgWKoZfja8Exf8FClGv78U7rujrD2ZZlci
rSNUmmEdQCCI1JLkw+0p7mOQVJReYx0BrYnMwVq5+8JywEWBywgjS2hfm7nTzxUChFBlAzmv9GpH
V+mo9mmQ8cJFQFOXwXWjWFIGjYcYy/9NGSzPKCJEzJVctwFZHtXUNB9WedMv0+ZQBrxWBKaHSUg0
OJ4rI8C6k7EQhMSD2ZaArcJIRGHyjTKm97Gq3BctMQ+h3t9oinJwHLZX9Oq1aabbWo8iXylBKNzG
D6WRAe7L7A6VznehAtr1SDXWuq4u217mT0X7kQXfhJlRVTqxPeYKAdgWV7gXrU2tFTs1xviohRlK
oKsnQ4yRytBTh+/RhBF8LfLmTv/r27Gw8+itRjlrhiQH9phkW2jJwosEyRSv0g4RMCEi9oQ0z/bf
CMGzBv32M7CApGaRF01Rj0CjicE0HLbq1kLzNilXbuTfY33SOQGaLuAkgLplz/xx5xvf5mRKdcDR
e8MGo+F33wa/+IrCuu8gx0e343f2/tR5zn15vMnuGc3fnpWX+FB/2v7aAPRlSsyEEwa+MKgGMIR4
gcMt0qZE4QgKV0MWlOLVHtmEtrNhNzXMZ2i4GUP2pNUMRGjtWi1hcUcx2zJLn2G0JPPHLF1jJCZk
E7A0jeAjHmrtmMfTig9cOMdQ8Y8YKUowS4bRJQExSYWnaW7d8Tj5uG42C/cH0P/nypMOLgVEPuf7
6TT1lBUK9tNiTyS868ovRkb58OS0XwjZifCvowTs2qk8KUrgI6LlMUkrb2r8it1lM1yEh5m1fjoQ
5dM1KO9RIF+x2ss35Cx1RjszgV+DbJWkZdbVblOzHAmgncK3zqMaVJ7+AZBZyyd+se+22fcf19d1
yUJOJUp6GmAdLOoI12RdqPejUR2GyLxPlC9/L8WYkVdQXJqb2STPAha3xFXyAkAN+RgwPu4b1voa
Gj6vi1nyoTAQQDOgBg70DdneudtnA94v2LX7+GbYdHvkvz3ts7oh31OqrrTNrUqTzF7V1FAbS0jj
G+4rO2ubbLUjO053OVKGGNW4rtzSITPAgoEsPaoGGBE4PwF96sSNozU4ZGOJzOVPwBxfF3DZFAXr
O5UgvcxsuzaFWkCCodF8z78gbU9VhaIBB7OaN91h8r4CpWetZrBkgXNWFp3yqAdi2uZcLz3VJqez
0CNI1BfNPBh60OdrdjFbsXwbEEB2aDOzEkDKpHMVmkwP2dBXXrlP753bF+uHvnfvpoP6nPmeQ1vf
m0pPSfzrC7qoGVwW3C+AbeC6zjULszGuQgPpXKtgfsksGhkWXY1xLkeVsG1zTf6/YmbDOXmjjWVk
x6zu4DTuq5F2PiLCynNedDwutvZtdcPerF1zdPfTiuv4Pat/uap/BEu3i1mDbaYuoJ++/RwgeLov
b3p4rY3xDAy1n/VNQ2O/w9N0p9+ntHlXDoEAFcXXEUQT5r5Zc55LV8TpOkjH0ULPYqRa+BzeBubO
fkY+BdNadaA/15XfbgZ0zZFdc5PcZ+8eOr+v7/WicNR5tXnwErGzdDojywEUbQULS6yjyLdFi3Gh
/jGL/TL8iURVsTaHv2DRgIgFBBueH6i+ypAneccYcTNee0aieoD3QMveI68eEieheYpRSWXlQlyw
ZSBRoB0ZKWI8qmSWAmD8mQ1TkRrKym6i3PneRQhVDb1fWccFL4fYE1Hb72fBBdRuaWiA800A6YNa
mHKYep2jGdkcViLd33VIyXQxroiStoEFRMQtHc0UkCtWAYwNz3p1Pu0bjvZDJNsf3IRuLH/whD8d
dI2CynAD0PXrlrLkZs9kS+e1SdnYiAayda/9Vbyxm/zBOBYNmv/ajVt7k2c0tH5V36+LXVrYU42l
w+pkDQwmh9S2OA7dW7WGd7VwAAB4g8ovhskMQG5LB0AXdlY5MX5fYUGt0tLJaOq8aO1NnAV6tB3X
WF+WYqUzgdJthfZvF12Ds8CjteU32o19nI5uoPxs/RH9HFQ9tiseZlFFXFTgH0WYhmnhc0eb96HZ
cxW2aVcDuu6GbYi8m+X+MuxveGfSULO3QLhb6Tta3DdUFmaOexVvMmnf+q5s+gzPUoTwfGdH/V2h
EP+6aSxaJNQCQCF6ZPBWkfaOCCOuTPyHSZWIKuQtT/aJeovuAPSfs+517tibHnQ8CJOvudh2CK7W
It8lLU+/QNrMzBy6oSkJzkQ4KQfDFvo9aczv1/W89JmAtwaTMYYA8YaA+zzfv0Ixw2jA5JEnsmeM
+VvpgQ9HsNYq6oGQn9dlzbZw7mDOZUnbBmgLpSpm/zyKrzbZliFNhxstuXXTlc2bf+hcEHpYTvZO
8mTMyECLNe9dmqmBgn/bju/tv0cvxYsEgM/AfFFncAE5OzG6oH0d3Nkv4xWJRlVPGzJfS+6bqtpc
X7klhU4k/X5Pn4QzJsC8krlgD/iVCaAW4QaD5GjSsZ6ui5mjAXnd0LoLagDwOQH8VVq3PNOaVIwh
bJ4V97YbfRtYcqsi9UJMY+XuXIrQQIADkBcDePUArJ8dy/+Q9l07duPQll8kQDm8KpxUp3Ky60Vw
ld2ico5fP4uee106LI4Ie4Bu9EMDtc6mNjfJHdZamQTd+TzTImCpSXXV99HdAlp1q8ldpC92adod
ZO1OQT9CVquuM92oyqNpNueoNdxae2/SVGD61xQ4vaZ8/h52iTtMX5Rtj9+zGOFrOSiB3ignoypO
SUru2twOMgWq80hXYEiLuFPx1/sQ8FS1HCQOuJWzcXQcwE0GZavKK1oHHMvHSQEdKWQLYy+X8Kj/
vv2hOf4EKlSq3QV5IKrLebn4ixk1MxSWgIYGpM7Yz9mPZRAEaREGE76MsEwzB+3oXhNjcDHcF3Pk
17OI3YbjsheWMC4b1dUkgyCg8vR0b3ffpfiGgGpGJL8jQmGiJEEjfqeDFdkzUemJzpl2RP5RtZ/+
5atQhkwTjPKIyJdfxVaWBH39sCVTiKvoBweNDrMjCCV8U/6AsGxOKLiM8tLQTy9dF/ptbh2S2Zt6
QQvm12MF7ky1xAzDgWoDe/WvCytMJgsLJrUabqzdsdLqc69XGTRuVG9Uwr06iqoOPIejFQBUN5Ep
VlmnzhIrbZwc85e2nWA62DnLebF3OuV5+yvRb80ESfAlmSYN+QBiKWXqtE6UuarhC6Z6PS/Wvgzf
txG+npM0zYUbFcqnmM5nBXPJ2PZqo+FdYdmYlRgHUrgpGfNAaYu3cU56xMUoF8S/rx/s8mymbrMK
x81CchDn4mzuIj+3b5Lw2Qm9MXkoi/OkCloyOOlfzG7KENbAAAjS6jr9MSswRw71PK3xpUhsH0vy
Cv5+sOXPnmkRH8xf+3n6wODEY+iIbnVfVxadisAFnShkRMBMfAm84LrTYRQHJ3bsD853XUOz/mnU
33qRKgQXCGl2ZNwgcPClcBGHEJACXQpSiP23yfwegoy4f2nU0yJSUvjqjbDoE4g9ttoytYxsxM1A
ab5ZEDEXamZ+veCjiRo6szTBhkZxth7V6sNSdp2Ju9R0tXR3EICXyGsTHerxqlKvIhHjMW/h1nCM
H5ZRAc6+HnBZNXuzfFzmZh/Gb9J06BJRQZiLBZIekNdi4MdiiT6GxTZQnLVx5MsvnZ0cdGO5L7Um
kFCDrtARv72rv4YnFUJ4aO8C+ygVbKW/ZuX0hgQ1ipKeh+OYu5a1G23whwfbGF+DO8WA3B8YPUxI
njAnSJkM9lyOkHrvy1/G/FAnZzL7iSjQ8nzOhIAqbm6ozRns00hR6rzQ0I7n9cq9GcZI+99vm8EN
Rjg68LL7Hf+YpaL90kVVJ5VXFr5ZPavhR6Tfaskxn1MXUnPbYDwvoCIk/wvGBCPkdknfZzgQ7UV3
4/RoWPcGiPIt+diK3uc8FwCtOx4nGi6+IJi5dIFutNHWQLBwNQj1s2bvpBC8QjPttkFcFKidgP4c
N0mcVZcopCkheyhnFVRv7menclXnQbJkAQjP03BR+QPCrJpdjxIiLUAWbM7y2MYfi3KSFdGIFffj
oKSPWzFyuQ47ylFUFVQdY8DYqXGVy5J0QFYBjWfR9Gb15rUahblgC3ER0UAkI9yhp52txRKDQGsx
xNkU5j/pRaK1vFo6SiP4Rcr99ofiruEfKNCgXX6oQS+6NqFyzfV8aNNjDQZPx8DlVQDD9YcVDHPZ
N0MDQ1MjYMIsMIfvPXmoRAPz3EVDnQQdZVTAhWWwdRKiN3GWV56q3g+UZfIkgzSpTDwzFoQGrjEI
PrIDUWu0AdP/v4qiRA+rUUMjjze2MWY0NSgI5d8m8AH8w6dZwTDHUJaPtplQmLTPkTz2pjigI5xd
KajC8EIp3mB/zKELuzInNq1MVVLgNAY5gv33pVhEdPiiFWN2KpLHUYGCS+UN0YMR38bOLdjwt1eL
//k/rWDiWqs7UM6gjtwq6Y5EVz0oMaLcIzoIuoSJA+qul/dv3FQ/l4x9wDTQuGtrHWB9AcEoY8T4
tb3sJePN7G2/s/JgWHS/NvsE/F3DIV2cf9lOK3x2O1lgva0j4CO89urToO9DDEVsL6jgmxnqpVuo
GbhH7AoYWeP4FrmVOwdDeQIQbvhZGcJchmuzHBVZBYgS+U4XDPbOUE+WKHXF9Q0LCTJMU6J5iW06
0eSZEGUCylh9hIVbz8GQ3Wdh5FkYNNxeNU7OFq6xwmJcnShjPFkDsNS9sutP8U15Uz6jynWwQLHr
Qmc5vesP1tM2KvdbgSoTrfsqDij2iCK61eKRgwH7UH7S6iDLf1miCE5/9xeXX0HQKLKKEkmUgZQg
hF1m8WIX75PyA0zMg/1oj6ori2SyOJkwuoqfBjEhNiRdpmSgDfMqcArEmKUurhrXupb2sQ8Sm5/b
q8d3j08wJtBag5SVo47XdAOmPQ1ynGSaPNy/R+O9NF62sb6Oq+Ppt7aM/pjVOqbd1BotAZg8H/JA
9uIXHSwT1s1wag4QjH6WXCcA0cRJ2mv75iH2K9HVTPQhGQdto2iQ6xJLSxrjgKaCYXo15nGvaN/V
6npQ/+HFsTaXCcto/wMHhA40tdDfM2sGv4aq7+ZGOW6vq8hjWD55S4sqNBRiXelsdPhkFL6FTiRQ
b029X5qHMsYZSg6hLOJKoQZs7Au28XNRJoi6mcANm/RlcJKjMz0Z4LsowVwjgWpVQbmmbgQ3EME3
/M1rsnKiMlxaEqUA7cGvlKv3VT16ubNX2+9jXrpQtNxeXEF4YVtB5CWtU8gxIl8HSqDZyr2mqx4y
yRJYJVpKJsSoUmcsQw4YyLVjcKXqThZkwmbnQEZvdtxW9H4QmcUEmSiriDRpwAvna6u7KcsntX7c
Xjn6k7e8gwktQ51VtUMhlvFxmt+1WXDr4aaxVvvrS1ewHUZmMgDAnrqXZZYeKGFMpZD7CB1dIKy9
iovbKov8JDdFO44+DbZsYwJJY6u1nMSANvXyRcv7c5JFV5Y1nzI9PjWO7C1V4ZaKGRiTLLj/8P2f
zojjeYTiK3P/KULI0UKwuvISELuA3kxOQHmbLztlQZ98k1wvpSloKuP6Ci4Q0BDBoxnMAZdhW1tA
OZcldMcZY2DWY1AoujtiGn7bX7hH0QqGuXTpvd04yYw1xSDJLrdtrxnj2yEG1bb2izitYBk5BTAc
RqvKK2OViZdfrOfIuIZvEnHjt/zePNbXzSEaXPWIE+iUTK7yHdRXh20zud9vhcuYaTadNsgEuEqn
uF2eek6/70q/kTEGWL6CWWMbjr+qnwVm5papG8nSqhIKzGH5Ar4aw35tS39pd5robOVdZ2lGXqev
Ayhh0R+yisuG2Rr9guYrL47l4yQ5V9j890ljXg+gUBIYxYuWayxm+ykYyynlAntgUtM9ifyxvO+X
A7I6gSO5EcFds7UFkLx1XEPSn7QyDwy2VZ3FMK/N/svtK6n/b+qeUxJ6RNL87U/G8xD6uIbQDjpT
USG8hGr6oZsgGIXAme4saEXGb6p9Dudyp6q+HYm0DrlhdA3HOGReWlrVt4CrcSOy9GNGVFey7210
GS3O2S6DKv/Vm6bASK67rIxk/ZJknYUpLnxCdDRN+6HE6wANK6Yq2G684LW2jjlYtdJK0g55LK8c
31IZajR36Sy45/EOOpqfV20DZUObJe5DkaiPzBrxsbTLm6EKH3BfEBw4IgjmLC1KqbLLrsH1oArP
qOwEYAXZbXsdd6EgaCvLeClimodxcCSV6riAlI6nQe1FId9beXITw9sG4W7cPyBfJpOQCIttKNuC
o3We35buKXbIMUbCd3pvpcckVu7tVEQvwF06Kk8CRh8HoyzMTadAS4Udtvg66fzWOHf6Xw+p41Fj
r/4+82kmuZgH0B8j7pkmeNDiW5KiYwAM7QGo6ASHFv8bYSIHvUIgv2F1h00yxGOswBZUfqlar5SD
JKI71eBc3v5OAiCdSY321pSpqQEgucKTonp1QP6RiKI4NwSgOP0/1rD3Chn3JivGS/c3qTxUYO0E
1FLPMRFsT05jJb4QVIHxmdBYA02ay3iKirdqD2hH9uZ7g7jhvT99lCczccNdfixeo/10Kvaznx5D
F7JfgvDDjeUrbCa4FlLbzbYGG2c6TQM5UY9AVAxMz7G3OBM4hbID5fnc/nqcswoUoiZma2wFbflf
+ogKIyGYb0PHNebDB5Cz3KP3sCl9yXnZBuK9PNHBrmN5TUxofWn5TeeiMHOowXm60Qf6nO+lbAFd
Y4TqynLo9F9oCrgxkEBLZvOcGKIuB56daJdCr7GJ9mb89/LDmosMIsgEPUM6eMl8LVOLQAGJI0ac
S8pRqBYgHACpwbbNnHiCgTQqGQBELC8TT9SiL+ZQQXEsC/vMdZb3cXaIAIPTSKpi6oAm2SEBjlFx
BmRYjNbMe1SqzFm/ywe0ZQGtuwJRRnGSIMHnSpN0h7yUdaXg/uGpS/IjUTM0cJlD6sYRuA2TSPDc
4i02JgY0XbdQCvoi3ljNqpxPGuwejA+jfkyj1E+rCKs+uyCq/Pv4A/s/wZig2qMMLIOzCbeDaELr
koQJb9UEF5tE5vftz8k5kYCESipeNlhndq8UNZIVTot7XTOD2ysjuP5ncSz5yiwd6xnEI03mKG47
tb+6qXzaxuZEWSibITqABw6i2GyXTkFCu0PLOgKgRY5F1J/DAgk4IaevCEZltolSzEtpwUR06zZq
7up95EIradsWTjC/WEe6bVb3466Y+3LqUCmUFtPDLLAF4ctOC4Sqe3w3/PxezM6YEyQq2wqlrmhu
byzcGutir0FKEYTfkDUWRG+ec0BREHO6Mt41CjvRQLqlUbMJRvVtC304DbqCaIueXsoC829g/fwZ
Z+m8L5sheZabPhe8u3lLim5GG+N3GKr+QkvTTWlc9JOEdtAFyg7J0nR34GgDMaABRoJlmXoBHm9p
we1uYEYNxGUWy/CzdOEQ6SmsrUFXNvQvTnvqw4MSXcedwFl4bw5MoP6Bspj7xVLmuhHriG/6ZISu
YgwgYSLfjM70UjV8TfvmiLbXj7mCMLoseqj+LsAzyZuLbadduuqSOksU0aeHcZvfZLfdznHj4K7Y
TVAJilz0vKZ37ftw3dSUIWd7l3CuAxfQzC4pBrM2Y1o8M+Y7RfVAftuBgzg950iIi9geRVjMTsmG
WlmmFlgRKPGLHozVYDXThzYYEnKXDM6+EoqJ8SDXn5W5aRWtgQQ7covoJkvuBqV0I0O5lUqIhQyY
P1wsC8pL0t32kvJ2CXYIRukhjQWWAAbTTmq7Gmm7RY9/TNmTwmclTv05EhwUXNtWOEwURRW/HRIN
OHY4+teFXxaYd6/vpHRnq8G2SVwonAroArdxZ2Xz6pCHTXvNQMAGCbEXxfk+sty687tGORj6lS0a
ReTC0Xsx1hAnIdsKHhpVbvwuEYLUOT7Ui6l4ErjB3Tkv5xsndxQ/i8PrKhv/ntYBU/AYelBNhBwU
8GhAWp0ZWo0JyHjG5bjKbxECXSU7yPX+H9ZyhUGNX2EkaaGF8giMKbHeuyG9CuPYw4vwERfoI4YU
XU2y/L+HtBwwUUCWHfzhbJfjkI+1vdBu5VF5kiTPib5by7Edn3KUC4XJIt4RtQZjIkrZqyGxkIpG
PTfxyPBTTxL0r0O9QPuRIa8Zjlex8ded5SptlseFCf/Bt2N2XEXiQU4opKQsu0npTksX7/rR3G0v
I2eWGTgqHeyDbBX0IxmcBQNpbU0vgerYgz7zEZKhKJKTGeMQ0Pb9QIkLmSkJMnO5aBaPt6g2vh0a
R7EdvhDlguYQQycV9rqMaqhkx0EeP8vWS2+eIuuh0GK01jxtG8uLYjalhMHgH/IUbO85mAqipJWw
pgpRH3uQXfS5GhAMGYJQU3AGcQ/fFRbbwWFPBK1PKdZVT3+SufDyEMJYaNB7hihrEBflUaUUhXLl
3Npy9LJtJ++OAaFW2iL5m9SPOXtRRBvaXsbB72TguggfHFyp0CznOlLkFZWgu0cExuyNZcGUZqIA
bNA+nGivQhE0S17rOpgwzrhtF/1T7J1ibRdz2DZLC1IX2pM5KC9q9iOqBUcC9++jTI9OYAyKYTbo
MoxFchfZlYO/3zr5o0KGdzUXEa3yIRy0EYE1UNFZntxKbjSnRNHOG1M/M6HzXBHBtY9DfYMdrf+B
+P3/V8G4qORczlJc3q3bMvaq83RM9/Nd/U3fmY+m+6P6TwnCoAzawN5Lo/vXhLkG0NFSjLw6yIRw
/7xcwyXshjFBLtiz5M4zCneGqF8hmhrkHaZrEOaa0AyZZje0DKI5z7V1zCFDDuYutK14+XSbf/yD
160sYnZTOYVzbRQAUyfJVZCj00WXSOq3X/zaAieOCtF558vsMwotsaU2yG7OEfrvQPcTe1H2rPw9
Vyr9NhgahIcjT4dk+uW3yccWm5V2ydk2GfcyXjhBisELX1FaUXaM+4Uo/x4CLS6N7DNHkpM0aw2E
P0eGPKl5SmLf6H4ZFbj6iyctfPj7T0TpvjDugIaPL9xCzgLxiAJiAV41v3ZIckqiJBjvC30CYAzy
cuXmerHzDGIXUAX6YcGI2joR0ZEhwmC+DkGVuy0SYMzmzknuNeMGF+3tdeIdgGszmH1Tyb2MKhQg
xuFMEk9vj1XvQ4ZvG0VkCLNhjAKP7V4DSgOJxLxOdzM6+/KuCbZheAfPKrHDEspaEkiNRxoE1HrX
2S5xnlM0F6fmR+H8t43ENegzhWTRZV1F1MTpZ1ytgVSF4ESpQy8391kruPBx05Fre6i9K5Qaw5Fz
NWLZhni5N2zJHSFqURDFN/X0GQyhPnE6fLgZtV+wAi0QFizKeAfi15umnkQ/RrS4zI0+k7O20Onz
vT9Jt87jfD/4YAzUob/jOnv5GB5mvwiSZ/vVFrgo9+K0XgbmEJ51o1XnBIs92c7LiBndeCl3WY1k
V0lOE9SHELz2C/QBSP4PLYgXiQNmlxO8cXudNotG8fU0vdeZp40BCNhmUJwoj9s+9f+wE1TcICvE
m5C9bDR1V0IpFmCY4AqP2axBS6+Pvll5dEzqCZe1rDe81EgeS8c5yfVc7bZ/ACdC4/GE1xPOaMyo
sQ/SwQ6JVqLPCtKiBLvzYyxteJdnjHt9OCWi4MYzF3BQCAB1KWqTbP02q8fEMROkD2wi3egK7sVG
h5xX7HWQ/EyH8edMzGCWW1ees8O2pZztewHNbN9Mb6gKCCzNleukCrL6pRARwXK2CyDQHavRDDOG
ki73LnT6QshZoa6b1PdJ70t6kDi7cLjqNEGBgGuLqkDhwUC20mY75YY5VYzYwjIO5kGdT6R8Scan
7eXi2rKCoFfYVRzKJDNKodKHZrw4SPrrWq9RCAmW6eAMx20kuvDMvQeDfZ/GMKsGImdnSit8GKgl
5/Fprt6mCKMV79sonHemivBMGeRQmFbYl3SWS0OrpgsOvcxVBtfxih9a0J9VNxSFLnp8svagQUE2
QNGL4Vx2QiRFcTorCfXt6/kUPcw3MQgHpWN0zIHWiyqunKcEGM/+oH1pSC2hDEYkGTWyM9kn5+pM
dvG1fZZ30X7ZG/tmLxqo5wJibN+RKVXll+YFKy0aslgwzzESd0D9sRv/YafiA/0PwpfOhVSNnUnp
gSBLd8N0tttjLhLn5SU8UPb7xGCuWba0WCOUc2mhevHnmwx8ID+bYN6Fr+RN2v3De08F7x0IlBD8
KOPQ5WYC2586LLQ0HeXyhCZJJ/NwDRcpofA20gqFzfRbVa/J1YgHRK9/63QvV6+K5LVb9tsbiXdi
rFGYldPDvJdIDFsSyKgXultOV1myk5JXR7splvttMF6goywdyHRjLtdg95LdgyYD1EXoIp8bFTk3
MLGPS0UCCwOtf39fRVcRnl2WQvliWXqYSlMWqI8hDJXpAeXdOXnrRZ3HvA8EOnJMjWGaXsPA7aUb
VNM46C10xL2Y/Gwgrlfs4hYzxiIyMl6rAKU9/18c1hEizA+rI9rawBUYKLsoaBMXSbU7IwyyQDpX
orYf3kdawzEeUaVxbjQgr/TkFq3wFUhXaZu4//eesAahUXd1HjmdM6hxQ8+j8bEeD1n7kESCg0hk
B/NikcossmN0OXuKAQPK3awSzOkL3IwXPnHVQ+sXHBp9xcxiST0e9rj10XL76LdLdzXLotYl3g5F
kR3pK0uHP7MJTsMmQ66GyC6RWsNjZfLKudyryNwmJajVybut5YKV410WQBlN557ARgFpj8uP0+Gh
N0Y0pVBPhdsNtatKD0YWucYsubEhINwQgTGeUGtobcsU+uIrghKMgvN0apdkN0NIxNptOx3dkOxR
vraL8QjaCmindEJ2mG5k0G23aumGSZDn0GLpMNlyJ+HJuQ3JdcLVUlL/Wfl5M6bDPHR4/6Hv9pQW
zrcO3BuaDm3cbRyek8BHUIQyUEdHD9MlzrDgKR5JOCwm9Ear6UttvThoNbeOSgxlVcFDkr+Of8DY
ZGTZ5XNpqQCrInIYMzDOz/3B6cJjrBcu9Kd/qebUu7Yki6YLuRH300qWwYTIyWgmdIKlNGxoSj9P
keou8XURiuprX1WmQGy7Ws/fWser79aHCLoDNXFUqx9E0RtXbg2cJfPZqqYglzU/kcntZH+XzdAv
7Wdc2fZJq7qdOd6qFYQJdZRUY1fuh38JnJR9H6zCyMN9acrUpEyrLOzNyYwObYt7Qdz9Vy+N4FrA
3ZWoM9jQK1LhTkwIUFo02msSTmqoLLbhY6fdNsV++RnNr9t+y90fVF9OobT+XxgZRqcepHpB/EwT
3ZuR/nAsTK6LWpW41qwuA4w1ddbmEBgFimxCN0RVvDRLHkJwnuVZeeoU0d2Df2Kv8JiYtpTLglCG
0w1JHNVt5J8LeSun3JN7fYeq5/WizE+h/Gy1jWdmteDFwt0kK3AmyqWTNGRphHNPlbMr23jM5fAx
JcvOwsr+/ceDzCje/tgqMthBLoNOlKd9qJVAKutzbgVNfSYiZVFuigGlPXgipZwGofElRlyh7GFN
Mk4/+6OfnyD/6U4Y8yL6TQ+HmRJXTR5t8G1uW8Y71teo1KFW2x8P3NmxCFDRRlB2smdiOmIbgfOV
YBBSRGgPl1FlpxtjhVCjfQEfCRtMn9TnVMPjK9ai934y0K4klObj+D8aLnWIY2KnUV7mS7BxNhez
a+H/kvITPAi+OadHCWrwttG6WvKxbRlnS1+AMc5vTZGikhFgeXbqpwaHkDuOgvokd/VWBjE+nlXL
oikDUjMLmrwW9VnNHlLMshPp57YtnJPuwhbm+B5bSW4r/OPF6vQMqoCd1aHfyKn9xqZyatpzNBaB
KezvFi0h4xzmojrDSCesJBR5TTSU5CXo3I/btnF8/MI2ZmfZdh8pVQPbItCg5DYkWjtRX5zIDmYb
9WjYmrIIdiSTdoXZHEwXOTAkE8QhzuXnwhL6/1d7iRQO7iN0NgKcZmZ3trvd1Kh0P7lGl3ulwCf4
6wa2WvAu4n7MPvu6XMkNp0VwB12tr7VXdSzKOf2evGcuqjDoDwT74ssqqS0gaYxmt512wBhroHtQ
W7+Snm/k2/F7dEbf8hP6b66rfRikjZu+5/+loh/BO8QufgQTNIy2sekICDJDxO0hnqmcJ8MD5xQU
ySswEvSKh9KsKYLlh6pP05noQZxB6qDviQRYbbitdp/n36vpPJDJjSZBEBF8SIsJItoUp21N066m
WbnjvLcl0dOdHz4+jaG/YOWYpQRKh9ahCHhp2KM7RcGY7PMU7X0VZF/2o0gpRbR6TOCIUcaclhyA
ELrAVOuy3MVj6vWxP2pv29GDv7U/TWOix1g4eZPLQILoy9wjq6e4hSLKhtLazNY+YOJHrRdt18e4
YMgzuqN9M35tircOM7SD/FZAhVR1h2m/bZfIKZhYgjFNTDDosEtTXvrwTZiqFK0bc2dS6gG6RhP+
fueQH9I8HsD1+NpVxm7bDN69ab17WRnCzqzIsFDnriIdQ4k7sMS1EVh4QeZNrs3CL9STIaL041U7
L0CZkBE35pT3JgIxHN0+xoFcucqhuIqPiB/Qja5vpSfEkOKvxdggP0TlIMCeb6DZmx3As1LcfEIV
sPYY+XEuHzUkKizpw8LQ0Paycr3jD9KXXHajxHLe90CaGyo+WLpV+y/7aoXALGFpWX0v07OsAee6
NXwY0Q7S5ttWcM/LFQYbY+26TRoNvmFk303ncYlu0JowZeDN19BBLgDjhiQqWGRhygGaWExIUqTR
qjH6jj2s3msKqjW2P7XnPr6tJMHW5W6tFRITkmQn6ftUp9GifZAN35ADpxJFJL4DfFrDRCQtUuNy
GWHNKFFN+0DSuqBQA6Xq3BoKxc3o5hhW09Bu+ZLm38vBG3vBzhb9AiZAgcAVd+sOVrblT1P7wNzL
tnNwz6zVKjIBasmcJcwnamHxEo0PjgJBv7uwx8b18xbqcZVopEHgIA5ToDeWItQLAoMiEFlashcu
3hiBN5F4g6gUJYJiNpc5NurSK9QXkTiS6Pf6Fs/fhvRkiMpqIiRmi2mYoxutliKNEhqlr2KJeErr
mtPHJGquoG795ZAE3T/6pcEgjATg5SWjXmZQgNPygGy/Sh3k7Mz3zrhrRe3g3N21gmF3lxpnbUQz
NYv1A1Nrw3g2Q0FekevaKwhmc3X2oPQWfTmO9iPp/pv147Zri0xgto6R1CaI27FSagEBqTTy5X6v
hf/9/4Ew+2fWa3sc6Dqpg+kXWg5Sjr0Wffv/AmFP97xpkg55ArxLcQ4larBIhmvFIg5LwXqxaYNm
0BK9pWksxXom+lsc7TMRAd/vROqG97ICwtApqLOUWmIprnMAwaxx+6beQdfpTrmp/eQVZKZ+1rm6
356fo84tare+kgQhlbtZP/3OZh4CtY0OZJve+UC+4RnDSzzUXlOe0/isYNJ4+8txw+sKi+6B1ZNA
ilWSWjWwoupHCBXTpc5e5ETz+1EOOsfx6zrfGWb+fRtVuMxMkCBhWSg4HnHt3ClnBYPG7rKDNtd/
uZeMvnlc9uU5vGqC4kXe3Ufv7ellG59741hZzQSPrlPMbKFv5mh806tnCWIQQ2PuMkVBgcm03SJN
Y8FC0z+55VhMMCnJEI42veR0FQSUiOuEAbgJXWkQ3G9Em4QJKpZZNMpETVPnow1hyvFVKOkigmBC
StcsuowzH/7p7KzpocjehaMNv0lmNpaLPYVnEAGWzgIzknPrlXvlIXbRJneHS2iz+NG1sS8Ur3pV
d+FD8mq+yu54UG96z/GftX3u56IsgMBitvxQF7Y099Hvj/eU9XdO+6DHgsOGD4GJEVrmxNuB8Y8u
08ZapjtiXnrIJR/S8BkTvttuzw8snxiMb/SmGk6KDYw4m5/jvHPjSd+lU+hWVfm90EV9KdxdhoYU
0DmC5h/5qcvYUjdQxss1XDosjDGBJdN1+t3QxH5dnUhylEU1fH6GCIVvHe3ZGPpix4xys2jzKZ+R
6X1oX9ChDReJzxjsM9z8Tr9pRUU57o5ewTF3qibE/OlswbxY/q7PJ7s+ktLL7eP2N+PRW0FH7NMq
5jQAH0ZhjyWskg72/RzI1/FJK/3stXprXOWY7JNTemd4YbANy3XHFSpzLhhphi6TAqiddkY/ozy9
EklgGQ0TX7Y4pgYVFABAHs++xMYmU808QlEjw3iyfFDSoAVHsDr5bbTXrcld0td/sGkFyET9plel
VJNgU2bP6tnEldgLewPNOPIsIuviLt8KitnNi12lybSgH7B30vulIF4cWVfZJJjz5nrgCoXZzyq2
bhv1QDGzva1Bf+Eul28M0SAMjw0WDbyfH4qN9yYUaCaHNjcukY+J9UxuXJPc1FUwlS+QhrTjK4zV
xeHV0D7MCWiHds4/vaUtOoMJTjLKjX0ZSkYdxNijSQtgqExp09mY30xRdOT64wqDWU0NrQq6gRoE
fa8Tzc/zd6v70S2BEv6s9aAWURJwP94KjlnVVoo6uQlhkq5/M+YPRX0ynSth4o37hoEiINjHdJTc
WNZge86MsqDfrp0nb6jfSSjwQa6nrwCYVRt1oseVBYCm26f5CRR/QlFD3jmC9BA4j+nRhcr85ccH
+4BE7AiBVpvL4qEi3ckx0I+z9Ilx6jBGdxPJEC1S9TY/bAcM3idCH6eNHkFwe0BC/RJYnYrJcIoJ
AcN8sKx7dCFO6lUqyqDwVlCDNogGOhb087K9MlChlKqaaHR7qX4Izr3IWCAPr+23jeF4AvocMZyN
Qg7SXmx5oYUygBTbRubJmH4HfVoou+D1/AdhmAsU5twYnNqaehMoYHq5qypwl9fZDvI7jy1KNSZq
NdtGcdYO/SAa6KAoaxvkIC6/EBiWM92erMyzehKUTfuhdZNnSrKgNMOF0ZBo1yi7yxcVJgsiB+DM
sTNvSKpvxYCxGaW5c4T8VrxPBOVHDDXC2eBzjL9ZsZkbOpEyL7QLI7DrNHmQTfJtSaMkiLX+nIfV
TZqYryWafd1hMa/DKNdcuVtqdwpr55i2hojnjQZW5pCmui4afpNlmJgdvlzg3KiUeKlJjslb4o6Q
2EiXG6PzlPSUO0/b35Kz28CEhgYEypQoQ/TiEqrAIDpp0yT3MCGDIYo+Cr2wwBmtzGmIk7qVOlE9
jLfe6Mb9v7IYkIpjQrAS5lKjKW3u9cM0uHJitvuuKlvBOAWPpsQ0MCiNrQcmAXzYS8PkpQ2bckbp
tyJ7VT4NTUCc60Ly8nofZT4SDvtGPplV47b6R2gHRP9OmmPY38UirmAegdrFL2GWOE2iOEqmPvfS
l5Y+pJr32q8hCvur36fIQB7J2bgjgR30B/NGRK7I8yQV7Vu0hxNCeSw/0zCo4N2gnkQ7+0enXNyi
MxXXwnvVg/Ypcenyb3sUF5JyOYL1Bzv394NhldwgkxXVhZLn3jTtnP4EpW78+zYbqleJxrp4BS7z
N2/k/2AxrwE9NofE1IE1g5I/J4diSNw29uTlplt8TbufwXDUSMG2gSpvz6xRmfhnhlFStlMGxqQ8
zQawW1nJtaqU7VsY2vO13cXarRKaxq9wnOxqF3V9W7iZKYfHSFaG+3HOChRlVQVa2tIkHx1laAav
bVp0X1RarxReJjnKB2kjMxjjCEdUhwmryc1UrTqEaRw9k0KfM7+WOsyFhIMhKD7xrIPHUIZky8D8
GPOANGp01Rg23FVKaNv0AVLbcfTiLAIY6vVsjIP2NHjkDDBFgJ/pcn86Y1bPCrjVIaWu7JtJ2dkt
CeZQE3wsrotAuAqTcGhhpA/iS5zIMId2bHAmjjNIE4J8JMZ/0tD0qTuHahLunLgPAzBcdg8ZQqDl
DQVmTNwozYmoQvm7nYs1WZNxaqKfGsQfbNPIMieDofWQFtF2IJ8Oj4oP7j13Cj4UP0JTf38fBdrJ
ml0pc1XbTU7JERrrQX4Ap9pxupqDYt+7ffConuvHwvuHuW7Mjv/5cWy7iaaUoyRR3ZPFgNi49tg7
R/xIou9H67oYBP3evI+/BmN8bIwQsCS6EiAQUVV3lBr5lwLel4deirPv29v1y3mDvkRcwhEDIVmF
QTHG0RQIFsR5VMIBZO3Vmtv7FjeXv4dQDQVtkDJoh5AIufQxeRr7yUln3Luq3vRAzNN5UiQavuYV
1i++EBPsqnyx/g9nV9YjKY9sfxESO/jVQC5VmbWv3wvq6oXdgFkM/Pp7aF1NZzpRom7N2/RMRdqE
w+GIE+fYxfyF7EceB9qtHrh+D1wHxVjDht2Fger/ur6utc8kBboxUbKyzmaHjZ5ac19p2zBb2bol
UouzVUn3tGmVdtUI2HCeP5Jg2vd+9h/Ggu4Pmvcw7R5CWsTUPCQbI4g211e3uqFSaLAmwptah+nu
l/MyffT3X+As34Ll++ah2A5eVv1D3oyLapasBSGeI9+MemVgPLrDZZxbvwb2oHe3q6LOi18MZQMV
w8fgNZI5oTpSpongSGZVa9xmQqVAS6BduwYvXpq1A3MRIeBUmadj5W6JnneZ3v32jKSk42h+Rex7
0eUHvUGIGvMfXHM8zUw9q8h2E3RToyx5WPl6s/NdRNOTJFn6elmutho3ZueEMl0A9dR3lShiYxHM
Otd5qmxDy3xWuZtTVU1uBytRPp00fyq0zg5AT6msOPLStQnKTWwJbjUbLyMpBrhMZMacSKfGz1YL
BICH9bSz15AUa2akIBB2aS20Cmay8i5M/So8dim+wBpJ1fIHhjI4gEg20jj5eu5EniVNnRVelDnp
poeYTkrSQzqOL6R7j1l+5Hnn1Wry3tnKhuXT3tI/Vj7wQgXCNk5+wvzvJ4mkpqVxVJj4CU7kxy9u
RdOY5r/GoA7udYW+Cz961kba7Mm+FzRduaGWsthZNHQmkXNcjPadG++jpuhNC5lla0JI7w3ORody
y5MfxRqMeXGZJ5akAGjo0IKr5hyWt5ZPso847mg2qDRG8SvpxL4KxUrX4+JGBC0+nnyQQ4VyGwbW
pLUp0dhzY85fURkZaJENo8878x/aNyitINYBrw9m2IsDMSZmq6oMO4gWbvY6oDegTv6KjyyAA6EU
qs4j+i7YDuRJGEyNOGatILtTI/CX3gzjW+du+HRwQb8OAT/N8Z01SpqlsaAzm/MRPfHLKAkhUUlg
U4dibZn5GkJN9a037oxwU+v+ZN/HtTciEikfte7lYF8rVb8t9na5J+VaLWbx/gQVz8y/i3c8ONrP
fw1hzVy9nfPb8jYi1DJ/hsMjpJ+UkAr92Q5ByhloECLl91Z2ix5GCEKV+qbrgkp85klQpiu36lKA
MjEMYhPIG5IL7mUylKij5Hg+WOrPqfmobAfk3S6olVanLhctYbbXxDikYV/w/zokjGJuw1IT5H65
M7dIHzZgWzz0gITurM2HoNrGuU8ouVNos+1Aq0JL7zMOQCbluXS41YJsz+5c6F/QXfsxIsno36Zt
SB8rPzzGwdt1X126mi14qklMdOUuksQua5rBMgXSN7z54DlT8uCu0QAt2wDHmWbgXYwXz7kzNIlb
dpjjLjw2WjvHqo9Oqe0UrVkJjgtFexsxZC6soIaKYHJuRmR5GeUEtRXRMJLQSWjqfQ8u8Ruu1oVv
8FZ97Du9uynGVrW9sYjZ+/W9XH7VgfAKXGtI7y+KdrhoFY4yGR6pOwjQdHT4Gmzf4hvM+TNqrKQa
S7sKwWAIBoHNGBoV0p2rpW3nhFmPp5HYEOM/VlBVKVdyw6Vb4NSGtKUZUNR1PM3HJvInh2b6Ts9B
Q15uwI9jr019LCFB0Jr4syLpzkHjmMVphBUlHC9MmKspyGU/P8ptQSPQJpRbB8KxuYeK8mHybqwf
425Ndm3pEnJAWwoqSHB4oMp57kMdiOdRI8RP4BMOQ6enNO3SFTdZ/HAnNuYIchqpC2XAJQ4boYvh
SCiRa3u9ib+colkrel1YcmdaEDikiq4Pzp20obGqmHaf9MybQmebaJGnO4WfNdPmut9fmMGpA0MM
HB4gPwP/OV8QhKuTye5w8JR6H/Wfargt1sLqkiOempCyrroyRhTJYaLGw0sJD5MdJAB/9Crmd1zI
IAT/sKKTMq0UsYw6MxqXz+Z63TMLcowHKxiT6em6mcVVnZiRjnBXA37c1jheoPqHgpPDOWXKu928
EGVfrc4rzn9Nfpqc1p6lw6xHiT6ZAtZQaWjzjylyaFy8IneOq/fWDcpSpe5Ptd5D32EljMwOIFs+
PVWSg6Bn7CgRwyWTvzTlnd3eD9NRTe+T57/fzlMzkpMUrqgxEocFhtlz1Jg0L73G9KFvPZlbZM0r
i1q6bkB+YMw8PxbIXaVjbPYD06Meo7P8o0DjO4aoZ3oTPo0R/QcABshBVRQ/deQV4K89P1/cam3I
h8KSat266TbXH+1/YPo/NfH7ZjuJSfpo8FrU8xcS75P4oTe+xr1ibXR7Mbr+WchFqSHRM6MTWEir
lp7eNRRMZ9ddYCkUYQ4G/Df2LF5yIViWVegtWBpSDeNggSKiwGjOWvd06cP/bp6qKEajZiqdIzIg
0DbAq6CPjgbCdgKFQoHXkV5FdKi2Lcv8VKzEo8XM4tSmFMltlmk2isYIsRFkd9mhjTjoL27VYiNG
r4nuIP0AgP/1vVw4tfP9gRlgQ4Vuu1xyV9oo5RhgxIsCI2L9zOdb/ExHgHH4l7FGaPa7oyeFCBjD
mx5XiAVCM8nHobkQdQkP0TPxTK9/FiYtCjpikOEtuW33xqa4mTz2RHIKqrr6gezJtmOU+DZNA7Px
1t7ZS0W4059jS8h/uwzBPqVg7ezgbm2PvURBdgx3VDnGt8ZN8qw+Xd/rVYPSjRMJUKaXKdaf2BTz
SdT1o8d258DU8BZ6+b7a/lixOLvplR239fOoMokiNPoMFgVw4FShmTfcpJuHCdV+BrHnbOVkLj0J
z7ZUOjZxJwSm4WEPpPcH4zD1HqEZLSm7Nz31W3kX0Xeb+3f4xBikbxBOV7KU1S2WzhCLeWk35e8f
0BwbfQMfszffo5t3tDVCB71zCgmelamcBb8GOxtqVWDiJwhJch/fivKOOT14QToL6EAwcthuT8cs
6B1701o/XDC7C+ujQsmIRDHeoxsU7GlGfhnpdCxQxeyanTkciPPcqnvbfYo6Fig89x0wna7NXl2e
9/mnEhe1YAfJrxw71YSM1VTgp+ZNkIgnrfhE+aJX8Uoffl73vXmnz1wPwjw21NuQYatgaJSLMA2B
nkwT27nXlSXeEpPZ0iyfqpWgeXEXzFaINTePcHNexC9wfFU2S4DUALXXdNOUzetAdKjaM/v175fj
6LYOmT0DYBq57NwbbQj5ETQN1Tj6VqCiO+mRd93ERaaItcwMymhcA7CjyZBg1ipGjrofWlPV52g8
txOksNAWiCLKkjfL/oedQ9Ef5RIMkuuOTIZmsGrMJoujc5TwN0uLDm7M30j011Tu8yMZRwL1Byjf
XXQeeAKyGPA8FZ6WI/UULwZrvch6UkzDm4wVbNqcjUkuB6AT+P+1mS0RfY7zaJeERU/G3ES0c1F+
+qVofjE9dMPb9c+0ZMUGwSl49pASwvnOrYyWQNm0tObC3/CYGl8gGThWzPVre1q5nLWL8I3Ng2IX
KpmzawO3cm6qNiO7YA5MoVvkD91Nb6ANvyPlTjFvNcsbpsBGmS0Vn6lzC3j3368ThRxgNyz0jMEL
em6cdBB2qPqCQRSq9GJn67h7VGUoOnMrhhYihQtdXdSlMPcH/hnpWnSNJK/ICEOAwntj2t0Nkfl4
fS3LJvDgBxBFhyyEtBa9VHlsgnDdq8doj6Yf6E766vt1G0t+Mc/AAbqAag0I8873K4ohkWmG4MOb
rC8XhVDnk9eY8/prXXP4BD6JCs+DpwMrIZnp0kwQm2O3zNuyJsfCdHzwJa18k4W4emZFemahkyUM
LYEVXoF4KeEQATR/FKxYqW8t7hkqMbNeHqro8uh0m1gpKXuYieyPhH0NeUjrxl8lYPr96JAjA1Lr
/7eDIH6+aZXdllYqYCdnja/U22n4zyhvplinsZ1Ri9yVeJXXXr7GRrsQ0nF2/9iVXFuvSR714WzX
bAMQPHisJzTN3aAfTGoaTypgYX/thVBd0SzAJMEDiirp+UrZECbt0EKMFbELAlIlTVpBQ+MtXKOv
WPh0Z4akTMvGSKlmjDDUGHnx7CSGvgf6pLwdefVfBn2elXUt7CQBShBoTMsB55MMJ+sUsD1pBoJE
U2VvoK7226jrKNgLaKqyo4FiVIgR/7/fSygdo0KIO9m9wCNljgYJmbRjnjHY4LHuaR/7hEE2sV6B
DC6cNkT432I587UiV7WTXvDadRA60N25cQsWU1tDF8lw1nj6lj7aabFQ8g4yqlUvMqxoROUz0V96
8mhAapQbKzu3cOBwCyOdQYsP9Ke4Kc/dcBhAnexaUPMkyaulolG+bZR9xiKaGgdNR4oD9JHrO8ht
rn+yS8jjfP2fGJ534KTIkYg6tJUKhvuQHVT+X+p+K6vXWmk8KJwCfJnQwlD2YwsGGbvaIpD6pdVt
+8LYNjEmljCyFFaprzJjYwOEdP3HXX7m898mhe62biJmKEiAwFJN9fCJ2R/psGJj/hvnkQ42NG1G
Jc5Jl9yU45zbIR9hA0ywnI4Eo3pNLOC6dt4FY8fuUOtY6yNf9iXnTT8xKt0WfeFM6hBhNH90ytd0
EFsn7vyKCZokED8HSLlHjzetPyvAIVLrl5FNR1N7zVXMpju9z6zRN43pwEO2vb7hy2548sOkioNq
R92A102LEwy4rfKud7u+3+bjd6gYUiaCqDo6xU3f7a/bXfzQABhDAg6AO/RIz52QgWw/TkHKAIY4
trOcdqe7YEtk1dry5mvr8mMj5QDiFZpelnyc0bVBr72As/PRC/scqUcftGigWFDH0Ez9xYxLv3ey
x3GKV2xfZlTzJ/9jWgr/psDoBulhurP7m6Su94a1FkSWd/GPCSmGMKFnXZXh45F2AKWWiRAC5TBT
+6eQcbIUKWQIm6l6OmIpNeptfrZDw/ZXsgNe+8B3bMdc70F/dikRFG/Z3fj0L67yZ5GSq1SsjUQO
3LuXZJiEI2mQ200gxmKlRnFRz/x9Qv+YkU6oEzad0yQw4yZ7a9q45RNRgyw7QFiAq7suW8m31z6d
fO5aYgACjy3NNb8RR9s+2MOP6xu34oBy9S5NQ0EqLUegK18G4z5Zex8v/n3ULuaHK6Ql5KKO0ZhO
44LXFinjfcufa7K7/vsvExocIBMQJ9T6wcMoPxfsoi+dvEGMaNXsIDKbGlr6bFUvtlntuJ3f9kPz
dd3i7EoX0eLEouQDdWGrNdFh0R6BCPFG5aFWdlb5I2xXnG3x658Ykr6+IGqUYYIVnMbufQfeWrPD
5PEaKHVxNSgugf0aqIYLmFgmJiU1jRoBSOB6K/JhD5WPksbqhzrWXjupK9/rMnXC93KNGWOHTisk
Es5jutmVYVgWfF7UrjHfXWjokE379w+G2QqUE+EQYNuWOU0VlC4j18bWRXbuc6TuaV7j7m48Ldqh
uEmVcvMPTvHHoDx4H7clMMoCButy6+p3HMpa5U/VfdHslTtx8XudGJKeQpHi1tFQzysDdZHd+iOI
A7MvXfPItAIy+10WkR0dTQZAXdASR7FO8r/CGaNojFukfIzGHmZtbmxv2NgjTXYJ7Wm2t45ic5fe
fD6EPvG6j+fmtvPzW2tbbxjFlnto9qwciUvcAwLwyW8y5ReoKjg37Ab6z/cfShDdGLv2tnzM38Gi
eDvdpe/JfgoeM5VaD/VtBBFc0MyuZIaXtfH5J8wzXSjcQMhRrrNkeMobBekab0QR+sbYDn7sQ92q
99oAc14PBtW38Qpc57IhINnUz0/NmIcg2nBh8yuaPFA4vqsP44P6UfufEF/yR0+j3I9vzFvs+s5a
8bjLUXrJuJQeCWKkhLAeC76ZQVplEI5etlU8sREP1lajySG/AzXd2j7P7nXhfif7LKVGkUpIWGUw
i6a0XwcWBfV6Bo2Y5vuhfjHvXar49tHxVV/f1itB6vds2TXbUpRqx1qoo4H9xiDQZqJvzv2w+Xqy
abexfe1GfVDviWdsTX+k2ftzt0GGvsbKvPgYOHUzKZ3qWcuFHeIngGleg4u1wdNEh43i/T56bFN8
VFvnxghW+SAW932uIaJfj4lCORsG4GZsoh777lCQMwKbB3AP7T+MDZjlNlCtvE1H4PDS2is2Ifqp
K2nkUr5gnFiXv3qTYxbWhfVQR2mnD3Qy/oMFE+waBvq00HmXSyCVkidw5wED+XnqAdrupavts6Ut
NIHgA5oIWlAX9O4ay0WaqDDRgGzCr3cI0u0XPOf2O3ur6M9oH72MNN53Xv7mrm3g0gV7alvyG7PR
jEkLYZtkPYh6vIj5MUoH0BO9fuMtlggA+tRwif+ua0thwe45z2oorHtGR6fvhDaznvy3CM1R6zGn
FvcgV+yVnzzHXTBuV6PSUnZ0al5yFCjwJYU9zHs8Uuv78JEdU5DpgpsII6nU9bJvBh4axf2PlVUv
vRUdDH1DZ8nAiIY8jJS2fRrWwsD2am9OTt3sp+0c+uwl099Sy4+zm95c2ejFO+/UpJRwoiYoYgyf
Nx5PaPbY7zD9eQ/qz9tqn+2ERW0Ih99ZGS4glOPRAk8DUAnEr2gUXl/6glNbeBujNA+NUjyVpcwj
5KDfH2ogOAb7tSw9UtxX5lZXAoj+0a6+d9cy04UPDGzhTF6AhgNqv5I9XR9dZms19wBJ7bcDAZrS
DNMeDyFIG11f2kLQgdrfzFWAQptlyai8PKmS3lTB4w+Ex8atxm+galrJphZXc2JC+ogs6ZFqg40Z
/IE1bcvJb8V9P26vr2Ph7EPAZm5yzcrk6Dycpwl23aVGUsHIZKS0jLKgw3Ig4BZ+XrdzibFxjVn6
CQN5eDNoKD2dG4q0wmiUruWQeL8ZkB6CXLo3wcJHIwX8QXs3P1bx83WbS98IVnHsAHsB+kVaW2Sk
VZr1Hfcat9iwsNrnDl9xg6U6F5b1x4Z+vqzJim2WZ7CRVYB0gXnU4F7JKtoaG97600ijyY/bTRz9
deEa24kqF5wcQClycSURViXEBTDJGO/C8GcyPJfdr+vbt+gaEHlAywuHCki886WpQzmyse85iNRe
aoL5WAPEuilu2Lfrdpb8HOjW/9mRwnLMEvTeW9iBuElm3JndnbZGNXo52jR7H4C0KItjfAwC9edr
UZwkH0J19r6ifJzScJ6qLt/4ZHSYWTCj3RhNE8gBKnYotXjPifFJMLPtsykqnq6v9rd6pJQo4qeA
RUMnBK1leVs1kxmhlg3c6/MhymlDnOZNlHH04ORD9X002aCDm69yCgoBxMzvG+bexVmMGdNOyWoP
AY3t8MfLLYM+BuBayEsOg9sIh3JiR2g7gfw7IhhFTZRq2CZlWx+qOGpfLVu1Oc1FhQlBNbKSBzaY
1o/Izch7O+rtXh1G5y0hmDTzwTTTPSZhpsGBOR30AbobrZ7el91csgqr0aV63ScbyOKUv0Ss4NHk
uroaRBjaeNBYjZdzrXX6jd517hq93+95Bmn/0IUFtAHjJqYDJv7zTymUdhpdPnKP2Qpo6V+xxQE0
VjYTmXaNq1FjBEFTmnxF1i+1bp/BQEVjPX3HheEXFuBPgDgz/l+mR9RsBCbdNUA++7+lMYGwPZoh
CKiYeMaIjuRuOdBKam3hG+ttcisAhSrL4WZw3q+70sL1emZlPsCnHZfJZZ2lwgppKnEHfiAe09gF
uJqqdjLtVdZkTxlkySIHsCyo1j1cN794bqHdg84gkJoX6qWYeikj1cW5BQrpkGsA2yvsEEbRP1yD
+NSYSkRDFw40lzdOVmkNUWFX6cS9uHPuK7X3MdMfY+ZplRRmIU8jv7ElkHNznQvMx1RroneKOd6R
0Q5Il6M7Ndrg7QDC7JlHSBqnqNQ9PdcEtd2GBXrHopfre7oQc2fpwvlGwZ2FNvL5Yut+TCEqN8cp
5Et994uDzMK0gmGNrHbNjnRt8ZIVlQFEvKfp+YbY9UG1wje0x28E5NdXnuUL9ScsBnc+OsjgCpSR
rnE4VHk6uykvUS40nlNIrkNQtxeQ8Ro3f79/p7akdZlhjLfoCFto5xK+teL2qEaH3Fmj1FvaPw39
JST0KBcCDHL+ndIeEX6CjA8kIHWQBepInS2l0X4Ru8OUl22x1+vrWkhloACI5iLiKAK1zGjBhiyZ
MLSJo15g6NEQT4VYK5QtHOczE/OST85Z35o1GQniqqhLDDRrG6Kh1983/xAawcyAGVtkLZidlnYu
SlytHOfjbPIvDlTBED6nys/ru7UA38IfPjEiuUERxVYDMDX3aud330XN6JB9MHWvaa9GvrXcgVag
aG/vOrLFNMh163NefnFBge0IoEIHOCGZHXMCrxQD4BIpNWROHXMHhVgQm99lKIbGftOvIQuWbgFg
JYApRe0AN6J0HxY9SGFGPrt8JfZham61YfhP48VtGfUH0wSKbDL3liHerq9yySNnQjDM+wJiinB5
7i5VGCmZ3WCV6QAyJ728w1j330f+earxfyakxDDv08KwZ1ex1OSxV4unNJ7R1GsDxUuOj68FdjsU
r0xLlvJE7SqDYAZDLOTEh4TbRq+mPSlG//qGOUt+gRcQsoFZqhG8Aec7VjuoyOpmyb0u1uqS5gQf
jHIwMvlqkXFr08eWvXH7engGc2x/V+V55ud6HeJ/pOBH0kRN2pE6atzoNB3a2qHtwEtftbgyejxO
wU4KjcCjggJokE96tQXcLqpoqKrDIeyd6cYEAv59mPQUNAUkrN/bkBSBG2sAMGIGJjmIhk+PxBTV
S5OS6aYHE5nft9XkUtRNgIgppxb/V6OqUnBP2kZh0QjFje8GJEL7oNRLoCOZRvxoiMMHV+g17krd
EZvcHICvqcx+a9QDgXAbhr/QUokfwDOebFStDqFJFu6zUtH3jmJBU2EyNqxyxs0kKuKbCEr3APFM
mDJSzINV47VF47wri8BgmfoIiBBgksVgGrtxaqa3kdtaAfGxtHowJvTHaT7EbUjHlOWBa8X9y5AP
2rari+xTiRLNG7vE1vaRErohvf7Fl968mNtDUoFAh7lo+QGqE8g55Q4ehqpjOockrKu7TvB2Dwyt
+abpdphSzrrBr5TBvQNfcMrokI79yjFauqtA54k6DFILANOkYAi2SgC1FPyKNlVpOfaeKZ4NNxib
lXxw6Z4/tSP5NzbQGIcC1ReXR1B23pQkA+eVX4vnvndXtnZtTVJogPhy3rcZ8he1SGgHpqwYwPoi
qJuV7tGiHegPQuQZBCumHMu7iLSG3mBNRhv7JfO5daxMlzra7rqrLEXTU0+RvlGOnlolLHwj5F+H
IXOeMtZtr5tYuifm4S1UlEDIDi6z8/Aj8IxrTFRgPeZq3tSBYbDETFUMtjIlL79KzIyFqbuv7LX2
7ZJbgPwGlTK4HgZl538/ySsIEUpvzFvItIOeeKUSUR3lxjTfVepahXnpc53akkpmRZcOhdNjGytQ
7VPoCxcbxVZf2rzmT5iLMP7lZJ1k65LHR0U9Nvks5mmR8MvG65dGgH41PHepKJ2n699vaW2nTwPJ
5UdQ89RgNZtTW+iXRpTbWVDpL2G8tonLYevki0kZRYIbRoEKNF5cUz7QJG9BSDkqBzdJfmZxfhyd
uPIJaD4ClUF3qXYE/3V9qUs3Mv4ACMFABDoTwp67TDkOepW3+AFQzUJpwSBzA1F8hUrTB9ctLd3J
JzFLxnSbQ12mSHyRV5vhO8t7jE3VYOFuDaAkUSA3VV5TbjmruQAWIKeIp2YlP03LqgyNuVBdc2du
WSWOb2aoTTCUQ/vN9SUuhZZTW9LXZJw3VjqH/6RxaM7wQauV4LX8uf5cMPPD+uSEVxyyhSnseIl7
Z8ctVD9vefZ1fRWL3n9yiUnPBrdTIU/UYsci9ivhkCMHgrxUo/u27ldmWRYeD+dz/ZL3DWEMJEoB
qG44MT/LJs8Qm8YJ7NGr7BsNL4kq9mrFb6Dm1023ifHXDySYh5oawM+YrbLkfJ6RcmZjBK0Agb6L
pmSBPpqBppcr4eQyLJ+ZkZVkQrPTciWHmSgGKCH8Txj1s6mWfqtru7Jaw1kvWptnTGZySTArSU6Y
DPWgCHfCooB4VqvyVjW/EE6ivvFjDMRd95VLj8fSTBSkQNmDadffH/jEHzWlUcGAiqUZCXtQCuPg
1N+uW7j0+HMLUiyu1ZFHBYEFJ+09hv7hpLVPOMF/fXRhxrKg3GsQeIQp7VqbsLHoVQHovRs9qs7w
bCQr+c2ysxOCXhYekGgjSFdYmeC/LkoLzj6ET+HMFVu+OJjrNivqPjPUuPpHxzw6P1UkWKxot9f3
8fJUo5luoKk+09ZZqBGdRw5mNnVojSPzUvc+tZEiiO9JF4Tq5F23cxnmYQcsLvMyXcC8pCPNrUJo
egKa1dRwjtAM8IfSpuEIbAjJtz2KxkmxNqWxgIGBTcykokAKWQ4k3+dryyfBmJjf36A8fzejYW8n
Rfefkxu3VWsdWdfY3mTGLzZ3nhIxCGplsbbnplBvwqLeWyY3NlVbg5tFM16v78Zs+fz2QbkW4WWe
EACNjvwQ5ZWliWRETZgLlMsbD2WKqN5Uxc8Q2OyRvHTxih8vfeY570RLGkN1+ArnW4EpXSuxecQ8
cDrQsPtyHLzvJgBvVz7z4sJO7EjXqls7seKWCigq+td2eOjZXrWgzAM+W3LUqk0l/roJh43E2SQI
afO0reRWCZxXCUWM4TY3xasK/AHATDRcW1nWUrQ5NTNv70k8M9s2bTQX22eTB+GUtIU6hEterjvF
0hFB6ozPNPsrGovnRtykKQBRS5inDXdhfCy4SV1nh+Z2y4J4/JeNOzEmfahY5WVT5CmijqnSur7V
k22TVyvbdkkHjol4wA6Qyc7cOaZc2AFjFThLDMS2um6oFRtU2BhKxxOIiiHd62W4sYQJZCeeClaa
eRroLC12zCC21EO7pK8Fra1fVr0mqLfkpRjIwuAvGuHGRSccYT4UaYyRSNY6PmjQccJ/ZVWzLbVX
NgFUfawK//q3XXIgpGcmSHxQc8W5P/+2laO0YM3L8W3rIt3Vam6i0RoPx9LI7X8xhX3H/BtRUYKV
op4JPwoZweJKPh3JCEK6QX2xHfF8fUULkEpM2MAK5BxA8XwJEgcpUwFkJ2Y+mbV1svi1b5Nj0/8c
wx+GEHs3xqPF6lQP7GvPWjIEls4rX9FV2lvd2hzDUnJzenSkNWdN1IAzH0dnBBmZ0+GhCzRNeWiT
V30tmV+MpH8Ojgxm7YEyEXkEU5H2Wbm7IXvk+ktd7a/v7poV6Vq2iciGxoIV4u5J9T5W91Bi6MXK
5b90Dma49QwKUUEWKXmlGaHAmxSYY4yMyCfdTxXVAVhzGqjrKskGzRDPHdcS0aWjQNBNJMAAoNkn
H4UkLfWCO4g8yOIDgkZ1imKV6zxe38Df4G35ij01IyWIrQYBdYXAjIKy/WuXWT0QB03SpkGP1+Sz
CXmwcOOaBrMo+oBd4Vca6b8hVgm0N7UISl5unyseUgKtfHJ1pX0bOi2ZGR6BFwANPPrfmzEG/SPh
pfNVjBN56m2eV5il1dznNEzJ42BDpr0vwuazxl8B1RqAJB957Q7bNgbQZxMpZt9SvYKwMY1bUPs8
cgEAvo9D2wxemtal6+mGmm1EPBgsEGhjNxunyW0qpsnwG+5UD1VYTwWQrDkge13VOp4zWNWmBrVX
EbXQ3mvMkoFUJu4qAroZUd8R3moTte2B/VA6J/kY1Qz0KIkDVlkKwWq8qgYT3CWsqaPOM9NKt2+y
3jF83YnUZ1H3Q3rszNF+0OKCDAHUcAVKjYOe32d60vlgW45sGptQaTJz0DFC/08N3+KKDM4xLkDP
BmCF4dyjOcL3ccSdzZD2yA5Gs0rVrclIa3tkTJ1XkdaQnOy6Pt9qvC03helWbJOStgGxUmKKW1DF
Dt9CNU47TwxKFcQWChYrkXTpEJ66kJRc8ElMvE9xPAoQBDXhXRc+OXj0utnLdV9dKPegMAxKZ6Qy
AClezFc0qWrG2jyiPw73rNzFTpCqm7F+daEBWKW3obM3lN11m4un8MSklNEMQOs6TEH3j4MZu9Jr
YMHi6jGqps/rdhb3EBRLYPcCAyfO/PnFR5p66lkOO+iU7ASI7cs6fU0N+6nqxMrnWt7GP7Z+//tJ
ljaMTCTaTKYw2TvN/VLHx9ZMvNH9ZlbBNAVN9pjyNQL/hUfGjDIBlQgoApFJuFKkBoVkxMHZjDF3
cozqh1Ic+fA9ir+NaOFamxEHNnnBOafQfMP8ES11P8k+2nylOHMZyc9/hX6+zdDoccM2xq/oM0Bp
w2c+Zj5TBy+cxxze4wSlp5V366UDweIMvpxf+CCwkNbNLKi+JXHLvAwzrlWtbMzE3YtwzcwCvA92
kKmBYMgG0Y3M1RKK3q7yqcRNKOxnk/SPSR/zXRuTG9sAf1ChZ8KLDTzy2oTvk7KuAxfgkhXXuswv
NJCtAVsPPBGUM2TqoAkQrSqZuQySpjkil423YeF2fjsqLSXTCNC7Fet/HxXmldvYXA2ZM37A+TcN
NZBFaxmMFjVQYSj8jtTg+JLKp1J868c7CPuN0xpgePGznhg1z42qRZhH3IQjDda0SzX7o427TYkB
1OthYeGsYnGAvYJhEPiNC+iSCrmGsDQb1ANAiFUUd5y8FMg2CkCSgUsIiuZYhGuszZexaLY5t5ix
pbh7JZct0LckHYfLNsVP3mReCjL3EHMRa+CHxT08sSMdxpCQckRTArG1uSnzr7YINLGS3syf4Ty7
OV+K5Bs8JR1YALGUlj9OakmHcU02YW2zJEdw9caxYoZFZKC1xk2xzxL30clvXSgQ0OvOsBi8TvZr
3s+TuF1UbgqSEiyGufeK80NpbDoNewNPl1A7CC2kTauvmFxaHU7UTJMORI8qi8IQo+4G4aLCrLem
Hxf3Y3LHAKc01kS2l1zhxI6s7yLixhjVGHZijd3aGgtazDZOeeRf38E1M7JnD3lvdirMdBBZJhBm
iAvuV8WqvNfsubLbIRI54P12gP+U3/OiFlUCwCHzqkQADR+J0NzobZeMAPe0RnGEPAVqZm6t3AEq
0QcG2Bj+c0XR3+oNSHSp4KBX/PuVg80N06IG4jLuonPfqXpSkUQFE2pkA4rLi7zxolqEQVdpP//e
0una57058VLH4CaeCVi7G/bPZaj9aBzTd8qVZ/XSWTi1Ih1sjTVTNYb/R9p1LUeuI8svQgS9eaVr
tlXLS/PCGGlm6EFvv/4mJ3ZX3RBvI/bsw5mHo4guAigAhaqsTKykPryabWmJBSTDqnvwhUXCjNDz
DcRX/2BcBhJOyIQswRNjMSzjtIwkpLjj2Ai8pBLUXQHiRLADZSpnsdZOraURBX2puEgR7F5PYdtk
LfCbMNV1MigvinNMNfv2aFYvFvDJ4CmFcBptp8xwoiBN0ACNOkc1dla4oPN9SfDb3pNbVzTPkhZZ
bfdfV6HRmibKgND/TXKz5Q5CTGEqRyS3AZUFMgF98/O0zRXF1WjLWa3vSUKYQpoeWBJ0BQD3eD2F
empW9RxLFJw8uTUTZ0Z5VtTea+lIhx2tn2/P5toxeWmNyRLq+dDOeQ5rEdLGBt3IQou8SmMVMWcG
V9oDlu4+/AeiYcDZWEw5meusocu4JlVwDLX1ZDN3YlDotg2xE110hukV6mX2VI3HINO9IJk4nrM2
VnwA0sjgIVy853pm8xxgjBHU+lDfarwg/+yMyMlBFy2YMWcN1/b4wtiIDgRzwRqr15YI4B+aSUCq
bCZyj5b9eaitYBB1oMYbBZw92tTcqXE4gN8B5Uk8BxEj/oNPQLsHIiHwOy2+e/0J4DM3KJgcF1K4
u94YvIX9tj2rxkFOtsMYW7pec/b+muOi/IOWGfRxLlWZa4uGFo5ik8WFPRo/Z6iVk3PeKFYDuXR9
dMLmv4c84xQFgAGQL+wX0MZdm5OqooQOAnC0UmdU+2pSjB3EC4DUGJUkdmVkQTZtazRcwNly07I3
JLrSQPKPij8EQpibWI17DDTVkX0FkkCWB9DSP1amNdIf6nQXp2i/u9O0zVy13u2dukzfd7vIpmmQ
GAcDEjO9oqF3Sgg6F7slP4ki7SmyIzTkvPlWcr5L5yg6KFG80mW0AlzPqgYCY0kFbautS5FVT5ui
OI/JvZYjp7aJNF9oDpLkzbFiD4ilxPdc4MQ5K8VSLCuS2mjlXDoM2WOiSCQginIsK528UblDJ2Vv
dpB86vHwtYTuaKp2Z/wxUGBAJcwR1YrjxSvTjBlA+INQw1i27/UEBNAqJkMLIfBc2g3xp1LdR+Gv
2yu5dhRe2JBZwr5JVwNVq2GjMZV7SeqsvFPsUfhM1PQARIKPmvqPNpzekd+0pE7climvWWtlr159
AePESOMgTDXwBUWR2eaIALw5QYt6r7Wjo4JAcooTlzPoxXMY/0UVAWgjTC3OI5a7r8rktJtFpQCG
Opy1DVGH+q2bwwBn4jS0DxHSt/eVQNQcnFolroVABYHaQQyV1NfLope9LlOEXYKGPJ6A5PfTGiSk
S0/9gv4Hpp3ZWTEE2ZtmRmm86n825R61LksuNiMojmsHWVlx5DyNlxv8eiau7S331EWcmZc0HKQR
9qTZLwZLlpywfdfFIy1/cOZ8dWSonC4cdRriZyaWqKV40KdSB+TxaJ4QlYmvqV/68bHeZc+i3RAL
Pe9nyHT+Njs//SCcE2sls7Owu36ZZ4ILuYkawVzM915x6tBHh3fmR7Ynm9hp/Kj4r693xJwAQKIJ
BqVVKMpcT6uUExAmxUljo90MWKKhPQazM0nb23P6PYhY2s1AKox8oIa8BrNzIJymStOMR0iV+KN6
0MLnenSI+XLbyt/dcO0jMph/IGqE1ysKmWysMg3iPObAdILdA0AsV8K/zUbcyydpB2Ke0Co2DcSy
Ecxb0U7fxg4o5PexU3Gug++eiq+AShtuOiBIQDfDTKliJtD1w29nIDKBjrto5aUXFeey5njq8kPf
hnthiNkSgxFGSL1iuKP8iWblvAc/+AdnSnk2mM2g9YLRkhSDEe7bQ2VrW8OTN5AZ3sR263deuIns
0k031CrBYZK46lbYGK5ylB5uf8ffPiJ2rMAb4SkBltslhLieVGWag0FAN6kdvtSf0EwET8Odtgkt
8lt3qY8uyqO4mziAt5VrVUbc+2WU2Yqxao6xtBhtP4Gxc3Rr9utDbCnbxiM/6tPk3x7k2lxfmmNu
UdFIhYj0MJdMB7Rsaf1nwavd8OZRZSCRXSlBhHuGjZdyaxx1K78nlihYweHVhOhAexSP9//ToFRm
649ml7bSYlCatom6lYUNMdzbJr4f2FfLpErXvjHlhR4EGUzoj/Jra2lOacVPdKNz3GGNuejSHb6x
yQhoM+mmZX22dWGJoMqwRS/zlCfsBbfYTl7nPxsutcJNZgUxl0VI+h5/XI9zySNcXIGhFgZKs7jj
4AZ2dFBOrZe85268a/fjQ++32IM69qKwjbenP+NZuoP+nxt/BHBUnvIndy4WX774lkKgiRzgpYD9
2LmyEx0Sj4I/0zNdMAh+QGrvhWyS02N0HOxkU3A2ygqA5nommJPPVCdVTZeVmHaaG2wMPNMgSS2C
TuT3AZXIT3TQ3Bu+yQmzl/llzyAk1ZbbBWTK4Ay/HnNJqgkyr0Zt67Gwydp8X4cFhx1r7Qi4NMGc
OGCGEMali9xGb4JflqEfY7dUHeXAnNauKFxO6Bsx9AXRyzxYdDlrkVkOwGwwqD/TKJetJtcBu4nU
h2FoDY+qEuciWduj6MXTkd0C2Rgu5+u5U6bAQMeYAug+nrZZeJpNbdP3bjRvI+Cf0JyQp5yDZy3m
uLAoMyddUKnC1PXg7gGfQlhU7ljFP3q6aIj1vFf12saEfM3SjWPgAcZeTnhLp3GgITYFdnqfhu2D
lqfQVqm0p3EIHjq0hiN58Xz70FvdA5dGGVcBlLiqcwFxoh7OZ+ANHC03Po1khoz5jwmEr2kYe9Oi
OFxM5F4rmhOo0DeC/ixkoLhT+h1Vda9MQ85FveJZyGOA4BwS5KAB0Zg9UqhhbcxJDE4hgpLkMQGh
j146mmxrBi9ftBIpI4uBjB90HUSojbJPEOi6CGZRInaNEnAJg7epJI7Yl1YZT15sCo4uFyLY9ic7
LuYHqvIeZ6t79WLVGZeuKBBlQY4FENvZC7r6NA6lXUQVZ6FXnQsj0ZAhRkqLfY4AuAayihFHQj7+
0FrUVKfQFhJbE87z6Dc6sW771coCoj0Y2B5g1xb4KHNft0I9C4mBUWX5eytTzxCr+3z+Q3vAg1Ue
Md7q2C6MMTd3BV4QvephLGjQ8ElTP22QWLS1aN+0WxGZxttjW12xC3PMsVcDkqDWNaZyDoD/6wc3
AZvYGBPOA4A3Kuae7tDZRfoAx8EIzmUi/4xihwg/xeS1N/Y6+XV7TKvH3MWYljFfXMT9aNYmGmhw
lGeShXDVqdpf4Ui3GRDa/5sl5tJtCK1jYXnxa/RPAT4mIllp80TRsn7bzvoqoR0DTK5IJbGlCrA1
KHoimsgsoNkJAIhTixJW1KT+bTOrtznO6n+bYVapwm5T9RJ3YNmmghMUsehPQyi7t62s+8KXFWZ5
aAwuLqPDYLQGOtC6J+tvPWS02w04Yirj/baxdV8Adt4AsAgML8zehfLdbAYE/t0axCYd3oNA0Mvo
x46oxAlUVseFVDny1qgT41F/7XaVNopyAF55wM7QK6w9yNWrPhJrLtAgKtoir+y+dioBvAvECygt
kEZmp1FGZl6NcNTTWrXS+lSDzaIo76f+rVY4bVZrk4iee5AIQxgGtEzMsU4VhPhoyUZGJBRVv69D
xNFSEm9oqZ4z9JU/3V6zNTeERBHKHUuV8ZsoVk+LQsnbENSDdeLmUniawtG7bQIU81gNJnJFrzBk
sRTkJKCWzDhGUhj5pKZpYxtIbu3UJIne9RByZGI7oHyaSWn6RAMyuIIcFlsSy/lnWxia3ctB8diX
RvQUANNzH060cVNKWs9IYhWJHIMcBrnuT10rDtQS1QLTVMpp9TkaefOWZqNsq41YvoFa0ojsUSwJ
xG+L8UMgRH1ooG9xqjMzAJAnj3yxD8ffcafl8mkMlGgb6kucls2C9kcb26Jx5CyStuU8EncI52w7
CxFUbVszVYO9kkbJQS21CPKBY66CMrdvpcmZxkkDqSpRIDuQaoUpQdxBQv9QMOdK5IKNX6ZWI+gN
nhFDNLiZoPUuXpL9n74bzQZ6dAkQYmbSmbIdDDPdTqI87hOR5Icmy4cnI53Ll4ZUzyBaOsNU748F
BRvBJMxzb7W6iXR4JOUovweS7EHRI/vR6a1hz2KZPXTF0PhhY4pA4kmg3qCjWGhgjYrr0lW0dOih
VC1oYBbIZFdLhGQrZlRyM3Hp95NHfQdPIi7t62ZL6r7aqehk305QBe4tA7QCAKCC0u4zDTox3CnZ
nNn46tLY1a0WF26l1DqoqKJRsvMZU24hZAtwXlABRKhZnS4kcVP5qNRxguA1xe2FzsOXvKwnqyWm
6Y09pF2tStc6y1Aa4ccIaCqamrNi0hzFDEdQUwPo66FSkpR2VfbhYzc3rfGYZWM32b1KpVc6tLlf
KmMp2hr4Y7xBFKdfgh6igbgWy9LNQRbxPJlYM0ekgVagNKTAplSr0asCtjFjp4SV+YTIO/entmuk
wILIoHycAck3LeTSNcOnYtce0LCr010ToHjiTPj/Lq0EqHoUphGoFpTHpt4qqKnPVheXyPDIQ9F7
HaXKS5yHKThhM0p3JBcEvwzS2h8raGwZ9QzsDzDNCp5NqaRTKw2DJ7UHtW0/Cu2xkyFOEOEk2zUR
rfyAtOZBHrJYgu0wTRxdaEO/Ba3qA9CJ81YeVEUCsicW3SJo440yzuihLs0eFH2qij7mMtP7bV+n
KEuO8QgOVnRh/pHjPkyspo8RXvQSahGorwUHmZDsUdCL4bc5d7E7mXN6Pw1F6xtAaP6OyAhijzEx
5n1KkwC92qp8XzUiseMceXBLxpg9terBOT2TsP6BTsJYsvS8DN+lJDGyUxmXxnAOKM13dZBBesEQ
2uxeGRrzsZWq8JzLdHofpmbSPSGVzc08SAH1Z500h0jMdFyAqN+6eZtq9+BJEDpnMEgmHlohKx9U
0tK9RLTkT6EieAKW26SyrSjN4KLDqDMtLTX64bEdKFhuwUW102Z0P4OgL3FTwDEnzr29AmDFwxit
jSAyRMIRmM7rC24w9Vw1GqgtQiFFcMiMCi0UbCfddExNd3HrPavVbyWr0VGB07Oz0t3HFBYOLY5g
Pvu4fYCv1L6uP4aJVRpBKJswXe6kDOxw/RNkt5xE/zGOsjN34Z+i+qxC9RAFCMfa1oq5ZePVp9bl
bDD3byaSzKDjksAfkl1CO6erQNvaSHadK8D+i74CNSstAzSgA5mJbL5yJmC5oNgLDIuBbIUJ/Tlw
llyvBiFVAiZNXGBa/ZFGwKY1kSfT5keXvRYCehRRFwSGrAidrIwssxw5l/RKTIAyHNC2CAnxLmJT
+tDPlMdMr2C+re5UNApiq+x6uqMal295SUt8G+mFqeVTLuL5gnSz3nY1qMLLyolNV0gqF/lNqxbs
qX/R4s0Y7TqJEwuvRHOLVCZel0B5KN/qtykarwKU8xBe4R5U5+EFzSH+PAvQOKG6XdbpA5l+3l7S
lYgOrW/oggY1FF62ChOSRCEhc9bBZNzE9qBUVihFaFPcBlApTza3ba3EWGBrMpBbFxHVQ1rjek57
GjVKKU9IFMifQOdZOq8YuuYflwaW+b1YNByDQFYYMNC1VQw5AyU/0SF4y5J0wmspq5zb41l2G+sj
wJiDFwp5D9TsmN2gqAmucHXGcvWP9fASJa+hxskQrk7ZlwlWSyWayFSSASZGeXS0EQp8PFVwziA0
xgFoAFV6TYKFrv4wer/Tn0seh/AyD9/nSV0oL3F4oKvqelnkmahTmoqIreMot4wOdz0aLokovlGp
PPRRez9HkVVWA4+4fG0/oa0b9U7oxKALglmgVM4gqyZIjd03ohXkH0LuImYjEbotsqdR4OQbVq8H
3FNg/VsSb8CAXI+T5ONEgNjF8fSDgifByu7qV/GEKGpb/Kpaa+LYW/N2YMXR+a8DYIoddW2OdlXX
yMvVmIpPVQFKrw+i70feSbhmBbBL4AdBsYljn7HSRXjwCTL8I6F3YLKZgtGqZIQQPJg1zw6zd9XS
bIc4FTAaELAKhe43c3YoEKhmVOAUbNc2FbrbwbILZUsk85h1Gkk9qEkEt0C4cciM+TClvJN8bVeB
nwOnwvJcxoPyem2mXlAQKsAV0MUWWr1G0ZQ3xgEa3FF6v30KrRHeApuCvYU0NNgETWbm8NyogDwx
EZW44xsePgA87dtN5Sr2vC8hr6A9Bp7u6s+ov1tTYdU7yklCrA724gOY+RzMOs0yffmADCx0447S
3ymPhG8tz34xSmBor2fURKf2mM4wQnyE/ZV7zN32A5oOm8zTtsVn8NSch1eoCnKAGWvFZ9gFmAsI
7oWWnFlJVVe6mhLUuJra+jH7oF2Of0SiHW4fK8GS/Dy1udCT5SfZ8/LSJLOgMrimhzTAUAW734p+
2DnauUcrjyva5F3zlYdkJ53IWfB5FdzVaHtpfkVuzwR+ly1IAbw0RdDTRpPLZjxIz0ghJU68CXzg
CjYgFaygBlBvhv3LbQ9e3Y8XVpe/X1zbk5h1lZksQpDjORVUK5A4+N3FAb9P6NewFge+MDAbPd7G
IQzUByh49vvkD32JPRP49V+3R7J6BVxO4HLKXViiVGvSWMEE5hBROrVv9BC7BPTTnroxd+0mfb1t
b33nfQ2Mcc4wCuO+RT8uWI9qB/rllgJSgmx4um1lBVgpYw98mWEcEu/jUhd7mGmd/KRagl25bwB4
C9vgUfB+Nn7MGdYKTP7aIHOiKNoY9z2k8Wz5UwXC8DgLtjRY3VvzBLp8mTe8tVgfCUa8K5S/wlTM
G1NRCzHRFyFSMLq3b81Gegec5WjcqTuV5x9rtxwIjjCbS4CPR8y1fzRJU5kzep9tZNYe5MfeyajV
HpI3Yxs9AJHf7Q2v/ZlseJJ2qxv70i7jl+hkkNMQJVFb/Ezd6IU6MXi+UKh40DVHtaWT8iMhlgCV
KR5r8Krv6KAUVMAZAqpW9ibU4riKCjDB2l0iVJDaTJGsVttpckiUkG1UDBj+XKEQVMpqjnPVUJLH
uRKa52IArj7IxdEv5Jkey7oUCve2Yysr58LltzF+3c5GTdFBinOB9rYECp6CDN5tE6uujGQviOjx
slsghdcrXglJLA+GjrhmVpADlB/F6n2QIj/Ne7ukQBfkv8tSuO/ViJOtWB/cfwyz+nFwd6OJJ0x8
kIjeoEceFbMNZ3Cr7vw1OJasOdKQ+VuaCe1hVx7Qc4T0C65J4Rn6LeHvAznOP7M/giXziqNr5/nF
nJpLnv3ilG3nIhJLTYVkGxVe2lLygcTdzDowcLoCtaAqtI1KOzel8n57vGvH7aVd5qDI5BrIHwFT
mkOhMfuoyE4vn2+bWJ1RBU0BIhiHRVAiXQ+NVtNo6AFmNAeiAPlL9U7Tt6rwdtvKqm9cWGEcv4uJ
Ah3IZd3iX0a57bj6t8tMsDfu0mCAxwm6Kr51MEJndxDiEFGTDJkz0OFVln4SzpWjfVaeue38kVeZ
Wh0RnpiI65E/wdRdz9usUYThBW6MXnohwyEVOPt4delBDiYDSYr+JrYaWhOE+qOEAXU1oO9kBF3F
fT8L1u11Wbei6+gIwZsOqbTrUQxDhJMQber21DwUg1tN5zrlvBpXTQCksXDwIMZjHSwUjbZvB1x2
1fT3LX4KwPqbDM0/8eMLM4yHQZ8Vv7vc4FUCrrLUygNf0V6EnPP0WN0uF2aYCTMzAan55T6dJj8v
D6m+7YiT8h4By8d+8+YvKyyrzmDGFF2xsCLp9pws4uWZ7pgQJRpdkaclt35h4tkI/hFw30GL/doH
SKb2ylBFkE/9aXRu1bvjzqCWvMl2sWO4fWIZvYM+T5lztq0+dIAJ/4/dZaovDlWR1miorxe7O8iE
35EHvOeORWe3x9aFFu5759/29dWlW2Ra0HSFrhmW8lEROm2UQXljJ+IhnlUbFFvbpP6VkpJTSV4N
ypeG4H9ZYpdPRXnHwD2M5ZvsrvQMba+Wr+L0GlEI3xeWUGzb5D4vrSbkIV3W464L08yxJNfioAsd
BmlCuccyX6NH8QGNyKFF/RFNknZK7Ogo7MHSrnOOklWfvbDM3JE9ahNhS9F8k0aAFz7k7UHuQBJ0
ypPDWHE7n1ZPFTQLIr6D7g5Ema+dR0giUA9XGGejO80RFIUoku1mdzrrm9JHyfEol1Z+Jz3cdqHV
egjkzCGXs1ChglLs2qxc0CpVZ/hs6/SvOPut4DHcvkdH05/PHFOr8/llinWiZDDMMJgxwvKtc7VN
dVI/0t/FcbqDfv3kKZ56Tj3hR/geWdx8wOplemGadaJpkItuGWXviJZp5Ztsr5+o//4c2CBK5TnO
us9emGM8R+xBBVf/nVQPWvX+ubfjY2/ptvyQWaGtH7Jj/sEDMi9hzbcT9sImG1ktVCO0wBCpeVeT
fSqc68EiGvBA7u11XHdUZDIlBHIoYDGOivdxkicBljE2M6eBZP1gfvTR9raR1WBkSZf+ywhzlKZa
3XZmggOHqIEljg+oUt42sDZdC+oHGgCCqips0h5kXHluhNjcM6o1LVSD5zA7FqNph+AJpHrNqUKs
HdWX5hiPCFu5NOqlka9LAitTQq+rj6T08om3n3njYtxAqsckjCVM3OjJ26SwKl+1Rmfcg4e03gNc
p/7o9sQfLHo/8vY3z/SyphfXXwk1SGTUYVrZqJ/ACBTW7KSu6Sp3dWmb94qXbUIoQQcu5b1meJYZ
lxSMupW7HLNrGj/zaJfpT1MG8IPf8TQp13z/chkZtzS7QR3aFoZUwBMrahXRRkK/5G3XXGttEaGP
jt65Bd+hsPB88IR2RrvEsBV1Q1IACLMPs9da2WaB1SV7IXogIE8v7Vg5JNIT+MuCiJPuW5vQyy9Y
jvKLpRRAuaoPSxazze+y6REIAgtYFhRdLTPhyc2tzSnwPNjpS+EHYqbXtnQhzWdjRGgYT3cS+VXl
nswrm/JMMJ5J6qaXyGJiKsR7miABpgXQt+fSoS7XCHsGXw6F8cO0h+YXFMtwmUL0KPvZEbeW3LD4
I6tHIJCdaLJz827sOWHgyr0KNwF9FdizIFTJNibN45DhrQKrIqj0RfGjR/tsDl1W8XGEKHjcebfd
c+UouzLHHGV9EUOjGQzgthzW54pSR2kTr0ezLB539m1TK7fAlSnGNWa8Fo1BW15afe7WbboLG829
bYI3GsY16p7o8tTCRJ/fzeLrJD4a8yP9B09GDETTZMjsQeiTbRqpBrBiFEtAMA6PAOGo8ZbyCALW
0mSXNtg2EZG0AW1L3MuTkTkmAeFnmFvoLX1vQWgshZW76DrN8ehX8XR/exLXXlxXtpn4apKk0VQH
2BaUN4g7DOkuK/0ifpkrt4meQ9Vv5cep2g6lo0BOSOMcmCun1ZV1xiNBtKsoFSSIQImp2JHwq4by
bRqBB7sQXoqSJ2jBs8Y6JbQRs3R5dXXmWZR/K31iGxSkfPkeiE7OvC5fzhwoyHkidFMgj6Og4fj6
bIS8rtQbAUamTgiXK3IQUNod2vBcJRHKvMF7QQE4bcUHVLvuDCVeCIRuf8LK0Xn1BcxNUOQGMcUU
o01GIJMMYxABcKtFWxcr1bltanViLwbLPEU0GTypAsVgu1jdRyT0SkXdyWZvpVJmR/mv29bWBwbw
CW5YEOSz6SghnKOMihiYWm2VEapkAC1ubptYH9CXCeZsyeK+CsgIEyJwoaNulVC6mOkh7TdJ+nLb
1PoOBNHvv4ezDPfixhalCKQCIoKvaYfCWXAUveZo/EIl5gx6WHWn+Nk971aVlu//7p2LY0KeDgBD
Zteb4piKfQyb7VPnJg5o033AYEloxTbKvK68yZ3Rzb3SinbaCX84wHf38rnhgVRWVe/xvPnPhzAH
QJXCLSFAjrW8y+yXdJ9FVq7ZUusYBzRR2ZP/M3XKyiJP9FneRpzQfvX6vTDOnAcCEL9xrWKVp8yv
B1uQ921gK5Ib04dS4/GTrMWG2I9fQ2V8qhjr1BygqGO3XumA4GDzBirh3k8c80F8aF2w7UybgHMN
rzuXATo9Cdj+hRT82rkwu9UgCRmuL02zGrQbFdqCh54tSKkdMxXU7+jKk7TQ1eLQzkToxkip06mf
6KzjvAtXt9TFlzArHUXi2Mz98o5CD9lwVEzQtSnolK6dgSepsO5VF7aYhY2NMi3FCaNWdvRwRFWm
Pyfn1tee8JBKLc2S7djrfhHnPkHv7u3tzBsms8qCNIApOYJpogO1oKEPpU2dGuS2Sf87gtjxbWvr
ocPFSJnDo0xobKjQg7In8jpGqtVV21r38wDUY8qTqZ1Bq2HFFWeMq5EXZHihFbKUG9imRzJLWlfU
MBqAcHJCut7QynuwS4gFjxd0+fxv59SFpeVLLs5GVa0apVZgKUThKQaFBbjWBZ1zDKwbAdMKxEZA
IMSGeLHRtKkq5C00TxEKQ/MtaQwvEhrn9lqtz9p/zLBRXtqMZE51mBkzLyEODc5p4wwmp8TBs8Ju
eHVUojGjmLHUV6c/rXlOqBOaM8fxeGaY3Wygo2ESQdtiI8yBPHoTf5KeVq80TX6LkMb8Rw73NXXM
fs6z1jDTAFMXpH+0yTXjJ63ZZaF3e4FWL0UT9ToQCgEwyfLQqHpjmNGEAzoLI9lVSi2EvmbMOyBW
Z+7CyvL3C5eORzNC4wHOwXiC6HpnbMCslwfEVtGCcns8q9cbqL3Rm7yk41j0VpHlMbSyYEnTS1xr
gOPZQf6zhWuYdwQNof+bNSbcnJUuQh0CHjHW7V4O+saqygbE9b2IXi1ZmCxt0GIrBwPvP3HFi2Ey
wWeXKkDsL/nAenosc8gVoVGDzhCulzmX6fJD7GEE5jrwwSPsRI/9cvRfrJyi911LY2wtCjVUrdXd
ooAkkETcFIUwYW6c3DChP535//3EglBIkYFTBx2zxjh/FSthClZ+xA3jycztqH4MIcmaf0TlZNWJ
zhnk6o1yaY65wAraSr3Qw5weCWhrOekUYpiCH8hndXiOYy+Hhkf6D3zn0uZyQl/MbF+ampJlsBm2
ILBTthSSCaN6Qlgi6PcGD/W9EomBngn8iqhqLoEnO6OzKqJC1A2ApfwEEehOchXDVR9Kd/LoQ4WY
F4qpG2HPeySt1BauzTIzG6KKohrlYvYFiOXIIX4AmqLhRfmdb6g/gUGzs+s/uLBVTn73+wUHwxoY
L0BSIKJSxNwJgE/HBUrrS+vl0RRbK6icSa85a7hSaby2wlwJQH/juGlgJYG2PGgyQ+TMdBv4fUcA
43FYuOG0qRLTihLb7J9u75Hvh+q1bWaPUAibxugVABawVfZTBiNCdYBQyqaONc52/B7gXZtiVjEH
JDspQ5iiZNiQfN5IEyC5uWEXWgZFc/X59sh4a8dsjbEMyi6jMCea76V4X0CXjdsqwJs95kpSMyjb
R9MyezX0Rsr7vPVDfWfwYobVoeAEAxUmeh+/pUSaFjrB4JcCwIPuM+LU5WfEa5xeOb2wOku/g7SE
c9+YKiqkhnNDqhvA7F4hGr0bhhIPjPl9Js1RNSW3n8s3KiLzzmOH/n7ZXhtmrr8Y4D5aqEsvkew1
ZmUXMw4SSGsPCMU1JNYSTeVwQa064sVQmXsPrYFAuBmwSIQSlSJJ9xLjfQz6e7Eidq4IHCTB4tfX
t9/VAL9141AhivqkxfZuiV12IXQOZp5kB88Gc1BBJjUzczSB2QpWTQfiDBSTiBxu76hVb/+aN405
p/AsVBU0fQHN1JVO3AuqHUiGO+siBF1A6X3b2AqyZJk2eLsBbT9wDzH7t2oqcZImTBt6H4p5Exfn
JHgPmoMSPi1CusH0KqnbLjmX0baJ3jnGl/n6vmZfxpmNDR6lgsYdjCsZrvK9Ih1D7VVNfHC9Z9lj
VB1EFYgazm3zPUzCiJeOCAV1DRD8MiOeqxIqVTGMQpoAb1Jxg059Z5Akt1TBKgwFgVJPIE3ORQqs
DvbCLjPYsYmMUStgd44P8xTjna8hkWxM7li86E1ui9MLjTq7MF5UkG38k5m+MM7Ehl2TyfrcwHgL
lReiHAt60tXPKUELgb7r9E0VOGHtB/r9bburvnxhljl1SDiHeE7ALJHcJjHuK3TSq0HlifrLbUOr
Z/eFIeawQZfPULcRDEV6tJ3C1jII9ZTU/Cd788vM3+P9IhBMWjUZS3UxM5qBVQ3jayTPaO5Fdazj
wS5WADRXjvr37xfGolQJy7SCsUT6I5buCIqFcBugpb0iJugYPKHzxsbqsUduz+V6ILi01QgLaAhC
h9fhbpEDnaSHHZwFQI+wD+x0xFMzIRtDziEkU/hShsb7vt4qQuIqmGgy64/ZmFqZ+TLJv8u823K+
aH3vfH0RcyaWdU7mqe5RS0MiBxSs/V2f2bSKdirUS3R5QxqIQ7auGXKCqb9Jj28n1MVUMIEbhC0V
lRqYirl6r0N502oA5o/anTYpdpHrbomctJjct/m0640RpFPCVo1yUDg+gotjZ6rBU6V9DMb70gcu
dBLcJNr1eppYgJlv2kL83WS1G4agiihE6Bs2eMxAQMMeKv3h9hSu3sYXA2HCQnREpmAExECyHv1K
2zD5rCQRGulOOE6c1Vo/YL8Wizlg66DszSCHqUrat9JjE4wbobwX2zsFbwqiW5L+dHts65v/yyBz
soa1kGnKAO8olcDCpvcbAZwZ4+jeNvP/bMgvO+whShXIW6AGvmAXDN2tDDssoPEr2EO9TVM77zqn
ny0UDDYcw4uXXXshVBZBALMAg/WFV/F6Q5Ym5C8kAQFwGR+aAE1fyk6Dx+P50iUfabfRx8Tu6WHM
nRoNvMHAOVxXHqSwv3TGgOtshVmWaCAMlpeXYVghadwgOe+lwl4Bk1ZQIUmkTrZenNF9X0OmdG5Q
xpOdLLoTJurdnojvTnz9Hcx1AilFkBpV+I6onUsPqoGDlYyR4Ci0vgvArGNRSZ84Nr87F2xCdgT5
FOTdUIu6nvthltCcszAId+YpU/ywekp5XJ3LZ39b3gUOqqKzb1G1ujbRz1AIBjkOukFQ/Jj6cAO0
vNsZoOERI8kxg0MTAQ9+eyrXhgVOa7T6g3AajMGMSxEgPoRBwbDG6aSBoSOfPJAL3bbxPVzGDXJh
g9mXo2aGUrg02gIEZxC4TZL9j6NgZi6eqiwYl8XJI7vXjvF0qrK324NYPpJdnMtBMD7XITNgEgIT
OoXEVGdlgauFh7bh4KJ4ZpgAZlgQOMs2s8fqKI+/iuE1yO8NmQPJX1+R/2Puy7YjRbJsf6VWvls2
owF3dfZazeCT5BpCUmh4YSklhRmDAQYGGHz93URlZbk8veVddV/uU6TSJT8YNp1hn70DkEpA3waX
+5EVMdGRTSVmpLfGULFVoc5M+elh/GnAMz4v5RRJY8iCwkAz3bXtWnjfeXpnDefEMv56xWBlWRRt
1ejEAZPb0aZkXkYh6Ie3lQ7MrkPo6+DgnZvUfad5Xz0ylxTvs9Oo+znNUXXqyiI9E0WcKFHjEUDq
byBX4Hh/6SKfc2r50wxsVAsOerlOt+zFZWHnRmKblN/dCIrfVxfzu33nxeOTH05hjg5X0L99vTpP
FFCXx3CQd4W0BOgUjnw1W4L2DUJMKCWWsbXTcfZCn/sVBGtDcVnUYZUE9+Rf7+f5bNP6PMk+GRwu
A8ApcB3R4d6yoq8HdfJsOhjT0ey2iuRgx8L3c/uybTY0eAjy+P/NxLJRDnxrkQUjcSA0Dc7VK+Ju
GeRSnXMClCf3ApSkIMxqLwmfo802+BmY2XLYELJFE/Arwktdg5DKX309llN2QNuCxiQKSn9sis9j
MYpeY5WjwNAPEM/152K4K1Ofj9Az6a3fdcHrcyWNU/cwUrU2EmVgskWE8Nki0gmFrVpA24ISJN/9
D0bRplRj1XtD6Dr68evxnTq0HOvvrPYuRUPBZ2vgmpajvYgFOLpeC58i6jlXxz05IAtXMNgMsfCO
G0E98LnaguIGNi0dVzQBE2DYQpTAfnPU3dej+TntxxcKResdaHnBf/LX6eqavCw7lLn4NtioJ2tv
xxoyjE/jVQG4bWi9QQx1NV/R8KHa0+vpZrp+BrXHJth4IVigQSTx9fOceruHj3O0meUIyTPeLFU3
TKJO0XIzff/awgkSDHBtHoz4aD9ntbCtVMGEvXKv0n29Nm5U7G28K7Hrn0k87Jo9Dcs1+Pw24hJC
h+nm6wc4tUEO7R8tV2V1EmLYsL/w45XlpZ9dpTWJawRa/7ohUG9isWJbgILzaKVWuTMa9dKzbDEe
AeogjLADoEM426/tnDwgXRhwgqXo7B3teO1JMXWzhywyf/EH8BmmZTjR26+NnNoToD3/08jRwqDc
I1ItRhwcKtnNPN6Vw3dEItDW7s7cYqfW4KGpowVSs9QsZwem/PSSBmVS9eLMzCxv/njTHVo4WgIp
ZHEaMsDC6DyJbKOza/iKZvPQgbIjf6rHMyiHUx49DuSlsQ1ulnWsdqV019a5C5aQsr6v7CIklh22
/J03b473klVnlsPJ13dg7XhwaVCOyAmB22jaoPWZNGcy+SdfHiQKcTiiOIJm2s8HcAF6gpENOO7d
4VGxS9u4KhrkW4JnD5jcKZLj29cr7+TyPnCtls8PLudqMCbhL65VPjiJROIbR2YC4sQz9+Y5M8ux
cWCm9UQgxgZmSncLTk5orsFTPBdnnZqbw8v5aBfN0maECYA2qvFxaHZG8PD1uzp1th1+/9HWmQuz
EcPSlWN2m2b4MUIrNZjWgzhX+jh1GqChCdcW8gALXuPzywKYJjfA2Q3eGx2bIw9dazMYW3/sEBCd
Oa5PzcuhqaPlTHgFqj2JeWlspDfnIrb5o/TP4UHOWVk+P5h9MlAFpmJY8Y2dMKF9WzxSdMR8PTun
jdjuwkIHpu5jzc25twKqgmUo1nsqAR2wIsXPdfWcXALol/uHkaMItWWZZ4NtBogdVYazncXUykJw
uoW8v/96OCcteYsqxlIipcHRQWA1yHbnJjxND8hIJ73O9SY1EjQ8f23mRJV0YTVDww7iO4hu/yxa
HcyNLqbMylCviAbPiaTrfc8dL3TsuQVisQtnZJkm4a5RulzRjjx9bfzUhj20fbT6/EnZ9ZiiCmxV
c9S77c0cmGei8FPnKRir0IXlIMfuHXubjM+8wnpBXoQxHDl9NcROx6wYNMp5RGrX26o2LWLLbx8r
Z+zPFEpPrUlEi1gwNnxqxCafF/7gWak3Z7gtvByeA6ujsfEvU1+dCZBPrZWFv81B+xWowo/pEvqS
gKZUw6WmaWKV6E4dasg+R00gV19P2Mnx/NOQf5RykFM98mbx3W2jM8fQbFN1h26p0UCSQ2BHfG3t
9No8MHfkeyFFXy9qShgXaHqKzAjLHGRfGpc82E/DPIOOZsBjT1/3zXzOTzrlViARuahOmEgVekdT
Z1dmamrgQaHrjP0XfGsaULz28pIXVuyY7wr8f1+P9tSpfxjoHRn0gl47qlpOfagqhobiLGJuVm0s
ad3kA6qn8szuO4HSWWIF0Px7C4ctrtzPqzMvg8DoxgH9PrbxRLDTi6kCuaazyyjo5ATctV7loZUZ
iSw/gAmJjbpXZ0Z9co5BM49nQJZsUSz//BBlas7S+Ul/UPS7FD1Vgvph3var3oJeOfiFh+km5yI2
+fvX7/vUWj40fHSUoxgvkeJBNkezCnTbm4rIUOkz7uKpnQn2Q9ekSP8it330io0GnICUwmUg3npO
10a+9unv7nxuJpe1cexyA1Vg44GhZoTuwc8vsehHx+kXZgeT3VD0p9STEWVFuRnMbgvU5yZzpzva
PAM7iA5pSEhKc2dV51ooTo4VMHb0MPoGVHCWo/jgJiHEshYS3QU7XUY+TfKahaJNwFL49cSd2plg
wf6HneO8p66MDtoswF7mVf7NhsipNJuXOTXiAfLXjXyfsnNwvVOXCID1EKhCdyb4TI9G5syiHEzd
AHOc2XmMy1Fs2hpxYK7TG9uu93qENoBVkzQCdWJ9BpJ+6lwAcxAQn6gLuSgifH6tkxZd3k41Inr3
93y8GcTHPEa6W4Fm+l9/rz7QrEsLLzp5jyPqzNSEFRZCd+o/Nt02z58B5S6a5954S799bepEeQ+8
oxAIhpwpmEfx7+dB5WPVTzjm8EaRUu6H1YSa1rgy+bXpQuJn5aOdv7EerXOh6ckU7qHdI49DF4VN
jKFbWhxX7zq6JZuuXfkv38h3v02yLmm/nzllTs6e66HdZlHgREHv80DpXKIaY/Vwfcs58t1LBzRg
5quRP3B9Zp2c2n7+gaWj86x0x9rPFkvw88LAChvjdSwiJz3jUJ1AMWHqDuwcbQamPVv7i51KASlr
boawDKudfauQkY/ljUwj9/7r1XJmZD+vkIODJR3zP95hhoyISq/b+rGGKEAgzq3Kk5OFkMt0oW8M
7uIjf2PuvHpwar1wH9AI8n33qzpy7NC/Nl/Y3Rzla3nTILgM5+evB3jqKkJ28k+71udFokqIMtTQ
RI6M7ncGcQW2Z8HqaxPW8h3HV8ShjaMdNxilXRdQxYaOL5SZrO9yl8Z662+7OL2r780xBpVSBKmS
mL2W0UWLhrt/J6w9fIKjvVfmHrFJibc7W9ZNMRurRswRBaBj9m8G2W7PDPjcSz26EyfXUxPVGLB3
R9d1Yr6R6xSVh4hdcUD1x9iMS3C6Iq6GdusUOk9sPe/8N+ONf/dX5wLg/+HtLylvCMQtko1HM5x5
jM4ch7ixdlf1Ol1vRUTN0FuZVzLq8pAlTtxd2h9A82M3rfM1faD/RiwCSqI/H+Ho9es5naA3hmuz
z3dAv1rQzj2Hpj+5UaEdhGN9aVI4VmES4JGRRr2Msnnv2x+Q9Quz+Y4OP76e2pPb9MDM0UlXaNkA
0w0zAHd3w+/GuE3B0GWBi844656etuWa6A6Ag4XW3M8TV8yFnnkKW0zn67JHpZMCaPOqmBvREaAB
OkYIyFCZKT4gZhN7aKUM3C6eW2dPcn9FyhvNijPn4UmfGSvpz4da5uHgQHQ6AVkgQ+JSsb2kL7qE
iCiYtlMGSoynWW5848o+l49Ylsdfzg8wmdjAcuJlHINXjTaYatvCzSl847YQ9A77Ofx6Xk85diCp
/9PE0bBsXhA9STgFVmUnbR6N5tooYkjNbyey49W58+jkAXFg7uhq7vpAEd7BnI3IcgSPCAdt9wzp
h69HdXIFHZg5Wq0jbUzdp3hxtACHdbeqcyNGuQ8kz3EznDn0Tg4JwSpOGXiaoM37vDAY/NB8aLAw
zE6GrqQhZFC0l3w9oJPLD11rIIFEqRV+8dGLo2jJUfBKUY43f3A77pBxsJ0VWN2JO4QijzgNrXNE
8qeWH4gasQXBwG/+BSfpzZpK38VkNaIBVtK+Ksf2zAF56vQ6NHF0CxNpeb7MMCySITXEr0so3TM0
CDcPX7+/Uwvi0M7RJGWywFttYKdCvcrvrqFiNmvo9kAyhpxZD+dMHZ350qrNonNgqrBAXOOHTWtB
DiRq1WWZvX09qpMgjcNhLWvz4FBqq4JCIwzhA9n0UOaC7vFebZ0kiKzr5kJHIi5DCFQn83rnX/Nv
D3n0wOJzgdqpE+TwGY5OENH2Y2+oZWX2VSKqZJzr1YgeQNe8AJUKOSd2eWq7HZo72ghy0NlUo2U4
AuPxPbHg4OdOhpb68dxRdXJpglwJlVUTm+A4SWKOENkiPXxuR65m+7Jx9j57nc+tlpNv78DK0UkV
BFkprB75oEysR3/YQBYvzNILDTHUxr9h5yiITrTmg1v/wF7wecVUEu0BKRopka4I/R/QhxBPdgxm
mUcXSM8hbFhEvk+xsbGu5Eqt0j27+3rJnpw+pL28pYLsoFXos/3BdonmE8ZLkJ2FPjGouKCLeaY8
efLgOjBytCTZRDn5+VIh6Rkb1mPWn7tgTubxAh/ZezQwLtC1owNlLkBTqNMlIiPXsr6pGODTwKm+
Zc57O1xTEBs0e0bWhXH/b7y/A7tHp0tqmXPBlx3fzSw2OxSqPHhE56KyZRUcOx6HozuaJegJimEG
pAE8aldO/eFMl1YvQuqErIHUXVeCxuLl63Gd3G0H4zqaMl03MqiaZV10uyB/zoY9657dc3f1CSvo
IAZUCVBXAx7z0awNUOSZ0V+LGw0d37lnr8qxDgv/ejCzM7fAKUzxJ1NHEwWpNmv0oHEYafBm3plD
OG+y/bwme+emhdT5lkXTRfBsnqlKnDhOgGI2FwVyEGaB2fbz9mo60ttsRFJSNXsf6XLQe8zQSXVM
lEFY0v+RJ/uPN/1/2Ed98/cl0f3Xf+Lnt7pBrMLQY/L5x/+6bj6qv92Ur28f3X8uf/jnLx793vqj
vnoVf/2lT3+DL//DePyqXj/9kFQqU9Nt/9FO3z66vlQ/vx+Pufzm//bDv338/Jb7qfn47Ze3uq/U
8m0sq6tf/vho+/7bL+B0NfFm/+PQwh8fL0P47ZerGt02f9tjzO/o4Ho98bcfr5367RfL/tWwHcBY
An9J8EFG8Je/jR8/PzF+Bd0FZgqlRguo6EU5p1q+9bdfHOtXZBzBwg2VOSfAMsXS6ZDlXz4yfl06
58CUjLAIuoTuL/94xE9z9c+5+xugJDc1muK7337xfkbA/9zmHjxJ9GEv0SkSnRalx+VbY6LS4pBW
Rqa8HvyNMXHzMp+sj6y54mx6ytGLA8HdKZpd/8XsmifOyZaCRwDXIJnWFW/fXQbu4sHvbxzQt4mw
o269sYUXTi6aB/vgGegAayUKNKGl5q05QcLVlTdA/Dw1buNcQ4CB/3DBoxu2rdwWvA0zt1kZuruq
yx+2rUPRlF0KVdYgu1MgY7ue+c4ott1UiLuCuwV4fXM3zGeBqiILA2cqvtWyTXhnxYUv1jXNr5lW
YMvWKjR1ba0mn8x7PmXBPhNVUEJHsQXtWdWFqnoo6/a7FPNeFcUeCACkJiYaZhVZ5RQMEZk3hX2N
GAnM9QUAbTW9dl1u7aGhuzaqYiuCIRIq3fZt+aAYhC871MKzzHmzFV5g2gJtB67w/Lqr5UcQMC8U
3RwN0KMgpmoulewvhVe/88x8lz5UhtwSFEGGePQGIxF+Zt5LeCOrnvlNOFbOnW0S1E96Ek6iJatS
j4+ttFFune9l0XzYnAyXqC0Bye89z8LbuUIzcENa7xX0K3PT5jHUwm4r+Bl1BZYw3bIprJoyBz9F
GVyxzHZiUOLlq75B52DzkbZG3DU/aqNdZcrrPoRJjFim6NOfO7mf8cdmKfg9gGPw3CFSkHi9a4Wq
lbGrrerdEy2aAcfc+8at8p6330oL/yMtgcVTmdR3GVQHkFbo7pHjeFUlcptOvtKQw0BJCo8qTDWv
QJ4pIntp6nV9tESRrL3qWktde87sxMOkhnUmBjNJTdrgURkorHq24W1JE54XiV0rD7IMKDY1AMVE
mVGaaz0S1LoQeAPo48nEMogfkgoMOobs7VCP/AU1DbSDkaEMm9G7cQlLNIN8O/GJnyhQmDIMODGt
GZk9oO+wC4QTizpnUd2I3zNeb0dz7jZFg77DzL/ypvm690E/alrDepIg52V9uhnBORtS7UV5hgpv
K6BL2zdFaFj177VX+WCIHJqwnSsfLIttimFBF/XZ8rtnjxOwX3gBy1EtZG2/TjUogLxbdO8+jiX6
2CB3G9pdfzGl9hrLPG4NaUVQVb+njj1hf5QSlY2Mhl490xiAcueZcJLjRyfRktyZub3IPpFeg7m0
UEPcWJgBQsSNW1+XHPx5CNzToAE//CqfH3tUaAPOEzRGbc28t+KOePzK5fNtVzrTJvVNoCnaDSTl
qijo5+1UZYkRtCJsRf1BQDHkhpiPxOuaCNWSF+YZAOKo2HQJNK8yOAIZDikGnxWTAiF1QPATKEjF
BUQXo9zR04Z6U7OBgtZ4YwvXW9e6YbHoZLm2B/OuBOS1DwD/5HxTaWokRuv9cGZ7H1g1uyry+dWd
Uu+KN24QpfWVXzA0H5X4asra2BnZSufBLh0uM2bZG/TAVUkuhPmtnyWBli7w51XtFJddMUKj08UW
C3QQF8ze1s7ghMPYv0mE6z1Ei1dN665pIGuIsWF+amH6+K/mbbIQ06MNT4Wl8TG02a7n/IbjMTbF
VNeRpV8DxaskE2XEQA9yjSwBCuLkIgUKWmUiDIIeTGIttgyrFNasuSaBfkHJsYQQ8qw5OgjURjYS
awXcUWFe2qhSdOOjn8+X+ShF2M9GFU6zt9OpfLI1+Dcg/wu9genbUEyY1oJsaJWbiyhwdlHVFkqq
qIVNJfoByoJc+qVCa4AcYwId5RejIDtley+TALOjwbKrVlR54rliTHDDP5uZF7tKX7KSABLr6LeA
GWHh1CsWmFCTnveEo/bslo0XtbW7Yaq7QSdUhtWMg77ph3sjHUJEZ1FDX1hjIopvpLv36NqbyZPm
no3u1XkjoZMBEqlXX/prJYd7bSLwn/QjqYMhMaR+nvphn2cyhohMWGdMxjMnwZ55AKSUTkV2xFcg
/cx1qAdQtSo5ZolbVdVbPZgEPWgDw3YdX7MZUFg/mG+hIT7FnjkkeOs/zMFWF6msrLj2rLcOIr0Q
Z/6O3pR8bxuFfkE+QqxoTh8r4MHDGiVN9BkQlzm73iolCEKmbJc21AMWSKobf+R3juB0ZWQBi6eA
VVsdeJhF3oU1YUFSObgKKZXXDojOIK5euqqPcyaevUBD/cR7ruBarx3ofK/8OVHKGJAhAFs+MbKr
zGxuwEl7kdX0B2vkFBl0MMMqACIhx3oOZJBB1GJwIq8Z3ppsQngKuUSQHoCd1FPmWlL6NnWqXQXu
5NwZhpa3zMGN2psTXANT+WxbKOnEdtqQh1Kh3tdXJmTJmsaNc9fLknZZaYHDm+8Ahah9lxb9jWsQ
OMyZkFcUmtvfNM/JFROZu62HzrgFkwv/kVqqvFR0qqCGk1Z8ob3s1kGgvCduakh90n52Ls2um1eC
T/yxAT/TNgDzXiTn2f496NL0ssQ1ApeiIFE3aaxWmwNdM4JFxKv6Rwbo0GsribOTdpCi3k17iHlr
I9FuUXzzh1rFrDIUemKrUmw6Ky+/FTPU43xCsl05+HFuVVPklq27gQZDswoyo21Cm9fdj8CvA3TL
5lXk+GnxSp1cx9LqwDUpRHetRGtdzPb0SoJUvRcBBBt0LuR90Hd9jIMCx65udzlFOUVW+Xi78HEm
oyHSt16P6Yz+C8fcykl5ca6kwYBk7Kq9AQzRhV20XeK40rg2ZnTvMuxqnOttq25ckcm90VEdVWW5
cvtXF82+KQtwOVXAGCWy5tfC4v01lMPdImkllVnstm17O+qA7LpGzaHuLXdtznwcwhztqldB3oA4
sgAVdjBnbEeYwwLgh4I2rPMUHQFptnQBlhl9Uprpa17IVxUEUCWb1Pj76FokhO9YrxWbkOHMKnvM
45JW9BvYPOad5aXyW9bDpVNj4T4X0hJg+0auvAwzMq8Zr7MLECjRqKqvUq+4SP1uZacxxR0WdK8A
FhjrXok3aLRGBJL1Y0EvvKmNgsoqQTA8qIes1FclXrHrjy+5KC/IBOQpLcet1Y75dd8LN/YUc+CS
NTiU3J8vFsw+wlinVmnFqjUua+6BHZVbuwaK5eHYFpd+B+l3repbr677i6acE6fsvkEsPrIH10z8
DusWmuqrmffjeszLd6pNC4SNXvkwpcP3Lp37yC5sFqqZi6QXfGNXFVvVdXBRM7Naycaqr0mAwozw
Nz51HmRR9AF8K3mnxzEpBnob8IvRwiacU2jJuwsjRFUZV06H/LEIQKvv6xuJXLbR7s26gB86prHM
sJEzUkJ7yCb1g0sM9AWbYDSbtn3Wo+btrZqyQdcuyb6NrHPCEUL0KzYCd5ql3+dZ1bHXKIKuWip2
nu5pOPR1cKtZLxJqpWunMBIIvX63aSsvvRFnZQOp+Dzsq+kJQcUTLumLnDY67pW7sfwfkrrBtYe2
1a2uOyx9/O4rqXwa6gq3RAbMVKunuKXqjUlz3vXBvS7YZT2SlbBplwS6GzeKABOQuQnvtVFj5ALA
0hyZjUcdVDzK4AuWXRAjrrux9FzFBkIaUcvr1B93nvJG5PnT7CMAOTV8oHwv1XK5qO8mB9Gw7Rf7
ys3mpB/TJszZ3u0e7M6vwwBJDUMVl5Mz7+y5RytxXWahVRZ3gUt4FKjdJBFleDVk1c1gV5oT7kdD
TebwUaIT2By1fikgdLJ2jPnCLEkIb6yJRoAckl4FVdK2vFhB2o2Du6vaOQN8b9xdBOl0iU2cNICW
Zl2rcTHgK4gGxVcLfkzIRl51Jcw783U3+yL0KjxmoFbMdbLHIsvRozbJ/I8eu385c3Cn2o8PtX9t
vswd7LO3tu7qH+r4t/4/TB4gWv+fEwf/XbKP9nPCAL//92SBaf6KvM0CBkLuxvV+oqn/niwg/q+U
IkoP0B9vwSP4WeX9I1tge78C1QPNVCdApmGpef2ZLTD9XwMKflDoEYAvFoBm519JF7j+krI6TBcA
T0MDFECh/O6gGOkfFWuQHEpbUWQ7bCWJAmtrdI6zHwxciPAY9GSNGipRTQqyvNCw00rmaxBfFhq6
ihguCcIGTYnKvrKCyXgW08hsBX1N2vRd7A2dzcRTzRQcmyRwssmQIXrWmGhfc96bxq3nMcMEOXE/
ZaP14upADtUzAryAF6Emlh4RjHKXOw9eVo5eXJpZr+/srnJFPIreHWI9j+6Q+HPg6bDxK3mhuJUi
xDTLgQMKZcx3U9EVdmwHnF3RAnzwkekUAoy8UJZEqF4P/J3ZfinXdZ4bfOvkHI0oJs1wyQyOhR7E
uctdEpt6JtnG86sURCaBOaj9VBFSkshxKlfmz47SjeYR4+1MN57V0/y7U1sQnUzKwRvNO9JAhW/d
FY7N9rIX430ZgB9h4xBVBDcyGwMj4QpxfIhZp8ZqVD2tNsJvjKiAHmuxsiokJ8KSmxAvtapmZqFU
ohRxX9s47R2OMEk3QaWhjSFmaOvWrTTX5uT4LG48u4KbaHeUolKqCBUrH5w+gIqptuiQwegk0nJ9
IiA3yeadJNmwnHCqcYxd6WZAtlDilmFrme3vwOcjNpECzD8JLhDeGwHqU9nM5couKZq04wki7G23
Y5aTl23kwGnUdxMuE3YjWny2ShlxNCLcQldW6M5mhcUFjlNxhWwQsj0KdbVxJUgw2aHTF0WDWN3s
DQLy3QEp8QoZbD8SFqG4eonvNxth2lJEaMyQOCURcs9JUOdDEWWQRR3ieerkuGMz7a6k63dkbQAa
XKwHfI/ejAog2ltTBPOUlGVpDnHKBgkQyQDeZ5CZCNeMAmuqHihFmxpz6/y5KQLloyrrWw90NrQV
5YXX3Myk9GUoWK0uCXJCeyge+37oZantgXfCAZNd7za0j8Hwi6vFLIvqu/IH7mwN3rAfHqd5tZ5M
T/thmzLHuExzq0ATVq41VLx4V9IN9Se8W56C6DPuakqu0fQhEVwj1gePeJsH1Q58xfxJ581oQdhA
tEjX2NQH9aFTZ2bogusuXRlCd2/F7DIzmgdSF1iukJ00QQ1UIQBlfR6Chi8AHjIncFCUiUjMDECJ
EkrKAiMK6FghP0LsqYh8P5Xoms1dzJnHst4IfYQy0AXLmYPnQhdeCwCASV872HwatCA/Cj9XyCTl
JkP1xrPKMeRiHBH6KgWUdtv5YLiXDEDUoF44SQo/q+3LWmv+XLZLO1UgZwU6cZ1lLLGbPngl2vNk
XFTclivS4sQM67QGS6JRQeMJtKLo7K0Lz4yKqqsyJDnK+QJiyvI196W1YINM0JYgDYP3y8bE4LMz
7IoMQrFJUTkmkwicHSpX1NJ5v577QIM3LWiU/8r9QQQ7grgVSaTaqE3842CvjcnYlh297wcAE65T
MI+Ut/7kugolMS+tRAw/WIk6af2yT1/HYRx0GrFUEfA9Z+iF4e960erExpoRBvOuqVyIVlASzO61
z7NCOwifW8OGfDezikdc7361CYglHTjkqmvvNJlaOD/pkMJNnvu6eOFF7ttT2ABxK5Fbtb0yboe8
XI5cZ5CCbbE/cXrjvPDnyU80nDJw1HfmNI07ASMlnLy2y3oeeR3O7yStHOLtQCyaNt/TfKDO2lcm
DxBuVkoANazcYgoz3tTTkxhdu7pFjydSkaYKClRySeo7zVZbpvIevcxSUFnF0StSsIYAKMBA5u35
7F0QbK02HOcJiatJDISGhFvaXvG2apAt8Z0CibUmb9FiNQokJ41R1s1WVZX/qvLMeh5GoKfvhsGd
NY7T3rl1UtqPN4D/mq98JoUfz2NTZEk/aCQX7QJaAU+mMI1uNY1pb0WjNSJPy4nR85j37lhe+Q2Z
xnVP0c99H/h96ydOTakOR2SR7qjVm/elYYL+Lfenzo90rzmyi0UGRjbgIDR0uy0b6VSuPESnqYY7
W+ZEgJwKXXC4ThoLwZVRuY3EhqwbcDg6srhtHIuLtd3O48NQuxyRuHZkti2QHwjCeRywwXqALNCm
0nPdxY5VgKEpalvPA8IfbGX2Ni1ruH+gtjWaAWDPxnxOQXXjb/KBuGTNJHZPVGalbNfdxAw4jqoA
ErvsK4SboCifQQrUiLRe9SkBCBb9beCu5Lwuv/Eyy90YjmS7MpxRs/VY4upAVbFlbFNxR8qtV9Tm
vWs6phODONGme7NzemRJh8a317Zdzj+E3wNV46at+YJ1nHXAb2QWi6ExyNl1P5jjHGYeJD93wSib
PcKB6QGQx7pYlXiPxdU0+IabpGhT4io0Mm52CecO3rVhZGWwm0Xrr5iUdbW2MoC+cQKWvEGDAprb
HejZWC4C8Jwb7XVFlWNEVDjAMpbGMNzlaDIA8l465o/ez0tkKkk5opru0G5Cj2+jHWSwmXdT5oOf
h40I3GIlkUO+n0THbLD6ZNXdkLf0hUt09YTSpVxHKp/ANMZnAFUiTzdmmjAH/AuLd0N5UsAH/NZU
bYFMoQUes8T2W/37bKWVv7JIat8CMt/bu76pfMAv4VXRZECmp7uAX6Xb60DMuMhjax5M5DUCqbNX
BIddVyQKGVrQKuc5FeODzsc2Xxdmnb7NNXHryMg68CWawWReMDRXVVdIS8v+rdbe+MNJTUzpwC1a
RiWSgTwue4qQvXekakJkau0gyl3pbrJWuc26E62icZPbFUovTJjl/2XvTHbkRrJ0/SqF3jPBedg6
6VNMinnQhlBICprRSBppnPn0/Xll3q6qC9QFancXvUkgMxWSy91pds4/PuTwNtZJBVJGB3AVJr+t
CUP9zSm8ejr01aUAJOyb7hAMVod0Vtbs1w3vQerNzWLjI1nlZT2rWtQu9TwS/hmHxQ+nnmydNQqU
4lQYbeE6S3z10brbOnxzQBfbR7deB/ME7t2bo+Np1JNVT/GO37h0gst5XO0rNceyQjXrNlEqpJnD
PWRiuKYrTvHySsblmvyQzcICOXiro++30lM0WFiWCd5xRvfVPWqucnwKSqZnKXdzbUBULdSDLaOA
OArK7fQyHkPNXwNdfGJ5o4QtHmxRykCl01Z4/U1uRPlVWAFhnEVpR3SnrU5ZcTcbl3g+ZJl3rbE3
b9dVBYkVVhlFdP+RuWR2Q6L5JXPFlXglPOMCM7elpG+jD/1bblix0fcLgraztlC8bZVSD0xX+cBd
7Y3OLi/y2D57fLPYIvt1bYkhcv2PWMWxSZdAu4Tn2SGMxZIwPaf92MY/2lx4BBTqwdd4Y7RVMlzV
4HlccPNtRN/Vt7HpfbIhc2f6wdSyLgcpRBWk2+p33yNo6Oeo25RNvUFXPKhqJrNCh3mz7UKnJs7Y
lHr74ETEIzYlwq73ZWTyQ86my2jl8b4ePCmidzlX9sjB5Psls9WMrmb07PLLW/ypPVJi2NcAUb55
BZzF8blIDUwuqlq5h5gc3i+RMCkcRsC/CYaIeteTg9SiyDaCpT6d4CJEjcd87VJTNOuTrrVqOKxH
71dUuRELEPhHm0ZhayQm+aLr6U2Q3O+FqTQh4iLcTkU9FXAZjT9V6EQsR3KHKPO+ardpUhgg9nXL
NE2Vkgnm/xjkYv8u8xx+TMtoNPuyKhlTfWsaCW3S4YQBgUVD/Kmk/I/29H+7ff8L23/RAfzbbf7/
wz3d+38y/LsRudov+c/M/uUH/tzUPWh4lnHSKYijdzEMsyn/Resnf2AZQnpBYlIShWTZ/Q+tb0Hr
898ujiLXpZqKwJD/2dQt/w8Icu+itcTvRDQ6VPx/wOzH8UXn8Y9VPQAs4IVBXsb8071kwf6rDgQv
n7Rsr31dA99+6LtgXyeQQ8qS9tXSxydBSNaVCHEazg5Nl/OHFx9rBNeeuxzGQe3D4GnynhYGwjJW
2UCid+pKdAAJPzC5hJ09DtsTi+rBNvWVrq+7Ib/R4zRCZRbOm1dcee6jY/2ohvDkDvneA4zLxnGy
XrXzq52cbNiuO/fUQNUE/afVmetxqxWx84Q8RY7hAC/t4WBUvRPOsI9iiOkwR2cdQ0U3jOMzj14v
UxV7uszGvERdSXFZV3yD2Er2fj+eoZDxqqAXL++W2DwG26P0pLWjU+JJYD0spvmqm6wrIpJA0RKC
HzqyK5W2dvUwZN3Yezvb2Xzy/e2dkNMxN93JGsajcess6qujCOzrrofEnr5PEeQqeeRbaiVWJsLi
F+Br1gzl7UwMre2mjTl75N6YwnYJEK1g1TyYhInX39P9JILUaYpMzDPxx1wxlnWYZZwRaMsRsO7n
4cvSIovrr/HSibHpozYvcfJLcB5vIcKJeUseJ9+5G3ABYLUexLHPcemp8VYF4QsK3vDkOcyOix0X
UDS8K01AhhFs2ih+U5zMPhKScMhepaLyFS7wgBx31zTlKV4RGzgrZztherADUoIClwD59Y3r/1BL
8B6Gqsf1ZKEx+CyTJbOi2znR52lWHnsXRb5w3Z/5uDXHypbjdYg24G7ciDNrgteROy4PA1ZFPuTA
MPxwKhaB/dzNYRYV+avTVJkjA3cvgrdQbkfdz3c1CVDFzo/6qzXY7hNQ8KOMoSMdlrbkXBUWa08R
XC/+4kjuQu/WI2BjneaDP/vZ4ix7sXXX2hm5RMffXV7xjdbmagmbvc1e4PEl7YT5ckq1S5CP+EnN
FSQPTgfT3vr4OK1gWXYFsdteHt+G3P8zS0zX5lmUK79KlbGOROgR/s08n9jF0ZlW6IWOaSU+RSPA
zTyn0MV7p5qzxcBPUhg/x9yP6mFM6nAnEiQJkJxxvB6tNt67vvyWR1Cnajogb3hwfexC8ZMv551t
ZmTFJskIVqcv42zPTWpi8HFG2V1kXUkYu5KYSksemv5nr5/7aC/s14tow/WX85qj4fNzeviSvjmD
OKbKYxJYres2dqhKTdJm/L60UB7NA5DEGZkQ31N7v85h+82rQfgasZ4We34clwvro7/5rZMGbGMe
wz5CijHfxfbjrN9yaV05vYatDDJfTFki6x6Jz105GH4FtDWPUl8ueyZJa3uT9rs7O7uqzbuHuaZ7
TF+G9nFmuL1plvMQPKoewrWu/fEwjA9IDRjj64M7XC3+/ESH7nnrHzQPv5zMkAGX3JRLfZJi3eXR
N3cq9tis8c2zgmwOO6P6ZNPaiTmc0nwpsF23eyN43Mvw7LX4sZR1r9VHKNyvHKlq5Ysd9POSy3dM
09z/MAOL89lEcxqxqrWezsyAI2b5HCCFmlzta8GTBjabdhfazn2p52HX8Zi3trNbOyyl2+/c+moI
spuYf9rgkenqSCF8WeYcEXdTIBOoQOc9kBVf7SadnOLTWRUXfv+i0VplXWTvCQO8qYNht5VXonYJ
WIRFMqu4iv0ZqSGhW3xd6gGhI8kj0S4S5WnyqRRe5ymjGGY5iJwDcEOuxd4xQGuzUg7bG4XAqD92
M9u4LZoD8b17vnfJvrCnI9tSzotnZ0utTuVpVE9fkdmutti62ZYn0FExAKD58YPvtc/9wGRTmI/W
j46iYNJ34O913YTnSsOD7wpQ4pvYMX7m+uLuUgh3NwRbtxOdrD77QNxbbtAABHb3iHe+Tzy16N0e
bIcRknSnj567BiH88t3MFw9Bkzg3BfacjpzRxAN0Is4Kk/mFwKyDB9eEuwbaa+UvJq9Nqe5MXq/f
kxK9Seec87q/ndHDQOiFh3aQ052mBnPn6Lm8Uu54YIq2T+x74x7NndptRf/Y1cJJVypWGdmj6tzN
9mXf6afgxmvF8hYa2QODV+aFdANcL1yyNr2sv6c5cd9AEtTJECKxm8i7TRmn1btp1mbn1y2+fKJo
iiZHilX5+6nv82MPlA017xx8PZ38Lv5Zt05xzfZSnMOYcbOcE8kON44Q0NH4kgdIGGKzkcUecxJp
CQwuB0oRxBQT7N2Av8zRrkjkaz8TfkQ23CGJ5gf6KHgixW23OC+5lSO0sREC6iJqdrHzmqy8d8Z/
7GVYHJXZ7qctns/VRryH7b81ws6bXecu7WEZroui/fJt0MpI282ng/ScHtrc3nZxODppD3WGbd7h
35W2C54n4by4QX6lJmRLvjgtyfY2GJPlG7rqATSGv4FPLO6SrkF4BpI7Iy+QWd/wAUdjDR0u98i1
2QsDC+vPUMlDIUakG+LNbuZ3HbjIANp9oajZ0M10FnV3X7fmYOn+zUTzUcCgES6zsCA7NqBA0510
8W0BrwL1PvbRdrle4DvB1EPELiL1LeBmWSGSHHgzpTWcNgj3aRuvhyWMAS4Sc121zSXEYWhe0RzH
h3XNIfuD3ts7o9WPJAwm6Nkk3S3DEdxgeBgsr81qv/e/VWxx20FJEQCDDvn4TD6z2PulLL6Hfkfs
p0Vhg5O2wl/1RXm5CzVTQ+sWHpjSyqHdyggCu12jNBxb6ixzn4GIRrrbZlbR0firT7mPQj4EITG+
ojfxxRmMo33IAw+pVU+JKv1ykydPf29tVXNzVFunDJxlEVUcoTHoFSrCstnlyGquIqtloozGGWXl
2Kv6SnU8R7taWNE1T3X/TSGT/fBXdHhJXw83fo1LiyOsD77TbqFhbeJNfqKlNYews8Z3zZdhj1dh
sDPR5U5xGJN2spGM+bSjTMg/AIoiZkU1nDkTg70/FQQ3bwL12+Ai+IvVeqwttV0PXlE8uDMXx+Cs
za01bAQI+T9N8qyi+TpgvHgdG7WeB39uD6tyCurJQ+/GW/L5yUL08eHz6u9CwYU0l7mXJSUsFdUf
4YMGDL1N+kU/8FLyM3Khx6jKpwxdKqdUaV7V6iTnMqniXVCT8bjjBWw/Ryj4Y+VEZxJdaRyu4/ye
y9g+9MLrs3JBqCBm+1q1nnU3Uur32Ui7eRWIBm4CqAgevdLdjWvMn9dsa5HpviVQjtY3D1LqpY/k
fCPb7pg4bVYl3l5ZVX0ovcjaAWl1VzbQSWYF6qWoDK3NVn5McjhiuJuC6qB9H5QOS/imr4rKRZ3T
BOszxXn6R42M+VX66HG1VjMZ5EzK4MMAMuOaH9w1Dl+iJhEHa9buCdzXSbtutpD21sxWCG/FASnL
Q1KS57+xOd/6phuvCRwvH/0q/ElD0pVphrd5kgcZP2xd/yGK505vAO75pG6VaM9zKTUjnBOd8gD/
aUF5+5Anak82+rOMc5gug0SG40vc+Iv/bEEXpJvd3Vr5zAKUxzB6yC6bScrf3czS0EAz7jwV3bio
UI1ekOMwkDAbniLFm9tCTyH5Y2DHuFVIhJhtGb47I3FNE60lZhkOUxnc5/7cX4UTjfLqi/qUOFsr
+ZiX/XBvk6Gyy4nMyYy01L4strfAct+aYGG0RVwNBQmQS28T+0jyWMUoR+3iek2g5SpvfggD+62Z
hvvB6/uroR/ZDjpyhpzGPYLZvayT/6Eve4vLklJE6spxOwTUq5Ui0Va3U7iwhiQNC1PiL0smIr4o
YXIV91H1xGHKUGyc7aCtet3VyxgcjOW+FnIxt7X03fMwiKS8j5KerlS+t7/LQHQEleX52ZBxj+jC
im8pSW/kAXywO3PJBhJSKpkPPPT9rarG8U5JWR7HqS5RWHRa8WTUSSaXjkJEE8H60pAX7aoOXfQu
FNOUwsM5+5qybfaouHZvVqQjLu9Jb35N82LNadVqO6v5fmez0eKzH0hnXz1x1a5W398ME3KKrfEL
NHCzObWWyUkKVnYgr8N+2fnbKfDa7d2yN7XvrOkYrs7v0m6PZuyijBRZyA0n/GApLgHDlh+FrqZ0
Rl73pzPkfxGV/7oUafx76UMqfvz6Zzjl8qv/hFNwSZDvAoYWkPz0l4ThTzjF8f7woxC4BHNuAjTC
j/wle+BnfLLF+DFqbrC82P8AU6I/fJ8yZ8I/MFzQfR2H/wmWwo/+C5ZCThMvyyc21ycOG1L97///
n0yW6KOBsp3warRUh9YXoLyeeQpE0p5pGHfSWLk1cqIqHmr17CVaPMicC2aDcGBfyDuFHlVtyXPi
IKk5keTVhgdZw41eIwJabDT4ZffoRhsRM2FRJsmh9C/y8GrbrIFiQ1VTvNqbxjUvwsE/jZlUMqpx
ZpTSy4q2CDiZhipc1co9L/V1UJq578/BrGzU/qTKWdkS2gyMssgxJVSdGrjyfTYWEevmXsjWHJva
Hgnp9e1jLz1PHGcL8RCTRAiM36xZqNAIOzXH091irItgDIMf6glelX3ThJZ63yad1CdVDU74HsOg
/CiGdstQERBcbiOEvQc2Rnu1mkSbuzYKtsxU+cvIFtnGuzqHO2SeoRnQevP4LTIVIbh7nMd6M3fs
CNp6NybMQ4/uzOKxrJse+JkX2i4qbYaxq25sHdWBQLNYe98aI2LxaFvr6IpdmTtN+2uRQfm76yyb
ezmeFLXlk81J8VSIhJ0yQIHefLSwBOthZX4gmXGZfzEDOt6WKaM/BcKsr6ECn96gvfDl7E1bhd/8
tbJPfd6WYhd6eS0PfR+Mt3HdbOU3eLEFALd33W9dL3PrBL4ON1IWjbO+xNqef5euo9qHKg8Fdohi
mCMWfibm504m3IXWGmU2l+rJ9if50GyzOs1IwXbBsMIf9mW/7GWObPxpnevepiUm8muAdEIvGugp
iNfETx0W9eQ26USCGKWZ66RHA9+4PX0+olou4XGFiGyfWziZxyllVyEub0VTvyLEhlli9Um2NgEz
sC1v2Ag1bvKW97eokXmMgV9F+wXxSnw9FLNwMhxLlK0UhA/1+1bPoXU9yrCujksexvckJKOg3Zay
pNM8bzv4rnwYp6wXI+LhPI7G6hQZ1TXnXs/Bazh3BTq8DehfL/1xGjDHc4u0EeLtNmxv0JaLOwu9
7GEI/BDXBGaCO7xvLE9Lvlm3OUOnOUyVtz6tZmWu0cFqToujp4eC5s5vZRgFmavWxbqLkbU8zLpx
IiKeXMo166IqXh3LIgdO6ID3quGR2PeQGDgpRqJhfejRJ1cnI48Qd/i57Vz/YXGj9keBe/0j56tl
0jiytjKFvmo1IRnbhlK+KfCcbJX22jOUN9NkLJVgLPOShur3XqGkL0c1vIV5IJ6JZfCxIlwENZPb
EWZwvoh/6+5lGBmEll8w3WW+gUEOvohqC5mPxdM0pzyX3TD95FTwvXEPQ9FFCQpij9kSiQ9XPd/P
3WyrpGKOMM0SO0fP7gYiC4QzF9t313H72b0WvW8PT0lfTk46MFKFdtoWVulue+THm67PCuRo1F+t
mZnhsOSoHGgh6+uR8dNempLZ9qIWmEyzb5Jhpot2qdiNa7S4Y+dAEIXdUncA0MvgH0yDPwWhszf7
B2RieLPSJeLN37Fwq+e8YIl0br25D+b5tc5FvHoMayZyUAa1orKPsuktFyih9QtcG5Obe7seIaN4
0UU1aORAbjiLH6Tg9s1rMoxN+LFVpGU/x6hLgLydUZtbbC7S3IZ5v0kMD8JgntDz2Iz3RiyXJhZ4
J/g0NddZYxwW59wE4Y8R4LLgkO6iU51I/8iqgWRM2zVcNXt3kFCJMPPuZwJDw5U3VdZTvDborKGa
QNfqUh3ChXNhBeNQO5ff6HYLOnMVqzB+FE2H3n/awr2R3qWTNY5H65iMdnOKlrn/8DxAQOTiaKot
FKXZNDPpy3FK4p3dN3ic6qR6FaTyfCuGlQwlW9vJ3tW9nXlDAWUqLl2vQ2V9G8N2puXHVaccifVx
bYv4bLezZKRel+D7tDJ8DnONGWuctwzlD2FsYtI3Ccc5FphuW5+VCWCvE6wHe5YfL8unGuGO6y4u
Dct9ZHb+6iYH34NYli6LfqDqx81GN66LerxqR/sr9C3nOWrxRsI6ALWx3XrnRLTNa7VCS1+vvNdH
lFKfqG07810UnMRXYzlN3a+88np928LhOXtVRnzg1F/2r4tLNkeqyGdfPyQZh7jBGyxeBa7pmpCu
xVR+8UvJvvwRhKFrvYfLiFIYMAk2PS9LK894QFzEI3xldn3hRsToFnKOU5++yYcFy9FRUs607jQi
PESD23Lp6vGdbofnslkP0s8l6JFdxLeV3PomcxRnKeHmw7F0sQWSu4JwskjYRbqkXu+Bvfxt7zWI
5dDWqDI5hziHQrVny/QOVk0bk+XAGGzJ1B0rr42/Bxh3sm723RLG0SofsDxFqMJU+DiYLQrSXiXF
BZNtMIVYHnuhp9ofzNIb6aFAKofcmtd2vwWrgu1BQpqO9FL8mEKbzx6BBtcM9kqptp894kpxl5OU
HR3WmsH7CJu9XqPlc2/qFuMVSmcpdmtkiS/kULgi+61BEMQBiVj+T5fz/47Q/+VD5P37Efrxdzt+
smz+TX/9bRC//5byXdX/MlPz43+JiZEM+16IBZ0CF7IWAubjv2Zq5w/Hjy6ZtfghSFv1Mcn/Hy3x
HxHTso3z/9Ln7RI79A+GMvgDXtJ1kkuBLEFtQfKfDNV0S/3LUE0J1IUKZbaGnGRID73/K2EAXaYT
lqY9oJhcMg9nX4EZb/W8Gw6TrrmZjGWDWm69qvZzshHct4DLvQt/lCTTeq7usBFasY9mYF7LDDXW
WGbFFlQ2+70OdTaW65qkKtH1E1nKATfgWnZ6r/pVvrrI6XFFFPWy7rU7YzbzlMi/GnopzWFFBwZZ
wjy5o1F9vCUuOdfACN7mnUYapL1j5Ot12vvLELm7MtoKuJykWF47GSX1eZzQxL3FkenWK2cdLJOh
nyxCTBSOf3IdDf83BUso0xbpJAf+ZvLvPitvm81iBF0s2xqb0LYZXSFW0kRyLEENjCCwFNwm1goS
jowMbmIDSLJwUljqs47c6Du2LddOF+/SGFiaOHnFuybfO1julearZLhTcdNCyiSV86UBgSEgIqNJ
0kKgdp7JbAP0krq6F9pBOuThJIlTry2AgDbf0uu+mJ3B3kkt8wW2IG6fwbpQ1riOXP0s9DosE/6g
tqdZSkaFpgnyA4prrZE68pfJHAwL4d5b5Bgf7XY03Nje8L2XE7KpJGyie6Z7c9eMZHtnXb9h+1xG
k7QQHbMaU99ufWsnodx+mMSYRx0WEoBSDqFOTTVPOO+2yLtpPLBXrItT4aejIzm6HRGPS+o1iXEO
xqZX4uh2IedzF4dl+biYCThtq/H2nWiinfrzOlrAyv1YdhIaz1Vijylx3LK1qSBA6gTZ7c5tJ6D8
vu0V6g1j4UedJgDvIziiv+6DYtigAQNpDzeqSsbhRoZo+A4ivFhYnNDYcUaqbNNd9Yorp6siq/yM
V+6DPdVv+BFHKyG+lciRzsF1piZxKkqvK7N68Qvcop230V4+MEGltefZ481aisRNWdu6ZNctFcd5
15rFnKx6Zp2JppKk9KmdpBMzTHWF9awZzYND4bSKynOQk/LKqNl6w203QAbJCJm4CTnNARE9J8Jl
1fXjS1C5Jbbxdljnj1qWGE9ENQ3yubLEXN6qJu+vljma6mspCdi4K5Yqmb+ZgcEPSgTJwaHdGoIo
plF5+fvgJsr/4nVb+pisMnayni9QcEBghAom0q5uH4IZ22Va2KsrD4IpRO6XdQ7GrCUJXp6dMkbw
DQjEZ1OH1KTdBaaO4m9VY1AjimaxPDw2VJtlFjyKc4RZDb6ioBnmzFdQN3s7qG0odlWCxBt8tfrQ
TaFgeggYc06LNxAbnHiV0Gm81YBiBeFvTVrlY1vfuUvByZUXzuD+0mWzEENgEwVzn8BXc68uSyMO
uOzKgqqXNUI4ZVe6QaZb2cNZWwMyvpYS82Lvkg4pT57vd/Utc2hfnmbb9PrOpUUzuuwqFaXE/Vy1
p2poZJC6fI/YDIHK4mOztbOTlphucWaOyAczJZ0aAtwTbGK6vwgcK/xF/pPPSoHOX/pLkPXLGr/6
ieLl8OnzQ03Ux1f50kwdkBuydeVG5qtb8+BrVQv4cdOv+g1umT+97j3+gyUmNJKLndsej1ht/DT2
cxjwTtr8X+hLjhvBZMEn4XfJvstjDIW4jYZvbjCwvrJPYrSeNvtX6wMcnuoVgzzndynwBc6R/A2K
Gd3heoZUqNxRv4kQXd5gb3Z+6n3ffLGxBV+szk2yUx0lJMhBegKgalHpt9jpYxcarde/8r+rqKqg
5SHF4cYqPuatKXfeFkj2km39SGa7mUgAC+015fm9iDWXoiSfMthaYBdvjOOzO9qzv6vwnMuzieNy
PGxNvrzONgVhN04t1XMLs6iOc2Bm6zwZueiUC8Nqsbv63ntgB2TfngpXkzG8M9KxyrRmaboZV4Ua
BBvHuKV+yZeNFIp6esEO7v2WM4a4LExGvNdRD6Sb46GekX+P9rMQQXAOczfoDgjr8uTkO31+O6EL
+GXGCuvq6oSYCIwzUCE15CU+uNwf8YNorxpukJQFBFEna90cBI60O5K7XCT/weo9syehVJs8d0hY
lkgRTv2mNox2udTp6NXrg6Ffiv1GJmOyi7pccRatixdhePG85rrLL06carHd544/nsCHugnEYRtX
9zovlmneNWGC5mUkGEcCJ9Tbc+vI/iGulvCttFgJdl5i4AeRd+Kj9CbxrigR4DAzS/Hd5Szn82Zg
R0c7d+gvoYM3TL7eUD2jAVc32DriEnF/aT4GLy4QoswYIr0qV3fd2jVv7VDPb01lueC/ePx2IGH1
/Rh2fZGGOnG4broxj/bTxdixd6WpX5yhKz08JcrjjokxsmQqt8TZlKXuAAJWy7b81J9K9NDoY0LO
ttZdi3274QbJVFi6YdoRUP4Lba62SY4Op4cpavrntgyadscAhK44FG1Zs+3M8TeGgMGc7F6gr4J5
5HprqToTKI2d3E4dd4zuxkWzFtWLNI+Dm2uaUWOPiDmAfi5mzwNoZC8AvW5rnZd8ryLUKoMjnTd/
bszPqrl8lL7x5T1BHZY6FoOmlnvSEs4KWfGnW6zypZKJZEuKJXki7SJbLFPJ5qLEThxNKgumpLnv
IH1aV9VIGiD4vsfSTj63Maie3UIH145YvFedVKPK/KXSv3C61TZxChI1OlJXj+WI3xi7BOVq1g5/
tP/WcQ5jxG+Ky4ccOs5JG9tY6Ri7fY1YmYuD1JKp/ylZ6gj9XnQisV23CTXqJTbXEy1F3bofQh/x
a4Qn+8mSVeumXlWXU2b55XTfuWge9nyfit9BMBbrVbVO4qMpQBh3VmS7E8EClmIQXFcY5WAI2VxG
OxY/+6lG/SOM5d8P84KJKSo0m3SC7gGfLqnMJVJ1n8Alu6j6cg/Qi8Bp4zK6Qp9PSMsyt1ucObZW
BAO0uX/C5lDe63bAvFR1PLJUsXOd/l3Vv6Rb2MwfMqjC67F0PfDVxILtNttaxkeD0LxNSeopl4vL
E5OJlyPNPwSmcjE44Oq5tYoG2bvj6/nRT5qo2q+KYkgyXQTQa7ORahGjKu2YQiQSGe7a4t2yCu/L
2GKpM9tGK8MXs+TlLIVVvzD4zd8axoJp16thvU2Q5vq7ASc0vyz3wBlX0Xl12k1bUx36VoL4iHot
0NmZufkhq7Grz/7ozV02VX0844eLo+9tvvivpS7RPqFxbkh05x0dswXAcZ+IRlcX/E3NaT/04BjG
WdbfJZDXXY2uIU+rUK6POqj6n16VkHWx6mV6j/ABAzAkHvKXNZFEPDI0M6dKyPxuhyK+xJ3Sh/W9
6S35M/br4MOJSwIsemYGP1McsMzZhV3SQg70hsNAdr57rZk1H4q6Vgio6w4IdWRF9tPK6zB59SL6
cNdpYuiyQ/HLFlAIWVdO24sDl/2y9QWaMyAisGE0znaws3PTAjaAc+4ZoriEkkkrMJ2qiAE81tHD
5Q5jjds8qsi0iGH7udvQK+2DoKkfi5FrjTJmm0gR1hN1tyReiCfEFh3iwlBgRIkp7piBwAv/Z4s2
Gyoz0NP70PVevltLp/0507uCX6ZTqOjM4Optb7jgLqkeI8Kknm4Gka5LWzcEFpGht4vJYXjT/pDD
OQe9+DRJPX1ft7m4j4dVbQ9B2NfTDmx6RruWaz5RkAuK4n18Yg9rMuQ6q2SDMAz7BLYwAozzG0MW
l7fD92hf9QFQ/DFvoBR4azczZnHgFg+IegKcYfBvZerMc/lTtkifhUvaCEEnS1hk1VYsN7ihOFcI
XVkQd63efDvEoVsdQk/1ODNW+VOSM0ExaV7Nr8iwx7fFKbtPd1osrOjczq96NG5HDsOgnnpd5Rvu
f66KnddN6q3cGhYiq+SrQ3azSB78JnHv1siLP2rMg5SxILwNji7uvI8IKmem+hLxfXbJR+l2U8fg
QmIT7AR4lvhEgw+UbskxgMBYLyrMKfCHH3Uv5aclvPKz75PhHV0KtFFlObFKxygob5z/Zu9MeuNG
1qz9Vy56zwLHILnsTGamJEuyrMmSNoQl2RyCQ3CKIPnr+6Fc/bVduAPuohcNfBsXYJctiUkGI857
znN6hOgdv93c1pFULxxvGEk2kZk+B70/PMUUDrs2Q14ejadJF9nIa4Dj2y4Nahhzll/LBznH4sFu
WuvVjrWn9mRngqfVjSCSViT5cOXP0VoeMz+fbnvm+gAf2O5cMVSof6wkzr/OOltfw3mgF5gT/fB9
yrG+HLmxyPI3DWCtrtIlam5JRmGXDZv10Qy2fqq6uH2BxReE+5CdH448J5+iY0QsQ0PJqSp2zTOv
28MqG/Ewul6/ISMwzO9LVcXRxcQgeEjIWQU/DMjI7GAXlvNeYEgl9+BlfvklXwsrpAJCB9sCRlQk
Z+4S7OpC8BuNiTKOnm7lXM95s9RsGMb2qx9M7NYJ1cTZYbC97G0gutyfwB/Iz2yKXfd6wm2FGXAq
bO+QyrFd73zDaWoXZ2NHvkWMPXeIu0AYIy3Eg9IXKw9uLlQ68HYLHSwNQy0O6WaO2QGoCFUSdWwU
D7W7tukVs328xUzg/OiWUeOw/U80fD/P7ohDAzPnZNHVlY0VzQWmj1q80+uaQbAM5uImUxEyMReP
Ad7PCrz/r6j9B7rXPxbU/hMaYDZ9+9u35v1vu2/96/T+G8uPv/tTTUON+kOEKM8fufzN1o9e9VNO
2/4InCREU9alyCMVgGj2p57mhH8gcTHYFj4ym43i9v/0NEcw80aAix3+rY+kwL+jp7m/y2lUJxDu
90J+IecfQlXlO/8VBDy5BL4IOi5JpesQotqEY4Sq6pbi+tV+9VTs4rTVMj0a25mumjXC9TEaJkw7
BIbw3CVP/yWY+xSe+ep/JW8wxAwC583WxtnrVbppdWKsNuHDnJvoX0Cgvd+xnHz3EYY6sg+8PQOu
yEdzyS8TdhwZqb20gdlClAvytOfeSRFgzsEB2OKKjvtHh4DZjlWamcpC/ksU03GxDbI3jgL/vGfS
UbCRizbOJbZUsj6W9B6y7UBf2+E1NdvLzTR65snrHRBGG9r3BpLwegzbdD2IsAKcVNZW8wRVtbE/
Z+gIvLebaPmCTpRfpowFzxleV8WeIOlcsAmSHaNyW7u7X+6/PyGNv0IZN93zl+DGx6VwBBERPkXX
Z3T5+weJ+MjcRLQzkc8g3asxR4acbWsfK8T5f/6lfgdV/7zqLvctYq8tXDvGXPHrPVO0te9gWZgT
2Gn9oWoUb2QLLqobaxybQxqesqn58vE1/zfWGf29H6f+O5RNNfztSBjn28jW4P8CAIQF4B8vOcn3
un3r+Vne/vav5Xz+pZ8LkOcQHgpomfIYv0bMunnA/5Tz3T823GuM8kzeiOTR/3hkAjiiKNKxYPxC
25cT/c/yY23OGh4NLxb0V/2cD/wbgSM495BMf7lxI9rqI0AY28PrOJRZ/zVxpKNGW9ZMDKdYwFAl
cQakczcQalQt5MgB7W/g1d2gRNQQzhaO52li9677rLBDy63UIcs4JcbsJQLbkyl7Z5GfM/eHJQaf
p8IGXK9rccL2E9747LK+iWkizSMtyyaazVbgYFL0FMTvioBun+Ip2rHjsc+DgJHgvmDezDDLQfAh
9cFKnmTCFJd+Vo5s2OJJZ7tpmd2vlt/0lNm2VYWTMmuzQ+shPtPylzHT9/S8WsfFWvv8fKLFbWRG
wIudbulVvOV5ilM0gPvwqZVCMhflMPOe9qHEKNi2+RVtYUxURymqHB0s7C9ar1zhCiw0FiExINce
moW9E/7qLn0gsNS8BX6wTmc6iArOawVCBYNdJA8sEin8H4huEbstq3mZ/BWMFXl892SP7kbjWlRz
xKLI4DUORmysckbVGkdYlzsCC91Xgo29OpBTIjfkcD7h19FrNsnSMcs+7oJlObX1ikjqQiyZCInF
5sk0LocrX5Yz1YprUb1EPgzDRLs9XyestP9jseUKKmzZJEfpZ7dzZa3+GaqR+hFCzkQIAFMynwNi
w15hpTZLcLwAc2DCMkWU/vl0AYEU6QP3WAxWxRVxSc/iJ8DignHeRj6RwUsRavaPGH+jx0Dngz65
bcmGPh2gVgDXITISYqxakYu+e32mH7WH8Mmdka6c7Xgjg8r0/fdw0p2DbzvD9TnHeGfZWmmHpJry
lvKAowm90J0myFKOdhzxJR/TbuCcCdogPa9NhLgIdMUU4xU5X9vBtZ9xBoQTZUcISZF9FLWtPMpq
A+sFbX25tnGd0EjnqCZvzkSviPpX6Yj+7mUxrFl6ge0RyrxV4OeeKI3b+fAfmKyyT+930GEKPAAc
l4boSzqE3QzXWeKbuOxqXtSS4EcdpNec6zpc07bPr1EMSPCx4RgL6VoH0pwzXpG+vVMpevjL4kIc
gbbTO8WhldyMn1bsZ/rSzjGwnafM9ukLcnFi8x13kzzEVdOGuHolfWsqsvSwLzVdh/tRWqhjIq2k
fWU1S+A+eY2PuWpFIgiI7k34zoc+Wg1ZPcwaD5qZNkSdxs3Tl8olEPRIwN8113a+CPVpklZJdrot
4upTYxBUqNWaOoXElMFyuK02W8dxhn3t39o15/t9bkgLnewZxNm1UlOoPylJJCCZ5RTiRE9jy2Il
mCLjHcywGPvO7zhIoaaX5bprOLd8LvkQ+TJOOJUFfhoveK4ss8LLrjtnQAMvxGtNJCNPmAJiHcnQ
shj9laZ6xCdHG40V9+wJyGdT9dfXS3S5CJJ1ZTgyDqhN5YznTjOM330t6+jKhFQ+AgNG9ycx1s7W
59jCabZLWWbGY094evq25P56h3M4pJdFRGWRME5RxZXTYVs4CHgcw63dCESSqo38LyEtZPKIyUt/
EbPrVnzuOYtSgIJU8uMEjP1TYcyPzF3Ho5tqnuaiKlGxCo+PdMeMBq0gxZp8x7i5rMmqF8VtIXt3
hoiyZvjO7Ii0fq8zDQ8EkwKAGE6/XximDm9rEU1PPvZs1LnSno4mmM2rzGgrLNlh9qDjQG1goUcL
HcZdNg91eeZJ4Q5ATjjz7SZR8J1w4gmtAwmeavgSNwUjUKyRElPl1IzpflwKLpaFVoHunbJp4Rns
ls/cA4N/KiYfQ4fs/PoqBy1VJJbI13CPmBg2STxV7ecxCmJK6Haqi5cflPzW8lSi7qMPZekMWRey
CPJVW0TqpOnsupCqBO/L9fTTazoP5QO6QtMfZmB11i5ObXFTSUH/UFPNHtUTRPYh4uVFgdSivecq
XFz+TDjq2QfxGRzM0iiGq6IaulvkGnUZrGRT9o5Tw1usmFNsU+w1j5OKx/nR6VD+QTcgOe4mtzCI
lGV4x9SoHxKkAme5clQmrwuAGz9aDvPhrongPoPOGsypc7jxzoQHLHiXRjlc1cCZavxTEC1xXk8c
ZHveOTGzXwfosO9ohTDv6fbkdVhLd2G5fauyGtjoEmoplqMfZCE3RxNzK8Erd5ljparSB5l6VXXQ
NTvkvK6W544UTnmAIrMFGsYW7bLwLTu7iMi+CjIAw8Ys8WZKgfN8Ch9mL5/U3l1CTRIVb2G+5871
zlpriHk9z9vBI/UmU4NvXkZ+tVqbWYQ9UpMMwoh0IgxDsR8Zn4szFCDVJYWydZPUq7FAE+oBDjTT
gvA0U6wXJmOponu3RcDfTWbBa4+3DYdtWZSvFW/mZm/WkuWsTtf2ZnCdNN2jl3kPWq1etJOmIrqi
SvulxNo+AFAoFjCbXI1XdjQBgd1wnJ8r/JWvDhj4nDeya7jEDGS329iz7vHS5U+r7OJ3pFpYkGwB
pGB8m/FNBBT80pcW1/ZG2IzOS9Hz/cgKD/Cl3Xd8hLjTpEbXFjXbhsis3PdzjQWUNj0KVxgqBXcR
z4xJ7MbJwUFkihjTMHdDfYmSmNVwah3ru8wG0R5BUZb+MRstdb5mkeFIBcBI7CPjxE86LtvPhABJ
4kYEfljd8ep+BoDEqKfkdV0cNsDRTQp6czzNpB2L/TyyuUJNyxp8ZUVVAyHLWJv6sU27A6xTSNrS
cmqG2rqxCWcpj/89LdYIGaudyNkWnWKfImE3pcdM5tWl4TStzoZttJEYtN71tGZr2lyj9SzPuocI
cgq0Xn94Pcf1HSW20XxAkErry2GOxLzde+ul6D31jmJifZWpm91nS6YIuIwmflUI5D6utGr5zrkw
hbTFjfmczlZcH81qeZdkBgboGwtzkh2/WZzpeVi/ef0UBcSeLJ+am9SzuEehejRsaW31ODnkc3eL
O4TXFfbQaV/MLCZ7UzGuZnLQl5+8uRtdaE1demEHuvMYaukRT+9avBsA+giwxVDfDX3VvcR6Lt+z
EZxGYmtylRAcveKlMxnDvbrom4cJNes7XQ3qBqQXUe9oteP7HkzaRWfM9I3ta8rn55j+jbdy/6VV
Ysag0DohWNZelY9FUDg/3H5Z7+K2W88MrjK+485yXzRTuVv0p4bcdgu1G3UfL5I/jCQj6O+OX1H6
sq9LWAXfwonUIPiioXlVa9+DqJBLfDl6gv1Vmqc5Eby4RyrlTrmaGU/7+zaHV7ErPTOSjB2rtWeG
jA9nmwdHlyZc6nW3ZOXcJRgKTc1QJFSvggBRv2dAjCNw7Cd1n1mzOavzmaBqk83RTc+ckoiqS4KD
eMca32HTCAoIVOty7rDkY6eJJGM/ldnQZOeKyXXDwk3HzeqB15m9QbeHEvg4jbnb3QIZCUGuE0Ul
D2HdiwKYbh+YY7+o8btyh/7Ft8qhoYWOAdvB5Myfd747Wl/TuTZvglHyfcmKgTdiHC1QpGzyH5ZS
9mjrazm1x3gE+7GuqcdmAeRStvcyTtz7lLQgxpFg1OFOKvz4oFHsvoW+ukKBcw016vvC6SVGWvBd
8dlY9h4bZsaT+W4N2U/vCbIK1vrWV6ASYPnV5ImVdZ/CAsAQbPnqgr+SYlEqLaaV7LMspm0NsUFH
Rpl3QNtc/KsZjjK+znglSthBMmJ7CVXkq3D8wSE6pkmDR5od+x42mXJ3+Il4uW/pnu/zrEV8SA37
3YRWd8rsweLwZrGEV34buUvIG3gzLx81avuFJA8nQJ2rQbA61Bj/ozQElqdsvuihQP554nOGSi2L
4LmPLC/bTxPqMKCG6ikd3cndhWs8AuEH3/CY11kXHUF/5ys+diySCScwYFaNTM331Ubp51ty7HKv
hm7M4F/b01mKdRskFJ4L7NjgtFqiDrY78G60VZtE80Z4wr680PtQORFGhK4S+dGfTb0kOu04WA4u
CKe9NVauovmv7uHZBaM97oRsyNn5E2vNcQiqkmFnkc18NASfASMFTg0BaZl7Z+eQXT2WpY+ZPxAo
bQlTyRjLm08nGs6HdeqvrWAc8Hnitr0K51K7xzLbBK5utlISVQFLWTJOCzzLSgM8QEIhMbMPtVMN
Bwkvh6gq0zJKAz3GBIlH0bC1Cw0s5rPWa3lNYcsH0GRAx5QnuFApBu223UwcXi2a8zGqIvw3xCLL
Q6mZr+xs7HXsxdc0JmTHm8XbBd7cNCc2M8M94+xWXqRIpBTTVQo+lS/BAiaVUqyyOguC63itPSJp
mbFuZ/o0xtPQM5jbLWKS8dW0tMsMLijiR5Mmjt/L3lJEwsLtPOzYrkqPitNGtQeDNSwXMnW64qzy
R/3QVRJTtBIKUE8bk7e4cHM7zh7suBvtgyqk6XZiqWBM9jnRGKD1+A4Y0NsbHW1Yog4kc+8zO894
DTEEK+L21FXcWsdeaJghsLxLtp1exf3rf7hrhgozW8KRsEsTHaSoA/2kscnrvMLdVjvMSmAt4Zjd
D3Ulce90YZmfu2GehZQRzh1IalP15dkaAY++cmuctGe8/6EVNh/uoBgn5HiuPlxDw4eDaOy2Px0/
nEXRh8vIDSwShmyz4RC5NAq47zijlToqYTf1NSPAFYaQlVUd4w+PNyUNHWt5Kj/cTerD6cQ3KNuj
7LPewwC8uaHGKRh7LJIkWpJsM0yVtlmdU7i93pOxtWLvAqsZe59xbYPo88RZvbq2wBqt0FU7/FhE
UzDKxIDgpyT78GxZ6+bfIqCJl0u73P1fBmyKEOUrmQZHFZWhQ2eAnbYn307TcEpibIFoSEQZo6P2
psGcm7kNzedFLba+xss/1Z8c1ojqS9zCVrpPw66inLBItXnWQcb9yKBpXcNbnIBpfomFCzvbYuQw
H/XCEr8o3X9wO8BnGRfj8tEjM5/eTz8dck00lbyOpw4bU8cRt+eYjnJy4IbCXjczCcRwv+TrdCnH
DwveTzvehzWPM7wqk64WY37mlr5yDm41YuWLK6in5FwKyHNCNHH5KhWBpiis6+5CtcPmD3AjJN+F
SwxyFbrBeNl7wzLyRiXPeRqXzFsOazcZdRLUW5At8dcSNerDiOg6tICw2y5s+2AMMR0cE3j1DszP
YdgSshDqvJDAOc95wU/caUHfi9vO8/PydgobzJAejqf6FEqvc46BAZy71z/Nkx9GSiK6mCq9ePYu
rWielgSjCrZLUDp4VDRzu9ty82WaJgsY/A+qmvbLh3Wz/7BxYo3H0iko8rmONp+nPTNRJ1VeTS8Q
IfvTOkNRPbkf9lCCJVhFaehQ7aHdHKRQDlnSaLxZ7grHTplsriVwy8WFRXgmVlyowm7jGQnAwZyK
/NgshxJBkNyypD5lX3yYWf1irW6QB5joBtiNzpHemJNjMROUcA1l/RzBT4WAhs3/uiDashwtDrpP
RY+LNtbNgh/3w1ybMs57cQpfvi4f5tuujEiEpB+m3EoX+sLxHeAn0uU6s1puFl6wtJxlidczyPV7
zJmJC5n1pbLIMGDhFexWnA9TsFVizNj1OBneefixDcfhZiHWH3bi/sNaTPHD/IiZXmMeFj3OO3bw
M1tRScMIiYcyk1N5xcO0RX4XPY/mulIA2qtT0fYDG6nW5uSMa6/J8SMLC3DBvLOU4Nx2SicHx+jI
XWKuUbfK7B77BFuLm94RrXc9WE6sKXOcaoomjjKu1Xi0xRSg1VJaMag70kRrtQsQlMQhIH5g3qZo
dbeQDyY/OlQgSxK4DdKC3PWuYaDR3DttHXSHyIMvnHRC+kWCD6Ih6tguvZ1i7vWnjmaOIXeVbx19
kSJ15jonHo7Nzpp4A8TgbqvQS6tEd61QF5wFNUR9yQEOMxkMwuDkN05A43I5hqvzDXJIrG+rzAaO
7+dp4PNhiyy8baS9zN8H7afsUPtq4lT5yWCDbU8IAzZHmLrLAt48HJBzlgupTDS95XGuzZWtek52
vRfaELBDUBb4s9i1UxMDX8R1JZYR0h7da8poLn0ZXSGne5kSvAP5YKecEnZTKxDGKJAZAD/uCNAH
PlFHmj3ug2wFfEVvd5S/u4VlAD5gTZ3FXahojdzH+JIAHvpjXLhomBjRPmfcGu0tL6SU0Frdl0ol
vCZHsFFVdwFMe3noc4dKZQ03C1BDhKXMJr6CEkbD4c63SEhz9O8wq7vWFOz54GpansFMEX2FLJWM
+Uya08As/W4vafddAQx+ZLSP0lOYjlYcr/PZHhaY4eDSc1hUeMwktuHYaSjO3Iy3ROGtMbwM1dg7
F6QU6YEwKqIjwjg+lpjZa6L5FHmY5cHCKPbJDudwVjGo2HeDFWE8wn5mxo2fD16KeSKFSU4nI3ZF
XePUSRTH0uVY5gzuXtGtOSAP2d0TKIT83QJBFKMlSetO5W0MkgiqqntYUJjwfkge7HPY2fmNdvmX
9qmxxitkosxgmDHA00w7FgcEzTm4adzWhfMxUm4C18tL553MTfXeRs38OKxQzpOiisi1aovkGOvK
oFYe7bT44aCC8iNQ3iT5gMgBQKgmc5gwvchgQ5CWe+u8EbANahnsjSgdHedQLqZ/wjSD6T+qtHtb
mnHWiTMuzhvHtOxYhJW8lc2cE+GKcguXt+hImGLj2k9rEOpkHKkAQUjfZiuONmWU2AoamBlGuGTc
zZzGZ8/psJ+pNXxpZxMQJ83c/rsOp42JZWv5ZcFXl4FPD7nNtL2qM8n9f5s2YTQcFiT2W/hYsk04
5OXfR7aIt8ghXB099uZujBeI0SxqdMFrawhurIIeSb65GcymVfIk099al8VR9RE1tqIpNiup1Zqv
dWALzhjKX6/isCCD3M8rG0xLpexEV11yajQUh9C7xetPHgpJqGMviT98s4rYzCx5qv6xRQC/aw+Y
dIpIlCwdCwX47QAHPT7PlDM6QjSvsgJQ+67GafPssxtekq7NUPsNQN97nJNxfh5XFmEPcr6QFVyn
Kw0AmNBczbFFAHUs/fI756gi4Oq20WUtS2MdmtSm5kbjTNrDJLbmc7fwI2C6cVVQfGeTAwEdw7gm
UMEGr/FK9smlAYmTlKDQWVMq6ZdJ4YvOP1ioJM6hZ/XLL/opa9kibzCfliQnB0xbYqHtWBvtHbVU
zn2WVbBS2pIcwhEqxUCVD8uSv1MWFtsdszBM8Cg0jINE1HPkVL2F8MGhV9ylxrMfI9AadOesXv7F
I5vJXVSueEsx3RXvksUdOcREo0LH0RzHkTF8+6JXqnujcmh+cHiSqL5KneEaNgk2q1C01hd8WyBQ
yecteNOGkanXVLnpfe876YRg6znL3ustDvNdzBDkmi1h9EXN7QS8DSv7Js0PcQewyHbCs1XUwk6m
qsuf4NhiZ6q1J85WaBwKaj3KMPy8rkPKEUst96Mup/qcs597x8ktvMAkl/mHwS+DObFTBYein5nL
7VxdOuu+FM0q9l5HWPF5WNvxR9npmla2utLvNM7V8laMwxgnrr0JwMgwDIKiqJ1uybzH1icRNt71
GAdwazt/LJ/IQNtfIElIED/K74vLge/vEr8yJU5mStdHn7GT2vOq87A86AZokmqpesHfQMRnsOx+
3nmhk98CLW2/kaXqZEJBwvCIxSojm62q9u1/bUz/f4z66TO3/sfD+T3tnn37exno9jf+zNSJP5ih
M0cP4yAMxUcLx88hfPQHOFDKMQROezcSzlYC/98eII9+Dg+jj2vb1GYIl39u+NnmiacowB1k285m
wcAL9+/1c/w2gA8923PdgKOcw1gfz4vzl0RdKwcn9RSbIXtiuEiK+VPnGc12eF2Ov1yTv+NR+d2u
899fiS/E1cCu4/+lgnt0eIWk4BlBhLs5UJoAwzAvfnmsQ/uVVlpX/gtTDD6FX7wFP7/glmYUW2Qw
IKPIn//iD+IkZ3I/LpM8l8UJxB4rd8k89ccSbYT0YRuLskH3ySdhmH785z/s74acP792sOUkmUdx
ef9yWVPjFMCgsMTb1EYmA8/vciJ1MVIK1Mqs+heX9u99tQj7j+f5WHOc+C8+LmTwseHhTxSyE14E
cKfsi822lzAMQfXPHC1Y3r/fAPv3ritrIT+aKwQkWO7aX68rZsrctJD7+7AEd8lik4wyZJhXBuz7
QmRkMN030uWXf35Nf3cefVxTOGyhHxCrpkLb29xsv3yeWlDdyp6NuJADXYkiDRyNglXXewOsMOzx
V2T//h0ESIbmZ2poAyp0/nJd3SZiAN3Du2eDCS6eI/OZ7FJ1JUOA0lUgnUveuZycCQRc/fOfVfi/
e/P46XzP541E2JZfsfz95Q4KPXTZGay0Hi1SOYh/KzEkn+oA5nsEd0zoplf5R5on/Ej2OGMuzvMt
7mN9JH9MuKWAukAst4vlVhh+t5gQraj6IfjIDqmi1+u2sd0Is1u8CGBUhjXBmZpX04ci3mFA9m+s
WPTzaXYHp37wK2Itu4iyD3w5w5y1B9BghIPETHtKshAa/eybUt/miP9zQvIJDCi3BcOovgLKVmVK
XdDOBoCGmgGypHYRohBWPknyw9wPqQvTNKQhASuDGvbYLNr2U5QRJKfZtWeid3SZHOVk/eoYQhpl
9GVJK6ryBXkWr7bZkCJ4MlmC1MDoS5v6HZzs/IQoWIhT4RQSpK8Pf03HKjgav4cppXJOkYDT1g1x
08TQqrwNCIiBAmWXzl+0HIUgs4VbmuoxIsBBXqiirpLShILaCp9lnZ4U5UHVGsoWLKZFK2mEKfol
E1iFdj0WT1pOOWc8GOX4zSmGAMd4kIqZ6ljSDOQdBhcNCitLNl4HmInICgwR5S3Me2Ht6pGMShSX
73i08ZmD9CjXg+tDFhJBqdOzcqsLffTgE3NsnDPZUCo8KCR+DhDLc9kW6PVmoSjuKfZyDrmcF4aw
vqafYFh25M+chWHGPDT5I9EcUD2MuYI0TeZRZeoLmxbb+kSRVxUgl0yoHinWT192T9ZHpp+jLfl+
3VIiAMujmTqJEgCZo/ssgShQWO5DVT3mIyWMePpR0fdOOwvDWvhBK8C4EslbUFtFflHbhmlCDh+C
KSk911ALINlboU9YoawzcnMqsJ4wbMOk2NmztXXp5j/pDNHiBMuzmxXVckmG2mUe2HnMtccPygMc
XhKyG02J+iEyD6OGYRmhhIhrB9JC9mZPVuvc+dGceseIDSMzLNVZgF6IUM/mabVJwO1UzFg1cXHQ
p888Xxjl5WTTJ7GEtBwBSm3DH1O1MUNLmqBxwTqr4XGkzCOjjI1JH2YveHN12LFtt4Hzo5/hvMeB
IPzlKdexuV/mOYD8woQeMKxa82hXpI11x7zVPHGm7W4nnzf1nnbg3CHioxWmJPTQqyrsBY3ZgD7r
1YH9D5IJ7YlyEw6EGFz9a1sNE54ISPXMnVZO0tRntSK/RAdqefrKxbnLhbM+1F61vFnO7HyLe1k9
e+QH3zo35iza8T2NB/Da1U0Gq/OVMp34XS4pUAg3Daibwwg7HueoYxRVwfUjTl8L64vocogqbRh4
b1kYBi7xH1qoyWWpjnRLzPXkbGAe03lbd0htkepJwdn88Nw8UHBzI0aGDP2yPRphOzCft5f6pSs8
koekA5gaNOfab8pnB7wI/yIso3eyhZliFlfSbinbtKBe2JcZhhTCOysNuvm+myQSfh2UeFbXmUGs
sgNOEGLkP7t8yNMmMdgkHmXWgrSmF8Qih9S5GBzyRjQRAsMKg9jy0xXp0FN0HkSu5IOLaxellt7k
9sIQMdocY05xbwW4pklTov1i+tfBk4qkY+9iuHoi6eGkcrN3cXiL4XzGJBF1Kfe779cvgy6H+GCj
L9RHv2yh0wnO/+Mh8Cg43dUMx9pPabmQASZpl6IOWDnw5N7JlquUKAFRVDfMbpmIE0Oq+bHOI3T+
/DN+xsIc6iHOGQPx96oY1bxZlhuiLojwdGEp0Nb1RPvD6tPTcbE59cRpsyaII3TSNk1arZg4wf3j
WOh2VXHl0euS3scmttajb/u0hskSd8gdREBCm00neuib1sJxszaDRy1NaXoI152YqwOYUn88mMqK
sPkMCDPZd2idWfyQqTDLLnObkAzFlmtcncKwDUCklhXmR7KAVf7OiFH3l31Hgok2rMhnfNth+Uog
0JvuRqpR+Z9Yc8OCB7FVnL4zeNln8JIG9QY/VV5u2o51oJ6xMBgeLdtuIMiq2r/i51rXp2GKGMKN
WZotvE58YKS3sqTB57MO0S8PUTGgRLNT6TWoQNdeLnJ7LatjZ8XFNOwz43XZK0IpeEIWAn9Q2PMW
EJQUM8F8BvlQF4nCQ3bXRrRwnCmWPtA/2n3IwFX8yFWe34IbLj7hxoTFPLWW9Q5zajhzIiIw5PAY
jp/KmQTZ3lnE9uTBl6l2mu6YBf8XX+oogwAJKo6y/lMbMaxhfFhzwB5W8urUyHcgskhbtX2CihW+
6ajDbgNYZjg5xWgFh7kOxmeS5P5jIZo031tkS96GBXI6qeShezX0pQIKjYeOMrXMyeqzzI7AMpm5
SR9FRfkoTcNUgWDvorv1yRMewR+HEOknD4ls+7zNWjGxYqb7eVkrSNAyLBQeHpFG+MupI7iMya+t
V6ZsHOeOgunoccg2t3CkQiqJCdNFw54gmXZRK0tEJxMUpr3TRMai89V34zCBTYnNopNOWF/oEJv8
FcguhsdQgcb6a9Fnq3hi8aYiS1qUqewclQKJMxTfvGdOFDx16xh/C0ZBkzDRYD7JUTjXGBWZKROI
W84Cu1CAPhitUxofIHsfx6wlFjeLGYfwinWvTxo6Tot9y4tp3XvWmNc7aTuBOvNZ5YGp8fgY+F7L
dlmZlej9IDq3pC1VZy8Q85Yr5u/o5Fqz+WHqklsvrhLuFfNElLmO9kLyuhgxG5KdYn1HaBguW4nB
+KproGrtJaAv6yjozqaJvc6i/qtBl7WOeHU88TpHS9yc4Oal1RkzasHcaMITwRCewffFEMlZXsxW
xMLJBqNLj7lchuxoQQ/D5gAmLPgEPlW090UAM+OSqZfOP9lIXbggUN+Vd6gnpsG7MmcrsafMlweD
mSBHI4QgPA4JA1n/yWetSgl2jRDkPekP1PzZhJ4xXlZpzkZtyC7ISdL7MAJ2eg2dFThxFroLG9J4
uVoXHfWHPuVVxE6nlvERL/ICdWqktYx4foELAi6Ih31BAUQW7ziEoPODj/Z7d09PR5b+KL1W9ydX
MGJOaHsqyq91jJaKdYrLF73F0DiqQ8Ut9kjWp321SOPx47gLDlvXDqm6I9lnf2sBT6wXmDbDIilz
+O96rorrEVjZ89CRxqSNKfbMbYElp01cxnbxfmgKzk+jGYMjAIjltIYgdc/Ccsivm0KWL0J4zdfA
CXu86JDZRDIVmrd2pLPihXENTPrUr3J0b9tTlFZE0Q9BQeyX2ALUccSJ1WOhXEqcNNLgZhH+6NeX
DPqWz3mv2QCy/hK8XRaZyUSqmcd98BkzuI4mGl0AHBhPum8x07M1hqVStYP7DUTM+rWio7ChpiAs
3iPyq6Skm87lM7QDc5V33QBhWXbRtymnRTj2wXTs+Ojts9Fpy/Ywkpu8KWqUTF74vX222hhIMb5k
ZoTv7VivuQm6c60ahnSzsQE4WpzvGbstsvo2DVN84xtG2f4ewoAmVs+7PD/3BhkNKKxb8t7+SOEz
ViOOjMetO2B+w+ovOFwwb0bG3LrDifKn/8XemezGjqRZ+lUatWeCk3FY9KLcSZ8HuWZpQ0hXV5xn
0jg8fX9UFBIZ0Ylo1KIXDfQ2I698Imlm5z/nO+qS6k+C1ngtl6h/tYT+zSX+z44MEgAb0fAcNOAB
Jrt3EyqCtPQkFnwAw3M0ec0cxLQGacMMSCcuxWqKYvfO4woGgWuAIxgCLe9W+gIpiH94Ba0eWC80
ELS3dpjnx+6HbAAJqWM480M8mBb4gfjhIFTNwkSIksh4xHuNvF3h7yuOSTSatmf90BTaH7JC/UNZ
CFjIb5QgLIF9k5Ux13E6rfs/6Aw/pAZzgTZ0w8JvgF5QXdQfqoP2Q3gofmAPllNgI/9hQPycaP9v
ZHj+HxMHBUf3vxEHKXFqyhY1kNRgN+2//ud/LP/gD23QNP9BAMdga8rzQRA0Q2H4Qxs0jX/oxGV0
DJo65kXMRv/UBmk4/Qeqlmbxn12WMsNFG/gvcZDizH+YpLKYWKGYgc5EefpvJHTMP2s9jsaaDDCa
54vJsY8z/180l6ZmXxOnFi7osG+oQlTExD3szPf9HKv38ADFJhh6WshNrZa/1AL8VsD0+gF4H0i/
hHqxfVkUb1m2dM+aYYPn2jXpPZRqASQngm66dAPl5R3PgZw6aRHZ5wInLUsqgQxMTm3YPw5CBM+Z
NkCKk9x771VT5KeyaMreY+y8ItHdzF5om+OZOai7DEHQaIgVzK8TrMKHnmkIhQVt6dEo+4Q3tnxR
BqNsOLZUeC1VVr2tyhUPSHtw/NQZAoKzZfFrdBtLWf/Lb/9vRNC/RC6XL1Qg6Tj8ftjHXEP/iwoa
ubk2ZTlhQngN2uNMmvwgTIfMOkdn51ZOrfYFLDLzLZh+zDc76BFrzvz1Pfdr+jKl7vA9szllZNHh
AM0DTFcc6uKHRs/HwSupBTsktKIZ+Js5OP39m/+zgvvz3k0AtOhg9qI9/1WSIpODM2iiCciAXuQP
rgi2hT6NvqXEtIoyM/L+/vW0Pyt+//sLLm/oXxQ/I1CjyB7QUzjnM/LD64z+sNTCGL15m8x009gM
Hc3ROTBw31BUcsrm7JJl+qEJphcyC/5C/B3hzv/9GyNQ9y/K8h/vC5yAQ0UOGTp0+j+/L71pR/Ki
FOQmyyySY1R5ICkV/B80wH/7KkQ6BRVHgm3FXy6VSmlZRu2KS0URWHsarfFrA+Du338W4998yaiq
i/iPtkok+S+3uGGkM1wP18LG7yiswqVJ6x5h9/CI0zF4jvpIwyqg19OLyknuuREWgBJADEDVjLn+
jlSUvZhXMNYA+fAUJRQs0U6Qp0CZspaTwRxo/tyPAKz6iMP0Mn2XO9UF0RcY594N+zvNGHP8guiD
DyA/itcaVY6ypryhX4TKoTDWccywmx3a1YxMwJ5fy/YjMdqMSf84743CgDvx8738//XqPwTLxd+s
V6xTzUf2P/7zu4l/fRT/jJv+aQHjL/yxgOk2FXRLDNjUCMDxROMi/q+EKeV0Gggdl6XL+MmK/nMB
Y/1a5lbA0dHUbZPxzD/XL51Vj6EXuVQy3QwZ/nsUdmTPP1/d5Ojht+iczVkoGZsJ6y9xZSRLJLdm
cTPRe8pcd6BERdl11Kv4irJAgBr13WqNCryg27+bs9oCRrW6a4UC+aLZcrw24UJbQokslhSR+4zp
6NOoSzBocyUJsEm0ZdvCkYhIFheYA1Tx2zaS6SBQTryfvzjWMT1nffY5pbrmTW2HNNrYDpiyEV7F
fjKLaq/21fgciqo71cJI782hESeL1iYcNyUIQCWBAjbXTXItq9l6CqJoeh5lAmC3b7/MSeMvtkKH
/CYSe4dh2jgPFkjyWOPfYlQqfDfIinNGq0wbZN01ivP0Gov+K8HldKFigfN2Zuh7/APqzsjarzwM
gPsVeXdlY0wfsmazao54fzgwFFtuZLnPpxi6VFe13+xsP2W+7MH5l8rAX1RTQzzCh/mqeRIfUYwy
5Ebe8jDw4uMCY6MH3t7FcWrvIIl82iFf4Gwb6RWvy2ysfz4GxVMWsgjf08+7dDBkXhnP2xfos1/U
Nn3aKXMYDD+aF7dLM8QorF1BZN0LlU58mwkrvdubDR3F+tBdAc+pO4A06VW4Ac5akFMeFq/WG23x
za8K9EcD0L9XFUyyyHKatoXdnj7R/8kXkEckMzta4Ti92ReGEvau03m/U9BQMF1P6XVgDkE0hivu
Mls6n0Th7dP+qR57jj7perKyFA4HWcYdnt/RLzT+AT4k6naIO+lfec/fpAUPzdQSpBkZOPHj1RMe
xaa00+3y5SYRbPeZunN2ZAtvL7Gzz7rIeEVj+MK8hTSr6Gu9FuV++Vqxxdo71+QjF2S3PKPOyUNC
JJQ4UDx6Sa1vx5mab0Eyek8yx95l7Jh2idF+0WJjXUzqti8TmPt3rEt8i468pAQD7wogCmuJMkQ0
o32G6nenZUEpmdiU+t52YoVU9FBnD03d2ZQVDvZViev0qHVBvGUsswg4veY8o2424NEa9SrATvgV
p61T7mJIDS23BPpnDOVGsy3FU7htLzWuOl+txuDIjtUAHunSqqj3zRvN5XQgwFfYuxBZ10IY0osI
V1FBSBb7i6pmQWlkMQae0MtgZ/eO8WWoCxStm0oiCWjXJUUvjfCMcm7PHVOqtVM63e9kEBnOeJce
K1QnmHsNOQjbcdrrwAXvlDbpahfe4Qq/iwDwmlq3Wh2Ml4rU6H1i2lSxh3pUU8sy0WwguRHm2WqO
DoZ+lLJpuJ9CO7lw1fcvTaRofjGatVynTGw90sDhpSUNeLDnQd1oOQqg1ZYsp6Fm1T78Wf1CR2Bw
7+LJ59Lq3LuejTooqZS2JrXWz0Rr5ktYYT8fAvp7zVQSQsLtC6pJJtG6aWQJMcaVu0glIElWL3S2
sTFTGzgk1gXqvnGl6H54UEskmNrp1TWusBD3Xc5ZF5nKOg9QOT9zXnYzjZnY9xAMettqqfC0yWYi
TohDBkQXhph7sWJDwcS/MOnq9hEMozH4AzFk31ADah8h+/MOi2ZjSG4JQ3Wh7Me6uVfwWGE9zYeD
VMznEufKXdRr2iWxyvgphY110AvF/GwZsBNA1IlSKDj02RfXXXrIW93iFI5BdK9V2lOLb+rFzWzx
0lcWVkAc3nM3RI92XJRsYTuHC47tyazl0y6e4QOvhiLqDmbRBs9CV6J1DM1sFzDahAAY9bsmxxC5
CnKBm2zpAmYImB7xNSpnC9fePYl2d41JSNL1S6kdcY0B03SLlLepODzhxqUi+oucA0ALUIuRMu6M
SGOKarGbp6fU3fXYF9U1o0S7Y/lJiM+O6Fl61FgvbVLo1JgVObifcSmDi2yfIU9z4fvvKd9oqV4F
Y3dlgFlsnNqpn8KBEgpr1MQhYsh3F4ajQiazczxIeuMbRMb4GM2B4K7uXb9NlwzoSMafCXTmR3qN
/kwD9Uot9YajlB1+zEyhV6JBy2Rr2HnqrLymczAbq5HSbG4VmtQp9ptzuPQArvRG1/dkc5l5xORw
6ScG3jBoEtRnPrq+6MHVmhW3d0AHgTT7c5M44wrgMGMURRwzOJse1dlyr1qTu8PHNxJhK0V5zPIc
Ems/NWewnvwcwOmQ7CtpaMeI89uR8oNF9m50LihN1PeRWkU7NiXDOlfHpY87oJRFldZLI6mEVgZn
+KVMocMeoHpsZRHvm7LKn9rKnZ+hYjjHCd7bcksYF3IZ+HUr+PSHDu2LHrXQopPJGhRxi+MWZXhW
xJ6ETXEKpnLegVSRvg4Rx7NwtMPrhRupz1p2IT4VUmJHZocJtuUrhDXXUi25IXAF7BtpH9q5Ng6W
DNwrUKDOH8HxLsa7aM96l+z1CKqVEob3lCdNl1AM7pFsRfrVLyW9JXkkVLvikVEPz2dNH2gp0fPf
4dJoZuWwEOFrcBUnZrlpaFkF+9c+5CAdXaLHgb3JlzwUMITcXVEMnpDuxCWwc4NcPzo0uNzU3Ero
gFTo6LN4QU7Zsr661Cd9gVi0j+2StUJVfVOm1jyqjKHRB8y+oFM2zm8ZwvFpCnmoWWW9jLbJ+jcC
M7KB6SlcNxrYah0+4LUr69uIW2JLDPusWmZ9i2307jqAfLUCXbAT/P2NUGBzKmPhxbKQD5gUlkGU
MmyDKL9WkaBUzR7vFHrBvIbSJyiUoVxHmOkYq3JIMfIz9+q0DqH8EOAzD4PN8SOvqvyKp/6uNVgA
4lx/BD7oWfn8yQ4WTOoYR5vSFe9uoHGZdo7hV5jWuWmxJWs4x9cVvVlGbMORbqCHlWJUD/mEGso2
TVmrbtc+41KyjzxpCl8bDG2Db5GhWZXKz1mO5Tt+UPzetJA1V3puxr2SB+a1LRQmoObo3se4urct
hRMw7qL5G2bDoRlU+aCJNrjWGMAvonDAjtd6uJHkQby8Zp2zBsfYJjXEbhETidBLpfGlkhlUzRrT
JpksY1MNvfnLiJ3CzyJ7qv2JFPYq69oni8XtnJO5JG84afiz9Z5xM6g4feCu0SnKya3am6ZCfXLG
3Po1aWO2Kdj4roXdki8h7uJNxGW3/dTVlLbZ48YoKUVzpGMvs+vck+lIYkjQM9NzSx8M0Z2jeTDW
ss8sv+VcfkiSIt+WZX7OoBKvamb6W1e2BVk/nhOM5awng+FO0uiDP0MG9jvbVPZW3kHbFiOH2WjK
fSez6LrNjAYLKL1JljLcyFgh8UIyBcVpLrEyO/WUpRcVQOm8Kwtl2sy0D67l1AEwBpBxjEkWHInm
4qE1h37nkM7bVlMSbxWzVr+mKLW2jHEZxrZEcfhMAfOofj4KJkF3I5uCIq3rX6GVE12Nm/fWxbpu
Qte4zexXtoRnzFM50d5L1uVSiehKAQMkXizbK/Kk6sOkale40HRe0N+7LvvJ2bIwMJ2ebF360lVa
bLWz+Zaxuv0KosndF5Xk6irVWdsXsO60DZkJmmnwWRhnxlCkTzUIUMT+ZD8cXXIqe9vMjDvuWFoz
Z1OcnarBsUOGKX5V7RYtHGrlJZABuIVpEuMjbqX6IwbT4lV6Ge1cuKZ3fatp+D5kcs6zYT46Tk5t
bFPFFKbG+GQpx9Xqe2E2xY26ceVNM8h9rFVhBdvBWKK2rCrEbk3G1HcyrJX7nlsUtH1pBJ+CcP6O
PWH7LAJ1IeMuGV4lbs0noFDiGrtWRyWHqLdAkpIMt3WGpkiq37kb3Erd2YpK20hTdPVNRqBPV4YV
jMmqLWS/n5cssWHl9hcLxbwXsZS611lhdIdpcN52JVdepDn9NqsH+5mylsHHC0Nfrkps+hy6Wb4v
qCq9i42CjJsuWxVyhGMk5ygVZ01ZOkNJHNO9W0cRxx3CynaiL6x0N7tXwMkQTYo3QFCcVVTlH2lS
hV7etvLojNiT7KhD17JcEBiS7tYpFK9jS9U6dp6nfIGrFLb8avif/DBX2TOWEw9p1ulTT+W0Pyqc
TvK5av3adj4Im81LtLzfhUDCQRup2UmG3Ufa5xq/dK9sRsluPFTYrAdctF+yI/dIauTenqutQ/fS
ivf6PFEMsNaH9BD21uDLntmWE9UKLvKlIkyK85i08Rm7IJwP0nGXLJrMb82ttBsIp/jk6vBK+gK7
zzwRWhwNNd+x/blRiPI+aQQwjViGhI2NBtNIP1ApHVgHWxPhoag7xU+xxnlxX5/GJRmscij1mtAs
txUB3wvehnQHNEJ7BlfSYKSYsA0qZP6E3p1kOn3x7CRXVUTOLrfNTdlEkN7J1GWK+xw0+WM6Tg95
J/INgN90ncTTI3UwYKjapTZieBrBwULST8y3aljixHli3xlTUDwpI31Vum08z718g0NV3PWCBO1k
acEabW0+VxXs37r/iitByUSufY456a+xd6XXO0xN1cbqQcfhKUgAnT6pSpmfEj7bvmS/S61w8oDE
sLcjptdmOqSvGVXGEkHsioJgeGPcfE6x+lkse6lYMR6bkVXSDZj0sbM9JHnKtF+k70paJOtOEzj4
lW+GkMQyy2upjm/lUEp6hoa7XGDKAvo+nYLAUg5W51DTYNETbhD8nYOIj1+QhejpYSMpwgNGmU9D
D+Q4lanN46aGF9Sm+tlIKunXs1ke0pDdZKdWAuHUQbAwq2zrhAkNAIq2ohKYoRzaqq9iAPHJDMKd
0Be4SNefiJSXv8bSnpjY96R8E6HN5D8dogbuOD4qoe0cnVm670xIWk86IvRlFh5qVee07xq/VFau
w0Czqi5U7F4ljfe5uOLPk9uEvfAaGeh76ux+P4DiIH5Cvoo0k74JArI/Y8/0zXLf8dw9zI1JctvV
zzF12+T4vgE3/DJCa1PU6QFVlwAye4q4Ey6ziuAYl6ybKDkXCDHbDBlIgZyU1MBeTTXPffBM5Yb5
0TO08aPiJk9tXA1ns5qU+ypIHFDe5beF97Bv9C+hzPvQdSIv1TjJdSK99H21YBAruAdtJP1O015q
1X2J2d+CO6l3shDgjVjmHPTWVem0BzoJVm0GbI2BpfUgWSRTLogVW8u31IF22jD43obY3+Ddezl0
2ZXkWIiJDe8TmUGGLuU2MO1rSZRvRdiMoUCS917WYf9xdEI0tRN3HOnnby5w8CLJhHWtVLdBPj5T
PpjfDOZAW8UtDg6TawSA7EnVwm2eKQl0EpNsa/2sdO6p6rPxoKv9b/Q5Jh3VBDLFbBWcWsYjrsOX
3FDmG5SVt7JteFwN7aum1LdSaL9hL73Urvs5TOF3YjonSVwjNChBN9zvMNP2TsW+W890HaoSYB3i
+/dz331EZT0cmcxytVVGv4G/sw87q3mFyw3pRtPSa6caBntFNTjZeZlQpA6CNQvh+QeUNZBRtvSV
0tTujhWvWiqLcTtmKOIwYdQa+R7L0VZW+WFsjW1Tmoe8CDnVKdauDuevAorNmrfTrtJ6PiZB/caX
+dAV0Y4x46VwotGPMrnpjYxltd/HYUMYDFUdEleT7ZbI8AbclnUt+oXUa6PGD9oDPu4QnUlu8KoU
q1lViUvGLg6K6j5lbx4yX0fz5NiU2XeM5rd0Mh4cae2BLq8sThUrlwghfSs4w6L4efFfKRO4a5wd
H1YClsSm1cHJhy1iU/Bkd9DJ8XAzF2TWLqVd7djH35RZOXM/AOJr7i2KDoHltz71dhczSPbd2JCs
dbKXhGp0WbFQBhRSqgvAsu69Mpmfqhnq2RThlQhT1AzIOLecdWsVp9OzPkYHNQuuzBXBWBvqNiNl
RjTP3UchNfNO3O9oUQkf6XNZatT7N2IOR87D0CSKHEZfqUW7ikcZJmdcKFVrc/VGEZJwWalMd+bM
/mganTM41VrrDh5du1ZSvbpvKzACGiphC335QLGYuu7IFm7Toq0zPyiS9hn+TWNA+ysRMFwwHGzk
E3j2Nk9FzHzzuWTwu+9LwlYy7on1FHTK6qjIJHeQhnxmxtrBAt7xO9Olsw+wnXmY+cbPrqTIoouZ
O5luK8/sVIuvKTWzl5nirn2rzfGhs1GG0QhG8knNmBcPdhNFv/AGam9IbOYOy7d+ByasfWraBIxp
MysrvUtUjuVdcMjAjR3C0vR6t/15S+UzOxOgzDRs4NnhuEetxkT2vPs9a0p25LYVG4oK+IIn6rQD
oDp3Djnx5TnR3rdKtIhGncVRLtKaDX436eNpma/pXAXnCZ8CqXc3uoONMmOL0tzXtO+tdaxakNJl
VD/bMioe2yhLPyBE1tvRKbtNlLEqgYbRDyo+5hvUBd59RFidXDg9PiujStq3pIkCj0myg2WRuDxb
aWjfrskxDIT3sM0aW544rSM4tESua244nC6oDpWEPUmmHqx/LIIHG3eH5w61trbzsd5RoJJtQOCK
XZ3k5s2Z5t9waIIzHynYJ2UrN0EJTMtSQw68WqjGe1wo3YEVpT0WmVNvcZyRd7EbQ3u1kkGeOXQU
frRUwEwEij0AccgkRpjeU0EzPURlGe5tmAVffd/Z95FoXw0hgKHZvXLOOQx6RKDNFWD/+VAV+s2C
B7cugGN4RCW4uWsUjYY39BHEzvRQiRZCX0eeHqlr3LKN6d9mdIOjVToTjKy82Zn1UqTQOWxcba09
NqGSPWHq4Tys8cSuCtzDUZmpp57179RaiumZ2LMOIW3oiZug3PSi3dMc1e/TpnHWwjWVa6Qm73ju
2a1aMZA/ji15VV+7TA1PlVoxyHCKx9js9HuIUjpac1HSg9vlOAaAUCB+qaLzAurYV8JMij2l0Lgn
0zk9NRa2SdKtFIEC3vPIjtPLkUeFxFlYlb/mVPZHTI4TJ4Ze8ftw+WEbStYPIfwN5ip8D1yZfhhY
2nnJ3OIMGh4A7XV+n6g1qzmdCQltYPvCzglVgrvysc5nkFeaEG+lBrMs7wvPBHl+iJNM+xg1zoid
3iR+uDxV9M6qzuPIq3KohKvjhLaPiTrZBEXfbWNXp7YRU+86HIW4UjABVGKa7mE4RJgn1XFfTgUI
i6hM1nTE37pJOBtKSVOAEul8qOEseRC3ch8aIadQrN9bZxFXyUCMa6B10XpOovieK7f7oo1KX1kW
jZlZwsyEgY3txTodV3bWPwR9JR+6cqkNZHizzqKheEndpAc+MdoUJvJrIFmXdOw2FdGfiMiYoddb
tBbGJpYiLhqgJzBXSX1TCDecgxESA+/nXGLpRke0jDOu4PykO+m72QzRBlpWtu8DOgnJrCKgcOai
IBaPE3PDA/evfic1mPUSNs5arzBTRoI2206Lso0I+zfKJ/FHpJZzwlRe7GKczlsgsp8SDoBXThk4
g1ifw2NHHObSyVR+hQnJTaK6s3aY5FBsI1MFpoqt/8woKtmwQd2gcflS1vAOzV5jv10Q7skKzcPD
5WwUUI1+QTErWNdA3dJJWxwRLVVfi8x4k4j0t6SgGYdyNO6NsRp8qiG0TyCkjt8Igy71sDXXhdBA
yljos/heAdvP9XjA6JZCh8Io3vFs2IyUXuEErXmuw74/o8HYT9IwM9qkKp3Ct7b1K2ZBJApgplVZ
uq4ZlD+mQ9L5bldTUA+9gwiv0xymyXAJ3+Z9toew98GwMQNSow5nyf97baiZQtDP1gGnqeIxhqlF
I3QWbLCDnaLcZGs/0xS5DtOaBHaIzTSwcu50W2n5kNIyVwAs1TXrk3XTcbxQHVW1dKhVgBcfJEwA
SLCCgIHtxtvIAnCzmsuquNmpySTKMKwnTTI101p33imQmX6pXV9dajEPv5WeSaamyKWCNmMoFjAx
PE/VDDx7pKu0Q1O5m2OaRDTbVlB+Y+4BrTD2Vjkbr9q8yKttlj87Qubormb2bHHy8TIV/Zm36d5N
8dKUBc7zkNtMCynGlE+yll9xnIeXvGUvg65vDc+VVMZLhd1xrc7tlxv9THH5I71VKB7dOiBpSkua
r2Tnqzt1sgMed1rziu3dvTMUk14RgtzY8gOeMmzNjVR9gcmme2Ntybd8wKW+rkrcTeveHEIuiKQE
3LW0eIWR8w35akBvjXnnTl6MXqtV3QEizvhMgrv1EjaE70Q6lJcKpMAOnGN36C2KJbA05jetowpi
FZIsvVD4+T3QUkiVBLP4t9zR2rPtSvNqV5p60NI+BFtFYnCluyrPNxuZo2EKeW5Cqg8kfv5nhnPf
bsPEt5mmgOMmA05z5Bsgv0IobYLHu56HUftawOSMZuDdrESYfNaOO9xqoxj2+BKRvxR6wmswJVfY
yHA8Id/fpc0Q7GkAJWmBJ7b/DqOupbNuktAkRpftla0TCskKpaC9A0Uj4tLRHabugkIUQOcaB+tm
4n9YT5KvaIxodVTzln+dFCGwga6+w3KLYd81g71mo6f2PJP3htqYr7XepFSqQTJvZ6MaOfrweV3J
nHvW+ua1CBiKrnqo0JjYs5Y2dHgvFA8jCJ9nPeeYPIk5X/z22aeEj+gxEwpWph3la0iXX4KCJFww
GW8/lWW1Z8xeHcpBUdeJ2Ye70KZxnIeqe1cQKUJLC3K51htKwydRGd1Xb+V1pdx4me5I6IhneRir
zjNGGcsrGVr3K8OYgWEt30rBZ8U/x7PLo6jZQv42UHa7bJqxyTrM5IzPmk4omtJwDfZbAn+tgJwR
mzu0PjglBnYbb6Yq2ccQzaVuZJ86aFlKzOul0DxA2qXkJINthGFZK94YszfiPlarcDw3WWFXbNdB
OOeyh8gw0WwN5agDLBlkES8aaIAoLu5YJb9pR6FsXCTQfq7Q8xRvcOi+OCZLe4A/c5KM7vXM1q8V
NXEthi9V0zyMCiU2Lgh9LavJnHFe5rlgzpsZS9EzLS1z8NCQOew9xaHjPXYAZq2YnlLmmQ8KK5I+
NV+6plVMZLmDRo7wSzs87SypttLbtnlVAa/Ui/KdPc+celhNIRC95OE82C+FZSb5JsWXMLDXlekR
8Cq7jSmvLC5EwHzUZtmJ+zqIVG/OjGmeep3/Mg/k4T5yaqPniymByWzH0ukPTlxi58WDrmrPdL6B
HAV4rdZ70tLh5A0ZcCbBz/IEJ4sjMwWSwrepknlVRSs+pJDdRRmkYuzyONQrxrEgLIhUhZm9whMe
oUPUxc0JQ3XNrIk+b2RBHqQ7myvqGGLTodayZRbnOIw9vUXT24CA2LW1cpxVK1gNGfChTdRzLmIE
CbQhIgG1nbLcuUPc5hkhpjbnLDN0zJvZZzgH0ySG8zK0wZhuzSFV87XbRgmIQ8YfWb9F+igYiJZd
fYKp0CBWgnyiITMlTNowudPMzItkQhrUwbUwrEoaS8lLFr0kBtjXHftfsJQntBKnW4vIsn4HuMOQ
74eSg1yG9ku2DlbzZyZAPa1LXa+/IkysxlVPS9jglh5V32IOtatS0yG0snmxe3eyOCMb9jwzCSPR
cE/uHeh3QtlzemR6WlkoPVV8rUBRm34/KK48FLxrjlsEPtaF2rFxpUEdod4to5spdduLTC73FXQ8
mjbz0FAyEp08mKkZaugvkvZsY+8JIXvucwqbFaYl6dzztyrFhfc3Mur4Hks3WRcN82oblpbH/bd2
A2giCvbxvTFP0DgU1bqiiLRbpeyKkwYIdUP8MlwjDmznqOoe2SUbfGld8pvjCZb9sQ162ncmn62d
BYcny57Zo51ndIMG9H2wiq1pb4Jw8hSAA2uQPXJd1mNx49sENdlOrzS4Op4dTDe7lOoa+jNTs0rv
YCobv5hHsv0tu5ealfhEEdAumiJzk1jKe1/OSwW7dusQML6anodFxaOzc818qw0txgWateAiDMcR
EcSTgxWcKst4yJsmJ+Xg7M2QKHAqOCEJWhhpyIEbSagpAsjFWRqsh00OT2VHVXfrCSmtSTlkh4SS
2aps5qp3sesXJAg11V3PJqdrfj/jcRYssjhJH6k0q/GqoKiXISlLhccY8ynfHmXnq2HhvOD4hDxX
a5wIk1GlMLOHilhOut82KSC7MueJWNCdd27KubjEcRO/EAT8KXlts1NVF/WjkAKy9BQ+5TWbQ3uq
nl0U2iHA4jwoMJR/4rdVgsnxAsfSge2vC6A1ah1QesS8ulqlLajPOS2Fb5baeIdoIA9zySiS7U+8
7TrhR4CoQTVnR7sfbiLPPUoC70woOyjGe9JspV+bRD9aVblDHCPVVLK/yPPmFgTE8JzUVmnR7Sif
JOgBFLwBv5MxzaVzbdMZM9nUyT6pDtQoJdKuvYqe6xYWJC8TZ3EBqIuhV/o5J629KWAMPgD8qVdV
NerrIZj0LeM+dY0SfATclW4LwELgHjj4r6yOrSMRDADC0cyOnCOQ6oVTpPMbhsld7SJ5Rk23DdUq
uVFrcgxrjfiRPu1DLfMhkJn7koAOKUlvoJp2hwyIogVfOju4iYPCp/XlM7PS4UOPS0S0DgSS7sQv
ShWlx8JI3w0AFFQM6G8jJvJ115IBdAccplDe263VhL7hyk1Vz/p+coS10ktWJzW4b7Rh9FV82rvW
lPMWykH/27WDL+rZUaQKKJ91zmCQhvXndAlwDzSVXXAlIsKR8zplRaosA0daPttwT6/6uKQlaYQS
TBhdTZ+/eDLRV4tn6cOqS+0Esk/dZMgvDSLPKqxjy7ei8RWE9nM/RuXJVDKUjvCDc9RrAAhs3WvY
UIQ5PAmhAbjvoMeRjYIFo9Jxa8YMnDtz+nBGDs3E1TgAJOZvQ8+BUhllcXW0mcG1E9Fpi5PJD1qM
JXIc4Ro6yYedg+tiHMvMS6fOhwguoRb2d2ua8B4YG31lSsOmYhwdRMak8+xphqteOPtqsp8U0x5Z
8LER4sFhFKHSh1amur01DaYYk9ihfijrcjTfwWlH27hROD58Q+M/NYX7y+mxqlg6Bb3Ez9muhEXz
SKkfXg8NLKGm+BSebXq1Q/VWDlNu3ekuv3qrO9l+Kg3q16LgluvyM0keSiu5poTZ/No1SfkWR3Dz
F9PopDclyp0eVsou76AM9Ub+aTek0Krw3LZl8FrJ8oX6LH+KgerUA+P2WrW9tgmCXyCCNvRRT4+N
0JlHTvc0viJrOfZBa5oLRP3SL/qMBsb0nYOw51TRt9ol5G9sZBvoIdSNIb85qbKJg+EwZYZgs2W4
Wzzh7NCt8poQC9/gTqEZPA8pFgY/77eJ8zqaFWSDBUdFZM5cqYlJH6Q5nsZG5T1Kd2MNuGRaWw+J
POniLDiU5P04XHUrvloie3JCZx8lIPSUCsgRghTHEMlZS366CQABN49cv1SSC0BaBGq7eSq76EDa
3SPh8WGw+UtrBfxYW/xqhbaV8LJWGQkm5j3F/2LvzHrjRtY0/VcOzvWwwAgGN6BnLnJXpnZZku0b
QpZk7vvOXz8P5aouKe2S2gPMRQMNNBp92vaJZDD4xbe8S3CB4u4S8+c73y63ULJBETZXrp4fapFd
2GG/mxx3RbdkZ4TNeYTc9KHWazS2gZiQ+XTozkciWflZuFcpQD10zNBJxW3SrmhhZHl+GzjNFhqm
d1Ul6L3no7aZarVv2vg56uR5nJcHShwxyw1Hq0hDDkLPOPVJQP/f0cHFRMM3McRkDbSz15C2za8G
ho70GoMQRh360CCQkiWurVhXpJiyMq+TmwqFYdp5dn/ttr5x0vWC3rhogDvisQBoqMMrelVKdWq1
jTivFfeW5AR4ENi9th+XonmRr4D+jJaF/UPYon1RuYC9wZEIFFgYfXQV3OLsRATeRQXI5qJPYioe
ACJuzA9LeuZaBVfM1JnXiJDcOaT7ywCs7s6hAtEwBuBWAolE9FRTCT9aLYFU8RshoGpLgaT20s48
eqhBe8L8srtQlQGVjlL6sm3R4a2znsleXCzt1ixPs9RxTpEkRoI/7q9C5W0nRuHUEpA39bhVW1o4
+O4hDLbt6+HQGNV5KMw7rraDnuEzIGd7wjDRsQfPhbWL84ZD0Kv0qjF647LsUrw+IF8iHu+dRj7m
5YiNUpwwmqQzFHvFNijxexiKbzSnmTVEjVjqmMyryUEvz6xOGrs/1ZqKLpB/Bo36JG+SO24i8GrD
CmHn2wKL7NXQ9nRtMMLxcXb0nCfU1JAtQaZOtmugMuZzr4zwDI+A6JTppHvmMw7dB7jZ4rlITrjy
OlM9WQZ5HHJy32OX6xLkSbpKs5DM3cZaBQUK2lEjDkTgct0Vl45z3jMyO02dPP1B2fgfasK/TeD7
71ATHornf909V0/Pb8gI/JsfZARNyj/gVdn4XdmGsBxXwVP4wUbQJLZWdBTQjLCkJaXOP/pLasvG
CsuiUJCmEiCHZyusv6S21B9MH6WA5GNKqHim+C0y3cw1yJMRI9oX1h//3rEh8/EDICtDfDiSE/JT
S/YmZGZE7IEGxgoxcPivrvUFLXG17+LJ+Err1ydwVoZcF3N2G7qxYWzA5qYPuYj26PuA/tW0HNem
aK6F0IhLLqyiUQ/KyeWhdXTU1Z2wZ9zhTRLIJ6gZ57PHNXmBoTuVBR7p6T2ox/ZUAxCNQB5qc50U
xq4SrnbfljmxJMrHbdAq8xuDeO1BpSNOsIXo1wpM69K0wMclSTeeoLjVr/BkCW9fvdRfceTmfXiz
T9CUlSMN5aLeJdBBekuvQtYnKePM+G6iGQL6nuZonZRDvzXbylsqP2GygtYmkFETx2tcNNtHc3Qp
LxNlA3kECjncaGGEzAYKpd2dbsXYFlbdUAH6CM5QrioS2p46OodNVTHxE22LRCdZ7Q93zH/UyZK/
eg7oYQppNXpnrnVMX+tqn2ou/05/JbhOPe85MOJxmxTc90CyuOdRY6yKQRGOfWPrd4F17aagUpuR
Afdoz6r8jS++eYnX7T2zod+a6qdd1MsTxw+qQ5x16tLIgoi8OA/377+Et1y/WS3NQaPNoS3AZ8PI
5Eg8raI5jJuj/z2DYnia6Y46pbNAtdV08nSmWK/eX07MLLO37xxPS0ToeKe8VVvMRnGvqH5TnwBW
kPYzk220hcxbnInF2iyiZsesMzl4fY+KVA6/hv47Z39IN+//AOOnj5PnnbW+LEfZlpLO0ctKo3pA
Iy5/RvUZUy7GmTSBYQ+VT7mXye9T4pX60qu7E7B0ZrguO33E3YkOw3IKZ/dJUYK7SMGEnyaDvDAz
G7Z9i4Lu146mBW61ox2sqEShG0ypBmbQkVa2xl9Du8tDbd1ZemyiFt8EmB1VxjV6kFq7w77Ov8+y
zL/WPAfMRYs87OH9x5ZvCb68Z1xIHcdEU80ViJzpR4+t4Fj4QdA8Gl3VlYtcWuN+hBzyuRpK5kmT
Huab3Ah1aH6D7IDKDjRSIAfW5wkASnSDAtohA/QWUq0+H6EDgTZa4HzR3mO71pwHFg4bm8F0rpg0
m3cDgkrn/L8qBuw0rwhDOZjEoDoT9Es/IV9wZdOjPnn/GX86yhRPnGCbj1AKS80c69dHi48jxwnN
/FaUoMvgE07rJNYC8jiB2xxOD4v3lzN+tR5LCgKYmI/zEeWsjHRbGsg3twCSPpueb2KoDjUjS5o0
giXhygcjdu1dR2mMN1wxLmOvvpYIeFKmdsQjxDC6U2TqNdJdCu4dKXPsUwQqbcvU06ayd0pjiWhc
0+KgQnmOWn59FaK+9EnaUmoLHCv6T2IoYDdZzUF4un3Qc9vADC4jK680o8OEAaQwcNP2O1+/uDCt
Do2FqIIF+v5m/Hy80L1UFlah8NEt5cz0vFefdapCNQzp9Ngz31vFfoWQLjuGJH4VHBCpWtTcLh8s
yR3/NpK4LGkhoEIIs3SwOG+XxFHLbsxieESUyjlx41nZPrH9lYlg8EdB66eYwTdDkOQ1z0x8c04q
Xj8dVzWdoKp+RCH8s1XlDFaLpk6+iMzD+shFFcTye9SxISYyJHbs5GuI5crZqKjMPvgpiH4eP/XL
gdNNibYNZoVHPwV1ddsJpPsN0UD9C00qRCdaPPouZVRBxhk6AOVIoFGMR14PIlRTPmJqWd1/lpFF
KzLpy4vBaPNkJfR24pQO2bPpeKazwBqnA/jUeRhKlkVVA1qosoP0QqMAShVgfScBBbJkalcfvMk5
XTt6lYb4QQd1IVpzdt/uLzaPTplo1kOCdyDgXlT4n/SaEUXFp34BCrvBMc3JyHJQIxHrgq/neagc
d1Fj/Ebj0kdFp6xEDOImRJhuAma+FgybnJWZieyhJ3f/Pisn0UXXJqz4gkneQJ2pz2N/ZKjHgPCu
zD15QSzucO4Tu9grwyumSjmWKEydZrI0NnvATWEv4h2aZzuJescXTHSkWheadpPEk73XJmkyKM7b
U5HYM+oCiCbiiiYkJthckDeEZTDQc8GhZx/soPz5hBqCyk1XbICyORtvd9Do8HerfflQ4W7yRSHh
AH48UPCosT5HLrPOxspeCXdIAX9YA7M9ei3ILSagQys/WoEF15l5MWrD7O7eRn7xugS4ha4YbfBl
UczmfINvtQd38KkwtabOr14CyP/UOv+eifj/XOvAOsyew9d1zvz3f9Q5QlDMgJkhMzNMQUHzn2WO
EOoP3aZbj/Q+RYY1e/f+WeaYf5DGKbJQ4BMCWvSc0f1Z5vBvdDh1LoETeQplO7+lGSLmAPt3KsfA
/EVUmAn+zP02XpzNX0fFqdD0QImenlI4WAxxbjW65uBrQLVZLhRgBazIjU7jGaCTxid224XYW9Ei
cqOvr7bs8sear22x397Ef/4StFAk6tYz3fzoJm7h+pJ2h+lJEfcn3rj0kOpW4RcT1PkHH9ovH5o9
5M6HbW6w1W8/tLKODD4p1MIb3bsPVLaWgzyFQ2vsDOwTNoU3y/0zAzrXhI/fZ4hrr4Vq0AanhnAn
WrT+3n909aLGcfQaEG0hgBrSJP+xjoInvjFmE5ouZPeSSWs4lteRtyMJzm5QJceKEah63DbRqtIx
PVtS/ppqhRKdfnCtvtxirJDCdishNCD4de0G5gMToWWKLFNSb0Rdox/WrSE4PIwNNiywxYL6yZtK
ZYFWgNxXjKeq2UpHNrt2FoYarXRVatZ9O6XWmttpZbYpikgMz9rbtoZUWGZgLTxqu4lJ3pmKME7X
sD6QvX1JMG+/YSIJYDw6bz2t2oAAlqvWn051bruy9L4Auv/UDofAPfd1AzBUVJxoTnQzZUh4IQyK
BUwynedAjCy78b4xR4afmkCTEkNzULlWXjop8GLMESwwiFV0xpQQJc0OL4JggpuqB9X4LQAKeg9J
em12NGzNkfRY5eOphgZjaU1nmW9jdRbQSx5TBsJMsLqekYkOX6a2rTMrcLf55EKnSuU55cdaREmL
LWJx2xuBWgPpGuk32hCrmYdDY8bWkZEl3edVltZwSPuggmCC8WjWut7BroBdEQdg7KDGOC2xD2ac
0iX6pkumr1grmvWiK71s18NHRLgPz0ZX1ntUV8ervBH3jLFBnVSI76tCO9Oq6SnnYc9tDw8dP3Cf
7Aq8rWam+K6U1KGD5EuOoHJt6XjlW7cfnT1+1GpVcunBdsPlJfUxfGRab4GgL+VJjsZHmhvVBazN
YlVm+XbImsfILc6NlA9jMm9HcFiZrk4MzIXXY5p+xQ/lrgqaz76GN1Y9jePCGa0aymcf7qAAG0tf
n9HAWisOEw2IZVzwXgOIULuR7jh8VXwd4jzETbJyyrO4ibMlPLNPflCijWhqwaknp+g6N3x52yQC
YDjuapcIlXAb2s1ELqr1zt5WVfCIEnFN3721sWoxfXCcBOKvtR+5jKK4G/k/QEsztgtOAo1jH02a
fy9K5V0bkIVx8szN8Rue3PLciPQA400od54uGYMmOli41NLYNDuW7o1LU9uEVofRhQuv+SzD6vKb
m45BtmaOBsoRwtalMeEA4VpDtm3MpNg3onboetJ6732tv25UPaUrJdxyN9Vh/JBF4/S9jH1v1xcZ
QDgje5StsO7B/FYPZptklxDa+5N2otvQDz5cvhqfjFCvkss01rqzFuSDj5xoAQLbhLtQF3a+HSeo
jcuiko55jmBAM1NzxtsCLdbLpg26MzMa9RvC22OMduEMGk17IMvGmYVt0M1UAMnHky0zIFfvRFcD
dF24uKdpzJGK5rE09acW7NcDw/UHcyguKHDCg1Osg07zoCmCuy/xqGmWqlUnZv0164ldyxqqpUs7
f4JQEKfKo4HVDvf2IPa0KOzLKbu35r9fTB2GJqjwAlIukpniUNS3huinPXS53YAMQ6op+FjmZzLi
OMQunfKkVviVy64vQZN+He1R3yJp/MSWQHnBZlfz/HadYOqpFc5u7OnJhz31XdxUGzmkvM59Vw4b
wBIAXi68Du6viFadi5eczpnMJ1JzXBb14iDTrQlAj0hL36pT37D1bmHiMIuvw5UYNoKccBFGcu+g
XjnF4r4wVvDJwEr59zaMdK/vZkN5xtjGIRwglpsIngLqnPJNX9yXyJKOI0JaqNsySg9I32DV25fQ
VNoesluHuB+mH58YVzNL2/Ryh645Nnz8vK49kzYtw2iPxMUKK+FVFVTL0nwIHH2dz2xtZjw7aRVU
pyVzYJRGogGPTpXBSw/Q6JzN0JJFWexgXOwm46YFGV5hlFJ330GHBuvRKmDaQtef3V709uA7EJ1U
svRC77JV1dascncLfGgT0DfpGExi9oReA9QqoM4WWpSAjrpgHbnpMsFTGbm9RclYHakKxotXPgxJ
5BsFKlrcNNOEjscnm4DWRhcRmrCJzjfXfQLa9c1wnq1csxZJqZItZm60+oPovBrONG+8gb+FZqCr
MS8R2mUA3hqrG+dsoDs3UFtArk6fa6R4lwVghoXZG+dVJg4EkA8kmtB0+zmlcuCn25L+tc6c4ag7
JrDx6EwALye4MS+6PCR18s/7GSleEjqKyrzLMg/0UK6t/XhfBEquG+V8lrCBtumwJWPc1B1mm64A
SD7D3jFpXqdpFp8H+TDhiy1XhV+uBEz1VQ/N7FqYUly2GUj4Gn0FMwouyqljDhcJmsm6sWp0CjIp
duh138aTKje1Vd9GWC0tu67lm0JdcgXuidcQel901AivLNRCTBemHFYpuKxL5xz5YrnuDS+/qxqF
TShuv19krZ1j+5MDlQ8+6TjCARfr7rVOQZCN9nGIMzxSAjdikiPYa5927uCewZPd1mmK4XQwMh8G
c8poby9gLoLOdnYRYmaLAi7ykm7viGFKe8vd5SGamvbrPPUgyBjFQSFTetHH5roywPqO86PbqEqr
iokmAKNN37mgqNsaSuQwAl9IiAndguRuWrZa8KVJtNOQgSOy1qvUJFcZRve8MgYmecWt3qefg7YH
SgClzNe3ef3IKADPJS1EwL2Kczgg2G75el3shtrd1bnckah+psS9CGP5HGPmtKxQl906CBDAR4Pp
WSqk6yxEGFTb7oqMqzDqjVufK7rS62+aF/CxAZjDK+erk+fgZUrcIJpyO2E1tUoB2LJT5MOV5aen
Zut/1oGlbbvaRJmoQXSoqmFs0Gm4qapGLLKwPK99PJQc3dTXBA5/rdfepTQnUBOKv5Bbdzbu4ws8
m9K1HqbOXdNa9RrpUaRjMBhIPcAtcTZubbcg6Z2MZsXOg6Tr7GT2GZD7gckNNKTss1l0D5Bw1G1e
pd9A35QbwPfJCuGBJbzctYO3HqC7gahirMNCno663PYaOMtSR1OnPIns8lFp9WwufAUCaK0FJHGA
VheUrMZKQ9IDFVyx4PI6BAK7U9vTVxOCLZ4mr6BCNIso1/YxbCvEKBYK9NpC4dupdw0q/iJdT014
PUVA94bZO3tIdm4i7+QUXg+GdUZ5ADyRC2uI7iGIM+2+kW524g9PfiBBsgHJH5ItRuhFiyA+Tcgm
+6araWV21YnjVQwnoDsihh5KqIVBcGLnN2Dg1nmv1pmF3xPCAQ4kl8H+bEA56Ot0LXGHThFnqdt6
aaGK2KwdGO7wu7VkuMI7/M7Rl5ADsXHKL9ECMTKxVehTVVjSDSupnTnAhC2MGhUkwiQ7xWADkMm5
yxy4rbbA5ClfpjXGUjqEY3346sPbb4i1cXvaIvJfdLBlCfblV9MZH1TwULRPSDEsEWSnnQij+anR
9HUiLn1xWzUlbAtIrfIyA/87QPNytWIHMq33nyKAOFXwfZjg6OHo1Txh1klpsKJZfmhkt3GK/ZBe
Z0a9Ypa17jvcvTg84bhSVnOOI+amhjI9VJCMEBqY7w1pzFIafHVfk2FlowwywrNoPOSi8Gyth+sB
iulAqhL25wWITi9hh5GAqXKJG1xwjhBMLvWD4t70YkywSrUPdXelkX9FJPRYuCzcDiR6DXiKRDW1
rozy0UwndBJsxgZbej4rx1cbJw0uZNctI0gAI4N5kARN1a7NxlslfbJi4rCUuACkiJSUygCQuoPn
DustW8D1JFO+NlEWqfwbkrB15zgrqyi2PX4Sg4EoD4y+YkQuGpxP5n1OxbRup/XkAsDkBKLdtwLt
sRvBDkGmWMUwBQs5Hiz50PnVJsKjtnUZJ00OPC8++m2pV3eWlyBsgP55hNKW6NZQUhamfjqm1VYb
UVOZYj6rHOCLtpvQ/EUtCMj3NRPzhTKr0zy09p0zAu07WIE5R4+zzASIoC4i+RW0zjJNxcoasyuj
JWhXmH9e+DQnJ//RzJ1N3J9hgY6Pp7tCVJviyVva3nkDkFSiKoxoedXCjOR/VS2IpdJM3C09FGhd
dMBITYvzuCrWcQz/L43Dq6xyroIm/hR6kDBH06g3fksdofvAztJGjAsjGDdx1531wIGXLZFhGkmC
IGDf0fn6DpLrrPeDaR8m/Q0+re7BEw1eBjBm90Vnb+zu0+g5OBV0l5UAxmOh+ADJKtRQWmfyM6AD
oUMe6XHqxrwuefYmIk3Ej2yQy1lakaPuxAtL0Ey3/6vG0BPbTDs+KT0wQ/Aw8rNElu7nssRI14+i
uRZLtfQEQf2EpUt/g2ycewJ/17g0nCH8GgvPOcRYKm1FQsv//VaCOBpk0sOhu20hpIdAJHclwrNv
mxsF3tHpiMjESdHQsln1djlcUxs2jE8EEC9ydzycqU8mJxtPCvR0LhPhZWgmAA1d53NNg1WoOEvn
Osd7KXmcufoB20IhFL0URdpcH+FfbmIPQM2EEKo8H+Y6Sr2UVEUZa9caAiL3YLjrJ0eLQqaeg60v
EDRP9nVVI8aRRuprDc0RsQCaoWeOCJqLTFnBY+yYzt7QyBkg81Hu5VWlXaLg7X3DzEHetrC8r4u0
CE81n1qxFdht6vyy2Yb1zLFSOC5zbTnNVeYERmfjwcv0KWEENf5Q4JnSjBM+dW7fPjZxjvaM4d7D
/tAWuSK8Fuoz8GuQl41/GTfidDATY5El3cNkgQPDFyA6DDnTaXrsFxMzVoUW5ghBboGvxFZvgZ8E
FeVuKNAha9ATQw4tWzW1fY81PfeS0X1mEsxIB8yzyyy489vPwYhwxrIaEns9DfNcArKYu68pue0F
lkNdvHaQvqDkkHWLvJMJLH10S7e+SjlON/Vc0uVzcZfPZZ49F3yo11P7DS91YDWXhGouDtE7yA/N
S8XITA3c9lxGJnNB2c2lJUqg1jWM8/5EzYXnNJegYi5Gs7kshfYEg49CNZ1L1nEuXo25jH3/9L6d
QL30AJnBk5MyfkJ00pr//NUEynYBMbu6nuBN1btr3wSs76Q4/RbqJLB6e5WilU86a92+v+zc7zvq
vr1Z9uiTwdjcECNWtCd9mVewvsirRFwztmPG+f5Kv2hyvl7JPtJvbbHjSqAdJSeoj3zT/HDrYXvD
7Nl+SsKPnkq8LUTmSCBtR7de9pI2p370WH9HqqCM2kMyRxw+deeg5ijUzPEIyqx70lm9v4nmaDVF
RooiyxzCUHoS23iOa3ovs+lHB/a3BgWf8pT/+Y/53zzmBa7h8IVe1K///k9n4SNq3Pn35t2/tX3O
zzH1q4//0pv/5vr/vPwxpmmrh+bhzX8gV0Cr4ap9rsbr57pNfvyKP//mf/UP/1QM/zQWz//73485
JfL83+ajXPN6LDD3df95jLCKwm9524TH/+LHIAGRcRRTEWdVColWk+z0L7yUEn/YNo18UCC0z2dl
8v8cJKAwbgvGqghcWVIHoEP//y+8lP6HS5UqXNcxXWuejf4WXurtJ2QA4QKSMesfIzbtqhcp7Vdf
rptrfgttSlJx9f4O1bRmFdmpu321H7+YEbw90faPVZw5OgjAAc7xDBfZaqx3EUwCgqvGUx8WAVLj
lfxoPnA0oLUNxUrMMmdIgISxMmu2v45DSReEhuwx5qHpriTFSDWKFfJ/Djz51qmhZdm0U2OngizL
jGHpF3AsV67qmsvCtWp8u7o2+5SNPTBw8iGRn0HAkMa+jPW5DvWrARg+TKV+jZ5hONv34sQ6s2nI
qQZTticqEt48aBnarbAnBYHXJw9qkfGCT8FP6Wrisd56tCmRKC2hDBWGh19JBH6zgA1zRavXzHZ6
29ngu8PMor3iDcYjiuu1s1NDI7a2Z1Rgm6h8SFhwfrvwcrClFIf9cOhtw7w2sekJL/R80O9GtPDw
Krai+LbrUP1cY4CUn2Nw1yRYqJRoxEGaxKCmbDzkUfpWhzkAf5pcvXLnxkIMJtNZRVhH2HAqHL3A
4zYQqlyEA9PQ3eAF3l3WNx3sc4xBkOXCOrBYh4nrRds2ZfaCIm6YdQfNxOaeexWoxTLLRv+kkv3U
nPZmqgDV5SYqoxYk6+wuo1V+qCKaHTskGcdLL9QBoomqN2gQuCPaf7ake0i2npUPSNC7DzVO1beZ
UxXfu9SwkD30Ea/3ESD4Guqt+YhmjPFdKdfMvmg2oxN4gwNeQSLTpbNzAwD1qMQhZ7ATk+h7TOD6
IsKMTquia3StKJ+QEesgeZZOXR50TCicRQrqI6YZbLXya1NpigYwcyjKTNkof60E2KSt7pZwkwHM
geif/NZFmE0HUHVSWR426QBpdBsl76hByj/2Rf/ZwaqHvoYZZ8WuLEDQQ6nqfkDlfit4/9ci88V/
M3OIGU36z+F5Wz1nD08Pr6Pz/A/+hLNa4g8DOVm8Y23LxDnAJtT/CWfljxxdMvgC0QOuFALH6/jM
sFORsnNRA6S0mRv/FZ/FHy7YGEbHJqhKwF/G78TntykO6R1jVcxr+YkAqyTi2m8j2sg4OSvsMloZ
szZ1rUoqbrr7O3No7NWrXflFkD6Gqb2sxc+VJg+tMwg6WkvADURHEG5wyUTzLGlhtXges0a3Hr/K
OKiXMk4C5gpyM/Z+cZmERoLc7FisaJgRN6AjL2OaXz1jj4OMM7VGwrHezATJbZ/mm7TLI3LRyqVN
oBV4PcaQ1SellkZC7wRjetrMsErOwHAZV+8/2tv89GUXlWWZBneDIL2afYNf3wtAPy039lh+0gSR
z4AxKIY6X0uzKheQyBWOesCypjY1N++v/Pbm+2tlh+YvR4zSbv7zV/erNUxd4yJTsxK0wRhqptmK
DP0jOJbkuL3KhF+WMUFjga+WWEdAHH67DFm3CFsXtY6eVm61qkxCddzS29FR3MMxqELSTWINnCyF
8L3Hxov8L3D9YcpH2DwJtCRubG3a22Mst0VKB2BhJrnxPeid8ApV5gb5OcTSW2jPue8uYAZRTjki
+hpxI67IZmlupLllHIwybpiWmMP9yzb+/4hd3XPVtNXzv85oYP5r02ZPDw3Z3H+HJJOX+s9RbM2H
1LyOYTP67EcMM6w/yB+xOpnHF/hZE3H+DGFS/YGrLmATZbikRrrJJ/0nVMUQf6CXP5PPHV1I/tbf
GaYkgpFDGX/HxN+JYG+/PaYpxEJyPgUufHbYnSPl6y/A0fBcwwfUX/aOQt8WZnWe7IsSgi/qpgqc
Qxl+erUxvwhkb7+5P1d0SbZZlb6UdfQxFGngBNVk40iJTB0i5NvUCz+YFr1ApV+Vnj+eyrXAIzpk
0DAO3j4VVLkGrWAHQYlVdILvZCJX1ndvH+7CxcWweOZJse94rBb7YumevP94RzDul+cD72nzzkxH
kYXy5l7v6JiIAuUVD1ey6jGoLxKkdQOrOBR0/31fAwF9nsoc6Zrvv7uug/oyh4g0fg5lztEzh0gf
B+iBw0ttMBf28q1WiXPYvQfLWJsGepJRcSUTc+tYH0CM5iPyZrMdojcQO0PhcGKJ481uHC33x1HG
y1zlHjhLZGegCa2TrvuUGwYi+wJR7fcf9qdTy5KzJRRbTCGB58XbPQ7Je1Mf+ahlXYzf6mHo9ji3
NIug1S473b6tKKau65RO+28vSyVozrWdSa30AjV8dV3o8LFseLcBA2yfvlUv5LcYfMUa9v8JzOaV
4e5Vb2uP76/60wczO4jMWDf1guA6frGlmC2X0dZaJhrkOCiuTXI/JjhgfnAZHnVRGKwqDpCEm2OA
qLNnsN3rg2v5iVXh0QflAg9N2LebgdY/TMYD8oEfbOTbvOnHDFcYJpQjRlrExKOzavkdrl2zw2OG
sHs4nQ+QvdWf7ZB/JJ/8vG9cuiQLCq8pfQ4Db5+nACGTC428DHI6upK2t6z7oVu//3J++SQgyxim
YHNvHm9aOqQRGlpGxOgm9zYavdDFMMENpYO7+v2V5mx3RrHihyWOHgfETST5xjkGAZL4GhyZPFny
8X3wQL/aNRqXXFUK5Jw5XzyvTwHqdo6SBVJb+DZ8ss3qpkyKD5Y4aqH9eP3wevl2dV6NcbxpGqTR
AjdClFprOPmxZ8hLyCX5Dp/FG1rMkF57N16NSNusDM1F3N8dEdYFuXUtq07I5dDgrDYwqf/gh/3i
ZUpapAq7HPQNANC/fXY0PjGR9h1cZpjZSGTXatwuVPURqPvn68kxufkc7l1aS9QPR+s0eiGaOkRE
BHGZb5WL/rffRJ/wgzJXkGC0tdRzaPU5rLjUR/Qrt8JqIRm870NTj09LePA7BSf6pFTFsrVb43vT
Qm3owaKTvrb60/sH7+f4Tmo+D0A45IBnj9kElu3jMapsdmW8SYYnJlLJUl6Nxu37yxzjR2dghwFK
c+an4PDJ9/R294WLZG08GPHS7Kw9Umz9psca4RzD5QhFr6qebSRq5K4oUAaABMZQ7VrYwGugd/52
1OLcWutJ+UFQ/PmmIWejhT5nY3OlefSq0mJ2NW7RPKYVB8pv9C8RZXqIgXSaJw3yOrusFB855P3i
GNJbBAhCd5nr9KfoqKU0YSKBqpmyGXyDOYDavPfy5gOC2y8+de4UogmzH6YCxxFlCNGm1XUkXWLE
1png4N60SXPHu37/xR4vgxw9dzQhkpsTuZHjhCgSmhRtyvkpKDYv3MBgKtuDxHx/lePb63iV+Ve8
uptRCfEMtKJ4mLyUqwDx0CXimNZBdka5BlPbfnAwjl/S8Xrzn79aL9Dd0O86nsqszhRwzPJOfLRx
v1zC4JuzTbJ9po9vl7Byva0alyWwjrKYFqQOutJIHLy/cWI+wq/zN55EwU7is6PDjOXY0RGXMbqB
EbaVS9P0+1O8waxt4hXDlw61oHNdr+qHukYuMwQKNKTDZS0Ijrg2TvUHP+Q4zrz8DqHjBMrnZvz0
uEMyiqx2RoTVgWwh11yBL20Jf7q5bqTegXTLPzgzLyf8p0cnESEYQ1DVj78AB8CaqWcdAtR2O2xV
kaKT0Q6z/baRLCD5RzeQk80VnHYa03gqWUxQN0McXMbCL5ZAsaes3Bn2FX318lNTeufvv5pfHADk
6eAyEV4hWB23fMxJURshK7VUXl8/ao4R47RRcxUCpf+IpvbRWvP39eo8lzj5mDIi+o7oU4268YTN
zGYI8w8eaT6zP+34q0c6ymJ0K+2DfiJz733XOQXECKLNW/YAJEY3vMarhrlA3j7YFTys9zfzF2GI
TvJcOZOrkbsfrTyFcYNONaqhuDe2ePRY8YGB7kcx9eevidsLqjPGZfb8mPbRPnIHw4UKJWlNCsY3
TNPdSNm3MHN9aaKsVUX+bc4sh67THhnWLZK/HwSmnwpQUnfJeBICGBx7mqdHkdDX0mqYHIU7gu8/
2Y06T4wEwx4deCFQHFE1n/RWruoQrE3lnby/yT+doqO15z9/dYqavHP1uO5AMhmPPQ4zEnT+4Dgf
RIoXvuqbU3S0zNEmI2WHRDltBNBy49q2W2wswoeGFsvCksXeSv11DDu/TNoTw9YUpE+0CkXdbd9/
2J8C1vwrmAs6kEsc2EhHJyq2y1oPa141aMFLyM+QOTT6v9GNkXhr1I9/O0Cy3hwHHLIwzD+OCTYO
MmQxHjQwh60YD2F7i+QUSKNNZeGc3uX/L5vMoI6nc+ldUUi9fZf4G3Z1DW2YTXZ3QRHuA7O7qt1w
n+E+JCL3rLCqYiEm+xSDIgndxZGLsfooRh8nYPNpxpSVxrcN8Zm54dtfEYd23/YNYk5TkKn2U1MD
x15O2NpdaHGpqrvMaPviJlFGjmwsRAvz+v2XfHyiGY/OWoG8XZsJLGX/2/WboBuNvGcXsvRCGw9u
jVw6yK73F5nP6+vzPC/CK4X6T8SYWxpvF+lUmlFyzEVOeAJ0C/TX2gXOYg/RB42TXy2EkAeTLTQZ
SDKPYkORSEA58xWihnLtz9yCLK7OY2DO18DEPggGv1jMJNTy9oSgaDxO6KNBQ2QgATWpOn1DD2xp
G5saKEhqGB/s309Rlw2Ev89lSQtTEfaONlC3IyzLhF4tu8/uReZtrOrWS9EPaRdAUJMh3DjmiSXy
D3bzpyuFJsk8m6KxS+9E2Ue1clYP2tQ01CXx1J/yBQLkt4Lf7K7NjRiSExMaPdopkBbfHo08Qv1T
DjwZsNkvptkyFQ8unca9tvT8cwOY+/2T+MtHerWcfLscvBJk7/xoFgoJYZbE5X7o2pv31zg+F8eP
dLRtg6MCGlFgDsm6MI3rqxVcjHXnEam5Lz54oOPFOBkMdziGJNL0nI8PYYjnmK97tBmSOshWQV3q
9wMa6sssTvIVQyftg0N/vIHzevhhI1VoKhqTxtFJDIxeVsnIp+zGgNUc3HQXrRLr93fw14tAqQBl
x5E/xiCZemrXfdgDmEP2ZNGUMcadwYdzq19snavPgiBUosgIHM8GWt5R3RtsXeZcpN111j9hEFIl
d+8/y0twOwp+LOMqTJl0pGKOrzWEV9O4wE0NgTFj00bxXR32D4mNnaSV7I0ouiRl3CDGkjMG/L/c
nceS5EiWZX9lfgAtYAqyhXFzzsI9YgMJCs6JAvr1fRBVJR1u4eM2nrOaEelVdWaqA6ZQ8t695+IH
bL19BlTKdIeVL70ns+Q1ax30Ux+UsAsv+syfxzXgZHV2KLrhnl06hBYV/dM/kMQkL84L3AStAwFl
6mZ4m4Kkn/bXoJyZAO5cg8RFBkAWgh8Pq4eKspYIemcQxCMq+BbY87sUcb/npfWNF4VD/BxHnsiv
YfSU7hEJM5g1JJRCPZjKna5zaWgv5Me5F5bSFdi8rglJy+rt6kaCJ4JbWofQ6Oc0hUeKGW7YZ23T
3nouWN6fpZeYN6E+ttmTb8B+5UgyEEZEVJ6bpt6mczX3CYVbcSdNOoiXidnhEJmlT+6Yn3TVDrt8
ddfqFUo9o4OK66hx+qRLc+S6g5PqxtaL4jDhN4YEaYa/Eg7tLxHB5VcmMJfrdMmj17K+3ttZ9kuI
TtmHLptgE9WjYRAuGCtsNhNmWWTgto7vMUeQvJtNqlyEmmsA9cMSBflM/A7UA6/dJpBGjiU9HzK1
CFujsULAzwthODgEupBsSbJdPJygtWqPY49kM+vTbY6m/AILanhsjGzc5pkNwK9pMQFqmWr3Yjb0
S90o7TuM/xbsQ/XgwGW7bsi7OEgVd4taHMfQEG9DQNqQszuiP0IC3TZyyUTdaxViym+dyOeC/OlK
bsfB7tcFOYc3LT6J2x5C4LApRMGU5hddG7Omhgcc4OaT6KdOUu5OarHG8uEXh9Er1YWR1TqRN2bB
iys2ABaGJCBEhxyUTo9vJfBDaaf9SpWQFz2dqMw6c18cuNy/Wr23NvMIQgbOwcqt1TrW5+a2mEhd
Y2YSp5VPvxDxUj3ADY79IC61MGiKHTxjgoUWF05uOz9qTJfpykGlnaUqX2uJdDYLuBdlgR1ZhA+b
2S20HrxlEengU5LoxpXfqG9CB0yp86NFQRLlvGe7BOuQcVu3/PKXNYJz0lPvtlpq1pXWr6IU2qes
bACyQImfs059c63E+QwYFKhvJ4ERlssfmGT1YawcgHOVqwxAItrBrM1ftWXD2cxk3AQclfCKTMEA
JV/Ls6d0wpTg1AQ/jxphF4N9H8Y//bnzykCPZu1lEtXNjKqXBCDQ180MENdqq5VUMyHDNfhx/iH4
l+4sj0jq9UBT6Dpr/lER1oNJll6H+pkcjZWCwbsBmmxsU2O8QbVirjpnNvayoDyZS04czQaI0mNu
NWNHjhedyEV/EeGDCCCKJ1/KjotRJ4phNYXNd0snKaNJ8vrKNwx15FqW3UD6sH7ICdHXynJi+xi2
X1SeXlD0N+TK78vIf3FxYcmwuMl79VSIlzpEI2bIp4rpUd4RSDVVG0+iIitz8n/izseSRdBZ9iA1
msEBtiLzYdB/2eSKrXVvgN7ur6HwfsaP/zXSmGYTB6oAl62+5qfvHzPqiBdd2uVPXQgy02hSsihr
mo7HfvEtjaR1DFqzHTTH/N4lmrNNms4/AOw0XJRtkDkz4wrNMZEgPTlGeOEiHxsO6ZFdLo5lHG3l
XOMt6viASOgj5XsqyC0TfYRfRo0rCwXMyuurT9GY12vHNMzAAMFqyLTdJEUHeRs21EZJtbPjeG97
3aZU5B8V2MN0/4sY0MWk+brngJGrZDvaRICnw/NEwKWeJgyXrnMjBzsPs7yiAAJzyMFBWG+cCXPZ
QCL4FIBoCqSOmX0M12wE2BAr2e9HwM1INYxpTabvC+sYYP9cH4/EAJExVrdUsNQvB4C3ndT1kjD1
CeXaSEoAy0LkoI4HTT/VOF0d45uhS8kh0rwBTdcc7RYZOVEkDimheG4QaCqKMqjbu+9gub57kbhT
ep7vvRQLG3TuogHa3YebUUuNduOU3oMV8Ut3wo5h3ymtCjxivbYw5Jr7CSwQv7dVAy6YTf0WggGh
VYS9f1OKFIdxDn94HSDmIhqdT3oZ5bjN4quFRt7H2qdS2C8pyMraS2f8B96tY5XTxu2sfTSr5pao
heYeN6pFJuvE8lpqknSXZmqYT9HgGwcBWbo4tvNk3xU+PQ5jCtsY52AD/9RlfwA29tyXFekR3pDm
m6Js5HQMKZrs/DHahROfd6i04Zdd1IO+ARcwx49lTzympWfTTsMqchk5eejg9Svcix4GgraePeWt
kq6wyUxdApPS6NLzKm0NAW9Vd/TSYmJ7ZA+aQxnG9w4rtT5OTn2kWQkGHTPOd98FB4FYVFc7JcRt
bhU11cAiW8usvk4smIFcmdfaNK2pRUCXno/cwoIcU05fltztiNoa5xgzWjftE1A1PfEhoaCDMYAc
dDh7PKdEl9lEeaG0vO8iy/rZGrifnFoOG+7HG9IQr4BsXFF+3XUh6WGkOGNVD5vrZLxOOroSCGWx
k8TVIc9twnslNV24PU5z387tcMzjVpINaSUgeKSXvmAfnbGOQEXChSEwScTFhPFx9qecD5pPVIRk
RBxacUgjq/3kT5k4Lpq6YNBLTDxeWeb+xRQJtWqofgZMZp0cxQ7dZDlTJabV4wRxrPaxjNSjNw4V
D1g3/ZNq5Ug9u2W0VUcW9MaPXLXHU06MnDS+RzreiK5ShFpURv3CSvWVPlpNh6K3oQRN/nwXmRoE
XSIirnNtxBLdhfqUrLpwtq41Ky/wQ0fT3LLEZIvHDOEUfkTUr8FshFjcJ626mjC1rythpU9a1lYy
KGAS7XN/cFcVRUokyLpok73ZuNgK28iPrlPVeF+atpY7ePXKZ0sRE7nenYedRhqlMazHxG/EguV/
9omrSFPnpYNfvLZycHKY6afL3tQOom4eUGdVXxJXkF5hq2ZbO5rh8vYWiWsi5XXhFPNtTNgSTm7/
2Ur75qp2tT3qYEk0ZYxhyq0x+fFPRTfGVFXJymWl1hAqQ1YiZRNet6q3eklst0jppDayhjrW+OlV
XxBol0ZR9BKZFQeUJQ2rJyt+X8PQTwPcrJ/teb4uyWJM905k7WOvXmlWlOB75YJ720uvvwyzKf0O
EhOtdMkRnHL0dBdCxXXH6sIQfXNfxVGynikErvvYzvbFEMeXpScPfaxbJNN7EbF3xec2HQ6yzNt4
02R3Reg9lnXZ3fih+wweMAqi0toqUXd0HSYAuS2ND83OxuIlUryVi7wbM+zqOWnLBGBcQ05297Ya
b2A2P3iZIPtixsjKPzRCzy+d4t4yxjEJMr6loOIIrAV+bt+njZkHGpy+oz1X7QVU9O4ln6d70hHv
rHB61mZrJ928j/Z5zpKT9xthoS3nvxg5XzOpLAAwrWUVQaYb6a2VsNn04aFV9nib9FVHbJbQQn9h
MLfANsrmuQ+99r7m4HvTdAABZKfqx0HVF7M2Fu26kvV9kpB9avawnTNEpFVVZ79UrMMYbqeXunbJ
W1kU5EGT259ikU7Uisyv7pD8JNVpuozNKao3Pnltx9YdrgAnyB1mbWtXlSY1mCz5ZFlVRVrAgIdt
WtL4SAYNBplfRKISN1GeQq0X2RDYI8fxbk6AyeiXfWtufGWwsXHtfGiIWMR0MU1EYNYuKTzJVwfD
vzPW7q/WdShE9nV0UwzwUcCa1J6zpbixctDJ2EOl7SB/u5u8sapLaVjlfqwgzTuEv+8dxLTsw167
9jU3BcDBMgCYGxiOU6yq2LmdYYaNuGeu3NzJ6UZnTRqAPCH5OqM+IuucjdtEVjJeWCSkxqupDXfO
5ACTNYiXSCuaSfrc4mpHfF/sMqufIxxnrPVDhApTCmmu7CaWX4iOw4CZRN8cE+XsEEbkhcbdve9X
X8pmjjejHqnismmBMrOGzD0fQJwdWkxzV03NISvu++nGb0sCBqDwVVtYKXCfBpDM6yTTI3r89CIC
PwSXWRsOrHk62fZiinSntoX6rMLyl2nF2qGdan8zpk1qs20SeLxJLVbVwm8pepP4tDEzTLOT6lOY
bh24Fa7qfZiQWRYSCgvbZTsnDYs4WZD1Nm8Hew9XEUoH0wB6dTZ9KpfscNg/ZM5mvypzaO9Spy/z
rSX9/CZJ2Cb3PctoTDqC5BxqkIKEkA47V7Tmwym/Kun7zZFbcxhdjMqsy8upNGdVcbC3YHFn8Nbv
iYVH/sUVM5rWgwGfh6icvsj2OAXbCeQ26A038Nkz+6us6AnUXoWT36/9OuNvm+EyOfctlWFrSzd3
NNbJrPuHabJy81jX9qzfovSHNagtIL89dVQP90Haa+vYxZwx5LM1PycthRr445I/INXwAtMbXjCF
nhtkfemTbQ7bJnw2KwgrO92OF/RT/DtveXDrr40TEnKXZlm5ZHrq+RO+QjffyGmen+gdZtauqWf/
Z2RmY78ebbcGT2vFt26X9w++E5HSZoqw3ERqjqfLOh3lkX/S0L7IyIuKXRq33ic4dONMoEw+Wd+S
pCbYKyTcMSDd07JuOJC48lM8mOUmjMiJCMJEm71PoxaV4U2MZQWuQT25yWU6dE50XVmzLmCjR7AG
dEDIbEn9ZV3Fxn5q5b0sK3XQSpzDK7tFqZsR8ynKvgtq9MEol3rRWsciKxv/uYI0MFzQ6spLIC/Q
+LNM+LuE81i/n1SCEUnjHmUCB8o2bN6hw2z0ryEhyCv0PdBg04tyCfEOy8bEfq0toeysbNl32Ubt
U2LI+LJeeE8RXV+WwQHEvah6e3rCEiLkuKvDR81/SJL2mDgVF3GMnywFtRNSjZLI1m/qMb6uliQa
+2cSNQ8tZvHwSCnHvORqHh3ZTcd1ZHOL1XeGficyrsUTwd4TiFrLLfYxyAFBpJTkwqZ1BtATE8qR
GPR1ZyYk6s2AF7dlb+A5txQuzRHeaxJeWInY1Pp8YbXPtvtlVqSrtEayDa25uo6S1srv2tZ0QFoU
KzmsFNFx4pqMmuquLsXaVbcMWL1I06ihaaRfspTjfqQMrlpXKnxuvbVGmdyeLuZuCNdxKqjwpm2z
JaPgGwUPbSXHmfT6sgVT0CWXcaP3V6i/NccLao235Mie7I+wJa9k6jEIJfAsJqX/7OhIgugRKsTY
YnntY85dQGR8eDPN7rG9oD5n3YMBbz5Js3mqLygItpcuMEx2y5r/epuuUu7bWm9fmlZfk/NalYAE
Cn2Tmca106RRyXIOKAbMmwT2hqE5vEkcvF5mMoD9bbnmDBz2Yu2b6cSBU07QHXqStlhkS0X2KjQb
kqCC3ljQBqXD6p4vfJtkpUtOh7wh18ohViB/OAhfES6btE6h0bJPfBa4KGmoUjrx3ayThry12yru
rwqhHWPT/OKrefruRnmGE0iDmRBJy4tXTEguN27pfCWUhKJLWVGUaen1lZdelsAx0ibsFGRL4cP3
TeIS9HzurknXCSnoWCFiwhiUUcDBLd8MjWs/9vMETY7YuoDgnc9Tph/cNpQc4WwYBJsqYsYT+4Pt
vhnixwYBa72Rrv2zs60d1dznvuEWtkfcH7uUrGJn7SKFuDbKEqM0e/Mm4zt55Ewa3fd+vRW5g5sJ
g5c4mAYlKCV168abCfPa5ji4vcCCFzU92k5lB5S+GqzTXijXndtt9Kh/nJyydr4NBgHOKeHjVECg
yljszCtTLR7JAH4dcWegh8pQOwyChMGsM7ZV3B5lNV6PmNuovPnHQavr60EHHFHpxnrGxJeR0qBG
coUGDYM4+lHQbgMTR2SXVM5Vv+4hdlEULcVV3UAyiDk2fCWpK51WMyfto1sWJvWEDDUvxQRQnPGY
TzdjmbEqegl4B9LpfuU5Ybp3JcX1Bz+k57wyOsBfAWGOz1WWxpeT5urlDcFiM6e8fgoPg9e0EPha
c2jglobtoI4jEbCXFvJNbxOGFQSjCe9c4OaRWhPZPqXbjOpFFfgqKx/jzJcHjNzxcxVbaXnZxWZF
UEyWN+YmAiwlb+ZwjNKdMmeXjBKCljk+zUTqaPjosOxN9i8dOqzcdBn3w1Ez0/VAwfTgl2b/HQ+P
fOzY9H/kepsRjO1pxR2Jyz0H0zE01lmdNdweOntalpoCQT4sKMol+c4Xc/Q9kz28QiON9qHClrgK
s76yoDkh5jvQGDE2s4fv1duSUTQ15ZbadV2I+7p34xDDvVQ++x1htTW30c8ysWxuXpo9dTU3qM5l
jQ/0IULIaGzjUPGfQBOSAYPdKSdEMRPXNYUBUSbxLWco+4ma+K3VqXKf0eO7mPVO3EwFFyNjsLQ1
e6hMjxgA88d0ZGZRlzAq8nT10bO5nxWpAOUyU4WHSabXEmtk1prQub5KiQBQI78sJ017kktCKivA
vH+/0P9Gt+O3KBODjo3089REDkBbxaRUt6uub9cJ5a+ZNdzxH8PpTEd56QCd9DvQOXoOnRvdW/oe
r1ts5tT0eFppf9FV6FduSpBdYaTPWew8c2mVaxrdZBiN9ke7lXxftKXwotCVggUgTjtTmE0IMaYz
NRZFvtPbKLsu5qo+o6k6FUUsowjEhPR9XWzLp68x6jUgQzmvMbadFaydVVSYJJK53rYsnPHQj/o5
wu8bPxztbHSpC2kcqeFJhzTugUMOfNncEY0CDhRltXGuy0OLSmdloTM6M1FOJUxLE2hhy+IaRzBP
9+3172dg463MmhuH16U7P5pXueddpxjnrGHeS3Lq5rj91mf5y0fnp41a2uMEYxv0zcXyZ/0hrYHz
hFQT8vSqqIsdv+566uOV6Jz7sPfOtBf/fqMMZQtMDvRNfawHr4eayiYzx+U2UVC6wRqsozcxWo7C
Z+bK318CsgqUoUxGXxj8eq/HKSlJ+12NGsHCQkkrZQ1GhR6QIhCKbFEst+xi55QCS3P51dfHxw2V
ftHsCKQ7/slX4EnHajWXr28gdiOYJ2NHHjuow2SgnaU/dUb2uau6fUTtsSGhmpTAnwRh36cp/Yb3
f9C/nh4vIKBcDGEYIJy/tBijZnQzgUsw6xKe1rqrpE5sHJnnLUepfF+eM838NW+X8QR9XGwkLkvd
ybwV1KJ14E5U9jb5bX+hgmaN2u+5373/WH8tAAyz9L8XffvCLD/5HEuHQ77D3r6iZFUG2DxcIEbz
fS20RzaKZOWZ4/r/bsQTzQJZYV5hUmhfOfkPgMKrMdeocVIo1Prtkpf2/min+jrkg/Yi+0CSyyJO
B/5kBiFVIl0ATyXBxcPRcMJrqyN3kHPkktJFFp/yt8SobeP637EKH7JZ/h/wPf5fIncwR98xVTbD
175qk6/5/9oNSfnz6yuDJf/qvwyWhgHCAxEvqh9MYS6LyX8MluK/qBmhOyI90bKXPArm4n8Mlv/1
+5/m/8UVlrSEpen/b4u4xn/PwTgODBw1MkZFrNi/ESrAS27/tZTAPfnf2pCsEwUZey2evGWVc7G8
YAs8Xbgn366hzHOLLkHLcYoZnR13yprSeJGUL9qg4dT1qwr6AdcXkiGGplwow0bfXuV15Mp1gQNd
UJyVagHfidjdhKOTvZQc55OVkCD4AJlpw/cE8NZXAUw2v7D1uKsDhb8SZKcptMUmYXuPejmHzsrX
pc2nkcTtTWhn1BQQPwyci7mJbTT8izS9bRLc7doyy8uBlL6GSp/dDoc/fs1/v6k/2eQnCyCIcFQ5
Au/rsnsj7TtZkCJbTaImX8EljOlIzMrwYmAUOEy5iolb04wdlicRk0NeRc/vj3yin/k9Mjwkx3PY
xvmFT45gsTHYFs8FjwcW2uDU/TUbQX31/iC/3f9/bDV0iJdJJ5iZiOo9nJmvtzeyzem5EC1B8cKI
llIXl/1EZeJO1wyUnAdioKFvENVB/Vsb9fEu1co4ATShDUO26aRy2oTctjqrCuQQaF4hwEUtoZcd
WbwAMRGYanlE8XnITSp8BcUXN0BPMthBLDvgvLR03CfDH6sh6GEPImmnzmZTXxBjvh562Qs4I9aw
dqkqPGRcrn/Mdd5UsL6Fb8l7khvy+4HG5ue2cePrLI7NX201Ocm6jvRZHbEt6l8t3SXlIzbRHwRc
RcN1U9EWCua5qb+BRcl/1uVI4QaOktUcC/KM07U24/3atLnS0yu63L5a23BIq1XXjrjwG1tvPlMY
sWmhd17703NggK4m8iTNTabCpAHB2rlUwSNYwatqHhx9bzd5N9+FzPZbP8pjjmRmNaYbuzaNF5Nu
bbgKYWbH6BPG6ifkTzXtR9lMwNF73UZJ4VN87TB2amuRGokPhrQOs4ssdJKJK1I+VtzGW67utV3R
TlPgzqZQNN+AKuTzyvTjrjtzAvttivmfuQODh5Q0VjUH9o/v6rgzXs8dTVVJlnc/KsJIj6JptbuR
4lwdxB5tZpmPXIDqhpBOvfos42wCOGNdF2Wur2WTEUpixNH+92T+0N7z/yeeZDmgvLMHtdR6Xu88
y7/wr50HeBR+2YXrgB95CZtgaf8XnQTTP7SjZYFBO8Yqt9A8/r3zGN5/ESfABqObsNy4tfAv/QdO
YpLQZ6M1Xpzjv7XGJ/vMe/vO6RrHmmMsRjrbRIS4iKhfz6BEaItmDVc/HlFzKyPkDNmknTvtnVwV
lpPr8n+LYY+rLB6a16PEXVaZPZF+sKPy5qX382nvltV4jGn6jUDlZXHmsHe6m/7rqIxrDVcMAkix
PPYf1yDwqE3hsoiCLmWD8ye3PtAz7Y9Z6aRnhvrrDS6ncj5ENm9e4F9GinnuacdrlQgGsvi+sIUD
7CZB+fGP+fTGLnhqZlheITc6TPt46EnPOFW4G84cxcaEEpZMrPoWIAj9RdDI7YOpAY2P86r6SccE
srA9mNZ2Mtxhmxtd+dKBy9nahsrPKI7feMPMXSoEFi+Y1sjJxOmsJV1+4O9JMaSPkOxDkom7vvuK
4/6cHv3Nsbhm0gHkzoD+/fWvCXAaBHeKJqHDv31TN3J4JOVbrBM3184GlLwxVzEAAQQilln3xKk1
RybtPNNh5dxFVMnRaP3w0RGRt2kr5ABipL2dKdEcMfCw6rdGGMNTNgigROoAwTSFmqqTARVUZjoS
qZ3PW5vI8zOk0TfmHOYkJhuXYu4Wp/JhUnFHZWSFgzxPo+NjoY2pzWr4+Mx2HN6CyxGMWtSpflgv
k8GNvcwJ3MaBpg0L7TFzHbSk70/t0wMeM5sZxGrmAJfjonSyOCR+0coiixxcOarfOmqIDikEgu/E
W7YHq5g1wiuosWyW6NGH94d+66vyyAFDvMwC7eFkfz2zTLuWaR/FpELjzCfEvnfcvR9xvt6Obkjc
G0G7KoBERgYI3WdETH7b7UtswOi1HVn9pD58LuHxjd+WWedSOuLduyz/r/+kiJwup8qIePYKEd5R
153WdecVZ9aTN2Y5fl5cENRvqFOdMo00FOj0dWkZEwZeoEhUCOV0eqAuiGahtjbf8/f33/Vbz4Vp
ZfHUURNjG3j9XGEDK69KIkFuI30i3mO0GqkurT8+ig8AgVRbPNGcrF+PIs3EcFXkEwGaOfoGugPc
9Urztv9gFMpO5IQtG9spbEMVJMFOBZqrpKvHW6PKk43XqObm/VHeWPY8ViIKpVTYXGwdr59FM5WR
03LlTocenm6zROAyawQPaJr78QfC2uqafAnQMP5a9NzSQF3UF4JeF4dzbyKeuQzVObPYcof9n+Mq
pwvOPktZjUwEG5Ts6bKlTy2dK71nlM6BUa1Ll45TtrFCZw029yGeKfzklnc7xv6ZBfONV7m4yimk
CQqz5ulS5ok2b7Qa6KAt0zioRVfQnxtJKydrY/X+r7ZsRqcPSbmXmsJSRVvKAq+OHm6Ruf3EVh6M
abXNBwc2pVWuYj0aiBw3j003nCOHvfFl+ewFOnVC3CT4I16PKPzK6/u8twMLIQMpVEW37iy6dO8/
11uvEOf3AqVguaby+3oUExWdMulFBqIcrX3F3X879EV7LYfBOvMRvzVPoLLYuDzYgimuvB4qsgsJ
GBejz6Q70cGPPPNQ6IPcLcWbSzi52srUsvyxha+41WtbPzP8W09KLcNfeBZMVOfkSSsEBiWJ56wh
hcO2p9n5leO3/VW+2Lnff6lvTRaAB/BtMB1xmF+W6T/OqSWCGUrrIz9dK2+msLyfk7DFVIAUOExJ
Eh6yMwMuf/vr2elSs2J3sShL6vqpUWwoWSG9kX4vNWRrC9nbvEiSRmzef6y3RvGo1S/nk6V6Yr1+
rIlm8hCGJRkz9BGJfe/NbZWH7pnc6L9/J9KXwXdRNdPxfnonowisWiqKKKCSKOo8wNLxv+Ox6H/k
IUk27z/Qb6DN6Xtj7eLcDXYAtvPJnACd2PKo3GA4G7o68hqvHtZWYimChoxR3PiSOJdV7EmEbYUY
rW6DsmRJCW2k3q81e0y+qJD/SuAQd1oGshttbSX8qf+V6CSRbSfZuB2RL0NhBigFi89YFyLaqk7e
Ex3ht8nVjPgiQ/I3SouoI6354cdlbq2SWB/rwOWTnfDEm+IxnHubpmhJ/gBxJHYBK5E0mG+hg7zN
YlO8EaJMnytaHHZQ1/zV/L2mIy8EPpfHuBQc6fvcL8kB4A/+HGNIITyjTMSl72oRj+g00TF0vThb
M62psEi/08gTiyhzrAZLTMlazwvbO9MEemNG0UiD4YkBlmD4BYL354eST6mbxEj9ApJXzKtiqL94
iHQPZ37lvz8OiimsOtTiYE6d7hJZHVcdJl8rSMdsvkipa+49srNWTZF35ybUG0NZXJ0wUfrLp3gy
n9ImocsiUIKqiTZr5mQOkvFZEA83zvk54/Abx1yXPhVdXW7gXBhOmzplbtKzzrlAlW7tfpeDMNC4
5mjI0A4iPuFshoja9YtwZbS6jyzQM+cfVtwlOzR/6V0j/P7Mq/59sj75oHiTsJ0EWyS+uWVl/GPl
G2rL7iuOuEjszPzY107XrUJ0U3stBXcZ6GXuXTWC2Ub2WUoaEums0/WSzQQmuVa9SfyJcKdgskru
YTk6hbtm8vRzRte/12d+byqUGHcXvsrvCOs//srKMxF9UFPjFRXmt66hrpbVmvjFpd/8KWfDuY7i
dPj58WnI4Z/bCAV7+LQn+7kb54keVzOvBuH5ZZEO9rrQE2Ov+kw7A9p46/k8Cgo6dSm61KcQocxI
U+5XJQDlmIus7iknADR11ybVz1mk164kGOnjD4eegWoTJCfil08mvhXidkujpVwyyGbf1cL8lPM/
YpaaSBb++FiUm+incJigd3zyIstyoL5bdRzTjXo4GFJz6INYNUmUiMn+wVBMZXqZFOf41l5PZ4/d
To0VRxbVG3LvFjqzg0Cduj/rt31j1zOWuQiWmO8H4N/rkaQq5nQeuUeha7W2Ffsq9ibDS7dQXWGi
v/9Yby275N1S4MKwsSyNrweLXej2ZciCJPESXGHEUVsuzM63D48CsoH7FKAzzuenFx0jKowRS58I
4sYobjJyvvY4ovEg/oNheA4yWlAqUjF//TD0s1KiK5kOE2WNQxmb1iWle33/8VE4lXAoAQZh6KeU
BhYyKmB0+wLRdyPgXXNeR41vnvlw/76/c1lD5IHGgysoNcHXz0I7rxJEqYmAmzybol38Co3h1kjc
SxBkH6T+MMuob/4WA3HVpUN58h2lapgB2DMYG4z1YlTIdHw9lrs2Nj9e2WIoLu+k2KAt8X5D8f5Y
cCdbg3QvHRG4euRddmrytqj+xzPX3TfengVxggsaZ7nlSzp5e50RVaniLuPlurv3NJqWQKvshwZf
1yrCQ3emWPq3GoAXA9UZiu7SszH0k3P+5HeEw8RcKfS6BGTrlpn5LAybiDUK0neqNtSPJFPGAx2/
ygnw7o17yd+3e39qvvXY1vJ9MS9BiJxeTZXlTGHIES9oklrtGzRlG8R75qceU9tqDnt55lN4azxW
DrgwfA5/a0kKvhHihHnqqNVRWtGE3/oyjp96FZKl6Avt7v3ne2NppCNCx3bBGiG+OlmE23GiGP67
Tqx1w9bDQrg2xsjZUGp7+QcjUT0DJOJAxrPM1xMoSW09dPOJo7Iem/jnDLHy07G8ALguP1y6AGjj
Qh1ne/69Dr8eKiLew4hsvmls0LedVbqfkO6qK8ebznVplsrEyZGMjWsRNBBKAsHgZLEXsemnSJkd
FLBjdsuu8OC52rzGIkiTBqtEsR6xFu5RXrsfX5kpcVHjsqjyo81YCgJ/fPWku0kExqyZZF55T+xF
YWDmsTozPd6YjlBe2bKolnAn9U6+ekoavqdZrC2eixbC09QLzXaMHUb8swvlxxdo6hcslhQQPLAi
JzWMBkCKPpqsmU5EsJrowdWLOItWc6rLTU015cw0eWOn5uJCD4ptgZLFaX8oV0pbrnQCOSyhY3nk
5js5xOe+6LdGcRepCis91bTTzY3DVo53iXmP+uKJzvewkenZu8Gbg5hLJgNnRBbLkxMOSfQVJAvu
oRVN+iunHsR1C7Vl8/FPmKo/1VWeBj7XyZwrKwsmZ+OJYOY2u7MTxz5ODbqDyki1fzC9qYWAOWLt
Xfac19M7tnuHsxkHelWHKVflyceHo4kz5eLlDz79fDnFU9uhG0eN9WSXblsv41zLDIDHl+yjVkQb
r3Or7WgptaRr4SzR6stWl0zCyjlbIXljdE5vHA/Yt1g/Tp4xSow5GvSRT7jI9E953UVfSTMwb0qf
cJyP/nJwohbs6bLUQ004+eX0dIiSuRMcFwlRXMFIGB/iash3k4Xr+/2h/l4SGYr2O2l+0E95tte/
nGzMGNODomKtjQ2B5ZYoV0NDvnOiTW4f4H9fe3Ajlpbh9sMjLzowvjM2Qt7pyfrRNko5mtdZgeeJ
EBuiSB+ySnhP3EE9PPCVlWDncxPSGE26OO+P/fc+yoWQAxhtGgSn9IheP7Vf5siGuF0EfWImq+Vi
tgdeFx1mEBtnhvr7W4fqw2HE4kYIDf+3wuWPlT/E6Coqm5KWqw3ubUYQ0SHsx4/vL1wuaDnRKf0d
EbP8zH+MQpEVdFDOA9lz5K/ELDQ0+8Y50cEbz4Ieh1Yph4IFaXbyCXhVPLMwcxw3c63fk+9OSHiP
+enDPw5Tn1WEtinX9tMminCqwjJqz0LxpvSN1Y8+/izgBB1pgof3h1o2xNcrCqo7hOS0a9ylIHGy
osyxKQtJnTwwiy55jIbBu5/jfvgayU6/Y43G5Bqbxoc3MgalKclmRqOGxfn1bxVGrp9H7USRMwqj
L9NMqlaJj/Hb+4/2xm+1YKqpJy6yOw7lr0cBtGPDVlDMCK7R207N9pqm0Lz+J6OwJHN94s53Okpd
OZmW9ozSlmm44WdDwlDk6swob3yuizqRq9nSWaU38/pZkAdqcdabVkDbROH+NYHB+B5OXM+SZ5be
N8p2rIaUYMm8o3iH+vX1WOQCjTMpsVZAxgHhu2hJy43mZkMHwwNix8QO8DmRNswXXD5rKc3iB1dV
3w+aibR6kpzzjdMKeY+o0SToZrY/XCdeVmsgKIgBWDlPbR6tU8329N/svUl31Tr3r/tdbt//4bro
rioFSYAAoehohL3BlmvZsi37059HhHPvzoJDBqd938abHZIs27I0NTXnryBf3gXLhEZSl7jciXwp
av2aSXIV1gMFH9qlDObzUcgHIWRWsQbhCMcfgyRprxEoQiSodotmzwYpX3jFv5muyNJSKbUXZVs4
e8UrUn55r3jFPTTkWzTctxO0/vWFhsrvrkIyZAsKnNowRHj+WL6j9bTJONhVSRN84DY+TWJ6aeX9
phhtAzF8EXrb1LDOJXYNU2aNtO1idH14C7Uuvoq3tn83DiiwIFuQtx+bqur3Q9N2tzDh63+3qpiQ
T5nL8TZKiuaFKPeb5UOlwSLFqD1R4j3badchjSrkenmZHC7vwyaRF12s9LtQb/4Lm/pvLgX1iNqd
DQcYQZy9xrBOcnfwwXaUMDhfN6gk3SANN57QphheWAi/uxRlKKAooAQ5Up1dKuiS9qkFB9JWfUU9
BefEUqjDPNeyfGET/81yiGyeTjGQpIwyx/N5My3OKgDCUN2AVXypNlPeFU6S4TQVOyfkIV5q0P5m
ntIzpdBKzLPHwrM3loWcQFKvCanKi+iItIS8jNFseCHWnY8gYwbsnHYp+r2kQcHZU4F7VjoZuMoK
rf5Sadi2bprL92Xt/C2GENFJoM0WjYM8KN67Zw8Ur7T9xqqm4U3Xbu9Ubnk0I/bxf96NvPNxs5eh
FGzV9T3LujsL3lD4N5ROuExa5buoiS4qCPOBrA+bwTFmwAMZk0ODzCJ+it4pC8UHC2IGTY6010s8
w19Hl3ux9Co6QKyr8wqKX6/z5iY0b6O27vBRDH22eZ1edFmgD39+7l8fm2IQExMDQOiUhM/n03OJ
W101EkQGbOryOouL8dXoQxz/+6vQa6DR+qPDHp5lFEFdq0ay9HdqjM0XL1rHjypsP/31RZiSCCKl
JGSY4pxdZIUV3k+jC/U6S9AprfwR+L7827SFUp1HXIbxgq+s1ZZ/PmBxv+jWLAxYFaTqGJPXvopa
FIJeeJbwPG7Y6wBCwDUEtAVHHPvi/pOWg7lvFprawQ4nxuifDkTjl7lJ6i9b3KFqtPlJ/11ba9DK
moQGCwJPgexK+mJLiexhAXxt3gmvaQeMiDAaJeBF6tJd6uS6no2bvK+ata/QKuyTAU2KxrnKt67P
LxPZ6zeTNycGoS/6QVfkwO1N25YN7XkzB/+seHRvR4nO32U7d4h0OdsaTPuWpTJSHHP98WgalHMO
WKCqmyJacEFTcaE/B4Mgz2tqM+WX/TJDNmMPSS/rYXQexymDkoyFaxnujR/L6NS6dYV9TJ2ua36Z
CseN9x1Jaf7aZFN1V6/J+jCHXjfttVXdgeKOo3pdtaV/wqliQ1QbesVw5YY1olqma5qPnZ6QNVpl
j8xpvMnbZlDBexdX0sd+8ZFcTGpl0KWrvaa5MKQu4pjiQXlLQlB9QbJJ4TBTmNA7DZnxsltVCuJe
If2uvCqrovb3A5kdumppGfYn/M8zB9UAH1lHx+vb5qDRC0gPPWSc+cIHbpV/KNRi9H6Ie/hKeTbX
rxo0JssDntBIbwk1dXi+O87Q7+NYLY+923sPAXyYeV8VIlO7rW2z92Fk4vGqQOfrnwKJOxLozExY
scbe8DbC0PtNOA+o043CNJ9IW2S1Q+qvE/t1iJAV01WfKKiTw+IiQFerW98JwgcfWYpuZ6K4enD5
b+a5nuPL0akQ98hMqqYTajlYMM6ZIPyXoJqRBGy2isRgA4a9Q2FrGVHd6tEJkMqPv4qy9R9mIYfu
Mp9afgP9AWQXVRKpf9t8KMQtyKqtQtPaCd7nbuWao9+U4mOi1llcJnCp7pN5St/AJwmuynXKrmQR
DmgDoigeAJvbLWCxv6yOiB8o4Y/xDggqjFsn0FCoxRaUtIAQ8VH7oJzR7ACW1piLkcrGvy7ShTBx
msUw2dNUOgTBwflq2USf8IHL+n05oYC/T4F8mH0Gz/9+iOatP6iejHM3Jko111TPsCWPPVse4/Rb
uVCi5uRhHrvSw3BT1f/Ms6mbCxRpzE2bpcO4g71eXkLQr5FM8kNka1Eo8bJdmyrzrzZ18nXRIHuO
pXHFcAr6svhoKDa0B7HE3ZsYoE16qN1ugHvrmVS0u7rtQ5hYZT8VR9oV282Qysa8BkcRPxaDjOrD
krWROukq1vrY6RiEQ6jaNL4p/bRcXkfjEATvo9rb0KBKcVgH1Ixg174N4X4e6jhbkEaLq6R9C05i
/FzYFtUF1Anpg8eJZvG5RGC1uZVbscz72RmqT0OYppj1GYWuXavk+hFykerqXVthjvVFbc6GWKM0
3Q2yYtVy2YM8RAiEXtbnodiKjsmx1sQH3c7evor6YtyNuOJ9mvCPu8/RkDS7jLG4aoMSHS80O1J5
3aNPuR20lycxuj91uOzckPQZvE5tSL7glyyHdMhluvPbQQOi2GYx30SF23iXpZzam04NWDHPuuTl
oeb6pWli9x3xf/zS64ZuSRqoCKGGubfwpb7/3M/rmJ3welHZMSgQKuBYNVTDPs8W/bpcS7RxjDui
BQt0lB9GEDseClnlb+Y1luh3an+bdjkt6pq6t9WQc5Yh+o5D7CkPk/rRk2H+phIq8rHAcBFGFKZm
THK3bDGY5XhQ73tRhOagtrTL901mlDjimxG81o3y/YOuNwhh2eq30K3kmi0HDdg3R5t1rFe8DDV6
rFfURWtUVbesXd6vg5jf5t5UQTpBUyl8UOG8psivae+L8ELvyzARCq4nLzLBYxy3HIWvZhHQ6uzT
TNyurN9lv7SD/xkD37kl/kscyEF8VtFxXKPqDfU05qYKhlGe8OiKGWwvbZDRzerxrUyKcgRkUU3p
hT9yukGeLcuqIypI692AsRViQzPpKHKGrjJHZdrwzpGify+3BLFEgHBJdB0X0/wNCBc22K4MlnfV
akBrfJzaWhVXCrHkDw08437AHMsNmu9rPvRI0hXRdl1V87Lt2kxA17CNJv/I0hin/cR5vt31Hs4x
yI25qdzPgVddB9D7zF61fnoVaQfhlhbm+5dlIwqg6rSmX50C5D7PZ2DvhcLXO5QOfXMaKXZvRJkQ
ZK/s5vXRybriA3KHGj3fIK2RdmVBUQuvazmgfdSXTOCmxq0d6HFyv0m65smEx9oBSL64Dhy3wuPK
Rb9vF+blmh2jOO6/ymVC3TIFi4O5Rag4e2zNJK8k5t/IgKtmpDgbFjOlWWSBCqQcswbZTiOqC7VU
8q325LId2cKwYdfpGl3OmcrepW6FKci4xgZqOP2n6ODlhIxjSMh72xuJNUBRTT36nF3gsPazBMVZ
fA2cV0iz4rTcb2pC6KQssrebmOFQupVSd1NthrtJJ2GxD4tNHF1w8NledWP8hom+GdzU2eD/8YKi
EAhupdUMzxSU3+1osKt6vQlvMdtOTyL5HtaR45wm06fuaw9YbHkcoZiEX0wd6/qCaZ3o1+4USmKH
xyy9RUWp9EHBx0V8L8OR2CfjeFpPhURP5tPoV2ZFbs+Z1AVy9GCq5LhF5a1T+6uHkN0S+ReolRf+
FUeebroqYHqiQFvIJTqJcsyXvZPVy+PQ62V6vZZTcI+MuRArBlBFmF6iVIZLu/jh2M6JGPf2CdWu
739OIn85RuDdiMu1FYTnyy+0qADFIcL5Co9hXbpj4TeIPod59TqJl/zNny9lT0f/rYaSrdrmij20
WKq49e79b7bqBB64kWBDZQ+UKftSHB/iIWCuhzoz2KuI6Vrmo3819ut2HMepPf75+r99VEAL1nvQ
mpmfH2Mqt6iKZuQYIxEPUDoKPigRGNSYB/VC2+OXExOPSjeeIz3+BCkJ7fNHLSpEddcUWHInaAA7
XriiX6fNX5YoGNCUapML+Yf2CmC351dxYrcVycLO5Y9ddSwTsq/J6qP32n1JReM37w48p60XAGOi
23BWDdnctN70BnwXiXeXcnYAODaSct2lRRzcEcjkqdz64nYqk/4aQfj0nz+/u98N6I9mDpAHVFnO
r69KJ2lJ4YCUp0JdrKtA1iuijfrnq/xuhkB7oWoBdQgI0tn5vp+ajZPUEqII3/XH0DiIaSYkFusi
sr+eIRTnaWbQgQBK9csRcdDhVA1tCrRDZuVxoytwG49R+u3PD/TrsNmrwGtgZ6O6dM7A9xKPDIaK
E8Ir4Kr9OYXWbEr9wrD9WhdBKsfFAhZUDCRciujPJ6KUKeiDnMs4Y7285vydHMvICr3jyoDy89in
d2Y0OEmss7mLG885dmtVYdcF2OQqHeeZQjMKcImTtS80Q+wSeB5z6OTHFJ9IsS0c9GyJNKsaw44E
GiOA2H3M58g5oXMcniZBip7CUUMgbypeAoL8btg94EEWKkSlNjw7/4tsnTq2VBvpkF0cG6wkFlME
L8Sz314Fzh0tOXr9+Ho8H3VTTYsmcoa7qW0wUWiWj65rXmpY/FpigJtqxayotlLV/qG+8J8SAxua
TPOY/QH8fobmqjd9QsPP3XljlbztGs88PdT/z4D/fzK6Af9nBvzF8O1bWz+2//5XfcX+yRMH3vkh
v0JDz9qSWe1v2xV4IsE7if8/tj7twYCP6OZT1vp/WfBp8D8WD4oYEewmyzriRz9Z8FGGNgvFTAt2
wSKeHvVfsOCfbw92YtBSoQuNezZeqrTQnk/FLtYrQP1yuVXIqmB7N8GAw9NXTzLp0e7OAye9WRHF
dpABHZdUXC0NtYgHkc5N/wJu6CwY2Xthj6ePR8mSQyaowef3AmGzHHGR8m6Vn8dkeDVS7vp6gL7u
fNBN0qPtXnVIdR4WjnGgHvJVzeVHWRuksTkkIhmMcG535aSZs6KDL4P07ei08qXe8C9DlsKjo51t
yZYQs9Oz1Wvra8JEQX3r+C7i0F42OebWZG2wfOzClpJk40nEDpfBz+0hIS6GwzgOaffxP7PszVMo
/K86zO9uI2Fdh5aKbhHKz0cr4Mi9mrSub5u8ku3XIZjn4uQH1tU9aCgjnggyJh4O6Cz32asSro1G
XNB06dc/38cZwpOckLK91XkjpQFXChfo+Y2IEkZAmC4ZwripKLzruNOVVS+dmsx91ct8899rWVE2
itXqUOtGX7m/KhGBxdsDCcoXOnm/ux1aWhGgavr2liT+/HZMFuXIZQa4BjU+RY0pD2Avd3NTrMhP
AUdtQ/g9C1AkVJXBGCAQDiFpnHdeJbuK3n4ZvKScaAfg/9vKIqyu6EQFJCYg5Eksz7vUdbBKzl9B
cjXFY92thy5XQ34B+zpq8t2Yk3gZDl3Ip/r7bIIj8D3SgzO/hAH/QZ9+dhtwxsA3IrmR2IT+fHnp
wNmo4HrblVghUIkvyRCMcriJXCxc0VEQjuzzHSJ6YSXvkqncKCUWYdYXtIHipNdix7alyu8u8jju
vl07CBR7CLkdSnCgFIp8Pfr4Tqyvcp04lKaMwWKEDiP9AOouiaoemzKY7TNmTlc9CgQcq0cE7XKd
Hv5uRoKjpIof2lzQUryT8yd1EPVvqNiKk6Azr9QOUfh57a6CaKy4y2b0Wgd99FzN9mf1jK8OEhbo
/yAXgR8avFh/GDQP/OfbOpsG4CFhhcFqp01icSXnIJk+CiTZhT+fGl3q6uT4WvXXDg5U1lojj+8M
sPyGkz6iJBcqpZj60sp4niSTQ1kqD609GAfIaPxCaYgWsSQdKiwn0H+evjXpViMrCqjh39Bf3PoW
7dZRvxmkzz8nldEPRW49l0ZAUdbM25uWm3xsZH9Bi7de8YNxzfYZCSPzElPmeepCIGEnhCfMpsnB
gCVzls0nKUr1WFVoqxMXpycyFr/Y+QoZodu20fU7uFyzufzz2zmPGxYY61odKtJgZg7gyOdxQ9cB
srhLMZ2mjkPT3eyCB/ggygq0YlggNnViALr83ZxOobpMBrght4pK+7jTfiPo4b1wO2fhndshnJL/
0h0CK4D6yfPbEX65VEtAh5z0N3uddhMVhcmTZXO1NcZj8zPF/Dbut2G4bCCPgOoqp7dNOYwxXMxk
+4ywhIi/Zchy3Pojyr/HMK6xTPfjirNYsfSB2c9gIVoakFI7f7c32ZsHH0JziwMSQKZzvom3qnDJ
OsSWKzGl89uKo0si9lqa4CLajPYftjXekC3uN9l9X+ahQwW4SqMXzlBneAs7j6wlPTMeUgVgwXO8
RahDF8JTjjuQ8eW1qQLv7bRQK96X+axypKfzJfGONd3a/qaWusxfRSHq6zioCIPCnHJE+L0eEL5+
SeniDEz0484oC8Nb9+kBE67ONqkiC6cSzYD+VPjRPF3344IiQF6rEi3gpIA57EQaVwoqm+20pxA1
qYOOsFw41SVQivdh2AlDWThfsXbt6goZYSi61H6CrHnJOP7Hvfxn37CjSMAKbfM1BQt3vqFOqNCv
iU6nUz8mzQedII2CKd0wY9zkjX113aBKdxBkqx6GmAKphiBePXQe+0l5H5M1aPB9w3seQfBmQZl+
jIpTsniTOeZ0MPdhqLaWMmXpjFdabMljRQHdXJumn+/hG1N+VzKdUCWP5vhaYj8Xdru5RyDtFlBY
Pg67weTqXQLoSe5iWg3LCX0l/sorUdN+/POifH4m/fHWUpR4+B//x6I8y3Ry8pehT6MRkaFtlW9d
zszlDgNXFb0JeHnqSuJSe5O4TvPh/+LCSLJacCXVKXu6+G8BTtMDaOY5mE66paNyyKJRXYBEzouT
i/XTdB1KV9Qk6J7WfwWtfnrkhMTB0sYiKnB2T/nPKTJBgVv4G1GxoShs3iFCnXzMULP4tjWtzj4n
uFHRjTCYwMHU9JMNMs2AkvxfP749yPLwAfwdDlLPb6ILaowK0kWfoIeq8aQm40179NPLbt+jor68
xdUpPVRBlef7v78ybGgrLkGajWH58yt7CpYwzS59op8/YUWCe5D4PrKmbf88zrFySb2xO9IjGV7a
j2zp5WzZccCjBoHsBKDXcxAOQjhTa9ZsPCXR1Lg4oY3Gnn+87Hqg3HWRuZiYIV3p+7SUvETUF+Ps
xO2ezVKMrzrXZXD+fiyQrEYcwgKdANM8H4ty7PqmRTiRONC10U2VZv23Om2yGwX3qP82Dya+3lJT
vCTGdJ43WdAfNSrLk7R0hfOdcOtbtx8idsIorJf0sJo2fT/0/vh+6RUCYBUYhBoHKjyddvkUo5z4
58c+P5YS/xDCBhJIMkmvmp3k+XPLzZPorPfjqVqRB6Cr16r5OFeJTA5hSWvbo6uNyQKcsmjdQ6tw
XndmrF6hx7At1wFx6PUMlmPZiUrRHvbwR4lPf77FX+OSHR4UQmm8gto/v8NpSKfeEQV3SGEXnnZF
Y+DTZjznKsNeZvzkLFUgD2lKY//PF/7d2HBUB0Vsa6FUMM7mRNgUyZSBxTj1waLeT7ku1kPJYhL7
2Gvi+tACWMNvRwd0ncs6fjVlcXsTe7n/1m2s3hXNhC4qbqKuKh79aRYviSf8JqsDyxPYOyPf5Xx6
ttH2xbxt4SJoj6Ms+s8cFOWwi9a2Wo6r3wA7kZFffpa8+Ptg9cqrGhEqa6XYbOqFofo1nwMiaCus
0AG5nfNd1NfV3Pd9M5xyYFgOc7lJ5bCrsdy4ajGGxQ9siVxDY7TE4fM6xzLpCNUuD+5feGN2q3ge
VsgoUc7kHGpny3lYyfpyjVRmfSjjbmsOqpoCkNNzDT1nyZo5PSSjmL920MOSnYOe2+e2Ig86rXXd
3lYm2coL5nz7YWm8ZHop5NmXcXZviZUf55yEbTgnpecrreiaSTURhm9kI3FwhORS3zjAG++U6+av
SC2aD5Mu2w9Ol679IXL0gBhCGbUXXrc03wap1pfcsc/Ml9n/ODABGqSxEFJ6wu35+S2B6u4wo2S4
cLELQKPgz/5BYHJfHyIatTEiFml4MdWx/JoutbkVWO7VgHrwstq1DXAIUjjN8M0EZ7Xv8CHihNeW
61FXmIXst6ZxT9PkZy8RhX6QZJ4NJRsl/Ez7piEScJx6ft+4TI0AYuL6FC5xH5SHpFka+WFCZaVA
SX5ck3ttTA8iJUBj8HFYyrR40wa9GT5Hlacd2yhy1mX3wuT7ZU+jtE6xE4i1re+h3PT8rsK+7Z0A
o93T6HaYzO3MWE+cszE1TuVrGLMpvftpxD9j76zkhQ94WiXz/bZMIo6OSdNtpT6ZMGy7d3++sR8M
sWfDZZsMVK+I73TkIPM9vzGscTAHgdl6jJx26INdwImOymeQz5W1OkzmKLykMVhsuI8mpqkeWxcA
nAIN1MTjaeoj/ql0eyoaZeVWd/ydiS57T0eYS+FYGF6vCFjheS0cg4timI2l+y89O8Wl1Jgap3lh
0/plR4B4SY2BDRNuEezSs4HGd0lSvHWz45by8adOTm73ytGtGI5VugCb2AmBf99+Srbupc5Ndr4r
gAWlh0K8BSXE1GP3fj6awofEQjApL9ZemTJ7baAIMFjZ4hi+lJyxsIcBmLDM5osM5jCZr5B03FS3
W7eyfQ0kLsZs5UfNCPARNacinBfmiTcVtkg2ybozKY4n+FWVl26PB9t0gbw0bjuXfkXsfjCt6crv
QdI7NaCzbos+l4r9GIebYI7fjXCKy5QbcLFT2XsNRzHxDo8xgV6y2+ftBhaPK3SHDGAyr2bcykxk
x6bsBpfFXWk+ll77UGLWLJNs5VeWpnMVlpI1kLDswsWlnT/H5b6iuEW8tJcWEa5g6QGRQzGmhyYB
LrPsPM5VU3bEpMlOnaJpqU/1RWprYqYMc4qFeMeNVo2mxEoIOhJubrG5b2a6/FYd0Z3XL1Mzrvqj
11mnsOswprhEEJ9bvj+iIkaj/ELMkMPNPodHg3ImkTwM90vhKx6jUW1gD5eFU42AnyvByB0mMCH8
rK/iMb4bsF+w/8bxzosu06bJxu2qgiKQ5CfQdpupXztNHC/BWycLct+9KJWGFHjVx6EQmGI5YQR6
i/cjOdm9WhyfFfbG9Way57ufdysVE8k7bZtJqMGVaL0iax5z7vYd1FFiuT0IC2pM9ulWeBCLyzYa
WZ1i6DwemWlUL90r14zUGLHUm0dnLyKfo+kpt8rimBB0U8DEK6iKMvQmKF3G3HXCkoHFEXKbOPEP
mieeC11uD5QMRlY4Lg3l9ywvS95T/3PtYzDKS6/GpmFIsG6zC/jnd926zQxQIiEQdlexr7Luwc/9
OrqHy1hvD3MPMu0ui0X+PaY1MH6o023pH+XcuhjfIao4OTuOkpNwDwqsXogf2ZIVvMupcuxFTUGj
L9jHok0eQxUp5623SlvBNGq1bwsAF5Hcq1s3+hD7FF5PvVzn5TC1xTo9xH5dcsv1050XIfXbx6QT
7YqdbVmRcrzt0dStsgsLeLK+nBOA4fUA8CNlVejOtXE61DmFI3iZuYrvsmyTWXDlL6utmFZLjpjG
tRu2ma5xus8END0ZDTiC46ZTd69W7cUI987gHsY3c1TOuNpika5T4KnZjDWnmh2dih2Vvw23E4VG
wnwBlTcgKiCCCgEDO112lvfL2gzdgzd4s9nhIUoE2o0Spz6zg9XWBV82RC+55ZK1RNJr4PtW277s
56WZrjks8YynBHNIlhbY/Gi+h9edE+OBUFbbQ5/qlrFG05x5QIPe/lqomDxUasIIs903KZwqpmAN
gY9/hO+U98FRxqAvnbs6yTp5D9XZbiESpGp4WYpcM9mSqGqZbJGY7ZdqNi3DOTpZVX5/WmWBBswL
J4/DM+sWj4xylu82kN9OtqPY2FePU1MW3GdUYPHonQgx9qXLUAw2rHUDc7UcyqD85DliUJfZFobz
l5nQFwyHYunq7LIMjRT37ew3lAwrdrxlV/corXwDd1lGzKM8t+sCzwFiZ04jQVd4zOt49vd4v9vd
Dk9GJ91PJTXEt5kqB/nQ+5NbXXiKonG6ywoqjOsuDNCvfUcEnLN7bw02fpJUwVaWO7Sa/e5GKM5A
av/zPWFhSztmx2+7hPbGzGz4Tw8siypBkSvCCzG7nVat6P/VYT/9g8pkPn0ccLVLvEMULDQGQT1i
N79LFQpZ7dFb+gkUSM4c+rcbPOXcesPQVu2JtmE6vNVjVuPe25u4cK2ZQGf2I+7fryo95XMBqgih
xcsZfb3sbqDsSi9L4BpmFfkdZwH70EuRP4T54HPDomwo1P5cEoGIeFE/exqMX+s7+A34OaaNW4JL
624rhqFDym4d7Dpa4Jytr1SmNN/gyWh7PtiE2a0ynVNvfaUTOVSPQUaytB5MO6noKq/GaJ1PQjhN
dq9VOPKntF4A5V9Spbd9jQVnMAa0iXSHjaVoKRlbe4NNx5SSE9XdBNMs5Q0TtlU4qA6eh4hSTeVm
ZJqk6XWSIYvl7AHt0vVF9E7aGNcjZMg2F7AXOc6hzcKxpor6tLGRXERmxussGHMcjaPBK94AtxcL
Tumj3a9/5kqhJ2y4/rmXV3UpSDBxPrfrqFjXgM9n7dsO0c/ttyw6myj83CR8EeUszcED3dMcnxKv
SOOU2B3mNlD8WaJjG8SbqbNrAuqz3YvBSdtNtV1Gu3+2+BXyumpsI+1QhYld+j93vS7wpZj29HeF
9P93ry52cD3H3iA2A6D/FRHJZO8y6pvZRU9NoroFL8wnawjzyy7rjJ0PebTaxlObpg5jWSIAXH7X
zZLzUbB+eE9wA0qWbBQXxZjfr65Ar/dD6QiFUtfiVh2ell5n+UhDOC6sSpU6OdE2fMpL6Y8bHnjI
gX6vh5E1mAbXJUas7INaq4EAYZwQQtFVQsuAPQTpWZpee1eMNqfwnra+KmnsvCGvsUtPtmHsmOOM
VKONQE9XSCq3DZFPWCk6uMdG1nYDjXJYiu5FFpg+52QIS4b3giYw1MEPEAmcvn4YBhQ4KkC10nHL
L4Uv7KirLRkIl/vJ1KIDQBtt6zJ4dzDA0oHYOGs7zQNUKAiRaM9R1zl1+OTyK+tcebx0twLc6ezJ
qGsGEi28OLzsXVQevDe+ghlSPm446w7e67yNKoaik3OEl8huXhw+vd1t2iX3k4iizT9Gqi0Se/2i
FrRDpROPqn74mRZ4EpPLr/24ptOH1QkCFmMoCm0L1TVH0n3YaBuGZZFIe9N9aHPCwCIk9D4uQmyx
7vDLYNuXE/Df4VKvccXr+Jl7SH/o+H3lhfYhmyIjI363DCqe74dU5bzMOWtaYRli9gPF0Ew8TjRN
HYsINIGDmlG5y8bRj+moEzCALGElGmR2VuC6a5uXUkEZWu10sx+BLpsiLQGx2nFrUTBqfnMtxoYl
4qii42O8ToZJeuiCUg3zbfc0n6GL2FeXZ65dRT8BIX3RxHxm0ATkAYGcf1wONAQfWVH6oF0Sqa4t
vw9jMSj/QIafb4DFVWQfs6wH2HgHiEyV/6qu8xGbHQS4ceM9OoGT5Hfk/Z18SKAatJ+yQqTqG/qM
oAVAZLkhZtbJ2LefQjxW6esr7Dnzcue6zdDPl57pMUmLmhpCOwuHzPNQ0uqpPpaFqwZcZBu5gXEp
YKfEHZDfMZvedNW2rR8VoihNe5ggKAzzrh0qnzRsVryZ4LbQFceOXZVFeI7stg4rcmsMv2BP+MHk
q8+XZhsaFe9XsDOTOSSVMAm872luLJadJhOYfgAjK4ZiNRPqDZ8bUboodO23/0pdzHrYq8LfhNox
NlXi3eg57cr+PgWU49anzK3nSL/Gjdqk00U/d8Ij2KEo/tYDC93qyyob7fXdHG2k8qiczn4X4lQU
XopqrRrn2Pj+1Lzux1m66SUOi+m4XafJqtuAfvxWBN5xG4dKir0Kt1B5J3qDYmWPbMuuvDRj53Jv
hWpBJkiIQptH96cJitYZbgfT2sC3ML1txCs7NnDxlDX/DNm99DNgMeQ22Cse2zi2MZ52TuYtR51C
pngcxz4q2l0jRpV7R81xqHlXQmFzMT2u6hy9k2iMso+lX6W82WWqkxj/U/DtzXqrvXqJASQmiK/u
PaePenefJnLR6cd0w35sHyMsPPo01j0Z3frRZNPVphvssS142uRKwz5T7/0SVx6ruvnjV1o3D9Nq
Nzabo+HY0IMgjnIAGQkZT2fTaGjtZ4WjC+phaCNWb9maYDNvhDAw1pi0eL3tmCgkk9uP4wmOTT/2
hZq/eTX1gd3rA8wY2UCeTro+EG5GMyasTfIAwUN05kThV5Ty7me4AITRsiNMfW+jPomfGDyzx2A2
KoYbJLB9Le85J4rZ28VVWLbDvvJgDOFqn8w2tK/QvfhSws5gA07SnJVKvEqI7Ait+0J/EWuM+u4B
Mf4fOakAjAkn7Qkv4cYdx6wgh4BQ79MFlyhzHGeXJ8z6aWZM/ba3YJGywc9rPlVTWA7VJcSFYk0v
MlBl5thNbqveBjrAHlbLiWEjajBrIldUPvuq1xs61T+3cVTiDDFyhbJmx+XpGOOMY+6pHe4KI1SU
MZ2LPR0iTWRzt4xZtt+KDAegU9AB4rr0n8KyJG/lgPSUOOs8o2QzOIEF5LSIwhDPmqeQp4s6I5/5
ubmCg5VcuEodp0aPI2+oqAAOTzfmcP+U+UgtbMzDWdymCj6+5QRV/ZSu56Kxx0GMx34cKLCXjejX
44+s954xdqdLJzmxQaSjZxMtV/moKRxr6WTFq6VfxerDfsvMsl1EDDD2p8yQNHvnhkpjM98icJp/
m/JRi3fZvKrqcpOFI7b9XDpzMO8y5g9EvrBQ4Qq7SPXecEmJrkq/USZw36tOKPOlWAKLgypyXuNF
iMt7f+XPuVgfIOU1y36Lt2C7yHsdbO9JrTblXIxdhtzx9Ur5UckDqpVb9WCAeruffdF47dFHHUU6
FJezBb5Z7k3jAE90qabuXiKmHpc7WQcSooQnHTj5OFCv1VF3JsTquDY+FuxalV9L7Xt0E7YuuWgD
k/0v9s5kOW4kW9Ov0nb3kDngGM369gJABGPgLEocNjBSpDADjnl4+v4gKbNK2bduVS3buhdlWRSH
iAAc7uf85x+a6oTsabSPaz9q42e8YIboZozT7blEiZVx0Unwpb0m6DeLvdDu3CoPTSgrZJhlRa6s
w1KzY/VhVypRSdSYnOnp1daaRRdCn/uqAiPjylE8okHu9pJ5o14gI2u69e1Xx/WryqYM2KqenyDB
z35Fk9F24JpDQlcZe4oC3pE071Xo1AMEuiAhe5VF2f1s1GM+bx3+XP/zzxrK+PlU4fwC3DiBHrE8
UsiX+evPljuH+8wa+VXn/nokHGvcyupGlFsVjjCyEc/ABuqtGZfUYcJibvd9v0pXTUtgOUOpDPJz
omlk0zZcVliY9Bi4/ihHttI6zZptt+jytc0ueyCy7KY23GRQWEGJGk3kuGLaHC7xvG0ZYLpbH6TR
IPDyRPnNPPwkskVbMxMJWknV5HpDCTroXg45MuIO1yHMhYhnJk8HPf7OvlSwda1q0b1d3szpjPdS
PU/FA48UCh5EzgvuXX5nwRQ5RiZR0dfcQDWRN15vzr2pkKsAPrEbjIFgX87dB154Q/dBLTFkb4nb
NNnXNPMEy7BrsTB+68nPmwp/0yZ1OeeF3ZrowfBe5fqmy7TxntZqrZYXNZUb/DVXtbI/MigkaXYR
deXIz5mL2DZBEc/b/l2rUeis8h/gkcMsv26hTsFwxPdMU9vlqJpZsJG2VAzURk1q8cVIhJt93cto
Owlm3ai4Vb/2MJ44F3gC3aSkwkn1Rs/DJbciL/N1qyW96rZhFMkNs3+eQ4MgH6AIip/lfCvk1m1E
i7NtXx4xSOtXSzN4KEin60pzDf84pDfQicte59sayHULGMSejMFuLxZLQF0ENHWVcVlZ9bb40obI
RBr1gYoar0JsGVmkja064mBwWo+JaZwdOQ5ZaFtzxMKcf5EHAYELD8yjXFg8NQEfWOMYg5crL1x+
YgClqEBMMCSjiSbbnOcnqpC0kMeo90t/dPtxFI+rSkHcIVoq+xo5u8FlcwtqrIfY1Ifx4deZKir1
AzydIHoumxJLLW+RGTf6gJqzm7aLFi8D1xqbp+2iUXJvlylKZo2dWRM85TV2dUuHGYuS26nZ6sbS
c2pKEzA4cDSj5GKQG6Ojt+vyuUD0NGP4pnX8wlCt0/kXDMAwdqs0ACByNgcCzH9geeCwVA49KeNs
Ir+axXiMOlqKcrDLFVpJNbkzQU/NOLOAe2Sly4XTyNGlTEZFw3bSdta0oUNxByJ2SA01cV/0HmFT
7wONuiTx5WO2/adya94TYF5jmRVrKCm5dZjMbLhDrNlbgU/SJvc9xVyNLzScUmkBMFkby77BM+8H
opYispOXXPdaXRc9eN/HmhaxoPbS5/XaTAxsajb7pWk2ftLJ/i1pwb8Q7Pqv5e/9XxT/uvl1/GPh
wUPy8T8uXsu3FBbTB84B/XJ8/8//2H7nD+WB/IQrItCoKQXDVJKB/lQe6PYnJl7ETjFJ5XvmJkH5
I39PfsJdGc0Y/D1kf+ZmyfJH/p78xMGHw+zGgMJwkyyCf0N6AIeMOdDfTd02fcOmcoJaBr/Cgtn0
+5xIdTzj6J7vjDmdlK8hlH6h3bfuJFYYqd9YWVSpG1NPe+/BGb0OwnjXeA8CF633lU6PykK42WlV
brl5O7jFIyUYhYymMu8IhVQ+YkzAQEI2wgy9JF3vNzC4ZMZjTsmpIeZau2xojDPO2oHhKOK7l1af
3PFiNWbYRlZLP3KVaokAoy6LuAla1AC9XwmYlzAbjXBuGvfFS926woUgxoWA+lb2vov7uk6UAsPg
wEynsgvsEnsHZFx4+ftYPJg724PKFrit1spgAZDL/MX1igjFKlOCPX9yjX3VSMLg2watmUsD9q1b
C3z/JwNY1F8zM4l3caXXUZjJYXPCw6qA1sxcKt9emnLcd3aP+jyKN2aclXdjE2ik2KiAbTTDugzE
9UGJ3rzuGQLi3dKsluNDMzW9YDUZPPit1Uo2BjhQIEZ9o2VHaSbLThObnF32XvmYZz1h8lNpNo+T
yonk0JkbpTt7niFRqDZL6SqVUVShlPAtaTVa5zrVVln4xFFjISCmSMyHxclysIgJWy/24TafD1qB
8UoQjXjyjOZqvFt6Ysa48qi5CGNS6ma/kTBGGMXWmQgWNSH3s4rcmBBfCycOIDVg7cNYdX3osYwX
+tfOSFLpDyonJnBcrbw/6C0GHn5rjxg5TKhJLuHyzf3eiQhkCwb8ecpdUeInS8Mcn9D46wV853ge
fTCB1d11Gz4S5JmeDD6iWCP+OSr/t7a8f20/u1Ef1WcyOD/6q1f1P7cX+MZkBiAt6f/X71+Sjvnr
9cPX/vW3L3Y/9o+74aNd7j+6oeBXfwY4bz/5r37z1y70sKiP//yPb/VQ9dtfi9O6+m2DYlb9jze1
i9e3//PHf+5nuvkJYafY9GzQLxEw/LmduZ+gbrOTsSexNcHVYMv6tZuRGAptjIycLfIHjzP4i782
M01+wg7fxMwXUtnGrMQx749Pfftzl/rv4kQ3IuTf9jJkXCZe2lskJAJlmGJ/1fSZhes0HZwZEK/s
jrlRF1KoKMysDPlPdFK/vxJMTLnpfTwdqgKSKVjCv++avcItoFwYw+kKP3U6Hn8eV7TuCcP9v7v0
vz7j30uMft+ff70SZwAMAi4U6oHfX8lNEzoBi6lz0kShkZnsCTP8sv/+Rf6Lj7MpUraQcXTXHEe/
v0hsuW3TsqNZqdMc8PyOb7qFLdAluOWfubVhT/7bXeITwVzEnnRzUUGQxzH2+4tFUiVDbG3Ba6h1
eHD7JrrycK/KwekKV4UR0pHEj9fO3hUxhNuzZ7oRni7pSjMNC6WsgpWkYSNUVdxRecaoRgKcQTCq
8fK+Xj97A73ILoL1PAZZXRkGMSldfgOV32gvemryb40eefHOsvAy8LXaqR89K1rw3p/mSr/Wmolv
GsxXv6fViuFTh63iCI4xWt/TNdUYPmAYlt0tZcML0z3r76Y2p/HOlEZN4TZNGJPkqvDcU5Q5Nli7
Qb7WtSD9lfNt5G9LsZKAjAXsOPoMMJxvDqEzTL6NSM/8OfcKL8hzZ3me4RY8JZ3pkFgIwpT4bTGi
Pya7eu5pm2R5GhOrmfaRI7oP+HRlBJF+Xt5gUcyP81SW33G2sK6aOp9S7HqS4R5B0Jrt89iIRz64
mWiB16XWk1vWpgrWqtbeuoE87sgs8y8RY6TWZ7qp4+hCi9hj+0UczJObZUxeQ50K9qkEfbrBHoUr
Xbm5esE6oLo32hhNntFP2WWp6W6+zXjwUWXk1z9BIs3faFfSN56a4TVZPCvz0TnhOxLVhhp9IY3u
1dE5Z4NV584ILSZOu4jLMsYgZsk5wftmet4c+K2LEvOFLliRkD3HspLXhuy8u7aNKYJHQ/a8iQbk
eabDBuLL55tVTUkNnaHPP1dDS6A22a7mV6bYGkPCYWneUs/rH+eomL42uRa5fmov6TdL5t3njlyo
Yk//MV21aCmwmZjtQvj5Gs+XrjfbcaiPBWnniZrFh5im7NuI9UyG2AO7WV+MbXwHE6EZwsGsOo2D
3R3zi6jK9BOD8Arvkz7VLgujiESAlFDpwez1EWmLpVXd9cIbhqBYWxkBjy8GCep1XI2+u67lejev
mE1UpT6+5JOTvMWQ8Z17pjnxE7QNh4DYPqmqgBLGTYJFQ5HoN4OYdP4duu5ubHJi5kC/o5a5iq6+
dU0nUVynzvBEfFo9+IYzyW953VdTgM1YsTKKnZuE9Vc79MSZll9rq9jcGnobXyuUSOV9Jd3kMsrp
R0C2LdQCEsy4ItgpX17GLMU4rcBIWvqzBFr2VUSr5xe8YrHDwlG96wn0bmwE8DLxq0GbzDDphvpL
SzX3JWfb98JW2Mn7ABcZVXWXOM/bFOTOaKVuBnXhMJfhzeTYzbReeycwZjPOeETiRdDneq52xSxY
/0Ih/WGCJXEl88zSemamk35zO7u8XdSQwR3ijIcx1cUa7lWZcJhSerJkNGpHjEvWeh6fVjLhe2oX
0X2DD7/cy8x4gnfB3WKQPV13+rx8uGPKShqaKJ8C8i+IZfPyyN3lcV0NoQsKVoDV4MgeNiDWX1u2
zJc2gmrvWwOE3pANpy2PcFaq17RcYs3vbGbcvoiXNtvHaHHxL4xkhSNdojLStKhLTCpxuVwxgej5
mKY23fB75RepZfyADkJabnvaXIZxnMjvcKvjp9ljLMbklPlbCEVBY5hakBm/S4uF3mC1imJn4AVw
H/MB8v2YizVwFemSdlsYAHxR3DgUu7B8MTqrs3kvrdRSKBSBOS/GzoL5NGaGBDzGlfMsbX161itL
zTC/mI37lPQTXCfVG2xm0LBurYj56MEQOHN4qRJAXOALWItZbQkAiTcX9q16q8I0pfabmznvie5k
f3aiKBxlc1zgGMgdA5SKrmSaheejh7Ju27GE/xKtbfrNZLWm0FUGLw2LxC3KMIOGOwY1tXrpJ4OX
PENKSZfTXFnxB/7yFtZBUGZuzaLMxhCoUxmBSwzz58E2C/w8XLNB14ghlnnIK8+bfTnXXhqkcukp
UvWx+xaRzJyQxTnIMpSFYvPttF4/eFVseBCNqrQJ8Qo0HyFsx3jKOc4YJsxuP4aobhCA6qYoKbft
g3QX8DiKoFLgzNDLg7YaDXSwysXYB63z5dgmJFzBnzwvg1U8iLzw3jQmfy+6O+MhiNQWksDU9vGV
VbodyJdQknjLuB53tcvMkqyIJE3Dsi3SL5qjxNtUp/O9qU9tGXC6a/lF3fXpLdPRtA7MxWi/qXzS
H+NkpC3oJy3KaBwayCYNPnY54cVO8ybY23bF4EomfADibxVOZ3eQ+WRoMl2+5VhwrjsFwhhos7E3
NIekOP7+4utdAvtlQsvcHuBNujfLZG/rPG45ZBr4Fornr+oeAASTew8Adtm3BGO857hC2YGuClsP
HcQDHLsO+5dv6qo9aSlRrUGMHJE4gklw+rRG785BryctEihde2u4Gn2AoApTtVE668ExUjv1y7hN
mVV0qL30KsXzZ+gEnmU6TyS5sc1nnOmc17RpOgdnvHG6UqbdQq41jd7ayR7lIGdvd1HSh1c4aGXr
I2tTf629Bn851AIcINmw5P2F1EeWk6jKQvmuyvrndcljsMclZQdI2xFOFwyQ+cZBYFdeEte2cqYY
C+6OCjLLs8Xiy/cQS4u7BQb690RIdT1wULCOePriwAO0fzH67fnITDnYoS7i1gkcW1aPOB+kL3bW
JWzseH4cTBVb+1QyGQxplScMJMmfLHyi+jgdJtezv8RTZ8LbrJwBj5vFxPytbOdB7R3Ma0sfkTKf
a6Ka9PweP9fLBQooQZUaw3F2IlvoXFPMn/t8N/arl+h+PNHew9FADI7fSDGeGcw0mBM2sWXeGU4z
4T2HojIG6kKQSiEXFwuqJ6t5G/GWLbQVwoHrtjqn9FqMQNxjkpKXjq4kP5MfO9nHFkdJxoJOrctd
P6XjbRZDTLsY4AlqZyQ/CYzjyQEYhAoAKIltQvugUupOP+NXMJvLcfHsJ8Q4O7d02wMI/JzvZpjI
GN5YGWZ77WBy5/Ehm98g2BiA9VgdnYjObGD5J1jCBmY+JPJGZjxxHCSacQeI38d7UuMWYOvZyYzb
3rCpiboGlgBkGsO9bJVwxn3a25kdZgB/5nXibAP3ZYYhizeXbhfXDJ7n1zarG8OHuocCJNekkzCG
d8f3ljEmFWTSzy5UQonrVmKWtN+Gs73nYYld5sfeaDPMY8RzMue6e99c14Ev7Bqr0zzWEAzSuHPg
oPzrpqD1xKiYPTAHDOaePRgrPXGcigIH9nJyChco01LN3TrPaId7gHRvB44kPSzqxHgocAXYIiU0
NeZhMeLCARXKlm/IEzsHEl6bm7uo8IwOoMDCGOAmZWK/HzzyqY8lnBQejMTmBILYW52kl80a9OpB
9OU+xSYdZelgjEzg7biPVNjFHlpOB9usMqypKexXPaH8h4hNE8K5LOLKfuuUI0noSRyX42CMc8+8
Av7ReF9RoZ70iFT23SJgj39lejLDHmWo0dwSOts4t8owMVeEwMwZTF1n5x8/GrX/D0n8B000yQv0
iv8Yl3jAmLXVLj+6nqv28Sfa+udv/oIoDOeT3Gjv2O2wtXEM/oG4An5+wmMJwMFD2b5ljPwJUWju
J7j6hHQgoHKgqbPF/Q2k8D6Z/Cz21eyMkPk91/x3QAr+3m8NMFs7OgOsKDBbkZvF0V/9tjPUIJa5
CnUGLqkYCRuLt8cpUYQz/PI9JqNekCq78xX1MnMTsz2udZs8wk+TDoaneGJWtSue5ilK3iez7x48
qDLfR23J8UzCc2+HIW6Bp2JSjGvQl0ly22dtdErtjT8qWqM91l61XpFPOST0dF1yWzsccGbl2N/s
LCqv8eRjumSa+Q5rLJqeoQ2mnkKrMM32DhLNHIg5/dZOA/G91pBoD8Ts1K/WxLuI6gTf4UnhLxEA
EJa4+tkx/4LTLNAIkMl6My2r/Y7my/348V66CK4O8y0rcXe4J6ugSMR6t1j8v3ke07vaabSHppvx
wsTCmL/qDpItId5OlraM4Tnl6Xrl0I5cro4DOCjaMXkXyGzwGhkxxiDDPn6Sik0C3gRj6pwJqq81
XUN/sDZXGcb+EEiyfIH1Dj674oFM8Zsa92ve2peM9cuHvjQUCrU6etZnfa4Dd9CWeRvKV9YtMOp6
5VL5nuCVGOC2YAMwP6thF0PmZdDHTcQV2YNPUs8njFA328qqah51A3cPrTOih352EGhPIhUHslSc
xteZ3e0j0eT31ohuECXQaH6N2Clvp9wo4LC2klGwY87doypd6yXjVCDNlDudzGP3oOuRBu6eYza9
dt4xH+NqF3muPApCdk9ONxsBs8UH1dvri2VP5nuKmSrwbyq7m9m29tvE4llIMV/PU7Lul8Gcbhx4
lNzsVWMo4Ja3pqiTd9o566iLyXjG2Ci/nechep6GXA6g370RkALWhdieYUcSDReWro/7NbGS6znN
3KsVb+unOe7FU5Mky5cUEc+tGBMwDpcfMXMzxyQW7iXza23nOvjeDqLFWxc29k5L6MIqzSU4q1ja
Y5NhhLngn7tDQjB+mavqJs1UFy6YpGICiplqMhKTVCQR3MGxk+sBL6DoVCECROuXC2ggUameSVmn
ny205cpSenxb5kP8srradDG1yxgYPc+mIVc4EpxJV4OMc6jQbXqHqW90wi5W+vrapxdm4sUQcAnL
buzBOmPsUF1ACHKvaKfw9cwqEU64zwcjRetnO6qh1RiDuE0Gp73FiACWWFoINJvtk7ds7cPqLVfS
WEp8ayvs3/oluYqE47xHdrpc2AwQgi7LxAGqZH5VLDluuIs0vxbQDlJ/3cRnE0bDgPqYBShYyi1C
k5Lw50MSdzNsJh5THbNQOpRpq91G3KZg1uQ5omojuqJPcK4HCEwhm+N0ldrJeNJm3T0hmck/R5FZ
n8Fhl9qHFZM/EEZYP8WLk3xOhsS4g2vbnVs7zs+LrOJTXebqS41FOTLdaOpPQ7sOR5U62lUuRXeF
H+LwdYwL/bKZAXigCJjrbT0aze2wFsOlctbqvslH/VAMuX2I2WeOZbRxbJXc6JaN/WrRdmNQG0df
YHPpTHTNPKzwnv4nCsm/TMx+bN8cVVuMJh5Hm+nS7/ilImxCrxI9P5t6XHytoQIRv2itNqF+Q9Nc
9Hp0thFBByMGJ4e60scnBQ56AdFveLKydLpIIbhcRKowHnOzuVaTYMCt2QbCfid7orDIzzKHcZhV
aj3OVlOdI0eRUeyV9T/1UfxhG/o3yBxZNaiyZfHs4YuG9u6vqYv4vwzlKJU6D/O4PLoVzBl27Gr+
Pq/r8JJs17DtGgADDEa5utt1XrYrXm3XPtnugmo7+5BqBndm1QD/inG4NOekvc3nTNyi21yuRgkP
118aHcJybKUblsttNxZnOGqr1Z9M6jhgoG2BrNtS6bZFM2zLJ90WUrItKX1bXLgO5A+MJlhx+ILU
52Fbhmiu3BMb2HDCe2G6MvI1C/tt4ao00a6gdeOt3acHBCrOLQhvBmrA9vLuNQYbs6HYEGv8E6pZ
FyE17hA0JbF/0JR3kcqTsKqDqYuOJAbt2zo+AmoMPNFxlh4ZUN3gE+9U54p93yOMrbKLcyJe8vSc
ra8IVMikNzPoKNl9Jp+w8PB79d1KaXBfYk5Tu5fQ99OgvKJxrdrXav7SSBgM5dGob7L5zWM6J4tr
CXxGUEW1POnQp7dU0bg/p48e2DHikJlDVaEhuayydOdq8+ts79sYBYjX7nvnwZ5a6H03lvBtUXJ2
DuNbgjFyFGRWit5vnyAPN86O093Hb8o5oM/28yeJj3e5H9dnrXhcBt8UJKMRe+CEaYmb0zfXOCxv
DktmSm8Gb+8uV4uOCoaevBgopZt0L7nGhfR2rXF2k8deoA7IiAgrpsBaJBIi7NwtURxThol+I4wv
VTVel1trNVmnsZFn9q5d7tCfV1t+As0J52ASgfTNp8TWE+g7pK0dbdiGUEpzQwv7aRIHRVfzCDan
dhX8KiBH/VIbabOwi9YuKE50yoEKZoXFjNJwEBKs5jVJBpi2e0MIfVT3Ed49edZ4ORCS1VFr9THN
NqTOvZuaV/Sle3w591YKacR8tiVNWmoAn03Tk6iMb8UiQqqed3RDaYjRfjmr3dBWX0i7hezbnadW
+GVfn9DFWC6Y55M+HGA0XRdmy26XihvGW7HPdvO5MQfQhuowl5/XeL9WZ9N8WwfmuMt00mQbFHYW
4MoMGTtCeLJ6rR/N7XJprVN1mlIjwTkKdctuJRBkY0nSujXtwXHLVOCDT7sL3epauNFtO0BScZdr
Uc8XWRxfZqv3lnfLbqqYawzET0w63vyZ4xgMuZ3PxQDmF71l5Wl2Xrua22IGi/smHdgAIVScC1de
1tN+zL7VzKxxIw0cxVOfTbsqu8LIfq1630FSv1gxjN74puowvjKD3KFPLAG6MYBXZHTBLqIwa5aw
H6pgyu5UTbe3Fyo9Gu2zJ89R8WJV5qPVW3stEr6WXXfiORYMz91tQHF2os+bo/hMuExuhFjxpB6z
Bwd0IWzG8WbAELAxRaA0GPXEHcTnVD4ny23rXRiPCb5EIDhYELR7kR6RttIScxYOPCU8KdkWxPO4
os8CMCKvyu/1m43sPcD0dtp3Jz6axZX8sui3MOL99rVN88DK3lGnrx+KfC69CbBpCarxsjNCw7gt
jPVKNdc8gVbXH2rvxcvPRnqDbtTHW70dKp9y82Bk926ZX0pRhHBPg0xCuqW1T4wxaKerPFE7rMIp
RExje6yGQKZkGkwHx2EENh9lj1ePswSkSS0e4RpUn2vT7Rz5qIpr0yoRyn7v15pvalD8XmKIAWsb
h/UU+1M7BXhy8H67ndvfMToMUWRdxvhQptmA0OvkxtcU6jsjLd6S+MFqb714OWf6U8usypSxr5Xf
VbEGSUHdmx1hIez6cQhXmKqyXQNr3KVqDvUiuWP2skubU/MeQyqPk3PNeKrTD5V3baYEsT5sqRal
OqBdoFzR/cRVj6L57G2qqrSgTyC2iMxqm8hD59KZn3UY6pmlHaGiHBji7rBCmiDRmdN3M9fhbu6V
OPZVszOS1yZ7ET28V2v3d63pfzG3pTn8rc37cbTS5zHxwkfBxp1xm4P+nW0PhAkVS+DD81xHLKSs
nYoQOwgWUuo1ugWCXS3Kr4y+ummhUwp2WDG+NLjfUc/MdB6yvOqFtpxUn1Jc1FHhWMGkc/GirRIA
mKUoWLb6IN8qBcfoi73o7OwsSmwWFxJ5b7Abq2/wEUX7UnXmKZnEFMqBsU3XZstFC83Wrz3gNZW3
S5jH2R179FdVYoqxblVxkrLC+j366nOD45SfLKdF3KvinHbp0SUbwKdvYbD24dRvWD7XcpePzRfU
HCH5X044cEicYp1QjiQXPFfRIRIAgXM3HmS57EcjOYCC75xu7UFEK0YyBhAlg9K23K/qAVU3ARc3
sbjSSvyd6529vLjyKWvvtMk9loxgACZ9nYAc3b3qy/t4Kc80tx9GufPk18KIDyIn+sNSA8TK0IKy
aSSQp492c2ZQdm20IMIM0cxuDIe+9WFYa7Be1qPtRcl+rL703B2nj9ddv5zc6G7tu/c15TjWbhfz
tUz6Y21Fd5XzhY6HVA8drMr2h9G+KDc9l/BC7AzPq+t81jtJYDEZKWB4dvYAdR/6S/SS1Oos53u9
+W6vXx3GmDlUG+FQ8mO+9M9MHzYW129lnrsZPjjEznsgH7r4y4B/ZXBStFYznjNnonRYiYNWxSUK
sRdqofWKqVhzsVZzuoMcpTjxHTM0AOcx/6MA/PchrP8niYQwN/4xtnWRvFa/cwj58V+A1ifcMKAJ
Qq/BJNjDIOMPQAv6jAHGpRM06eLGApPvb6QbLI91B2IutlUC2Ar/6T8BLfOTg++MQRgbeBeMHO/f
ohDiv/Tb4iJuFnMs/qcDnPFOcUv+y0aXq7FIvNdE1S76YiWQwdm1bQSZLlPtC+oz7bLsCOL152RW
UVDBalj9xWuoAzApUDzK0iI8pXEwMwXfls8GuaXZoU0gtZ10GPCoNxObQ5FTIu/DnqmTvI2Qso2n
Tls9xVQmA/mGD5dm1bnL5jm/XDAmRirSEDtyjkajIIXIHvowTWrSLwZPbUdsReN8LGwEzicZW6DX
/Ev/wORJv0sSmyC4rhcfhq1UfKnRvOkBQo0ku/DoT6HdyYHpGyYc/RmWjEL0AeRgvRbLuojrtVkN
dXC9UeORj1WpwlmXQx1khj5+d1vhNDsvS0dxrLO0k4cBzrNCoSCh4JRWYedHhgcJYXQgeKHjteaF
ckYEb+7qcJo3RdV2B8YzFRSWgjGkr/QhbXw4HfYlLE58nogMsj4qdJpnslpsw9cYB9sMSzIaa0es
1hfG8SYVWaerU203mceMafTqgwXxX+zGIWlIQUvLV5EZIwojt7Ev4kjDd8tik7331mml9v0BaCyJ
mX+RmZ59mPEGxmm1Sq8Y2JZ3jqPAqMRKQhjagE0XNa8xJj5xtUQfTMMbLSg6W/sC2TuJ+Wuu6AJv
AhLkKnHSXSQ17PxAeFF7odl6ru+ryIvIg+vN/s3MTHgSaOSdz0JHOQYJ3Ig02PRzBVMdf9dytzql
Ex3GxXOIUCrdPsQmlKwt0Ln2rS8lgTEr96UPDE/Ln5e1Ll+UoyUjrEbOXBpUGpVRm6EGVCKBiMnc
D7CISLBxX6FaOEZIjNGcVpY5hGleaTeG1a4YqjCQZlDAyjrDesfF1RdJmhxzZUJ9tMeBt4rJIldP
TzTNgIhRjwWNIJhkgKMTzUrsDsntivXAm0Qh3h1h1Dsfo+uZuPpZRv9mR0v11Ep76HaaBw4GaphE
DJ4IOzurbq3fSviY1PjMJu9E6mYOLj5W+jHYUPUl6UzFDnMWalCjNOcVhMxtxxAvmPJdgwe/BOPi
GGSLFeWcB1JOzhcnMvMZu5KxS4Iod3sUsHWvPxaWU1zXplxx30MMDr0krjCIrCP6cQABa/TTBI76
hRwAQ0are5MTZNEgZij7JLJ4skO3t5cVxgnm1IDLrfwuQD4q3xW4mcGqMVPiKEHrKeLtbEguAEfb
d3xFct6d19IrdksRtcGYw98PIO1zaun2EH9vRb5JCUYDntSwltzQVHTNZYTzi7iIJTLL45TmUR50
6K64JTGKLfgYmKhe1Nhpfl7rmq7ITTrD3WOPLEA7UbQDhOcr0TK5l74XGZFafmsibt63vXLRa7Tm
tGsbHOf8aYy0E4ri6jsi92gkTLMy3iNHZvlnZMrTdwdR5PekER0kxVyrJ8oS5E/BULn6k5ubzpM1
TGMdtLnufm0Z81q7SRBJaFoZuWR1Oyf+Sl7T95RgnXQfrYb3utg91p0Og8jBh0nuXdkEV3/Ijt76
PlIG18VmSRaBJq3yVDZiXXdDPGu4IHFbjkY+sNmUpDTBYrE87QVfDe1OQdxbvsal6W6ohRjDdWzt
oKzMJAu6NaLZIb5vkmgnYHRfoNSby0NVKru976VhL88F2DPNgRTOkV0jogFFkGoHVl0zOa3Rkj06
cP+ANpxBOHutiNzvedfz4aqhtxZfkVl9hRU45iNunnpvujG51T62N/dwr53aG510uJRspazaR4ki
io73B2xpEhJGl8mL+ekKuY3TRetv3TWKZeBYa7dZAiBiCfJhXqpQWLk7Hzpg0Slk2Go/EHoW1cHY
N/FNOkaTG8g5au+xc1iYurQEre2w+6jLgOgo806hMvUgnDNPCpJ+pffMrI6aN4X/yAijKmAmR5NR
lgHiz/4hc53cC1y7Y0SzdHp8XVjR9OO+15cDCWgpS6ls3v83e2eyHDeSbulXabubXiENswOL3gAx
kAzOpEiRG5hIkZgnx+AA3qj3/Qb3xfpDZFpdiakrdvauh6oyy8pUkogAHD78/znfYTEgWDM1cPdz
t2hJMOHiQAtNJppl55CEM2xR3cz00RuBIA9LFrmwVB0i3mgrNbqgMLpMfDU9rWWWFFRIiA3LVXIa
Mz4V4UD1wutWQwEP81bQGu6q1n5oI82kWJEhaz8oinGPwpxInExGvfB2uWEkcE31Jnt1VRpz7o9M
XrfzMZo642HKy4zUVmQ1DkFwBBTdNJR49U3NAtNuCnzpj0s2T2pf+jXyg8CFBzIFQlMcHixUWOdx
3jItW1acPJOASQGpMBrzJu7V/D55eSlDO6GfHbFlbstnVDfmiYFcYLisDM3Iv058LOu+MLQlZ1QQ
0bSpnGmYtzVmore2mZxAKMfdp+6U3bjLqrH3lDN0G9618/Kx6i2bPX5lDPedIF2Fo4w3peeSObfZ
+Cv4N4jg4fhBbSzTe1RYfHQ7UwRZQVekRTywzfKJYMnQ+BtVlDzW5EW/dMnaRki0Z+HN1bXspWhO
Whz3d1HSNtq51qC3ClXkVV9bypFLTW8sFr61MaJuUO+ZucyUOVrnexmXdbVXrc1REOEZ1aMKwwIX
lVjP//me/P9OpfvxqPObbfeQVm8/7buPP/CXeUf8QS6MTaquYTtAlyE1/mvnbThHG86aJkAPlL35
v1rJhvkH0D8X5DW+XxvSO/rmv+TuYt3J80/5D1UH/sT6J43kj2htJvN1b09H2uCzWehIf953ZyuC
xyqTC4058dtUjFUcErI5vmX90pAWnZb2tWN0JvIXqUfDFmX8WB9S9iYvjjeU82ned6r6REm+7vX/
46BJD4HPRCnEpo3O/xB6//yZSlDIujkVF7iJm7uy0JwnHK8FRmA7yp99P1ZffFX4Xx1nMP4axH96
IH5Rcfm53vLXpeFEci84CDlksvxUbykglUWjyC6qJtMgfILHRRCN7tlM9et+NpKXH85n/4uX4wwl
0BGQLsHR+ufLWeUEuLLIaP0WGat5IsvXDM7Nc+TV5Jyz+/z+++t9PGWtd/bH6zHifiwnWZnmyoHr
GaCgt16uNxQyOn3vZfzt769k85s+PkO+Ewc5rGEOh7ufr5SksgGklpPEV/UX6HvL0yyZx0+g1r8a
KOZaFmMDDmv040W0LvMHFJgXNUat/YwDaHXjIg0jlf4U/kH7QlFVbWThmp98uw8Q2OMIJVxqlV0L
g9Pzh/uIpVqvKCdexOZa22wIRttZkNNuvcXxbqtpGA9T4Y/EarrabYSISgT/G3eX7iFDFB0IGNqf
764vJAZinevntb5tJP1ATGufpcf/4l0wCCVERCG4CvT4ny+SOx5sgTq5SL3UeR10GiCGvmQ3U54n
F2Yj++vff6ePqNP1phow9InA4XJrgsPP1zNZqh3TiS+ySdYHOTXa1zo10+tat6Ibz9SmJx8J4H52
Vxf1kOsAtXltMFKoat79/qP84jXhdVz/yxCGbvrh8Y7VyHsUxRf9UBhhT0ztJhq6tW9Wj38umv/p
fPOLK8GlFp6PEsJHHrS+Rj/UdwfJ5r6MxPmIaO+rhajhlLRPdwcaJDv5/Xc6vgwf3ki88lR+DJRN
BIp9uL0lJOBIZNZ5igUdO13ZPQvAIy+Nny/DmRKx+0BjJaM1mQDUiLSB6FTCitXz7z/GL94cVFN8
W6KqqBpZH27thKS7alzj3GwGepkOW6YQK4990eBm2ZacLGgExiW5EkV5WhIX/kka3S/GNIVHilms
Kw5L6/o8frjf5ZJkYrToMcW5d4Jmqt/lRSKQbc9yh8k9Pv39t/3VTWejZ4HAob6ms8z+fL3BtxMW
XvPcNty1tSRzp4TV6hP2ytZ5+KpGazqXiTc8pppnnGhRZT3KrB8+mS5+ddN//BQfRhkTfSQGrP9y
6psrk6z2S6xAVqgR3nSjO51+A8l43M+13+x71LCfjLxfLAU2lHnHxerHLHJk9v5wz90qT4iqhYU0
lUT49qZzArbLTD/5jr94k/Agr+VIamt/VjF/fLK9kpHeNLRrI1oxkTOa+z4p9RCZRf9J6OfH0I91
ooIoaSK/Y4e2lit/fqgiXkY4ZMY5ArgMiQbSAkkYc9LvNGz9AvhALJEMdOo0NWdEAXaXnztodnVI
0k57L1RdXzrAKC8nrKrk4TjSmz+5Geu7/OFdh+1vEg+FwJSq74dh51VdAjRrOkemPp8r2dlbo/KL
azNV7p749+kWglv8FtWi+WzAr7/55ytTx0WZyLmc7ZNhfLgyfmNthH130OY0v4qKNMPoaw9bd3S7
ve7QvU/EGmWYCeqxZKzd8BnKU8qL9Q50BxZIyn7qk13CL15CJJeoU3z88RZbyg8znzUBXSNW5kA+
TbGL5ny4iMvUv0sBqGxckcS3UsBA942ZIoWhgMHBxHj4ZCJYd3If7svKr7cF+1kL68CH+5Il7eLX
lTigV+8uOAqKczOOokunk8RzOqK61ezG3k9ZZp5N9igplFgV1Rqs6J98kL+/J8c7QZAGNwMZ64eN
GUVuazQG+xCVXYYAzGk2sTOdGhgLN8M4I5icy6nfx8BETvDbp+8NxqCvtvQHWnnWcpoQURtUoy0v
PTXbn71Zvxg9JgvUelIy2TZ+fLPIqi+5gdbBMbEoEKKWOJuBaORTc5iGi7b8FulLQQWbxGx7GiMU
1Dq9dqwth6jukXTUFmHdn9yvdUH68OBMwh6ROPGxyE39cL9iu5+0fNYPFniniNZw2VwT8C2J+GXv
ETdNcUu2hwyHofsGgrjGMlD7p9FYzzeJxBn1yc7kV2OZj+NwMuQxsv/8YHxtVJdRBLQOMVaOvRSQ
WgI5GSSQTggbl7pv7iEI1rdIpuSK9LnULNaa39+Sv08uZEI5zppBt86AH9NzKK/ZolPmQScNbpem
BaVOA3IlzRcrfxpmV54iu3/K6R99spAcJ4+/PQuu6dGBhF7xcTWFbDnohTAOWdW1J9Sl0j3+SEGw
SqHfFNI3no3Jk28+YRaYDPQ0Op384lRkcBdMbg8KEf+zWJ2/3wuaX9wHH6c429aPU0tRQXCUS3aA
Q7x806XBUF1mTGZuHttdaFGfpq7KFu/EjeRneSp/X1edNWCT2YRbsWrVGbk/rKtaouycdswB/3h2
26tk3lMxzF9+/7A/MuBZ7LgKXBGDOZT7/nHH5KR9Y7ZLcljEXF/ObjdS6tXycJRjyvcT9q5gOOyz
Iko3UT7Z9J4aSBgiIda7IJLiqe5ttMwVFpjt7z/ZL249S43u+2ycWfQ/ZikViB9dyQfj7pgnU22U
l6XtU9CezBh5GICNGSx2yEv7yVS+3tafByGhH+xfTS7usqZ8uO15jy+1KrUzz829Ai61J/uwUaix
8XHRuNoUKsIhZcKI/ezUdzzWfbw0TXhOu6j+KQ19WER6D1vBMiUHKRzwvy12klKlPfIgwBh1Poa9
a7RbSO43xKKBaFfS2Tna3O201UfXaDK/lnjkQ+rG/Z2w2ysorMvNYjjyokTWFLZj/Cr14X4gdhMx
ZJRtK4xgoZSdtkXTn32yV/j7XlzoLMmsh2tjmun15/ELQ7ZgThVnZru+H4WU3mZJoNyjMfDrrYXb
7ub3I+bvL8x6QeJ7mTg5dR11rD+8MAyX0lxsF+kZ/vl48NpdTuH4kwX2F9+Kt1JHsqw76wnnw/DA
j9csWuac4VqPrkdhl1HQArULZ+DMc0DdV7v7/bf6+4Iu2Oj5R1/JOh+vf/7Dt8KyL9l1yLOeZvXG
76ZxWySGu9Ocyvzkq7FV+TD2qVGx5aVcyHPjC1ofBmBbgUUl/geZCsEBO5x0Zh0ST1E96pU7V6EH
p5deUVQuj2bDzEV7VJPmFu/3WJ26XUSEIZ2nJHA0Gta6yhfzpMP5mYQLZvBhO7hzdmWoLsVHW3nu
Hgz7FJ2SilB/J8uxfNMm2nB3s406N7SHhn4FoF/rQcFaPx+t3n/Fdj4nG4Fo6psx2QJtnen2amt7
iaO2VMuLV9kMokQ4mQwouVwju2x4XADjEsACeFTMMg/lVDpbeqVaHNZdUbz2sbmcQ89R3abykJyh
uer0iAUXekCgmiK/phsOYNRtrOGVl1++t8UyHXLaVTQOa5XLYCiG4h3a7dRvEprob5jes1tOqPo7
eGTzBlYXNlQ8L0Jh5DGMlwoWarzRINrSWaB89S1DCjEGo6ZHz3YJaymoq6KwNpHSs0OFzeFmKIrO
CwTNmnuKAGayj2jqN0GWVt10gDFU47Ejpz0NOnMCshRH9OFBpGXcvBpEU9+gacrApcJObbU3yeHn
S0/3C73shJQpaJvZGLeiKnpjj6E9c3dFIh/NYajGjY9gut1lSdy22xa28gK/OIP3Dp0PIZLpyhTZ
Hfb5dyvR5Rnxxe5XGO49IjIWSi/o6TouAcBw38bMSogpWRqYfQLNs9Sh1vDkbQaqvV3YA89dQtqC
7UZobgNTwCHFLEgqjJYA+lgK0dt6Cl9GSfxqjyNEg4GMHSx0Wie6KiWhUQEp7jikcy01r+2o1JI9
PAB1hrUJNYkBNTYOXSy6XpA3ks9Dj7WIt/j+nDpM8ryZdk5EF26TWi4hGwPqiT15G96rQyfVDquq
Z2x1Vop/yC+q8YGXQauDSXdmXPGO7PqthUjv1Oqs8oltldkEzD/Ry+Ak64OpYm0A3zbnp4Mp5ANT
4zSFEOGt+7IyEhAeLTrtvJus727FakuAQGvfyoIY1E3Uw27flMsMUoLBuaz1KsjZjNHZuVOY95+8
xOLyiMzaLGzcQh0Kry2c/Zhyag5kD8DhJB6ln56lCdEH9JWxEaCeHJaF7pVArAm5YH5t3BRYSlsW
FZRpunh7IHOFhuZwIQC5kHHqb+J6gdtrrOS5oGMIDQcb/vyaeyLYoPtm3dKOwk5DRAz4L7BWq/2K
ZczPyrARngv3sCyHYdPOfVTxGJAWAmvNxxc3G4Ue6LZIngVhCD2Pyyr0HX38+NxW+oKkxtVRDzh9
9BTBhPXId4uLKwI5QFbgETZcqAKJfW4VPkAEhSG/PSWzzDpB9gxEOnJQOqCO1soy0KdKHpDjLCQ9
8ZBRmHp69GK7cdZscVV4+SaWXe1sVFtq/YlZN/1T5HlZf4XST906k2nC4IxoWwYWNzKmLOBFD0Q/
pMAvIMLb2Nv1xtsUdsp0E6mhxR/RAh3dFMTuwQtpPL0EKDoe2+p6jeqvc0W5ZcH0XxsoWPa2WCJP
bP1GlN55PpPFhDGiVnOQFQZb/iVj5rEhc73ErZ2wEaI0/rqI3DwDHu7dW5mdwzJgROoB6YRauTdQ
AUjUB+6IghBzuQiNoenuXNAfckNwqmhQaHiZRbEMicC2aMkiCRBms81OU3P4kg65Q36eghVOzTtj
XzIY1Xy5lNryBWoHk09MWsVJnNWLx6lOae8itQnZU7abAjd2Ju0mizB+Yfliox1mM9MvwutuJC5C
Myumn7q+ca0OZrWYfPWoG6N6ckxpXnCnHDNwEy/7wgMA1wrG5s5MCw2LQFmNM9GqlV5va9g02dZz
MdkGkTV1ProQI6l2JtETdz5nWrrzNb2EsAO+cY7nZnnykRXQIoflNgTWCGcnyB1jIZpCNjrS5lS1
bjCOHibg2WZlCYlrsL47nkovrKzKHIxw5OWcONqS3Jm21Tx26WK+jMjkXzHqDe6W8LjyixgiJqJM
+g8a3IvL2IoAmsRlpblbFG7ugK8+hnqTljA6Q7jjTkP+ndJvdNzQOEEKnyfji8lxQ9nYaPjTuDPQ
L/PGXtee2bMA9oU6SX0rezTt0QCmakXXBc001HXIg2/riAktbJdF0F1jp31eZDw5xDxLKvZs7hsv
GNXCWglDMIo3i66378ir9AFcQYL9XpnGkJGaWbgomFAgwZZgUIL0H6BknnWOo776qiPza0xHUZzq
1IO+ohTLUct2ydCfzo7hysPsYf+cNeFstXawkn2hSnQJBQImyKJVVXyBfOGTHtNG7pWutQXGgrKJ
UWdPek9gcim8ISw9iBqBPczGOVsXyvaZNq0m0llj7iaGSCItIFAlD+xJ1W8TjZsKdQTrboiFQ+Ln
lo4/njZTXp0tGdsJgwnvKlW0Vt4cNFcnBivOgI5Lr4azCYVKHgKig5FqG7WH9LpOUWmRmoQgIW+s
Z9Km8nbDlojOPMFMc77JM3d8wguaniqzQzHcWhZAnWk0tNsKPh0qRtPMv3t0y2YSgiZ/2HkFFH80
QoZE7miVwy1nblxJXLwgOmFwytfOHSe1s4Ucuws1Y4s5jQvfPcF50SFkJNfLYkIrnNcE9cplv7jN
qyKHBFYtMqsbuxTaS2358UhBpbLLTac1oJr6wacGZNgFLIY5aVsmHD+7s9x+uiyZ5elpsWtnUUDt
jM2STCuQE22hn+mcSZaziFQg7RGz7JTv9Sjxh9NINRU0gAoEI+KgSLMvDOYfdoYzx4prosdGPbTg
BIJcQKaXKESOQ7b6EasCJXjT62Zg1gzNYIKHi2h/oHq+hdxHElIdsbMYscZQSqMptS1cR37tWiOL
NrEQcbaTGJkfU126312EMhUeBDY/MJdS87s9CHXj0Cz08EAUABdtR7o3hBoZzIAlcemBRE3voe/k
DoaRx26amAvFcu4t4OxxQ8QG2yLPcr4mWpogFXW9u2WJ57uZwuu9BejQgX7dIBjn8OXDstCjBnNV
P41OCOOkOfQ6uTsbAXHq0Z7z+c2Rqm82/Wg591OXTPe+R+xRQDGT+W8xIzEiumyiq4TujdphWuij
25YcBojmjtOv+ywnakNlLQBp4g4lZliJDK/Gur2+0Ngr4ITO0OkEPRK1G6Hm5LlE37Pp/cW+wDDU
bRuj6JM9O3rmFKU6ZLg22NFLzVfjsotaH/l9zj95Nms0ZJtkgtC5zZh+L5xhHO8XRy/b00y3O4Qq
RDvdAN4QeyaZtNpnc2MvpES7FAIik8yqwK7t6C1K9BIjACnUjU34MU4pj0xkXS2skxbTpwq7lEQy
7G8zNusMr4K/W8peS3Z2oQy08nqeL2x0B//d6NqGIDjwLfmmrEce3+yXvXHh57YZ7xqfoDjYYr2N
omFYqhxjQ+TcVcVYfGkSfmqXs+TbaDW7/mlMMg1XQCfa8uBF8byEsk9nI6Q46nzP5jr7Rvx5mVI4
5plsiNdFl5gxdQJBU3G1QxtG4QeqNM+EjIiaSLIeSV6tpRQFNHcp73WiMdmmjezYt2hsAaYDrY8f
CUMxLmgfL8+TN+UPNokOZ14xEC7ZmGoGSiM9wEJjN+zdKRfQRJqlZfszjzh4KZtGJxam7bHO/L2l
ydIIU6wA9d6Sprat2HpZFxM35wbfRpqdNKnjnbPe2kdpI1w12Fj9wF4oI+kiCWhu1Lck0o/3Fcxx
N+A4vSB3Unn/Utr1+DQX1XxbMqiwM/nkeAbaNNTVBrB7754wvcKx6WZDz8MlK9oDbZhIC3zKzTz9
uSG+I5vs6bsseoZDYpOGvMR8mW3TdeOTFY/Y5TKCZb9PM7KuUE1Ws2vaGamubwHHR4lao83s5vyS
jnTxTpApfhQfVdbX2nTGZKulBmKy2CDa+CxFxq3AyKIdO5Ei9zD0mm2Hpb+VvoQ9hRcYWTPwV5Ic
p97drLmZdqgNDuLMJNHnc1u3B0YUSuh8R7YMLNeliEpSUbL4jZKWGEPWXrffFL02fXVlNth7ofTo
vTBG89SxZiBiFfPR09qUuEyI00tPeQpqy/yO8DoxzenBl7zaHXluV15cDHEoFztR55anFXdRzAn4
RLRkMW8seCoXCwHFXsjeD2TK2M42h5IhfknkSrGxmxpvlZ8g6AgIx0GK7q/OO09V2Kxcs9SuBxPQ
U9DGnGo2HHLUO2wCbdjJ2UDtiiBEYaSsfPFU8U8uZtV2t91YGNdFxK3BYgTlLkBE53/tBiaJXdP1
gkSeqS5x3bpJifg4HrSv6JXmNWGEhvdOWXr5nosK9ELmZdy7QYBznW1Yx0HrFOm6CV3Rfr4Tw/ay
CNcrQpGxV9sSMD+MOw0Cwpkj6dDupDOwY0YhCCy4ZFe67vlsttldlTjjhWwcHIJuPS1+2A+J/2yb
suq21F6anGVFq69iGftIYoknhVUEPf5yYY4nt3RIOVPWkzY/IR8GWlXAtKl3qs6Ipu4TKXdYhuMv
x4LN/+ev/BtN7h9qVyty9i/EyuW3EpTs7b//9wHN+E8U2eOP/CmVcxyA1dT2BUJEhoCxGlEUoJb/
9m/8iWkIA6UPWjXccGtd6i8uLGlEf3g0fD0qsabp6HR//yWVwy/+ByA/cnMtRJT4WKhX/QMy7LGy
+x/lV5ArBqHGVIUofpEATTPv50qb6RFUlXWR3FQiT7RLoZBvh94EinFD2JgrdtasrVuJssyi0B59
DoCROWvqYEgbWy6+gqWFWOpny14bof4AkYMCdmpMpra+z31WnAmCb0ipdBIdlWmrqAv4vlcIKhu6
2wSOTMzrSgqiKBjlMP9sY4U6GSXG0RievRWWbKBv+zxr6P7wVvCCUDpxN6kauhMbuTWxaFbDG+zW
r7GWihe7kvX3fz68/09jGdNL+93ADf/9f/Rv/+X7fz0d61S+/cgNOv7gX0pP8w+YQLRIkHoiX6Q6
z+/8c/xCBgJAZrNN9S0HdaHu/ccANnScVIjydDoKwmSA8VN/ST3tP5AYwFbnR2EfIw/0/snwJdjx
Q/WW2jC6KggNuLVAGjkfqrdZgRi9aGdOT4RZ3k9RDC+UrIzaRbrcC71Mg7lxNfnkQhhJnweqE+Zt
Fw/4wE/1uDVWvIwf95n3fWq1PIp2SdM49XdVWpBFL6ZVjLxEEpO+f9Qop9Uk79qjchnXTXU9miMF
CZaUF32VOXuJQPE8HtXPQ8qRNGAORxUdUUdCvr+Kpf2jbpqPjIa6O+qp7aO2OrdL1ipSRIf7cViy
NijJg3A2iyrpP5Hgk9/oFgg+qDlEG8T6OG8TOnMWZAZh5FeEfWTWfX2UfptHGXhc+8YJGrjy2flT
J44nAdF4surHE7gMN6xMiMoXbDXPdqutDqBVdQ7WBQG66/d8XmgndHxAwrtY/xXA33ZjuOhuNhNo
3AXM71Hb3sUA0gXcE+PBHFIOLimR3pxq8F9ZydZACuHt3KNs3i5i9TikVGoOxDzYzVZHZv5QHOX2
tRHnsAb/lOHHTqNOF/YUySnqVqT67ByQ7ZdHCb91lPM3LWC0sDnK/B1wTewBjvJ/FMtYATiHYgtw
jxYBo7GwC2RH68B6/Kk2o2W0eE/iId0N4CbPy6PlAM8XEqKjEcEqKKiFmmFhejtaFazFbfOQg1u9
XBJPON9DGGLLFE2Tbr/iCYjt0KJ0QMoox674kPgJthCHxky+GSDNt4Ew26TbZwjuCGlbM9Yx0A4Z
99wx+MU6DKkrHroiZJKouSjMQdfixifXlkKhXRnuNjOG6kl6ZLKFgkwBNxCdSSGjI3XwoaqiPg1g
G0WnKvbhHWJEZ2M+qMGLwtbkmcFH7u18bxoMChiWnYbfQGjed2rQDLrCLyAcplTByADhEJlCBOoj
cYBzVcUcxRf/GlD/8q2ZVNeFcEN8egRQ4rBZpOlaZWrs6dnTTDy7OPi+dc0EAcBz45REXQBc8U4N
OkfN2bJyB27cGH3LDB+rl8t8/5C2RG2FnglNNLRjfkfbjN3XTCurG6orMakBdZe/Za1ZtJuazuBL
PKX23aw8UIdqlNMJDizNDmQH4S4ArW3tO4KFlhPuTvOuMlnxzYCyfyEqs3zg3xTXDY4pzNXj0N8h
4rLOS+wybKAMTDJ0CrCdB3RgYGmT5R4PG+IaxqfMwmMTLIaEy0HhfuAwmTTmu9GaNUhfXu4QORL0
DJ3yqhvAYu4f49nNcPJ3vZPtSJ4teB5zW1xq6EDxa2Z995ovQr8qOlibm7ml/xOOxeJewmGJ1U5C
X9LZVuPMCwdSoSgpi+gbXdBM27Ijl3PQ2n12MA0wmGBTuqig9JwqngUK+yg042w+c0U1P+mq618s
wpDSgEgq+3KxyfKlc72grNVzWkgUTvTyy2JkoFS6NY/xNI5lf55rmv4CWWmERTwI0W500pVuuKid
hYWsqBkQOCyuTM7Cj2bkOQw6o28PXSPcl3omBC4YcMZDCiGe8KEDGnvZtVFzx4l7lbTMovpCoFd/
i4vOAgPQFlgxTayMtUgRCgr8Ll/TUnnwLuK5as8aELBE1nWd81QQ65CdYpIkID7WovJmIEFw4huT
ZBZYrdcit2r19kL4blNvKrBVl60l8LmTqTaQy5VyeDJZEe+GqlkLJU5fHvjetYQnnFDJ5VJU59Fd
aFnoZa0sLxxRIgGRXvVAnpE0wrIbFUQT5epqC5epVVvHyNJzzFlUvl3QlYTmuDW4CKteXf26ZcYv
RLlRXbYhMouNiDT5ipU/m8/FIDQYyzIr3qYycSa89uinKGgzly4EZNPpH9S1FdOjgAfPpw5Ibspw
ByZJ8mqKieqgykc8+kkzw290h5aQJ44sLhQNapYCH3/k7U22d30wK2LmUWua+buJ5fcJ3TwwXZhN
Sx7CY/PpC5BDcL+CG9wA5+kgAtCT5gWdp3YMC6+ezYDdmPOlzyPrlpFCu4ZymPXdj2pgOqZeJV/j
uKCzM+kwWKAQdQ/F2vnJRUe52cwnPIPZ2hsqVUtNkXSm8kkVziz2hk0oczD82VlK3eFBHvtN2SI4
s/boLmweNS2p/ticOvapyBykZxUf+1cl1ak6xORVxls2ifS4+P8OUDZPNNB1jn2wqivVGemYfrLP
1kYZ0nB6ZpEN/D0gsDy6qo5dte7YYZPHbluu6Qo8xNqD8y2m9GAodUpTmlXRp3MaVsPJkaBf+mMn
T3mw7DaUurGbutSjqKkRkRRUxx5gd+wH9lOB15sGEvr9ZW0Zik7Ks2JtI1Ixpu5XGUVEIePYb7Rs
4MZb79iHLHVVjpvc7Zdp7x37lT0Eru6CxFW6mZXfWF+MtcXZod28Vy55iQFJg3wzYs/W9Jljk5Rf
CKjc6CnOHejECgpWx6ZqxVb/vixHXoZpLh1euWMbVpGJyGS3dmeJk6JRW1mm8430Ztq3VKFo5dZz
br7Q1aTBiwaTZi/33LyJ7NZ4p0yX3Rp9Kt7ksUFcdlH+nhzbxtmxhQz8ZDo0xiDfxdph9o7NZtW4
2fV4bEGzqVmiYFkyWtND2Y8dxZxugTlo5q/IRWhjj1YHvuTY3CbmWvo7LDQzjJe1/91jVcWfbHgM
n3HtkNtCs9R2ODbOzWMT3Vv76R0E7GSj1i475recPDk676x9Ijsw/iNayuXSXyRx08PfqR0YOv7g
2cNe5tV0ozx/+e4bkgJV41M7S6vCvbIIuoppZMuuCumn0ZgUTme/NVjVXVCOyXRl2CQLkVI8UogF
pEHF382qEoSIMdPrGtxMv+sHz6nPhgQ3577WeqBWuh47G2cu5BWKEugbRMsD2kGPZVxmFIAvAPC6
zLiloJNZusZiBunoGawJiWrbMMEdT/ah6R1knY1f0kbg4dREle2rclFDWDFi2IyOorkmt9xfNkx7
2MX5e3XoBnN4oojutcyasTqY7CwEe62KxoyrfA/sTMqiuY/RFz2WCj48joJBO884/yFoAGPwTfp8
qTNZGc3plOvWN9FLeRtXU2Ruxt5OGTd65921zox1NanNTmJY1RKX90pihI6nxt4BHHacA0IG9YVj
p//uz5WsAj9FCbq1JsSve9sexhj4mhifnWygj7T0WspSEPUm509PPcXzLLGv601FsCQR8E7fUyKE
6+ZRYC6meVuoJjshPnnLSRSn9exq7qnem8Wb1cTZ/ZBHmn6SW732OCEkeIxa0z8gHKMd0+OyRJXQ
E50IfN5VOj2sRZ3F5BnwVYa4PBhTJthPElD/ljUuO4QGVIG/yT3pRIisiyTZxXYq9/B6Z6zyCJ0J
FFKE3a3+4OG2jBMQ+/TPlnNPyXjaQEnp9E2SjZCafXIBSQ0gBb7cdWUL4SjBmL1zuroBTUYo7bVE
AgIORlWjCNCgsun323TqA+iXLmGzrcfK8f/Aadnm+Pqf+yGB66K2rX86Jq8/8ecx2YSE6zguVgig
GGiyTQS3f56SYe4iakVNaSGd8vgL59d/VXm8P1CTm6t/DQEcBR9qQ3+dkjVLxyzprYda6DSegQDq
HxR5+Nf5aD8I/PAdOUzPq/HJstCmYcz8ucyDJcVr9UlE9MLGcUMytYO3ntZzrLwNXFL9sinlrWHL
LS5n4qZ0c0U/DWe61T4T13UaueNJS64tHK0EYmk+7kxJ/nFtxmABBZRMCp+bwfdvUvqzuc/r8W21
Xse0pto4O5t5IYvBfWSrAn7X7i9HPb2f2etdaV27E71Fjov47rXW61iaaDcUkvayv0ZMdzr22XNs
MynluKsB7Q7TQ9VXcDksR1JelbCm3Q1Ne+iMkT+h4lZXVpUcOFUQjmHX5wBr967WXbv0Fwg/N+gh
tcsp3QO6FSYpFzYow4hYd7pw3ZtjLc/Ynbd55iG/SdWu1cb3dnLVDuURbfflJcuLK+CiJXujojgj
53bjiOyZIt+wcS25E0n1jlShDqElAPsqr4eZk4Svd2y0/FcnPbed+DRNHiatHZ8z3WnXk3PL1odQ
RVYOk/YKH3MkGIx+QNwAEIYKWmHABq3CeccgvyR307DpsjYkja1BBrR8XeOQ+2Ky9zoe+cJaQxTQ
U1odrndr6K6qVN3Yo3llMdUtZo97pL7IfaQwuKifFsky4TfTmZ/HAjlSdQHMt4JjLtPtBLMEQ6Wp
7ygKZHvAITd4qbZFXuzBY0wkEd3YEVw3WdJQs846CWlBaA18tgzmFAo4LdbqHZAINBGaeEVVfK2J
VanogaBFGxd4hSVp7M/tXito1o5Un+gLlp124F1BbuGRc+rWJ+TAXxYU0w2rGagUWneal2p3ufTB
EUcxVBHlV3sIWQ+aHR/svL5r5QJLqiW1hkCT0Jks410D+cAJzFUnI1JUJBFz9JASSrepCNDccY61
Tk0ogkOWLaSgJFFYFm0azrJDueFMqKtie++63bWU0XtrWBfu0DxWeSU3srZVMDn01dPWpE2f7EyS
DuhhdTMYPmcKs9a/IBbuBNIxTZZenCX/k7szaW4cy67wX3F4jw7Mw8IbEhwlUkoOGnKDSGVKwMM8
T7/eH7Jst0Slxaj2zouqRXWHQAAPb7j3nO+QIsjS3+wVjBJL4jxLtx4V/Z5wyh+6qMdlEQNhVDJE
NlkRPEXsJTVym4FsCL2fmPG3UVM+lbFzlqV4Z8XBsAScAf1QqP1eT5NNPBqNOzThc9eQyuqVRbuQ
tfwBogVfo5rtu7yDfoJUbOHHgkZfs6NKA3/FMsOF0OS1E+5ivUVUQrtyU4eYFpKmgCWkdwpYyT67
kcIimVcVoZ9A3ROwDE6ChiVuwc/FP6nvJrNUlAALaslw67ChVCzOJk15cJTJOik4XnUBkkaf7ZkV
9j+dFG1C3RARhGCJHow0V0kzsfpiJkmAp9lgvLDJ4RgDNbBoSOxLyFzgWsbaEX3pRs1AmzVeBPEd
XJkCDoSgzPUt9aSl43wPiQhkKIQ//e62bdjLQwG8D/Sa2CAYPjNdL9Nb2qD0gZrQ8o+a2uZrLVKK
W9b/am44RO2VY1ctVdkPNgAfNqXXtt9jM++WA8S9p84pj0YzTFwl6uN9U8wIKTH2ee0gl+mN9Cc7
AA5vKUkSFBXDjS71EGsoA6H5QaWQOCmV9+yOYPYdkUlb0n/6NcT8aNsSVc1AyO87R7oZcqIeYufX
aLWnMOwe4sSYl0mQuUkvvQqzdRaCZvxC9r07n2AtfVS3ejvcVJlAw2mwLzZBY2aDTarCmEnrqo5k
0hi6jrBsYHoqTB/KQc1c+FBXs26dSe09Br59mEXMBbAb1k3H+cRnA9gY9raKJELGnNRcj8hrmkR6
KswaTUPRyq+hDcoE4RipNaodvoB5SbZyCraQRHES6sv+Vo7TdNVMapiKlA03rHpjqZGSM7TpEXoO
gpJDNmjrtIMD5IcT+EKPF3XL0WuM4uHkxRP1nfm7Udr6YTDVaif56jbtxsXYpNtg6Cp5Rtm5ouXb
j+gz9G7ZCBWsoJdYEyYw/wn+juDYyIx2kRncSXnPcSKuOao3AX172mVLghrvuuSHGkGlprzINj4a
9gR4mD/aJv9Fqne1KrEOzfXaWFMrWAeZtOxq6B5eNs7yquMAbW47f5xbithLQjyMhjAXQZtsIyna
CKK9EoOUHprzvB8vmJFa+TpYxIMWfnxjera3UU0kJr0/hig88nkEsDuVWWOKZidq+1yarAYTQijq
fsnQM0efZDSjnpeeHexyX34tq/isWN64yHQE85SK00VmxMnSDOCBiYCAJVAu0RJB4tJJAYVVlUbw
VV806yDAcKCVDcr7pjvorfzci5HCTBoAkCp/RPKULK4wAXRaZC4rKY52jsMK1I7dsyDLGHVvpSir
ohLmTK7REPe2Vy6HcjSWoQSBJK1Mea2m0vgESfnRNhsKJR2JZEZOsUSjikjiIyKz3sCXHKR9uCVv
M3wRod8uOfiB8TYsHFQWlf4ZyVFoWE3RvMiBlmzAwEZrKdAxnurq8GBw+HgenDT5JkeIn4fWckvj
zvCXg2EUMwMrcN7KR03SH5M0qk6h3BInbz2muQHB0Cv0ZVCTx+V3ccpqziQrRVYNV4ySbNV5350K
IZOVUzXzOZ27ehEsKyfb9tTJoKu9IhDTbgmI46QvUSlAZ/EjRMbQppaxSRRJPhZ+/agOJmuZdcDI
uqqxzT7qfibmRintUF2lM/r6cGuBG8+1QmndvGK1JCm+3mAHWA4IOnrIUR6ZhHUabgNH3jS9OkMU
Os9UhaNDWqxr5ngVTJEi4JiTA5CEFDo5cemx8WCJif40NcFjDgHOzOtQiw+eUi3jVmhz5DbrIVJO
iQNmuUk64tKm1Fev7+5Qiq0CVKEszr6bEysZDcVcLihST+LoIbuVG2nR+wEHSz4Gx7sjn/2IOO37
QFvAIR8gibFTCXkpdP1cEZqgKcjVx1ByHcpAJnqUmcNZBdHWpPrfKxEaNQ9Eciy5oYmLUFdf1Spe
ZcR+E4AloGESUkvwjL/WjXs/FT9jNb8Z6RBS5krmLXntObBKGhGuJfmrxGvWngDvVqir2K6wufjL
xjS3HLTtlYL0Fo2tFC3F4KNB1scDJsI9EYckblO3Wvn9eM4UU+aXdAZF/6ZZF033YCuU3PThd7nK
vCNim3an/OJb5o0is55Vw/jWEnokiixcGh1Ss7Ra0yrYaEK9Y1Cz5SMwaqR0bxYOnXoCHhN93Vbe
TjTlS1kdKEUdSUxyo8pzc+2YZfFzm/uPKXLlvLaXrUMUhhTfJr60sQp5XxgJmRlh6WZwgdy+g8hE
1XtJQrFGBXB4yyL7yYhZqpgbIrN4zqzyVZe9G6Pj+O5lt5WIV53arCShr4KItByRryKCjVs6FIgs
tq3ePo/FmliYVVb47OY5dibOrRbtQeB9bwf1tvJvZf3gm+O3rHdumpjivl4tbQhAJcA7cOl8vKTO
BwoTWdaXNzST0fT6za6JxA+TvW4EQGleOjZ7pjx9UQt1bdKSzqMdDBdvTuvOcB0byW+e8mcG2XxL
IwY2u2n9dqCiTlzSriiyu0wrv7USKU2hvzPJ80Mwc2/0UPDKg1ZBLZITggLU+I5KZY2qTd0h13dr
crLcTmIxIU9+joMy2DiETrby0jPjR9yBO52NqlEpN5ZqPQg9OEPLoObmk3U5KCSuKSxaornPFPlZ
+EbsthnRDzR51kOj3VnDT1T7LmmRBFtVAwYMEqp6Z9OkzkONPHle1M12gDHaE4+5ajTpGw2rc5E/
WbBvcS78ZCSRQVZHB5WkvBmRRNQ5YjT9XdC94DtwFnYeLVUySXZwdLUVqP/12Kt7oI73kIAXeE9Q
OVago7wG6ndivZrCgBrWDA9CArGLMW5us4z507BsneeevVLIUian5DDSThn7s2aZKzjRmF4cQX60
3h5S0brYw++KftIjNTcRa2AgTVlKLUtA0xsbj4IeaohnUNOoMffkuuw0ySaT1APDgxuX9CWFaY81
o8R5qubnZnyJcIkY0usI+Vwy7mUExqSPTdPeNzwV62psdhnagG+UtX71GcgU2XhI4AvNDX1YYOaZ
d/y6wJP2Rgc33a636IUXg8jfHCX71iMSzfInNbRe8RGsEwiZviDZw4dAHHTeXV5QdKlabcuizWkN
B0gtAiSv/NN7S6E0G0VMPDXzV0qO6Dyoso2UEQDQxZY6l7pqF+fSSqhoBItgXZbl98iWHsvcnEcD
MYCGDDvPLlWg9ywNcdJtpM7fGyVb0hEdBQc35O6i6tD8BpE9p3RLtjV9pqhrKWwH+ZsU1rNc9Upe
k3yIiPxYWAqzubDa2rXqTtsonY122iIEMbZPXh48EyPAZosQAl9R93lRECMSJ3PYnt02T0xv7g3G
g47fYt5E7ehqWvhS5/oxw2y7SusIIzB7SQ2Gz4qd6bkFiEhQdrGREtRLtKie8LA8JxH6DTbwVN2D
nkg8wj4TDq3ov3p562XYWkeSCWbCNl/8LjvIVWq4SmPflyENb9WbJI5ZRVOpQT5n7iOdhPEwxOQA
ZY4vqhqNhedp5iysnArWhP8smUwDUqUna8sOulWIBxvAWj+uZHuIl6LN0OfmCdItBz44Zch0G1dy
yCMX3qOi+KegoAzO+bif/lpzFzETo51mg4zAdMnLIYVWokQnE2VDhgVyXg3vB9qxcS4RW0orat53
6iEljyAwnYUnKhIHcGU5WfGqWajMgOiT2qhgHcW6RFZrlC/Lzkt3FjD6jVKEmmvZheSSMFEvwUI6
czNDuy9aPVjwSHvmh82gJpwhfXYrfdbf1x61fd9svVvcH7C8tVxSb/QmTZcwOwv6Mx3uUCtX4Bei
TTPI4QW7RHCCKYmKIxr6GL5tOVwOOmMjmiSc9m0ncVCq1K1pJG82a602JN8DD0B4NmQIq4uQtmKv
tt8T0T14YbqRdDT8CHm3Y8XShsUJBp52q7YM8x5iO1tTyJ3MVW6JLTPKW0ya+i1+CGdjKdmpUXLZ
WaDgZox3Eg1+kScSPdpJeszbVNkKZ/YS9Jz4ocS9suijNl45nK2x71OD6TG5wd8jT3ojwhgDiUwn
ZV6iYpphKplmD+8m9L3dUGnarCxGk4AXqWRfpz4Ak31pnMgFHX/TWuleZyTaVfDDZ6illnQSdmW5
Sk6yFMAYepzLIC1hvY/KwkBeUHoDWdY1y3KI72IGKbOcE6yywL49Uxt/bSrdjV820O2dYZkrUu82
9OvmmZHeKIq2D9mqJWq6LTvxqjskTejt1hHamuiiG714oX577iv7vu3aua4ay8ambF02s7ZB7dSg
KRVt9d0j9qaKkxdidvdFHNzEw7NvNXNo6d803b+jDv6EOvs2j4r1FC1rZsY8wf0Ezeob0aPg74cZ
ZAaSO6TuVs/Ce41+ZV419377WPREceR2NtPBYBp2/kRVQd+AXe/YMGYVSyydc0QDmr+M/VpZxuEg
bvFDbTuv2OP3mCVjPOy8vr2LVecbn6UbmNVJ9+lLj9Krzr5v1JrHLkARHVcTa00col519m0fmg9F
U8oLzJAumNYJeKu5qH1hZab0FyXm3QwACimzM5J9jFlnOjdhFZ4J5KGcVXT9tgrEN0+Dl07YDWqV
tNjXLSQWpRmPI1rTORhyBBXSY50qd37vWXM1Iyi4QYYxT8viiUyQgTxk5SCBPGBHFD+oWUEcY0EJ
Is7ZvhOyELUqAX8KjiQ/eKuiMtt4cufs6LwNlHJCrVmGoHdINbgHLcCyaHPYbZZVZj9gdTmrDjNn
GyXDjTdaG4COOwpD9AOSwGRhAPbIKTEUK1Vmk6PmpK0uDN/fBGPAAVG3jrRKjqGIn9qCLfXfL9T/
P8UbThXu/72cv3/t/m3+I379laUCeMY/M/Og7Px3UV+x1H/IAIQnToYKDGEC2f1V1IeO9g9IOfit
VdmWp/r8P4v6CoF56N7AAqGJo+6uUYn/76K+qv6DwiVqOguTwV+yuL9R1f/okbYBmzsggajm01eg
lX2p3MxsnHm6n3uHJH/pQteUH4Ps9t1Duf9LBvpvaZPcZyKtq//4949YgP+6BPfJLzYUFTbHx66B
VDYxHOveO2hCprX+VDtioTs/WDnr9hqBQ+GhvW9R/L4fFV47Via83VPL44Pn2xMO/UQN7xB9UAK5
906x6IuVrcw4VDLtUuK9xh740+2hr0VmqvN6QcJ/vKIc1kqOa0M6NG/Z9+ysH+FtX73IRefl9205
Oh5cBc0jraCLixh52NnI0bxDHmI8YxKFmM2ZIlxyXLgCMfnD/diAMxgUcIgNhMUf78dTDM2XCfo5
UMenwHvO4yeTeozKbmnyJH49Nj6CB36PDfSbcApt3ULSLk/CzHcWfavsszwranEM7HZhlncaOS5f
X+FygBsyf18z4XTYGv9SLkZfh3Yo7YPBP+aefGur+6kJTkz74uurfBSQgki6uMr0UN/dh16odjv4
o3/02gWeDpPe7p25pMEB//bKDV0+sulS1u9kNL5csHUXN6SgO/Vsxw+OVQ4NKYqW7HeiK9f4/VTe
Cbp/3w8ue0VDJY523KQV+f5++g7xY5gnwbH8hamXasvApjPd9C/ZRn1BfBVQMutnKosxCPZZ5yy/
fpyXw/33PcJy1pnkUOZal3ryHAtgrWbBER/SoBfHoMvWmRL97Ir8you7wAb99ebokf7PpS4mDJK2
Q0vpiuCIMX/Eu3uQl8ldsVRv+11yBbH3xzf37lIXb64qW1RggkspJqyYYJz71Lu/fnCXHy8PzpJp
IoNIIFyO+e/je8MYq1DxKrkbmbSrwbgxRLAI7WReK9SX02tz3+ePa3o/MBqZaCF36Si03w8TpHRa
PiBNO/aBuojIeLJqZE7u1/f0p4vw3cK8YjVkjp2m/HffVoPyxJGxmh2zIHqT1PVohGfRdVeG/OeX
Y03LrUOCvGorEIQ/XiW0U/BbgRogzDbCk64EnMYR2QVXXtAfL4OqnR0BmSKfFkO5J507J4PzaE+i
8rGw54qV9Vfu5U9PzDH0aWuhT8klF/dSOTE+d6SzfDfloon3QSzuce+tvn4vf7gVXQF4BRz7t//j
YqFIOBeNBkWRI/l0ShspcDSk4cqdqJ9nAuvDRS5upS6SvKenKY7u7u6krVVk7I/tHbH2c3/9crin
C+bSMHHzrQ4YdZYd1Zth9u1fuE92WohewVT/Fli8H39RaWZBIFXiqPlInuso2/tpvfi/XePiuw0q
pA+eXPDG9HhtD/2i7K4Q5P74tt7dhfZxfA8htP6gzsWxq+1yEdDcpUQWuv/KbRjsV6HuMNNdzHBd
1WadnTTimEblOhTzMUjX/7crXCy0dY8Lrh9arsAEN7n7OD5+fYXfW8SPax9DTv3nTVzuSazGCTvR
i2O5VFf90lyNrpidkjldgldKONZBnO9/WqvO3dMzeEGp5R3sub7/+lf88XVNEhtCtnF6TN6X94PO
CDpkLvIojk3UbHwsAKgg/v5UpCv/vMTvlfHdvOrTR5ACMYijc2fbYlWl0vLre/jNePv0JHE+Yw6Q
mb6VaZ56dwW9yC3CaDU+3hfS9VbJOl9WK3QjO2PvnazFz+ft2nJ5j+Yh3lFsXhP5sSLBcPbr69/x
x2f57mdcjMogCStfRIo42uYxRSFABeDKuFenaeirO70YlrGiEA8ZWeI4zL0VgcWvVbQgtpCCkr+w
5qj5XfrwCwSgjYtKMrFnGC+X4ZXJ8o/3iVXHZA8w7dwu7nOsESX3nSGOvlmsgKckPyS18F6/fpjT
H/l0p5ZFcR4lGJ6t6Ue8e6d1jt8C+pw4imzvIbmK0RU0Gk5R/18Znu8udDF4iFfCsNTySJFEzzWq
o8nVS/xxgKpT8BfMOh1D2cWk2Acp0XGsjMfdS7KNl8qN8uj3s3ZtLQp3nGMadNM5CU2L5sZ3YWvM
mtm3bh1s5Zv1v7DGQPW0sXcqJr/m4mYxh7InGJPwiOB9r4XJvleyxdcvzpj+xsc3B2Z1AvjzUA3l
E5GR8F0xhlZUUQtqrdeKDsGRdCd0/5mmYZtG4tA/twSxvGHRiZ8GooN/VJEGCEBvw52p9epB+JHY
ltCpKFAOSNhnKIG9nzY2cWbHMUP+koR1sWuIKHnrfYUWlZmg1zfzONh1MoVOdjyKBjfAZl6YBWUr
kWqrVvopRlEUkYMkpd/M1JB3KtHdNJ/LUXPmVYK1YxbFOS2gQh70fu7AcqsQ7kL08cqewPZaG/UD
tbZgZ1cS3M8RUIC26GsjgkqBLakGOth6yUyUKk0vamuohxzaSQgZdW9MZqqhZE+DLQMpRRRpybMw
kWgi2xRT375+CZ/252TFUQqyAW0bumrKF58oIT9YQ0TYHlXD2w/5IdONN2ei3wV71oK/u4YoCnpR
A9qwOq3F9sWkNAoRYV33wf4YiFkUWpOThfN/6l33fw2e96UdfdqXfBhTGL8YtYwrduY6pv+Ps4Gc
Q5Ggki1OqPB4PwPV9WfT7rRf2eDV1dzW6StJWinRWe81AAcm0VbbMgzCt0RE/n3jFGyp1DpSsRNJ
SNPPjd9W4Vwgr3/waiJdaJvY2S/PVpN78sLyt7ox5V8qTbvvQ6J2CA484q9ntdFXKAIawAXU8jHl
zAANRQf64Ig0lExTKForvX8Dli/5RsO3P9uBrQV46smUoBOmpfECxDhyiTLK051fpgg04kSJjFVP
awGZEBu0vxsbaZNehN+Vk5NhUtOhovfx4VkSxIW6aMVJsvNhJ9vIQGTcDPPGj7F34Yaov5tWBU/T
y+R5Tc7SAXAXEjTMQoFjZquv36U6Xe7ju2QvjxucgwmKYvnTz4Eo1tDtjk6RTIupSNA19p5nryV8
oQtiyXx0+xowK8XSjmWeU/0etOysyWGhzHqdyLSqsNs9avR+61WgzsYslo5O7gdLeuwkbxedRah9
jA50yHaapzZLuS/oAsDn2TIjZW7VNeOupdruAnBFVRfW2rU5cDqTfLxHIMlU68A0csbjkPzxkaOu
8kunVuSTY8XTJJDp9Vtrt340yzNFBVYr6c9J3o4bTSkxVWU4Hr912hC261ImSdbnsHtK7aH80Zjj
cE+oXPDAuqKcKnrkCYV9xRxo/XX5fQ2rDdorWwKtRSKUKSeimotvhiCXDGtaE+1MoLi0+wsPgEfj
+PYrzun+CWRFaQHXScVrm2EamZvoXuR5INGFu5NMEmDnQpZIR+Ib8F9zL3MepSh07gOc6zgHUPPX
szaxoie1FcXPAZLhBETJ5YeCCuaxo+FLhHvT6LPWdIj0i4ERXysgfqrBMqAdNAug7XnSOs2Kjw95
sHBFeW3nnJrK8R0XNEBW7SoHzA84j6Y9EfqMywkva454AfJeOm+Kaopx7sqooYPsNQ9fD+3pgh/f
OgmfVBBUNiaWxnz48QeB5My9Rm+jU9WEzpqFAkVpaln3X1/lAghMKQnasKyylaBCx78vTz+yryAw
EEl68rwcHVzXmLdeKKG58jF9wGemkbZI4CGtPBU2Ld3GHnngROKtBmxwQWfckyB2rZT2h3t3qAQR
LUFE7XRc/3jvWe0HRqJ16SnFXLYspyjmcUzGK5u1zzsp+hW6Ti6IQlGDZefinJ5ElRKYSp6d4qSs
bgJT9va25Jtrezou50N0rLMiuVV8S190scR7l4S2SHyD0Ae9jxZDUyOw1UYMs7FazDqijNeKLGku
dsiDXRFU2HTE4JmmZ6zxPwfrVppIUfSm8VcS4UZrVlmwxtPb9LT4yr7608ZpurcpGoMCskkV4GL4
+LZvFJiislNX+L4LcRAtli5T2o2M4Mok/GkO5lI8PIppjCK6CRdLQj0yTPVizE62iTPX8UJzYdHq
JslRo5w8CWeSNo5OjuI58xzj+ubrIfxpsEyXd2T6QIZKjeqSg2CaceYNJqh0toR4iMze25Ow2Vxp
CE1Glo/fI5ehsTDtTEyFYuXFLijPhVzlTl2cIMwG865GLEooZT0uosIMVmoi6qVOifrgJ4hRPE/Z
lWSgzltFR1MRx8M2wRAxg0inbJHZEkoYCesN1VE4xzmNe4P9a8DqjXDAln112eMedL9+TtMb/zCh
cKZloFNdUyxG1hRC9v4QJGEslxArFSenx7upGCVMEtnxcWobxxpGyYz4+isP7VOH4fcl7b8ua1uX
hPdA8wLW7bE4RZKhzVSheGubJMdFp/Q8I6mhs50jlh0iCH9//2bJOibN2MJmzKL58WZr1WlVvxjL
kxMlysyeMvtm1UjcAKr33I0AQR1BKuZXrvqHocizpdxG24u71aaP8t05Uy4TXa4UrTyFeKoQwQuE
8UNgXJm3Pn/aHGQ5+DlYm9jFmhfTltL4eg1pQjn5BEygBw5e6npaj7rI+9tDhsAy3qHNIsQJzJju
9939NPA9gEHhjfZTPi2HmBnYG9W4gqtqIqy3VNeQNP/KoLnIBWBJgu/D1lyj76woE0fl41VVAm9l
s8ukUyj6bKFLxqZqE5i7XuXCf97Wjn2jBM2pVItl7eEh6lvjUHvENnrR38s9++unTOVodfp02GVO
k8K7B1BqFSm9Zi+dAvTcrhJabz02witPeRqLHz9MnT4fY8ZQbPhGl42jGK5WVQehfy6twlkQntJM
9jLhapmdLNrQ86/M178bKh8vCLZmasZzroNeo128VnvQbUnGkHNCqf49KzSSnEFphnrwrfeOBsrI
inpPiiJWpBGQRkOdyOpXPpXPN21Q7cesTaYcBZnLTS0FIY6cmApPWopfJFWHcTuwPaEenw0rrNLy
lVXijxs806HfzYovT9FFH18lCSwWn5JmnwIhD4objKr6jFFau6/gcCJ3o5ly0IcRkjZgHQOdm5p1
wdITsf4LQy2E468nqM89PDacDofPKZCdmeJyrkDiHOd9HzqnyEQDVxVFtSjYb2locR1p15SWfkch
TLpJgnDcVRrH/LxKnMevf8X0pj+OBPqlrNkW3xxCh0uGPo6kvrWM3DmZPfw22ZeQtcXK29cXmXLl
L68C+ggxhYkPHiPmRXEaRW8ZC09PzsLLW+oGbcLoBvC7zstRARUSt/VGHgJFX9V6AyiSMK0BeW6V
ZvRSRYh/PLHbFzl3CIjUg6D3XVvvHHw2QqXXxQH6TsakDpi5jJ5GImdAdDQ5Ne4A9A14Dlwl9xwR
08c8KCfBY2mWjtupPV48yKb3IUejO3VMSxkv4dBwDJdES0ZNCIsrxvz8wEEe+Ayx7M6zAJsAtkKx
cqwRhpknYN0L6QBhVz1nzsTNLp2UsPAq8KBeNF7e4LOTQ6NaEvSiAUKKHOduUAs8fcwEkjkP8uwQ
y4X86+tH/ofRbhmsQJaqMeR56BePPNBaLNpFnZ99x2iW8PvyuTNCZp3hyMW8EzqkCSPQXIMr2Brt
0C6hYUfnwquvtfU+jzCbIhAjnD7lFO98uZUvsEnkRJqcCa32bwbTJwBeN8trU9qnMzJtQ87/ps7O
xuF9XHzdU+yZUkZeeO58K1wXQrZv8CDgslPCiCqhF609W1QL0UjBQWnQdTLQKvfrh/55SiP7j4hI
E2kSJDF7ehTvFovMi00d/JY4y07p7Ghm9+euL+V9kjknbejL8soU8ofrUTPHX22zXHJS1D5eD5eZ
GmVjL85JpEiuFPjtelSn9dCQkVn7wbVu3GeBBbsBDNsq2226wRzQPl6QQgPAHcG7BBNZr4eqbucN
cMqFgfMadmNRUCrt+PiczJwh14+XGVQQlwhWzJN2Fsx7S6THrq+rTeD7gRtydLnSB/u84Zx+IasJ
5zlOj5ePJIUn31CfAx+u8AqM0kFOxeUxv/X6uo5GtMRtU5xTcbUs/4dxTpcVQ/t0ZEc5dzkACyii
2miHZwpnwbpjq7ukvnmt4f+HpRu3vE0dnHMIu7/L7pQZyD2+AhMxgUUxzZRRpNIlHZYGBYsVXC9t
mbeWRhKBWd4OkD22wDgtNw1kbB0oN66M+OmFf1w+OHVZiDco/6O5sS5mmULpi1JK0+gsEueuj4Y3
085O4G+fiabcV1n78vUH9nnjy24U0wlISUranGo/jj8M4Djnsyw6d6OR35iSbxwke3yikKpcubHP
R1rkjxygCQtFvsaW4eOVat8zkqRS07MxOt8jX67vnc6K9yFR6PNSqbqF4mndBhpMRbw7/sa/fZ+c
W6hI2CAV4PFcjCW7sXGv0uk8W4CytsRMpotcNouFlRjXtIeaPM0SH9+hI6sahf0J3kCa5rR4v5u1
zFyFq+R45RkRdJCvZSxwrmyDltaysEqAOUtRjtJa676PMMnllSdRGJ0VTZj9SDMA8zeTwj9ZdaJV
Ezcf8VrM1DwzjgoZUffAaEd/YWqjutTMLKZVAYT91KlStmjxnGoLSU/jvSl4E65amvIPpe30N+Kn
jHVL2qG+Nf0m+NFHXg36RSYfjTIk26UZnJLU41tmR0B6gy2enawZGmi9aP86zuYvtjppx+1G6Pd9
M+gvhE6gIR/4QBcJuIKJXWLB5c1Tp5s2GsPBC/j/zVoKDQcnDQmQ57DTQLXzijOROMMs5XN0g0nH
toWkAubN4NYqYGRGi3HAyGuwMRhgjlVmgOAyMAsvg5C0CSBiqodrnlQkaWZQCFkPOa9hNjU6qJ+x
xdtYTaNufeqtpwy41xvH8Kijm0BiAeYMqX0alYae02hEMVrxRh7Rz1l4TESa8V9kJDMgRuVJWgAN
O5BXkZJ3ACiAejRzeejY0Iz1ELDNzTpr5Ug0m3gLNClCJRrGu9KPpOfCrmW8reDbGwREheZMvqXB
diHnqvR7DA2zCf22ALV7Eesy0nARLczUyx9HwyOOeWg55kIkjz3zXioyujZwGlQVQJOMP9F28iiF
eRqYGJ4CM+5nXlumj8zUdeY2ah9bM7tVpHqRURGDDdQV6MVT33kRlJVfvFZPdgjVA8IanBKDoCH5
GISxno6YEVKVoI1GN8RGAN9BZpro4swaocI/gtzFqdFqtb3D5jKdWXDpPZeBkT5DgAyXdUbNXO77
asEUYGz9UhKn0cHF5huid9URYgWuC28cXLXr93x8cn4HJbHUZhb9iNQVmYUVYkxKcXBo6R1VOQhr
F+unvw3GNNkhdRp+hBRyTXjMfWKvQwNkzaySLDKP/WZQlsSZJq+2kQCW7qnyn0rHc3iNth98w4Ek
PcPesZ5zoq3upXqIXxtygW5LUjaQCft6dtOjm3dc3Pr+S1FXQMfjQDJdO0/l+xFRc4a3WZx1cuVW
SlxksVuSd8hHoNvJgzVluRTk2a3sgsTeGQy/AKjiSET8vKjy4SEbqCnwiCKMJGVA6Cmm3NTcDqQ2
B7Oefc1jWOXFIQOS8b2oSqBIwyjKQ1GWVoXHjk36bPRaYweUFIhfaI/BEhunlC7CWl+UQx2dBzxp
+1wRnTTD3EyUrVCA8WFyzoCWQx4R31PJNu/8MfVfUthofPuSqcXbOCJdd9Y6dy2pUk8e3XD8wIak
UAqRRnCMvUblAAQZqELT10K3jGPToaCmEMLuSVFLckyfDb8K26lvcGGoa/jbPAa4HPOoiny3a4V8
G3Wy+SsAfZciG220R1kbuzteByPPp/RngAhpJ/S4n2kPgv+tch05g+YtyM44jT3b/FOEgQboPUj+
X70SKXeN7cS/fNXJpBkQhfzo+LF1kr1qfLGMXqfvpyrGvE4x/WDAJdFM11IKxUWOgdYwZ1Ui7dvQ
2ThyMqwj3at+mXRPXD3Bm6WiBnj0dfyscwa2ir+otjXYAJxs0I97xTaJ9Jq0HV/AvaltBZsxHkCt
nqv2IL/hX/Lu2a11R9+TBmyExbB1UnbrM+AnJttJqoS/0yMGEAfOyOMrGh1HEKb6FZTyXsLEoam8
MvJh8YRnRSHP2L+EvquPjD3mOKFOiQxt+C21I3Erd0BS8X6aKeE4UPwfS8XwhitFpM+CKA4cU7ak
OQnqOQBd7FUheIaq0yjlWVVz4r3CwfzW1fqPxNHKveEU8iIrs8lenopVqHU1li3cZl1ixQvWQ96D
adV0eGrtVu9apu94iNd5ZTkzdOzqHi9Fu8oRbq/aJlQXnT7am7r38wPVC/8/2Tuv3bqRLQ2/y9xX
gznMJbmDtoJly5Zl+4aQ3TZzLKaqp5+P7oMz1pZHgs/1AI1GA+3u2iSrVq3wh0tno4T+aUawdSzs
EOaD4bs0Dp5e0gVRdsVMZ7ifNdYkJd7OcZ4JnM5qz32lMbOlNmf5wC9LPUuysBnA+UT4w72asnSP
mRl0Y63DV2qX56kcglD00xg9uTQgfo6lfsk6UI/NVIM26n0iusdlDqfbNAj62BbC/fHyq/vN82z6
4/Y26QIoez4I6YBlo0PitffDiIXjSpMTwrxTvVKA/mYVMqgtISeZovN5lgnniDL23px297A/c5KL
hLvbM1+D0T8vb8LNoBQxataioD7r/I7FKFDNVf194sn6MpWuFbcBtpUEpAS3KIES1TKriyl1X6s1
f3Y6z7YFPtn0w5j+IyV8DrwbVqTyUlVN9yUtoyJOSCYv8P5I9+Vkufh8tH5QM/YYK2QvlCJR65ZC
LbGwayiFjZS3MjHKG8sprAplEtq4RunrRzI4eVK+9OdDs5ib0aZpDe0RkZfxNiT58He8kAmwDNY9
9/DvGhVbFlWVNPEeiBgoVdkxC1ZPELVlVcbWyoQmGhMzfTd5lTf/4dnwDIxXAMDQoSCC8S6eHkNl
CCwv7Ln/WHJTxO3kILAwAgN5ecf+LOJ+fdeswGZ1cLdm4ASh5Sx24fvrjspK5o9t9GXXRzLCUS/2
4y76ke2b+FVIx/lZPF/ubO96Xpcnq8dyKEZFVkyqFud7sSeWs1axvzSi/PDyE24FzPkDMlYAuuFx
LtlWT98jiQDoHgTsP3pdiKgGmbndFV+rcvouIJO/vNb5ydye7te1zuqbpAgraTkC/74aDbJvefHh
5f//T2TASw9z1oaxzIUu4srruwojPPGicTft593pqxNXURCZ8V0WH7ladtYhi8qdEb1C0DhvCVC9
GQyc4MFt79N4hpiCCtJ6jWWv97ifGmaMMgzq64YKAjPuSktemmUHpKxritHYl21udYDJUJYF3GRU
zp6awb2tDKmbV4pY8yxY/fxdxHdyYcalyA6dVbEGuq6JaHt1n9T5+mkykTfGV65BZTLTpwlvybhp
7eTOb9FcgW01nsbWSlDwlsutajrvMIXDcNv387vFlNX1qLB8Vj1mbblTlncvf8OzPfLzp+ICsc25
TBgT5vmBo74kq/PW+1D7YodcNRiXldLy5VXOdj1H2aQxuaEl8RLlJjrbidKZbVHPk3+vyLXf5bXA
ggkWclzSdrtIvKX7J478vzPJf5kbaeffmL9nziQ3j38/po/y2+PwhOC6/Uf/8iYx/tp4RuSG9OtA
DGxn6h+Cq2P/xWSMYQhoesBWDEZ+Ibiaf/FnN/Lp1hvCuYQd/2+Cq4snhMv4yMfVMiB8/5E3ydl+
3Owm6KbxE6AzArj8af3wS3YUgPxBphc2z5xV60kHIOscLr9X9uO2q38JXFziKHDizMLR5I7hmZ9G
YdqohrlizRbPbn+VGf39PM0Pk7vucenEMc2RrxFjzh+LpTbTDAICpYwLufjpgqtdY6GUImw34kF1
m6kuOYa0bP7Z9t/W/06/t2//eYAn+M7zx9qwDTwTps18XQ7d01WKMq0XeqJD3BsZIx5DWkdH2s7b
X3bUb1Y5i25AkXHupptGj+4nSOks6heoclcmtkT4y61OrGnuj3V6KJ38GjWFDwzmv01r9VpmcBZB
WJS0gDkHewOQGmPyp4+mdJqOixQydpCD2ZmTNx78TglaIpa6bg2/e2WHnGUGrMfcBlIyU2JQn9Z2
GH7tDfoKy4PA60fSOP+Tn7RIuHcKXaC0HF9Z6dnWsIi/22hwSzHhApw9WaKG1ioAdseNm62XSjvk
ct1U/QergItmLaIv6IKzTGcul8LLg2mMsz5DaBAnukSwGXt0qV/eHc+OFh3VraEKgA1WDsTGpy+u
cMI51Rllc7WZgIHMKI/hjCpFkGwdetFaP+Q41hcvL/qbrwUa38IhCfIrQ92zr7W1R3WLOXU8Wk6z
95xmPSAuJQ5N371Wvp1/Lu4yDhgpBPBEbrKfEI5fApQBw3daetuOiyUtjm0b2FhDAlZ/+YHO3iKb
jwjFXge+tokN/Bxy/rLK4JZZG8yo9JcqucMX0TkmGLV0SBqtjXEKyzB95bOdna9tQcBRIaAE2Nfw
Gs4ioqsNcFhrV8XGpK5Qvnf5aqF/iaFLe+rLrHrlg/1uua2gYDdyuJihPN0lvVycoJ9gIlqeh2Uj
Di0NxiEA/a/mahaYFDoVKj0vv9OzL8cjgnJge2xNEcf2NyXnX4+03eB5RRemRKLIEydsZt+XvSv/
+MHIc9j60PE3WO35h8vMtJfocLMIximn1Kid01SNxT5LenRtFnt45bv97qG28ESaCUqPC/rpQznA
KdO6xreCQ4+1jd+hnxem4j94qmBb5GfZYrpnTRjsTnLVYZwcr2WLf0Qjql07WCpux1rGqFqZ+z/+
VNxjGxCGEmZLO54+le+ISXOkMV5MakRsAgdTVLP7wwE9G4JPRJLBX1s2cE64CFVbza7yEJgFirfD
cGDTlZXt4eVnOYtN2yo+qC5rA1CauLqdPcvohTLHaxVe0pDRsOQf9xKJT1gwdvJKkf67pVyf8Euq
Bt7ROF/KArCrmdbFq64AWADVfS9NxjyhpYrHP38q3hwyKJwmGMVnB3jSqBR1GE7EmMp/6KZkvZox
0I46pi5/vBdoBmxWY9wp9BXPc7XEwFNiSrOa+zFFnW32JqCuDCD+gwcitgPTIdPdHuvplsvs1l9G
lJZirxDyRgtDm2+sqcdw2EDy55Vh/fNTS567XfZc9w7wo7NQtGBgG+DjWccG2mQRp2u+Mdo0+LP6
f9t5jHApu2wCLfqUZ6eWKmtxFUc0XoZu2BdSf3ZU5b+yvX/zKLRnbZcsmvVoaT59b/lsFllisoiY
YOXkzeDcpuiW3/zxdnuyytnXsTqobE09MPpLluwi6ACL6bHHwd2CpfKnS2Es51lwsEAPGeRmTx/I
XcSq+hnmjItNNT380MX02nKLhyqYxCtf6PmBxYWRAAfI0qPo2oz2fr2SwnJzW3MwmGVo4FyVvt9c
j0uKGCbh6pXY8Pw7gQ3Z7iZaJRuz4uwNLgmTZ9WyVEtc3bsQAjGmxyT65Ze3bdxfCiu2HKQCm7ht
M3fAJPBsNzSFv1QBrpIxXJh0vrEwMPqEBF7AvAn1ODSNLVEFr+zA52sCwQfdTTqBuAWR4ulLxFgX
almbAoqDZQsS1hiAprnujuYXCbsNje3lZ9wsFc8e0t0iEZjBEA8HqCNPF9xcvM0M/6o4nUDmxr7d
henRCzusEsZQBR/F4oXlZmY8MRqcR6n2quiMz5bs5KfRDGYvTooJ3f+OES705hAjOGcKGZKbuAxU
R6fLpThMjvCutGOnX17+9c+33EYyBJBG6YtsxjmSZIBcjagZ19Gi667BnH6WHUWBTr6KKkGy9c9X
86ix4VAS7nhlT1+VHEB6Dhhyx0vhj+pQl651P+CgMEAqDd1/SZv9n/Xvb3YCqGnw2kDrgRidpw0M
xIscQ5yKr15KSG4Z4vZMFUuG2Wuj5mju2uHdyw+4XalPN/w2xIEvT7CAhuHbTx8Q7xedidJDsS9E
23jyvitt1HFpZLu8x7PXcZb3Ly/4u2fk9GK0TMICmvdswQljcil6rkMULEU0pfZDuOY3PSjTuKyQ
dH15td/sFl4mnSIfTStA02fXvF3Nti8Gp45hAkENFqPsPgjVl6cCdPjtn6+1XYeb9MCmAHW2VtC5
w6I25W03kOseaUwQwDNGIlUt9Ss5xW++mo9FL2+PYQbJ+lncbbIm9YIEvyYddt2u70v/3gokk1En
wI4dr8Z9Be7ilTvs+ZeDxugDed4O4Hb2nm4VSBcT0Bd4ZYsnIdjpOkG9cDFPYV4gkW06zuHl9/n8
IUFybUn7Vhg7z0Y2whKo0DJ5pwhfl2OAJSy0rHyYrqtsMS6LpFzfIjjwmrbC8x0TsFGYbYJT4x/O
p8/SUQ7+Raw6LLo66p6LrC8hnKOh/trmDJ6dPeKXzWyOFMcC/Hr2QnGr9xGM7Oq4sBrANlo59ds+
HBCQtRvdfKywDnhfSqSNo1xN02tKZc9fL+0G9qvBw25dou3f/1KiVzl3YQ68J/aHYbxpN3eGHog2
7kx6Kd4Ityo+AKVzX8vxn93j4E8ZdUBGJtDRgzu7fGCUKtUg8R1jQBaeVrzWr3GqC145979bhRjq
gKFmUo0CwdOH07O2FPo21Oe12+0A+wwxnNfplR36bK/Q+OIgbG8QnSju0qerjOM6zCZmjLE5qGy/
JWSRCfgGr4JF/ydL0VOhVmSyCA3+6VKAQ4axdpGGt+rFu7C8cd05hkJKthDr8eVz95t3R4LFVIpY
Rng5pw7VZh6g9QtMbe2EH9V4JDYYslTtH/aUf7YNUcOgkcEZcPlMTx9psaDH1o2mMJJLB3Yqyaov
XoDdwu7l53m20bevROuEOo+oTJb1dJ0U+1LpbtTPsLfyLpJBMos4wN4OhVVTnNZWWPIwWuoPKWX/
PB9xD+oE4HLmYE/XLe3CLbxGoQgPauVySETx6JY26tkvP95vP9cmikDRB0Um3DbpL+c4HTAc9L0F
SQzPxnzZ75CQjgXtsFe2xTkx4efzMI7dNFIChiXPngdD0naCzBs7CHgHau9l6YcqwzOndqsT0JOL
Lqd50yzIIfcBiM6wsV45BL971F9+wTkjIaxW6U+eSUE4CRACweQ1D5Oj3bs/f6O/LnMWlz2Zr0py
uPBrXJHlC4N7u27nV1pSv3+WLXxsSq1k/08/mzXPGpDWlmuptBxAnEO+F7UIjVc+2+92/4b8AHvC
9qev8nQd/NLmcuotSCNF70WLs5p3m+0vXSkyPidq/T65NjHX/vMAvA3nmOHA7QCVdHa41eS2wOpY
1tE5Xn2ZLvRDlU72u5c/1e8iMO5wFEa06iEeWk+fzpuVoGNJfpfAfEBUQTkH5Y+0WZzFTtQfPxOH
Gbl/5EPJgtC7e7oYNoTOvCDpEYtuGSMN5hr0A6ZRf36iWWdT5rHI7xzuyafrIHJoTk5LwIKVUBaR
nJ306K5D/ko+9/zdUbmDj0VdlW3IxO3pMoA1nc5y0pmdoKao0Ng6zBk4ucBs61di1LaZn1QZ8Nm5
8LcuJVpAfKenS1VqnYVHKRlnKBAcilb0x25Q9S0c/vaibGr5Sn/qnKIHxZbqfSPzkMFtLb6z2Fu4
nassMaFCj5tkcYvVhNs+VpT/yNja4TC+y9zOeGj8MWz3ZedX1ke/UJN/ImcQ3fs/3KObJyLtGBOi
PdnWedQaGquAKzavuNn04pD7Rn00aGa8y2xcy19eim1y9qbBkiAewEwYNBxz7vNmQtJvxupJ7sdV
2wgipWoEeFtfOY781NidUVRYeC49kFztCAeHGipfDZZ8zoLx6HB1ILFFG/ZDj5dJ/lgoOYCWrlNM
CRA6d99UVFp3LpNF97JcDWSRhg6Czl4Nvv3JKcrRu1r7OmyjfoB7G1vD2qf3eLr4P6cjOeq40axJ
9+y9NTozBkrO2kLLimqvMfg04WpNy5u8pd13hzEibuHxOCEK87E2qhBLPWSdATMXZZ58dUK8Ges9
t1QA+sLQfo77oYUHFw4lOSQ/+2tiqdpHHsUjyXinslL4uEWnwqxkZAZDTQcuBPBcX7XYx7b7aTS9
YoiwBLbtG5kX4F+wCpLZtO9tJfzrei4T/NrCcKhXLKFdt9EpWhCA0f8GwYwGDWTZKomLBrrYNztI
65wOX9YvblQ064yQcSqXNYdRiOrWg73amQM8Nwdtd+fPbRji0DY07tt2WkL/0CvPlqdx0zqJRwCj
5t7rHGXw6A7Of0D7w6I/OmrywjclEvaoxct57a6Tsu/V7aKHStyLtLbkVTKPw/wBcwIby4rcNC7n
NGvcCDc33XzvrQRYcDsJHACnBcfHIMs9/7L37UrfeIBwh5M1QCXGW71Nhn1e0Aj+FCY9LpyEQS+I
/TRJ/3ZIqoLNRgbji6jogRVe2YhA5emOZmCWPwjcnrFEIyi30ew4g/rWKJuZfmSbSVZ84bQB7E96
t0k2sZ7AuzTdLvAPsrRW63O9mnmBH3gzeI/rkGHCRgskh1aL8pPVA2BsJNDFMhtWxBuycUoiR2AS
c9uUFqJFte4Nnmdpwh+DFVrfh7bC4AUdlTq9sCcjq0gIOz/bLyWO7oe0NcStpCBFm0eix/jBnobE
jCvp4Etkqdkdvvd5Yny27Uz6wMD5bZG2OqxDNaJO/QGqz3Jt4KYE/dVaDP2AClU/Rv6QTwW57QIo
2axJXiLIjvkna7AQEjOhnGwO9snU7yaajBOkhbRN9xU6VuxtXfoQV4zV/mbOdY1wVIjtElx+DDHg
Z6xIcxduW9zKsTC/GZYs8107K20fl1KsH8KkCYYTEMxF7jN4nmucObJ1AMo3GI7UVde7h6YzrO9p
YY/FLkgtfz5qCnEX7Sq9LodkKcfPflHbzk2qAhZW2vMwhGDPBljcC9XuhxKhoW5xsnnXOm24XPqd
S801ZODWkJFShjo4CxpSS0uZsseR28a+wPTGL74u3PE+Jxme4iEVCxUvznbDgQZw/x7ysKFu/DLF
97NfMmxBZ8RrQjcaZuxt3nQtyPtD45auQnUjyIwd4ix1cpN1UBbjFL0IeVn0KC3EaQ4bSJdCZw86
9xo+RlEUKqrzhvk6OurOPYE/e+hCxOKJ3Va5+bxB0MOQoiHcYD6rLxZi5o/BcMbP7lwP6xVNg+Jz
OMu8vlIGLg1RIntv3ZGDJ2Jn4Fb5HeMV8z7DBMGLmGCNS+Sm1iyONNH7NF7WpPW+zC1EhXdQMU35
UHfKuDMGMd7CoaB5tIjQ0VfEoeZ21u5UYVbThe2FC88fvrVv9u+7cS6ruK1F8GNWSdie1IiF4zEs
Jiu/7jLT+Cwyw02PHYasApj7nH63F9PsoimQIdS3sN/UWNHbFjjAwA48mHlfFNdYJ4XmpbMY7gNc
RelFYnKsTzjM9Sog30cSisO+BvmlSqHomkrV+hp1xgbQqduWYh8sqd3GGANiBxImKvNw+2ul/bZG
1djclb2s58gotRPs62BZpq8J4/z+RtatP0b2lM32nljiL1Hi1wiAS1Hod5iCDsuXwZDGlwBuYnkP
5Kk0ryqIUM6FcjJCfp+6toyhC4xWbE4YFR6JJbN1qAPZwV1QifbgmYlcuTFM/Dr9VJlr+bWbe+sB
9ZkgOTimqAFD2JVJbMi5A4b9Oi1zTz/GTvu7RFSy/lCV9hA+YIWTp0e/4rhGa0spghutbd3Zljac
2CoSp7gC12z3EVVRPcSGgQPtzu/dIdsNmNQku2ZoC1S9MEesHrymwpKuDKtAX/s4Ikz3yOW2Cd4/
Hbdkmc1VvSsZEwZsxAIeTggDPovGuRDGcUDtLvgsqgnH8WKcp0tHpOtygrRhYBoY5IbcA8spkygM
Mby/aOpVtz8Gpv2KmmmuH5fM97/3oRcM39ZyMQFAzUAJ9rloEY3otOhJErBXcj8SNja72ympjPAd
0UrKi7a20/Wy44zaMf5jBQSoCQYU6uxpNSQPVu8hK4wvJ3jWZQ08tcOfKhiO25x/vitNp8ve1zic
OyezxbdGx3UwOfU+wNym/hAYug0xMcbGk12ii7y9GbJlKS9lN4TVRZriQhPPOnCwtcGPsh8eoPMV
ePWGo64RVC+1bc5fxpCp/qM7pjK9y2ccGr/ZCDRyhPIkc9/0NdpnTguPLVpgx7iXObCNHAE/U+mT
8maR7zF9cgGsYAJcghjwAt4wgNc17z+SGeEsjTkQAnIXq1eZzgcQuYZ5O9T0Eh+8qZTp+5U3PR3V
3C/V7eBoNOcYL2bzsUDODScje6oeFlTM1J2a7QbMqlMX/VemrWMah6VyJuyFrN44GRBkF+ibk7/S
VfLtS1fmSn7qMoh7sWUW9RC5TOOvCkMvwUXjFzTPVzOEeVTI2YREV1YGOnJqxhfODHKzu5VqwCpq
6Ra+OZJS4yY3nhlTI77UdSmWo5n16YK5LytcO9A9/QN1ZWXeoGXbQL8e19qL+tkorAMwlAJd2VRb
69tUitL6OHu2eNMPU+tfz4xzx29diBHPGydVLd0Wv3RM+T6zwI/A2Vys8TAKtAXe+k1RBEdjxJ9D
jIYhP/rJghuUA7gcssE6icndcz3RERWiwPQiLhNPYVY5AsM1HrtULdi4tinmvaaq1f3PZPr/Qbj/
tfV6X8DgqsemfgrA3f6Df/C3FDF/wZMHq+4C0KCYo9T7B38bWn8h+8Jklk4/0j/hVpr8yzXewjTe
YQLDAI2/bVPpf8NvQ4C5ASOTwAViAuAIxvQf2Mv8bIP+b6FJocX0lpEmHGz6lyjlnNW06Iw3tDVb
7wKGmq132oxz5sTZziJY//JO3v7z//wVq8ro+WkLx2fyAlIPDRyI9Ezc6aY/rWrp1UL1CRpUu1Pd
z9eo0Vj6IKyZarrWQ30bTgyYD1OFZeol3eORxA4ZhmEXZHq5Wiyo01sOTSuhpRC/U5k/PDhGD1Gm
gH75zVic4dOqlq6614EqYE7j0lUjQN5Jyq6ZtvTBr+va3vWdU+U7AC0K2xknw12LufiKeXHeDZgW
K8vFA68kMdghd5Z+ymj5sCR3lhXZ69yOUVY75pEOF+7QvYL2NxA7O0iBpdVcVGkN8bVv2tDfwTbB
u7Esq+Ta4cc81pnNyRNDNxtxuyjxnV+8YIS9VP37amyW73k3Ol4UYNJ1Ulk1JkdWNa+5UrzhkCgn
fTSxgD8EuBrXB+RzR/sotcqmnQ5xOIzabM4xkS8zY4kHbNMKkszJ+dbNWfi5t9zJiEpnsfAQh+Hp
RZOVurfDikLsUcPDo3HNNx/o83bp5yyFywKbUTgWCNihQBiyyM0Wm/NmfoBC0w/IGGXeh8HI3DWq
AgezhDxJh3tJWv3RUmX/IwMSjN+ktqki7Wpt2gjjRn5S5pj6LktmDKybHCXPyPcx0N61Rrd+RSUN
n8HaTmwTWSjHqXbLVGPvCZHeikx/IJw6M+UAaSxaDEAJzRJz5I47GG92vA2yzqj/7m1nxfdu8LUJ
vVh2n7zSbD64m4ckfqMw9ZHsLIob7ak8vZ19fOyhTCLQhtud4f4NOBe7RVX401c59MYn1+j6t0rp
kuQMwGSGN5vsp4Mo1ukHXFCXOrVaQg32QOWnCiD5chlMieeeVGKL9bvb0yqMGh1YP6CSmacKdl53
IS2zAozr+uO0GxZLfdeLwlgduY4Sxt4IQemyngfvKrFn3cYdlobmXq1o7lzwmAZc/2BSNm5xa9Bh
1luQBFGJGielRvlNmrLAms9MmN7WSZiFhzGTcoxbZy66SMC9FwgLrQEOuHVp3/YpDoW7ThjTnRdM
xadxKPDyHgxRPHirVwb7ZM4dGza/DKzY7zK6BR2C7Qm1Qsm6zF2qCt2RckIXMEWm5G3pzYzi3aVj
YuW55tTdaB+F6As3NSC+OT2cZLytXbxf8269U7Lv0Fs1fYQX2NTNO4bgHoctrPxvfsFYZw+nnYM7
cbnzlJUBQAfVcXx7ynUojLijyKbOkbrHv5Y6H871Sr9hN9r18tWeMc/r1xoH2NocmaDXaticpizq
kGjJl9wHKGcZf5OTZjc+M+hHVYFw35Hn5k5kcuFSpk2p5+6rQUHlZ2yuN0kfaxRvYKJPb7zMz8ZY
B8bc7WTSVrSLPYew0QGonONaN8mRDhoGfkOrKIF7P6GbJgxJwhsuXtR6dfslke1yaimaq0gB8Lsy
dBc8lDWjAZQfZDBGy+Ca16lwnMtO2OOHsHbGYGc3Sa7jxOlFsRONK+5HcpSO5L7A5nztodXDstfz
GyNYs2pP8S//liuj75MivHVRWhr6U0K2xvFTTd7ssM4U932FoOQxzLJuPaQe7pjxYHmtPhA51/Fi
YEeuOy+v5geW5Z1ScLTdThhBdsTPt1MHzwgpZltrssQuCJbhXUq4EfczrHIZtT3pZdSZsiF5RT3i
FupQgdR42+sp8mpKnM3PZXrnNjVG006nlRUBQUUso05yUsgpm/wEtyaXeKuMGTYCuGy/2Rmq88Jd
WLpoIbQTzlul7MavYWbUbWR0wiuIt9LxY2fqZBuv0u1usszvvhpOyb4evQpjq6xuQazUvTRQQF+o
O6NplFwzCEWZ1cnLCoJ0Zs3uF12idrkf7am4qf2VM4hcTHEsls4xDn0+h9XJ6rxujpk86W/BLNu3
jLP8bi8y9KiIyfXs7WZimj4Eduelh1wUmXcohrkMSQ7bTJ7oT01+5KUhAiKytzobgnuu3xVetVQX
9EnWB0c7gxttDfHPfoOW8q4obFfGg8FeiOxkJXDLQLtONJB5kAnP7AyI/XPb7Hin9V3g1V26Qzps
taJMFsB7u9QsEMpY3exLuYbyExK5axNDEkOc226xe0xVUYI2MRLrUecpoghVgAjPMRxh9uDdms0/
GKYgEbAEqzsfxDjhReo6lX2Zp3kXXjV8u3DXriYaK261ptdji6QjZy8ddUTmisLxOlSOfwDu1Wy0
evqGvhKEK434kUbaJNjkpjVjmAPlaYdhg0BZGVd0e/R3UmgHl/Kirt4jimjmqAqCU4vdrnX15aJD
frmeLOOuFSW0PK9NueSa1Siv147IueumFXP6HlXjAq0wf6JJNTbeO7sNEUKTzlJjv+mMj23TW/MV
zrFyulg6xnXkSVWPWA3qAge8Nrsx5vAY+R4CU/HRUIkho6whN4nM1UvFrWNni7ps6apgTVklWRLb
SBB8TddmzHYjfIIgrhbEKJAaGVq8If1xoElsBV81Abrc08fKbmluWMbJpjdsIMufD2jPWpPHm5FF
8gNPaZxRUSBdLpwSZTaI2VP/3qPrOsdVKBGG6kVIwiOD3B0vFzra+VG3UIlJ+9JW7cARYzVgSwtp
mHRVFbcMqRzIZZzTrnpQbF9nECfcy2E1HAtp15cJElSXlV3mV8oRhYjNpaAhDPxCfReIHN63JeHY
aLuv3uhcZWK4GaVFC2r2emNAhDsYPjd1Jz7L0Vz2PiavuRwuM6de4s4tshPFGLrb+XCg/bkegJjk
XMDrEV2UcIODnsrAGS8nlKxxOJvoZsNJMo3vrkcPI9mibUYmghZXkrbQ01vaNjvLTssfqCnpeKr6
freg/ohYCX7zVZO45Z5J7VxFM1czx4g66trstFtdMK/lUvYKw0AvcNR+TLD37m3lX9RT+LacV/Ip
OjP7CWfand3Xt6LzjdhMRzxUPZo5yLUJfiEpUDQ1k9KbYHh66AYbwYtsFFHtj14YeU3WnupsTaIG
ymZC/mh5d442y4+dXyoa6+yFGBt1N+4GfJSoHfxIz0Lv12JhDwcwzzEgNb8mAd3mouuwV9BJ2F0o
FFSx3PW9z0HdENTFPqkdLgqrQ92jbdWBzdVHrtebvJ6GWaDufexX6Zrt7DXL4jS0HmpBy0vivO5i
hG0knxargJXi+6cpMeb1okayvYDuajjfQ6Rf3vROml+YYp59gDI/Py337a5e1+TGXxCRoXW1RDJH
gAdZXBsT6IyJfBSusnr00jT8MqqRnrqwo2LmQh2S/A1i5fhEZGHyxtUBtvD1CGu+9QFVMtlBEaSc
LrDcE0coNMMuXAQvKR/1wZdd806Xo7ig4D2ATHwrav0lHIv+Pd3O8mqa7YTNX0EBz/u7Qo9b46Yo
589S+eVuaP3iMAwVJrcooVz0fsdanavbh9bRHLSy37V9Ixua37X1UQ6aflqaT+PNFOTixij78oOt
7eu+mzR/0K8vp0lQCxhJuzen/mOyVKdpzut3mmovxLvPoy1J0/fYOSWy/qnGWVgMO3sUK5xFb6+k
fjMyzXhba3KTdSbw2lp22NHisaxr90cxGSh7TqO6W6T5hQQ+ByFiWuqC2mQ+SpF4hyVtePU4hY47
V88GNov+dL8adfWOhinZXdmFh8kukosRTEk0mX33wx2FunEGKz3QRJ43B4C2vzBqUoh1QDPKA9W+
pzkLHCStUdAQzQeDEFzGCbOMIqI8WOh/9ZvD3VcIhMQX5DaiFL96Q6PCnA8ko4Ykcy90Ph77hvBQ
ZGYYATXbFZm+RdQKrCoa+FcA+e/ycHhnFkEa1yPzEGk35htP1XRsE/NI4H6AXH/ZpMPfElgFnb00
qiBX73MMXY5iLg4MgKpLlakPJcdqHYS8Mv2Ks+mpfW3To+6tU2vrR+TDvipTem3ECAyvcoNDaff0
/FTgZbuwQ5Ih690f9rIEyB4H6752lWTslgQ3SrAyep3LwUow6KzUVnz4zM/Qm181cjS628E6wMFG
ZwwcudIRWQFGf012Z506TzWHBSfxyFrKA1JQHxk6LKfZy3BhmZQR99pW+w17ZuJYz0RBgyQZgapF
uZ06x3xmgCiE/uqo5SG3syEidODY2WP07c8fPDq+a5wi1AVRNG/sKUrcJL0Jm5Kxo3Sny5p0NBIV
9ttQEnWMoN+HvinfT53/dszNd80A+tSgTJF7nIuSN7nvve2DSgAEwiubjucmymVb31FOG9z9iJDO
Bmj5Imt55RuSd01HGE8Y44Hh+bpfrUTDmHKqK2Eu4xcaIX/nfjgcEaxqK0p245HUgW65pr/rpp8D
IS7ScH7besHKYHC83sR6pYsOatXOV4PlNtskcivG5vTBdyb9HiPrT2FaUj31iX0RWMVyyE0RPk4A
hWv61vT+I3+eq1MlfYrm2kRKaCo9n+dqxodahtcQbimB7eCAMcF3zWWCHQmK0Dtgqqepcy5BzPVx
WAdvSfhQPvVBOHftFPv+SOFl+kdOpkSGyrkBGz5GSe6cqq4Vl0Dbv+c+zgpoojmn/2HvvJVjV6L1
/C43xy14k2Iwnhx6m6A2HTzQcI1GP72+uVJJJVUpUK7kRLsOyRmge63feo1vbsnjhRqau3ddNcyr
fALmEksvtT5oPAxevDCElOuOCq3ptp4NxezAnHSuOjXtdO1FCcYi+lGwZW0zicDca1En45DcTwNf
uRfl+yX33wu4vCjoz+QNnLuo+UiVkjcEh35PhnHqzeUH8+967sV0F9oLtdzTEkVnw7AeUDyXt/0q
840/qx37AlbL8IDmId8UdgXT267Fxc6c/dBHTtz/VzJsHoZ3zNvU0QeMtmS5vNstfxSt8cM2LDTx
U2b9uAYZSdZ25b47DGcMe/UBCuwZMd2DXrvTQEgZhEFvE6I29O6GhvLEssu/TC83BL9ldGlPSFZs
IfLEW1bW8UwdirVe4roYWPZ8Vx0sp5mT0S3LDQnoy41y6B1vtfW2TnO+ZV6zmF+NdBBx1NTjoeE5
pZPIorwoipZPO3DFZvRnM1Fo4mKvm+Uxd8ox3cgh0wX5fE1IYFAf3TW12d40aDXeS5Fln1ku1wQ+
ufrgaZrf5zHo4ZCL+7B1NnM7NmwWTXTRxbqRrrASF3sY7AkQ2AUz9zs16I3crVNXPlTsLjkHT28+
1Ln8sSjGaCKTiJTKmbZDypDvL3nSO9nFcaYvof15v1jGrWinKUEN3AF+ew/z4lSvPMA3hMQZz1Hr
ZzfCV8Gmiyr9XnS1/rW1wyNBxxQ9HOWDmxtxNK4cTW3Qd0Ds4ZrvSuWYv9Xsu8elxtdoT3dwBIkD
4p7ksxV+aDJuDmjYdZyX0cj538OS6ek9UrXy2CL8/tRF4oMip31Ifue57+SNrKfbik7eqSSUGuPf
JwF+S7z6w37Mmi/4/Xsl9Q1V6W9ua3X3KDK8dx+RfzKbzRsxb8+OqRa2XZ0n0AV//eIXt14OUpba
Szz7AOJNMf/mqTmdDPAWy7Axr4nTYrnvlTHtJZrmvUdScZN246a2PJ7WESXPOtpiWyLnuFvm0CAn
I78YTUPYHBBT3LB87XqkmHksJzLHQhitx5aMVMVDMnFzGc1JevQeWtDhLI1Vk+RF+sHMXcUTHfbO
0hMaOedvpjXXjLVmGA9TdduH62kI54NhiTpmUxUbmWIuIWTvks7LZ9Mbv6C0c2yOgxEjRyFULM2L
hIwNOg79sOCWk+1Xlvf9Dk7lts7XxIiMlt1ZgDbAF09bF5LteYRJ7Gh8oUq8YJOKZRr+VUuHLL4d
U2iaIj95QZPzatLP3YHOAOFZ0W6NRH/DHoqogPt7Ho1P7jt0+yM/mr/GtW9MfnYctSLYdpZ5N5FS
iGtUNjHwQ4GwQwDqhGl0aaN+3RMNeNZRY7GlRwQpreYhartul+b29TgYsvy8UBkdF8a49YYiYcB6
pqenJsg6C2R2XkqtH7PaOcoqz6+hk2TqeI76DfweMibkT8PGTfNYZySTOx1tTz1bSHzsK/AaJJYn
yTHoDo3mU9Oo5B5B99q9bD2dBANLP3mR94s9O0YsydSNCao3DoHhBtuWzEfEBJFTJaVb2bugY2ES
E+UxUdvqbd5dC1NsN5FW6tGcwQGl8okU76hwDrkYdRIWmUlf2qq7W1MUN70nn6p1SaRS+86ak87x
19+IJYUgPeCLuByA3zKg7hgJjXn9o/j1PfBlkr0ce8uBQAx45jFhLSBdyQK8DhzYUsWQSGRJn2tv
te12aEigEYrnrFyG/mDMPgsSKXrEII5z0pseGpG2MU++k51EFrCW5/rPbNejhZqA2Kf9Gk1vIzDd
rVdlxote9MFahlfpyu/O7LZRykl6XRs5ldYGWM+2ZqBUvpOtHtPnwQsfYTfCapdavQLYk3TTudEy
xLmYPyVNqnFkXC3GioCt/ZxF55C0cxVPLvgHIQyAteWc7kGN3B2JVFDSSCcK2/8Hsa7PXbv8dZXY
tV2IBahT63GOwi6p6+m3tcS4UUv1HHX1XqruTUf5l5KWjpdJHFJWxn+rzTjVlNd726oe5mAYd8Yq
9Amj0UvTl8ehXE+V0A4Mc2tv5GglSwVYaeSE/oVZ0T4vHiIgslU5Nl2Q+eqdwwG8LrPe+SbXLfrL
u4YLuF5ZNJWTUccnDODtcIH8rsu9PY1nNQMcICYQI/Zg8KmsrsxN2GnJYtbqc2TnzqmaGwaAdvhL
YV8Rm5k2Drv/OvQyOdwUEnUxfU2fbGnmVq62xPyw3jTL+J5BpCSRzFO60kjhaSqx3OIkeBgWQsEJ
SjhHK8sDf32+0+S5MXb6dxrY4Kkb1vOMdOIypiHZ1bU136WieXLITEeq3HWbwspJ9eQub6P10eRM
zXv/HpjwrhhztsRCtXucdN5rGph/c9mSBkpD+WrercgdCc8Ur31nmxsOYHvjzfObI+iGyaLmLYDW
Pg6yy2KOUBOKotuXw1hul6h6J8uTJZ+NKVryYiuz6Zj5fB1O1C0vgRRAVdBvdM34bZxF42HlfvD7
2mbLJrXMsIzqMerT8ZlFok9aoa2Dla3jbuidh1664Tkk5OEOivU092X90nhu9zMOTjPGNmxz3ObV
roj6jt2Qzrko9/9xPbdJew373Jjd2uw6EYybfixx9i3TrutJoZ48TsFGdBOuOzMAyvUar78zUgaq
nV1FP6FZS7ZU4+Dh6rgs5mABm0bXDioqKBraAHaRpbt9bmtr21vwFKmRWVs9ddMpKBWKUKuG/22W
7aJ7nUReVCSI+37WTkU3PspAD0gzI6uWnrpG9ALpYhQ2u2Ga5b4aU1IdhULdv6anIKh/Hb9+bdfl
gGDvS1Xg3D2mpdd+MfF2EoNMWKQnkOUANoW9jtvUMbd571SxwdSRbnggqybOp2p9Y4WQEkSXT6zP
mDU9QxlUTARGiIXNz0UCEsmux5X+tZqmU8dltz6pbtGI1Pv1aZknfa3s8dwzAAvQHAE97bvrs3On
wuy/tb9kL6VtMhsCnZvb1WH8W1itsOHo5Tiw7PIUrWKX4ui+TvoVtN0ES/7I/TdvBB1m+8JqqMRp
I9SH+b+1ojAzMQM1lbHrqkUkEVRRsfEnwnLrqr2l3pKk2l5wMw95VCeacFGes1bfuNyayToybA7e
UP/ZOnwvLYuy1RSJpp71zyTxT9jK2aCBI9vAn5pnW7IENuZYHHKK7beZHqeTmxPvIYN1+kHD4e2H
HJgvCLzpMRN6SnTbLheF+DRm3Zy3amoqGQdpthu8rH1r2UJGq/jCrTMkKH/2mWVtO7FC4SrDv3jl
YB36mYdWUqB4tJD5oObUrGhra40grHTe7KTfpU+iGt0Pa6h/86X4t7bZQzVb0ZZI2zFux+wwmCkN
jlCkZxeM7Ey+/Z9u3DkR6fJNG+iXafO8mln45GiDvm9Sm5+zMc0+Uyt/hh68I5z9oS5r/6XS65zU
1EltEaS8QhLyRRr6SEDanVQ154DsQ7GZU/uNJO43gLcxAd/81ppu50iPe79nbYyLPvxHj8zMYwqE
CZAIcab6MpaK6inllVdgza9urQXWz8o1KE4/f/qt6reI8L9oEZh/TSG8fjO7uXckkPFfWKQVLy/i
dK9Y+eeL2Pt+y+oU5TdZ6KCpacrirfOg78rycYAFTIa8Jfg5s429Zmpg/HWJOXN4QWM/nWnFnXzj
0sppWwdme17RTDqhuatmkNDG3LlzdT+vk3MfqBkwsdDVLlDOyfTneqvM5UQ3Cj+Kz+jI4HeUqDR7
4tE3E8q3Pu67Qr0u01zEXrBEe3plpm1DSeumDXsw2pUc5moQJod7FuyQwp17x/djp3T+VJk/GpYN
GdC7u7JAVcuT88gm78WhZGBzRj/fKZ6Ts9UZexU5R9x9575C07oxaB46kW4xlJtZyOe5qgFfp+KY
5TPCvqYm/7xWLnFv+TnI9aEUZX8IiytVox11UkvjbOF1AnI0K3CuFC6PflHnsVchkdVyWdbPGkL6
4hYT/9uFgtlscC4O8rOGkRp2YXmt4FN2JjF6PwsBSxkL7YiedBbhyQx65zhG7X3uySPdieWp9Dv7
XdWEJaet2VKEFWqGIBTdtIhGAAooL4ZdFfj5h5OJ/BYYcXlsxcD2lzKjAebatrdveb0f+V3nH3Jr
rFM+oAJ18gBT0hCO7Vc4XQOaiR1jkKHAN2u3GRHAsOjrRECpSbyOi0QPbiAlYiBea50GSa/N4de0
kL+yR153+MIAn8yrFCZdhCzerT3seUPJhiKw5GIQFnXLbQwsN7ouQ5GLA72g3yzW4+j+eYLTC9Dh
H9m/DPVURVx0NRpZIhBwP0+9oKIlSC1nX6kseFDj1RRKpKr75QyFm0H/Bc13RH/BAZoNBIf0lax1
/XGDMMnY9GEWJF3r3ghXGeepaL8n7aGepjOTbijazLByiTgsmv5J2+UbOQSQ8DUSYTI3DhCB3J5O
xsBqNs3T3EQV46sq47pk+U/LVrwg8FIfxLQ374OrPjThwmBZTZHT/mt7p7bRDHFo2Dn7ZYkJEhje
y28HLTqCVgNkB7GL0PXqgzakubPrIP3o1Chfx9WojiqNhve+UXLibREI/K/2WCgP130klAqQxoaY
JnQ1lzKH0inDz6AqGohcYk6e+VQ4bpQETV/zgbHWEsVVXCb99qPvXWBDSfcfe2q+bny3G76D6+Ez
a7UvSs+m+J7/ndm720rDF9polA9aZSCPLs9Pwq5Bng4K/eIHsXIRcqz5AUJcdfHG2dhOGEI2jTOK
k12l7hucE2q7cX1rh7G5IxaN+wO9NSei49zIMqvNjdGFfEv1RO/cVHvvXmtW3tbCczyNSj+LTOW7
PjD7ZMo9mO+Um+wjKqrx4ZpKcD/7w2uathwlAySwQS16Vdy6nSZC064W72BSQLavHOTUE16JjW9L
67Ylu92Kl3VUAyCrmR9NDn0m+U7vSTNPzzgAmGBQ1ic2e9htj7uzHioWGzLfjm7I01dalLwz6FQ3
xhT0ALBV+oyMxH3Mq5XMzNLv+1sLccqJhISdO7rRoZDMURzWxcFGFJvFmTUjRxYW/HtvUs6WttvO
N77K2ToMi/lXZumcOEb2kEtzANBTM5RQHkqKkAzxOaiZUX31r9hEE7Brkl32FI68QUwodXy1cz9V
VpQu6Ojk+EEpLNrpdjyLYrUvNm/oL0ba7J1ZP6yOtd2OfAI5NpXRNm7GVsp9tuBxYeArRmokaHh7
IYSDwHyjyo92axxBqYwks0e0D1MYwbM3cPB6zS6DRllkQ5jhkr0xDGgxl7N42Yaz7n6diSgcKHR5
oG1WxBadzjv6CuYz67ncWHWEZiCF6/anfDfa1fpSWTWAIgfrkKSqXumsKJbdYLv5XRiEy3dpQ2N5
OcwQafzXhT29hpKK+atH64gbw1newtJ3/gxS4zap3eXvmazVG6h8+TPbpjfflH2gN2NuqWfUMd6J
qk9kGrMu89eU8+yggpJS8E6F+5kH5CUsXF0m3jAaG/Q7FX97ZPYbfoEeS0ZaVKgRgAvu56qlga+p
YKZL1kUwByOBlv9kQR6Qx1rovykmrtAlFH8t3bFXpUTuo3tMdYxhydo4OG0gY1S1mQ2n/muFNf+T
a50fKma9GJ2aQ72JRbIzpVixOz0bzRTcBnY1bSVoRBJQAD7GoXZEilxJrRDqK+XZBb6Brba8OYr5
r3GZUSc8Ryh3Xgy3gHA1VkUPqtcq7gJtoVtK3emiZpXTFcI485qTVoEEyzZHsp+lXd0ZVrHy3iOA
ODPcaJPRTkF/FppstqTp2pSNMzeWk+ku3oePDQgiYqgddoe8OqlUFwSjc3xsjLFGzyVzGRmxv2r4
wcqu8/PUTOJpGDtWrlBFvo4zswxcmOPJSPyg1cmU9S72ClUAj1IKlu889nTfN/oT2oTCxObmML36
4xeZHstd3lnqZU15Jdopi24MOlO2foluqnKW8NsqpTxH0M8qXuYainVpVJy79mckbIDonhZd287e
zGWdbocUNCKbw3s0FHTQ0dFA6OdgrFYVW3Pr8vfoaJuZOHQqgq7bqxgD6qHsEOrSGIh6BOm23WXj
0W7Gd1Y25NisD/HqFlzdg38SRKlwFNr6VA7rXZ5Wj2VR9Sc8nAmSMR/jTuPeISJKkHxnwFKI45MK
LQ/NJ0H3aJqgd7ZfpSyyPnYsTudwOVD1QZWAP4ZhDPZH6oxknbLAcjdDO0fba2Jf4oBxbAxM2dQE
b5Br2chbWNleoSDGfWrq8C+lHwQJUIc4L8YhgjBXIPP+l7P5AKKEtXszhvlz6U5+3EYwKsh3kTFc
8R4v3dYpaPe6krSQS+GdoVmbwwxkVqLrCFRS5LO5Y/ZkBkRmQjW2pt/C67v0TUWK+YrYHLKRiZ7y
n410VCf00EgHpqtSqC+Le/rGcnTyc/Ovj7rizfd7440uMwwwfqSjD/je8kIwQ3E9K8zoFQyXdcge
5CWfMgvMok7ZhK3JtXIwMnQd5DY5pzGsrbdc2fmj13ZubLgmdS0W+OEPEOdwzqzKv6tV9NOa40tR
IH6wcuu3alEbLajgkl62dTyZg0+BC1LnTm+vDvzER1UmdhaMFrIPp/paoDF7yCYwX+eRffQ8zeXN
iujjdeyQecfROrKo+s2aEDTyk5EDKIDNjyjgGcCK/LIEQElB9jM4qfyc5/HHsabovphIskFkJ+fE
vMbA22O7pXxi66blup/b6Z3hLHjUsjc+o9yaufiahK6XQxMG643RanMXlumzaKt+69ppdmhHSlzw
XoRbMcuSA23kIXXmCI9BdTVRYX7/qlKzPi3S+NCN89dwcR2rxaQOSKzXke95dSgPEFXZncXinUKF
6C0NrOMy0vta2DjdwjyP09m7FO3avwWrdzYoBSlmdcLnBIix0oHuOzkiOWTH6cbXAi55gIxkD7SF
fcMyujqboVpBTICSAQKUK0/eYsF7cmwdvAhigoabm7X00eyo5nFV+VOba5VMXbQ36ynwNtkIvxqn
brE4ROdn7T/lLvq+KuZLaFZ33OntTzVa6QcHC/qZ0VTl4wJkeiwzIR48QQpAYjeW34G3D5i3QskZ
ZCFp/5srpwjuUXSUzR5M3T4PVc21A65mLPpUtanJCsJbgWPNa19nz8l0jLUvf2FaqE9pN/zhHst3
fkpOWuxTP1nGHdF6WGICe70rgm5MOvCrd0Q77Z2vcsuNzWUYwu0M/KlJUrE7bkGDpZeX3PRuJ6JH
tjaT3mVx2uqZrATyZdgSOH+bvkEm3CtHUWoqJhAFoz8XRPQW6FON7t0RIZZPTxjbXLGZCHaIUov7
SSyXliYK3c+bUcxIAoWj1lthNlT2LMEgbhE3qy7pI2tYKADocoCIpXDGXRZe77OczP4JAKAs6Nmm
9UntOVShr7I6ld8FLsYqDrvaKb4E+Lzm9pCCE16Tm9L8CaMummPBdsFOJ7Up7708mAhITB3x0ke9
eig5PL1PRzTdU7QU08ukyK1KMplrh5wnm+9BrgQhbENLDv126er2ASf2bCSWSNv2B5NJXl+PXL84
F9J0i6NdFaY8FhU6iJ05WTo9tniQzC0eHLYKdjC5IslS63Sjh05a9JaqINquQkxN4qPtbHdG4dvO
Lqux7dy2o2sNyThVvn2UqsEBlGvZtreOagHB6N0Es1SDlYevCMP8H7B+g6u+dzu+kn5Yn5EMQmnk
k/YJvsircfptuJm4L3EFe8BhZpUHu0BqC5DTt5udv3Z2mAyF9MKz1yxlHhsyDOSnplmovRVVXT9N
djg/FdUAzR8OXLPcNZD8icvWbZ19EpzWLfJ223nGkOmtCeKIUMNnVVO0WTMYowNpSFb0AEQxsVOA
0vuJk2Ne5FvMeC0MNONeYmM/x5lot6I4FGFW2T+FY3ivSDFx7JKTg0aySi2TVgVKG1UygAGa1ElU
NOmVymVrcTLipTcqm6MPH2lPcVtlrDT8xm7z4yw5FV90x5uIXQ132c1ZB/COj8r5q0t0kagqwuq+
MwFHeU214x+qZSp45PSKnYDKI1GfCLf/L8SA5gAknavHxlvNLJurh0xstxZolA6FKbIp9hH9mYcm
H4L1GvAQDhvqhMz+Do+09eaZbQFLjI1zJIa3QWCAlAXDnluLlcwjWUTl9aQYw31tTk2wYX5DVOpg
5DETYrLt0UjaokPuEM3NjCKp8DM/EYueij8xDEBEweQg22rycfGfy67sgUktp7ipxWz7Ma1LjX0c
O+F4MUyTRg/urBSfVpVu5nOh3Uokgs0NMy0EgnFXF3odD7hytNgu8KWCw6brw31PT5B3QPCq8C72
uTOWWCbtMOVoQEEM2Ee+I77gPnqbHBn0l4yUku5c9FnPzYz60N12Ld6AM8LRhb6Ma0TyqWTgfV/h
ukHoSitAHQivZYMI1JW7dwpaqUgQ9nE4ukGLrFZ7JO7+RA2tqvS5NUPp3pbjkA1vjmbN/piEKVOU
R0OGQzpTxRF5o1ZPDAAd03iZhnOTTIVsmNwC9OBJ5ja+tx9RuqmdwZ1p7yUfWXnxnXLm4TWsyT9K
zGHipgvW8Esss2XtJsRObrIUg0FFeYck7g3Ja5Pd+jgg0RO3CNE2TKdYQAT55nUCTJ195BFKZgSQ
sOIvPGbLAw5oUSdSXH1xdo6u94Jh1V1v6GuLFo7TKvsEOGmJKe2iots4Uxf8ydBS7ls4DAH1t1Ff
kyvQ51V7rMzBvGLaSDLvcmwYbG/X5OlbNLOo+aAFM8daY5qeUfl2pdu7T0gUJ2PvjYGzbgieHpFt
YsQlY76bMuhhTD/ZFj6vye8oK5MhIHHnzW+ibp0xAWyx1WmoaVt6FA5KPm5Y2EeGQ4V6F2gHGuJ9
JQIifRFI35ZDqWh9uXVbF7WKtyqP7F9UmB7fAfrXPU4z6uTQWNPLZYXZ+IPtVqpkNHsYcmPJZbWp
CWt3jtkg3CUBrl4eEEcrUkLzIrrIzB3VBZB6zlAMk+4n0SGW4a9c6A87W0Y5PiPlhjzjs2SAMQhd
ZkLIijR6WKQmwjDQHmpL32MU2cgiH/I9cFK1biczn9PN6vSsUkjwp39qDlkRPP8qQi0EN8V+Rj8V
noYsRVQW9ZP3KhiSsoMyjQnbtRmY0TYfh8DdShwb8uAJwTXmjxaXNJa7YtnQ7Ut6+siVezV3DutH
jsa139APWDlIH0s57REjq3nndbS7nUo1ZO5OUt/D9GFQx7Wx8RwAcUAW/7KfooJqZzUJwtKF1Wwd
M9PfPsLdnHtaQUK7kwpfIiOabzv6UERc173VX9Y5dOwjz3FV7Kax8//hgnfqrVXWI10eaCbkQbBK
f/MxqR5+tAq/yF4ovt1g6ZAL0/yOxcp0eZf5WfouKsZxv0SLs2zJ+CvquwJX7boF+p7nW0ROdYBI
ULGDoJa0nUcmck7V/7h62P6/m+8/rGu62f/dzncpst/hf2vTuP77/+Hm8/4zinwSbcjJsEOiQ/Ds
/Xc3n4nLj34EercoUiWQmbri/2Xnc/7TI9aHLg1aTknOde3/aeezrP/0r8HAJBMGfkDmcfj/YufD
l/W/xZkEDhQeYfW+B9nqYrYz/w+LXTH02Jr6bkv2hi3PDRYNBnpcM4QQ9oP3Yzt4nzYjar3gYAgs
t6iq+sk8kdeUGnvHcugozyu5VvepEUmmZt/x3J88XAtEESGOVRNZZrVPSwF+4C59+gZkHS6x8lX7
7SnaSEfuZ5oQqZuPGWAForGxd06zOXTZF0eIyG4MDpJTaE8dAi4/3aG+lgHZAK1ZIxJokPQkUYN7
C2O2WdECuA6uGG5XgjlYQMBgXgbSLWSMd3poYptgZY3SICdaGTYM6QLs8hrc+BKpu43BRRxAsIJy
KwgxzLYKwGLRMNq5a+4ZVv2BKdyT5m/b11Hf0sNTwwXz/nchzeqaJAz30BDF4Wzxbav0M5xsUIDa
Wx3nAtzvUEEk5+su1Ph5RUKMHFBjBhwqP8QPzm/0lyGj6ddrleIattiYpJTjhiwQeRW/IQsw8Q9C
Ps5Lfl/NIz44Zza4Jzu3GBJlM5fGYi7SNMHrOwsMD4gQhhLv4zUMCM1t5p5T30xhmtaaAYDqirgz
ovIyrUYIfkO4xncnXSpWJ9XmT9GInaRRVQSXMtgyaVyv/MSdjhgRJepcJFbHEIJrZhiOKRsLUVsI
EMjBWE1IdatL3QuMzyiSIqJdIHHL+cNayNDeEDdxhz5y2VYkK+wLEmp2cJj+YyFc8e3aEY2aQ09P
dIwT731lED9o3i8wLhXoV02Q4g/pFJG1QZ7sd9siNI1657gAvBuL1EoWitx+apxZoiA0uk6nhwXv
YpuANE8V4kcv656Z7x2ReDhP58+sH1R1g59mCW9aEA5FkoPnr06615k/Ov9I424izIFWhKhaaBBn
SPFJZJuhIPgawoVciet7UXU7sLruWa9eeXb7IUq8yr+RnbrV0fQ3d6TpRmLuyEzoa7xp8GAsJZvW
AEpF/Als0EfTFsr2hhgVqLi8br9Kb3heGYe3YZaZySxMmGUVhN/LIK6Ke8wLNHp3mHakxyCtQzhe
tc9swW2b1/JAo4zeiNx4nWrzlWZMZ9+507jTlG6Aw4t6b/YzvpYosZai2k38zeggxN4eg9fUdJgc
C8IRAgNszIsQjVBBapiDgqUwsYe173r1v3q/PhdUz2psKzuX1oZfXbs/Rq3jMkzvjVXbT+1g4qda
qARmnObdT5ttKjAiOSsyjrVky6uX4CczgeP8NbXwkS5Z4iNhqjzR78PZutO9YltNaXeBr6E9dVqK
L8n3fYa02RM3cxONPQ8N2WFvbZe9TTRNkuLyCZf2tJRuvlmK+pMbL01IMguJM5kvIiizD5yJD7Yd
HnUpnUNpIe2p5+GkYQk2kzDusjw9lGn9lmc4pfDitwlZXxTs2WYKUt74j6MQL55YPsCDiQWii2Oc
ziYMy8Hr5luCSJoXOpLwbVDm++eXlrHriKHe2AU9rnyLaj0twn8sFz3HSCC6bZ4pDAxZjyC1niX2
L9fe2rqBAStaxIbSREMqfImPDz3/ZhB1sQv9zoxbexaHEtUGWWlyV3r+D4EWaAS1WSOgG+7Jw1gS
S6JQs1I/uhnJotosAXLH1RtD0uv9YQN4AEVtvdWLSXqYY6LqcqsHgh4O5HsRH9J5x5HBqlTpB5Em
X9c5GC9lZCa1q94mhc6nQeC/yzT5GGQr5besXsS6TiTY+mZ5yOR1/aQleh764eSJEUVT4dw6KPTP
WW+XpzlA0BvkCCn9Sp7DanwK5vFeGCVHiChQcAb6GwL3sbG8/sQuP+yXYHmvEbc9DZ2DZmpROHRM
3BfFRPsi+r2DbUl1CcG/kyxgeRSmmRQOqkTlbie76bZjZZQfgE77wc2+mmV2n+nXviNLOOkmUslj
m8e07K2I9bIIk3yS4uAtwwvE0E/jd7cVPqaWBBiO6/kVUefHGBrhhsPGuKgJPxGPXL2ZDPFQF5AG
xH2+kOGhdhT+ncxF32LnjsmvwIeQYtShTgohEiYk3qgYWnJfuO4ePUV38HO8Ep2UpKp1+w7tdr0a
PJ29cU/uzE9nNqc16y+O1R+BEYyjbN0HzrfmEmC8w0AAbVkif4s9T/ysrXphJ/6zx/UEeLtde3x9
qutuZLFG+8Fa651ujQdCLaB5Izw6CHGOTY+PVI7TVy6XrUivG2NHxoVF3v3GresA0KT/xhh036AW
3mRi+kakvQIsFu3ZHcgGQHxKnMRo7yoze9QY9pNgZE6X0Q/40t001e4DpbInfwluNQUiegD0wHt0
4Gqn5x3pYc1xRx3q1P+Zk1k94wUE4e6zujNdLD8m3wBjL1KJToMwd4FpdN/KUpPLlRJck2tAaKxX
N2/WXZoFk4Ub37J5pnZjN/XqO3AGPf439s6jSWLkTLL/Ze+gQYvDXhJInVkyS17CSkKLgAoAv35e
NpdGNneGtLnzwgObzarMAkL45/48XRW9SWMV05qyYSYUe9aArQfH53UfU37hexeO4Lk69VejH/ed
ktBQ1Q9O6t6bjCMCiduQHaf+xc7o1eVesmSYy3oosH7poeiyEVBCEjNRyPhlO05OJpSOY2qoeHm3
ddlP3hoDM8aGLVHDoDC3kEuUk22FVZu44zpQuNo2ibtqF7QYap7445n1eDPHmn7Q5yS4o5NguqfU
Wv+k24siw4a9AhciG0MyPbYeNnUHW2ri0lNejtZGtnKJnZdcVRSB4CGdULsqm2fovjB5D7V1rVlK
7/c2l3gcwey8jrbG2F9m1wiv3cTlq8AQic20rp90o1SFdpvSa9gZ+8HP9bepKtTYRxiS/XBh43PM
illDNA+2LacTShDuLkuQxrMfyISjZqQOA6A8Z+aebdEhHG7EVqy6rUnqN09CKzAKbEDCaudzaeoA
N/ElFU4po6JsMHAxxFsqhzlL0uCS8murKldOXlpQiXxG/zLKGTIWN4lo2+6OvtWWRRbCvH8P1oSh
msV1cDv1MSF0rsRd+lYZ7XvPRpA+GXFXe4+TkfXxnt6gpv4ki+Zna45Qd602ZOwniyk8bORtH58T
VPoa0307Ko9tZ1EJvDLwhElFqGrs0YVTk7JW5jUtVDIuzPqc3qncn/rXvi6nci9GfWKMSPgSNA7k
O0YYaZpHWl0wmvdjx3Y3Y6ep7HbxrWL21ymKs7chfMEVPB1Fss1ViWMl88ZseqkIFTyIkl4UUjCu
0a5d2RQmQ4pA2jfJOCU1k+w5VdtqKpgb9EHWdwer0Nwd9bHS2+KFz3Reb9uIAFeX5VorSbBA/QgY
748CWJDCl1tHvOklU0sr0LCta64ZxB2RxK6XJQPO2kjm23aOK28DjjUv9gb+WPs5wY5EfFGRl4ya
cukCMoIJ0yiVjgxPY2uRJPdJtct56Xvmv277Sj8aNoyJpBg9TcWhJKa+GRwkbFxAy4uJ8vw2FIhI
BhtW0WIpnjrHhNaWierqheyiZiLeYSUT+lbWOSG3A+00BV69d93cPuXjoHYLlr69RgLjAWI3aZiZ
aCdl8QpEQMG6uSzeaZl8c+cVTnLQfZYtPqW2DhAR8IO7eFFq0eU7lxDi0Yfad/SLobxqqd3GAuZw
6QqtDzsdA7JfN/ZZA1X10ZMjPmSJlj2jWOsnbYjbXyYynBI9zvg/hdDd37ahOp1Rhal9+gM65srk
Lb+Z3CJbIzQ6q4ZxeCTziluDUSMjK9b9TQLUY5Nbnf45w43D48YyssvmK+pB9jeBSNCPrPqz8SHO
dQN2dQ3J8U5SM/HJnTVZN5jHmMfn2W5ieGCHHXvlvk31aeMk86dWOxgoc0rXnTbImC5rIBthgmZr
wljuvRbn7j7GNQX1BDVrMKtXth0cTvPUvNrziNgFFCkEVpU8M7KYIr/oj8GA/mEVQCv6vOF64g2u
sQkG1ptVNVrjS9AJbItz6kUJVyh8U669m2T/g8s03nROUt8TVb4riRKcYCQSelWWF+Y+ezlJ+QxC
IJBlcCCBGZlK2k9TOjwJ+Hp7oqHa2i/djR0jgCOXu+u40Y2DEQdkDGWafpXt9SLrlfW5rP6YPGMU
y7OueJQxDSKmsplk22PzwifhiDoHuGZr4hbcJDN3j6NquVFl1xCCbT0++DhtLXOeiNZ5ff4fJSbt
5/33//0/hvMvlZjzB21F/c+ftJjrv/FXLcZ2/kKSn+4mTGb08gEX+ZsWwz/Rr/Ry3bb4T1zk6C3/
j6yEtfEvdOIw1wPtYeP0cP6uxVz/2bU33dbRL8EI+6gn/wu2Ej/+zwxfk4425qKALOA48Xvyz/+B
M65JYzQtiDOr2iKClzmGdRp4xjcwzb9E7/+7SsQ/w5WunxPZx6IVjqIaOgTdf1J+7In6ejFQf9h3
HEHzmXSPcNI2/Acp7L+hOP3/oODrj3Fs9KwAWpNr/9OPSQptkQyegpUBD2/tjTI+MLWeiCTm1nHO
Yt6prqs6wjYm12Dljzdgk83oX/8Wf/yUv2Or/vphQUj80QLEx7X/CVvVTlIfpkYF2Ovb+jMr9Jik
93YBrvdbA6P77oYRuwH80gPCOE5Jg7BMplVcvKs2b+5cLzffEZNwv5SUCW0zkY4/7UgSenBajK0O
uG+qyfMTxTw4QPS6MFDBdcMNPa6l1yi6vxmm1ubGP+LubjUowJL5Yb7OdDIh0sr6L9QvJ1m7qcfP
V263qWNzeIf+qN6Xdr6zg0bcuE1h4JxI6g1DOXXxNJAThtZmHKf9EhO8p2Cw/EfV/dtawgv4P6u6
54/iQ6V/Xkr4F/66lFjIuoZPc8q14MNjpsAi81dZ12K5oIvA9yhW55lnJPb3pST4i0VpMdhs3zZZ
UMyAN/xvJcmG9xfmJGDaXP4lXkvD+N8sJRyRr+/V3594B9+ADacNijocdR2E2rUb5R9Wk1Iw2cJR
RF5q8j2sawHgHAhqur7BaVc/E5lWasVnUOvEt9vNBKJlnwAKv0uDwY0q3yyPndkWF7dP/c2Ua+1B
GvoSVXFjnLrAuEIgYhXiAIFRbY+yP8RTUe+Ztc8RBNewUvLYugqca2n+mMH8BqCKQLp46GlT55dr
wvrqqHIVMgTOrWe712d+E2YdJjfOgp/eDEbYK3VrMeuOZvgTey3A3hMXUFm0K3pAzeNR5/gBvEr7
1czgZahzFIiBKU1i7InkkxJT3YrstbYm2tAcGqioxE3Ter0EbbwaObHNeSsuUn7MsHnyKXUwSGXA
jGyXny+NR5BXm8CqISlo9mbRywvnrW3cVFEyLbtGyB1wzCho513NkSkcuLmtRwU9TibJLfc3aBTE
+IgpAiZxz7aWPwlt3ZEnt8siuDWK9IWZE2//FKoiXcMNiYgovUNgRE7p3WSVkY/Xuy55o0UKclHv
zLvZMbSobJDdB0mkkSOOj6AWYB/z156Ky90MpQu9KMkfqjY52nX61epWecwDX1trQ5cwebwmBAf9
y+qJxvbOd9K4h0TX7pvyAkglcsoN1nYkea4xhVIfuJmHLd3f8YNvtDcy7w5N/1LlBzHjz846urN0
y2GSTuJc9cYrTxQkYxgwZtA/4DKgkxYbmjWa5hag+N1SzT+tF2SR1VV7Ro4M6OrpM1bzLu9BZHgi
P6ghwQi3lN9pOnzFtnO7uDxLAF6pSpFpmKXk+spZ/To8W2FmV3s6dDbwu2Zs1FhLanvguFoUkeY5
GVn5aV7lo66bRB3b7DbT8Z0MCK+HoltOJjDDbaVUuqHN4KF1C7glBn5zC+GBeeROb7obvNNMrgv5
JQbjC1daNMzz3so5sHuoA9yTrpFXPIWip2ioiTPsqPlPlzr3Rrv8mgrqhRf3FIcb6Y/dWpvAnKCp
wxR3Gk6WVZc++Xb/xEHyhvPmI0bEDTesEqvrDGLFBBTrw2bxRLKvF3lI3OqzG9IFdHXsfpDk+7TH
8XUkYkpiMIOSqiCgBy0hRuIIxN8MjZgGajjAw/475hplIuZauvuYtlN1J+E3Y4Al4rfScUFnsfmV
J5Z5gL3jR9WEPQLjPGANrTgAJf8wlXVNh/Ls4KOb9wTZV2N6t8RHJ07Z5zrcEj5Msp0gwd8Gxrc7
OweMbNtmOAzjZoEtNU5OHMFDRycjwummLSa7cl+1W0b04M/aqEZDnKf23bh2Sygfe2TJu6CKMSJO
fqqKF6t7rCcvajGwZTbjnJTfnVc+zOWHsrcdkpvXvIy++50ApshX9Yi5wUyZtDQwwmIc1gE5heYd
L8C19rStao0hg8DMtoKOncWA1hi5JxDDrGR+8PVZmw9ju+Cdtqw5db6cbCSeu7FZdTAqV1rq2/tA
THryTkrkj4oYUDDVve52dnXrGU0p34gSlMYuSW2RYmyR+HxXnYdkAbrAnOdw6C2RH4HMMw5CEYrN
SOeoKVlSwaqt3D62Ptum9G/1IGHEY+Auv+8T/Kqh6djNfsrqKgDsQt4l7DPY5iu/z+CrJdK2Xoq8
ANmlZuYzW2Zq7ldMRpIcSpUt1hpFamR1zhZJCsBFdA5CDhI2wIiqkF3oxlYGvoX2j3KNibzINgv7
jROBe5pWDcKhCLD1Wkz1bauo7xaK79aia/1tgqPurURRE3PBC+87IXkAbCCuPVZn0Xb7grecK3v+
Cnu6+OgoUSUnfUtNsXauu8q6kIWLQzjNGTAmd360jGtSy/b6t7r1K4bY4tkKCJ2kavgObLvZ4bos
b41+5NVBe2idJvSDaUck5qCVSXCQywbnJPOs/Ng76mynI1ARiDDgJN2BRZQh4Zhl6zgf+eLrO2Wh
swcB+QX+7tRMww0r4ZcU8y5eDgax+JAcXeVp5XmED8+Ev7+kyDMpYshbZ6XEmxvvpEb+i6H7uQIq
vKt7SrkJgS1vp1ryZ6bjR1OWYt3wcjwZ6Upadh0WmurXCt/3AUMwbVBqy/zKefcoxbwGAnFPOjTa
L7xFezcent2kDlsabkI7PXQEPFQuBfETXklTJg9uKs5+E5PShXGmO/oKhcy6xHNSnjCbWyFpSJBx
031Ra+UeFfdIUAzHig0pxHUEYEklOJVjtagHEuJz9yOK4pemFHSV1iCISFySUUhe7KwYJ1Xneeu2
QOSewJE1E+/eosDaiKS8U6iuoPV/20E72XFPsqGL8la/8clQ2aRp4zo9cim+w5cWwv0nDAdQL80I
dt+iS47r0Q+eE2064eF4gLIIcaDpx6htSzYd+okw7GxJ3+w8vf3V5/7Os8riFtBBGU32su0MvJjG
pJ1GZ7jxWrou2pwEM67fOr0E9vQh1C1Mw2RF+i/YqtLYJDigg+XU4swdqjEaOS6xlfro7E7/bGdI
HI3H4t8jlqKEAVlOJmvjcUZfN7N86r3psCTjcoPnc4fhJT651ryBNX3XX9XMCjMsknp5VzpU3o92
dlmSj2vaD+jEZiSKCprZiGaQggRuDmLK3gDDYoXBr1+DqxFyCPZGnx392p7XHt9A46UPyEOsx1vX
Y12GzLTrcPqFKYTDI8mRX89aqDrQPou23iGJrszGwFtWRNT44FZhXttKHoBhJl6Xp/NzY8rNXMdR
rBu72ANkJ9pzUyc7KXhBdG81a9VPNgK4RgikV6/gGIOcWecvltPvXIKOvahu8+I6vcWLt/Gdqdpb
zCMtWe+I/myIRn72uYefEQX2lBB1bSSwiZnBHZaANrh0WPgX5n5l8zTaYo3ste3Vi7S6Hb0PxTPj
T3bB22DBylf21M4LbWea2mrSgpDkdeh47osuP8ZS+wryhK3/BIVc/0nL+mjmZmhDrMBygIgcbIdU
eyoNChbjzDO3Ve6Xz9wOXwxGSI+8k8QNAEStkIHOtaNv48Jlfmet9Z4jjQygO5rofGyVEyPo9gGj
rpyjq/i0cpoXDcZVCIxn7c+q2jq1LThDV1HcshT6M6EisPGddlNmFh/53Y1JTR279L5MIXGPTgzq
DGM8np74TjX1i+OnN0Omk4Tr7S2PGkIuaV9ajofjiIrc6TV+6ebY9P5NkFO2JlNmv1PW7nLcCksY
6w7crJkVDCZptynpeH5FYEXhat+bIqijWBrocGpcD9427tjIR/3G7oHlelg/dsKU4gli3C5Id001
vS6le1/APkaOtgFgfY4I64OZ7MZ67tez8O4pR1ORbumsDB1tBLaAqI9RYZO5BBkTRVjFuXp0eX7w
Fbq1e4NOs42J6UapoxPtacr2qa6qwluRL1i+sD1j0+elG0+QlLNokBMozN5knGlq+bmrVHGlM1/a
li3GaPBEUW3wBrtm+U3xGqeDYmpvJeeMZwhi0l3Qq6dlJjuRBQdvkfvCEXKVkb9sjTycZRplc3yy
qMCG2QdjTUWOJHZsFz3NYZ4GZQgsSQA75rlIlkt57WXRQCD1NIBUgrB4jbopUuMFeNqxJYBpleO+
xRNd+BpsGS84QVc9ZWlAZzQFkJX/MpTTV9NlN0l1HwzOp0jT6+byKif09hKW7jCsMww4a0VM5eIY
lbZbXBgBnU1rRdzu3B6zXbaczYx0He4uPgdSTjoQPHD0R8M1b0slN5MgvAs1nJEzk0BTl+2uwQOM
qM0Hj3EPKMe7a+DhJUAPcUx+jTjjdtwegBdja5NuvOu6LGzsmgBqw5fXOcDO4jGfd4Y/PVlXp0ld
Eq4EKHUJ2GQZeWxbU+wtNTxxEDwMdQmtpbOZlcr5kKqCM8ELSMwg1BPHvMWI/eWk2kGxfomq/AxI
ZzE5w30xp4Qb79lWLg7/UgspYU2/X79qW4KtmjOu1CiGQzMNL7mlhS6RgaXB1u60xq9q0594wkET
Z89gAU5DAuO+MtJXjItnxGfe7WA382dxycniwmgg63qbtOVOQMZpqTOX/VVf93Q1hRmXu3VRVC+y
HoJnaqz6kwXRyiaOFMpi2NgQbAh0g7nw5ExChzthTBTObaz3qmB04gXpTdFrH3JJ121VPiVygmBH
moTKoO8B83ZhSe/QjbeSOCyTpB3DOT3UNSbajX3nQxF7BH8A9hVU1WJyOm08xsrS36jFkysrVSCu
aG1lklyzROB27HECrfSAFQsVGhOg+YHUBDN9tr5FgoeJWIMTtlO50/KJfA795ZboN25Vj4SKuHxY
3lgejanjlGh/4AFmHQl8bvjO/EjK7RM88YXrvWGXFA9QuyVgRg/DpixkHnW5t7Hr+EENDTly80Fl
8Rr44BqFbI0B6huo345A1qMrmteGg3thwC/quCPBIJP+MSiY2/bFk6hPZKXuvcChIcTxImI1u9bu
r0cceNKfA82xqXoZBuGdWymdFS787D3PoQvahpj+gK48xC5RnLa8G7wg+YoTsgMs20XyE1vDcs7s
DGCSXlfGnidKqzFsDfyBOZDAvlXWPmG6tZ5T37x0htncQXLWT3SxMw0RoMUKPR1eyqoYQgdVeF94
uPRbnCyRWJazLDni2o3nhvS2YAnS7YQbNQ9wasYGSTqGmstC1Nlp9I0K9E9hJzMZCj029nlpBKF0
5AQ/Mi227SjeNTOpnhD5NC50sflZTIV86fAObqlAIVyDt2FbicYHReF3ezsf6juusMa9sDS1E8J1
dkJeU0hQFa1NkvjWE3keB49vogOW0uLZfHAWkTn8/JprjobQdBFsZRSQeOQWtQp8chCbLPPFeI18
5s7MpuHm9YmtJZdbL1tACV1ljg5cLh1BiXFbuUIdyoqY90ZX+fztUvoUtsyn96xA9T7uknkPs0U7
QM7l7tFfUW1tjGDAxGrWg2GtJ970ksMv3zu5Ob120CEw/cAoigZ+zQd3mtSv4DyFsczxtpU1ip1O
2/UtzqL5O8dwzcfB/TqTcQbIVsUkZr2MWxCTOac+5VmcrI26WbY9jpvQa2N/i9Ek+4iHzt0Gzpx/
spAfqPdI1nIZ9Z2v+7TBslNNPzb59deeoXoQmrlrXZTbz+FECPFk4anHsy9ssRv9Ot2R5jbJDCy8
Q/gOO2e0AHpUOC4GSQ8L+yH4E1rQNgNfPhMlokA6UdpwIH+DiOSNpMKv+mLDUuJaj4gwAn/R4ty4
Zu99TkBmLsxS+b5cy8y2gd5oG6IwAg9LUh/rrLFOJb2UEYzbY66RZlwtrl6tLRrpmNnqdX8Pq05/
j51keEs8U2dN7fvl3qOoKMWyURafAIs4bJD/1yKT0+3Ok73LJBuHmLQnLrGlk2LDg0gzw9Yg9hEK
zHV7yQSBnFWXHxw07hO8lPa1z9W8zwaLdFmaxi10gcDVwto0xcHip64WvwctUdSwn/izSOuF+xNB
R41NBtvpPk2rdS+WvRO49wZ1XJT8BA/TUH8QFd/KVhyAxMZbTB1AZHzD6zlwUFq270Xfl6u5G1AA
aq/24SVjHCeQnbOM4CDlqkRJHETxpAq2fqrGiIv8eHE1ZUYt5GJwfdzrMQ2SUePuUYlN0Gs6w0u9
2eKkpTgMn6h4qFWVbPWrb86ZRxgKPcZw0ccFdWMDl51YaWKr8XM2rQ+5r+wS6J6+pz78vn4Zx8C4
03TSBUNZHQtLnRvNq7ChFn2UB0F2bzBtPoMSe6jtksIlWvagFWx7iCHDrpZyjLetGrzz5DGCjtqi
Gx7jqnnPK+P6pqqk35dphtWKQWPjAd5p06MkulOs+5wllV6kdttM9qcj+hlgAeLrGZdkMIGdKN0T
J2RjXc0aamtpmYSvydPLg9HUwM5rmibcNiAvbTVV812YkCVWWDRj/qLXKPVQtfdK56htmtylOIwM
41vSlDODFbK+rH5i8FcaxnZ8H7Qthgu0qietkw1ha/5/DzRDMEPWvOK0eDYuRjPe94EHgyrWh7My
G39NDZF5sezlevRY/HGvbDDMkeWJ+dAjVLC95k2HBc/GIGDYzgnYBRnFZYRNZyluiLxbBLOoJ8IJ
QPgsLbkGVgM8rHig/ckbh08D4HXUKW7DmctorMcjHbgQ1BJrO0h1qgdTPZh9ye1+sHR8RPiRVg41
VhoX5tyBU06jV5ixiYPQz+UPwyOoWf61awF2FkbDFDLFBMH5SAkicolpJpir8VLEB4Jid47vNBx+
yri9LwLLxKIqsmAlB4gK3CFxNIqMHkCDFTvL2/HW9OJne5BPed0hLPbxvTEaPc5Sk0wsjRBWzYUe
ucPm683UqjZo2vAs4mZgQ4R6C+hiPBUWShtOmYPJWsvVJn23DA3QRdG+uWV2h6PqAjf3l2UkpBME
c2fGPVy7Ga+xmJJoGxuQAg/Xvfqzx/9kFq+9MIo1vHySh1nGswR0Qidyodm4gTiyQaYjHwLJ/CS9
N7O2H1GSjO2V3AnCybpTkzeTp6y3xI7CLq+1HfPK504WCVkxu79HZ7qjNWmToq1mOuxkwzvVTv6J
p+VoFC16r+bY8kT5krzXNMT0zqF5apn5Q656DicjbxKYWGpC0OuSWW0SU5jvYq7J5aGDhWoZvacr
M92HPpAP+mW+cr0nOKUTmCJyPeUX/kwizrBFOGEP0YD/DYP0vGkcvf5yeFYaVmUM2sWtnkPBTaTA
YGBFylOPhWv3W2J/zcM46P7atKeTzPGuLtZX18MKy546ATkc9nO6jNa28F7qggkEVZ1oTn2JSSlv
ZtCEH/QJ8iWm3pPSg/MMDYAhJr7keQxRERdCiAZiStaBHVQRKCI87/XdiMo3goKeGooGMnvjsCII
pi9lr2+4Nz9Ps8e+XtpjKGR2CBROqpSWDARX+8GTlUA2bS9qgPEWgPLjAn1SdCKmOveFFNrcGqTq
T9KNGPl672HUZbajms07oTfsajh4tF1xyPN9awP+WdxZBvcCI2gBinEgXeq6ukMgfpg49a9cOkF5
RJxH13EOc4O4LVMSnT1Y+S5VO2Y69utArQ4Ns88FGCLuRUBL/PJHpZnaFglJWnamDMxcVmlPDMSr
vQqEW24tV3tDOTgOFVq14atn3xzCxZumnT5293Kuv5thSMNFYIdVdfnb0ZOBvvI7VcaLLweKcogc
8cTDIU1jJ922PnN6FJUnlaKa67G8j3UaGpGfl7NG/c2mVHG3sbGqhaQ6wCh21qmep3fKUPaQUfjm
UMNWqqwvqPHaimwcSYr06muyMd3MHcMjhhl7h3oiArcSiLlw6nNNfp0mCzdayDDqltAj3ZB8cwLu
jEnSEH8cWs70OkNijKoxOOXDYp41YDOrHO7l/TQYtMro3GIJym3ATJIVxNcDIRObPGhrnz2XCkJZ
3Ism9ddTbF48U4IvwhP8PjiwunWluzdWFROiDoI5uyUuAVKL+MqKziHCmP2333bOftEw9BLPzd/Y
yKdjXSefC673N3uJ/RvRiV018LjEmsv1RF7HI1mMlVSCdT9QhyrWqfDTEP5pTM2SdTX8d0T2MA9t
LMuMID+exAAMkuCk4Qcfk0SwQ/bQkKQYjAXWfO4d4DOT+jFZl2WRvybMYWrGQ+E45bsFFYcVDSad
CR4uSQbnbLq8p81krDs7/6ZceFPR0GhwzFt5igCKlT/JlpBiYTShbSBUw6peg8Lhj2RypuYeJ6yn
9Fp5MiSkHXzM/1knoTVDBgs8ovxXbGbZsqlwwlgRO4ftmBowLLNDRS9dZzio2izRkKmo2l3Gd0dq
YNMFQGY6R0FqWl+jlx61LDsYmYfzO98GOeeqHP983e0SdbU+CnmCEyXBBBoAj4KYYY7JUh3oYgE7
sMy0TcR1SA6XRS3jQ6Jd1c1JDsvexDHJqXVwdkZAHsIpdyBTclwbmoaN2nZCt8kvsyhfNGv6ZYrF
x11ucU3ULO3XE0LyGiAwDUMxRVbZctRX+mOapU9Tq1lhUyV7W1IEOImjqIyz07rbjCHWiqnfMbXV
gY2xQwM2Mv0619z0lHVHmc1VxGO6kUFLW6V6cCwMog/m4rx0C1DVWCkfZgm8LcYhFy0gUwgTNySS
8iaYboPKE/Y555NsareBiHOlZvsO5zbruc7eOvUrQUUzNeZLMRbMk0vq/PSx+w4Oe0WS8FrJaDDA
qhB8Kbd+qh3aLDCxr5jX3FC5dKnT9KPW2zd9YqwACAoCwByq+EaOBX9W6c5k5hPoabEP/5kbZmAQ
qSC5sxIczzg2QGmEDrlyOuN+lFkJNFgdMsg7Al4dElUodf3YE5vdNT2rw+IjNeRYv1ckrFc02a4d
Y6NcsH7ZsgODgzuyqfUQe0kfce2/wVVqRMDOmXSlUNUsy94mRNWfPGIcbHPAGrTc625JsH4NTDtw
l26vI85Rw1/nmgJedGLQQdos705W31NkqnIg9gSvI5IeXGCK+iL5Fk5LbrCAG+7FAKOezxlbHuSy
KMdyPfNF89yRnPp19a9sbNVnz/xw41CcoOV3ugsluKvh/Xqefw+mMMw96zb7ozu4KZ9znJ1AYMlh
ueMjtbjmboGEEgTDBy2gM3ywQD1bCLKZpOVi7t173Yx3S4/5T4cHymjMdfAuTgFb+8Q6rhsPupuG
GDRIh7fZE0ZobLDK+gWzWRHVp+QYy2MEWOHVbDMI+z6TRRPDUMmwcZqMg4yXB1g997aeMHdmRBKX
v7ELZiVt0pVLWyTEYo6tbDW3kkXea6ot9WiRHMxVHdC3VGXiGKvyCGqf6ycQ7sjLyx3N1vugYa/O
9a74YkOJwzGwgdVqxNdT1PWuvtZVmBJ9hjGeLkoKbBXK8FAvD9yFQEkwlBP1Ykd9a9dRDVdzZXrq
ggKM3EVEhHbOlWF8c/An06Cdq4a7feYV33Gnzm7RvtgBMHiYIeGY3F3RgSNPcg6Gd0XGOopneao4
FJZkRIa9AQoJrQhNzR3S59IgfwWNivCFIR78vPlSVvHQKd4ynZ4x2+0RH1OoUxgGjPg195jgN0bz
W9bYEWYt3vZsIaGh01Oj3BnR34nnlTmm5zIxPqHs12eTruiV0dHrEA/YwC28DGOyDioQgK5eti+g
w8et0hD/PEShiDPjjkzb22RTOZzQv2Y7KsIHQs8dFVadlx9gFRSZuOkrunRhX1bjdElI1vm6eqwN
6Ppm/4vWyTxTF7xYYn5Sfpa+D2N1N3NZVS0CdTOu81HjOuTLo9/3R7MZ7qrlLdaJXOHW0xvcYoV3
j2y3tRJ7O4h0fXXGmDyL2Ni3k4F4R8Kd1bkDy1WofdGzJllzh50rvelHWttJ/0Wl3990DVszmRTs
CreMB/ZNZmym2vrSJOt+TMNDNeqnljUecAhy2v1odpwzsXRU8XBrVTIaredygIHG4C+wH8EWHQjU
H5LkehSwFYB6y+UGiJu/Ykf0tVfCfMyVjfHYeQr3z7w1rImTUneiAmnDLhv549CBfDZDbdzpUGId
h2cv9bf9nHzN3bzqa5rPatjKfH06a1wRexdoi1TriGI72M7GbtjSg/zB7ORLQoNXn8frhMZt8gqS
xI6R/JKEPzjXymN65fbc8cFaEzNbsDTFWPFbdz7DMeXNAt4ObvJF18ZDbiCtlPccN9WGqAKeiKvp
OftwWiC/tnbpy25NvIUgC6PdhXsD5uCuNRgbmMcBe17jXvmpGtCvBuh+x69Zmm0Z1Z2ehM6Y7io4
t9Zkr/xu2RoCsyDhWAFLSxTlh1PYLzBZb9HcimhC23er4whBuwrYvByZ3GtdJWiE1qmz8PQZnT5r
5h9TcHWiqvF3SmBDL3xRTvOgB/nj4hyCiih4YT6m1XijGJqwsLfcqJpuPQVpD3Ke5hdSQYwaqUYZ
Ne7RPk/2zP64rmR+YxVyeeo4nrJAJgiuyCl2bB+cuYIOV3APpXOs4+CUtvljUCzg7NQuHXzm5GVw
zhZfnqQOlgFL0gL9ajpO5sJRR3z/g6vu3xtE/zCqQdm46qRX8+s10Pwno1oTjIvIKx4NUXvO7UwB
rdza1ZB/U5FRvMAjQEiFT+SdprEhmYQxozfXqmDUu/43vwmB6z9Z5kDkOvSJouHpf5hw/8mqClCq
c8se9BX2ve4jKAR/aQNNEBx2WeUP2Py1b2R7/1IMdffo95baMLjEr64tbv7zxy/znzQ9Hu5/XY77
X+ydyXLcSLqlX6Ws9pABDgfcsbh3EXOQDM6UKG1gFEVhnmc8fX+QVJUiM0vqbLM26za7tciqLA3B
iAAc/3DOd57SN6rLf0fjynfCdZWJWJkBm/QswRf4XXVpoMQGliu0aSGLdpWl/5BdCsTd/MfVrisd
xyRK79+qSwsTvlREy3iLBZ+/92/ptxGRv7qAGAMjA3c8z3Rt/lvZclF4/6S51JbRBiRUw58cTXim
cdzkm3Q0o/bRHvjJoIOhrMqZNmEtW0dQ1gaqn6CqAOEZnbd3cOf0t/ZIoX7K4lbFRzPw2/5rCKiX
VBxmUVuPdMDu2KQigWbHTJWMLgy441FqkLQrlhShz/whzbv3KmGgBkZ+HqxDBQ/J2tDAhN4ji4WC
+ZdPps9wB/zXSb6wj3FRLdv4b9yNmWdZ8yUOk+gKpmhdbsIiHaIvYyMWAYVb194xnvD5XqFHYp4S
YtFG+BhLdRPB9aLCyvFZLMtwy78nE2jJ6Ck6aHMTp+/gPRfecKIczzZ2ndz40rio7cgmoAaJEWBY
B/f1Putai/Aclu2M8FgA6/emWX/qoGsExxEPs7nQ9kKKO/Ugo5BwydY7I1QF3FrpjOSLkDOpMx63
HXEbM6wURk+BQmAeurZ+LwsMJCu2IyMjZ9QkxEN4sP6UZon/XhJLN+/dJmzWc8Q+9f2cIP4KGHh2
NcAXnrhXtI3+RaeVQqCdGOMRCQ3VI+kB2bERLtlgYVVb94B2PXzwYZ9jUSHpyT/O+OxJIARRc2tn
slh2f2OhMaQU4fg51mM07gofJdl+nKQdXM8GPSSUdK/5LICfXdp+PCtA/ISfZeug5vTOoK59FFU3
PVE+MG6NXOyQaXgafLKwGuaQehXpyr31jP5hzsHg0FPZLylopnkPk2FoaAhHN6S3HYUtn+XYUXZL
sOMx9JNp7E5lPNKKGK3XP0au1jzOpyYjMy2t009xNJLL4Vf4bDcgVKhOpha4wy1Jr8zHWsuMiUTv
g0S9RMjaQfQxHB7vcPtXA3yGxqsv0zEzgWHjfrIFYh6LqVa7t2dlVzblpjUn9qFR7DFAfIo4MY8l
4FvxzMRdEchrTCbrRLNrs/BD2Tqz+sgD1YwoWhdPHZ13jDRCE2k1r3rSARbrnfYInXdpxjSlsUjt
4MQsZHHtmTU3JXBzfIZbxqdN8RmKaxccnX7EPV6ObR09IGZoYAnQxKasv/Vc0Im3ompxEsIUTS/b
7xbD0DRT5I/IjoihpeKHCBTBRF+8ibjNtUFdDTxWHF1s4OdJ7Op94gC0EUOTX+qKrpWx0Immf6ZM
6uLprp0D9alMquDcjy2xC5TTM9yHtex5Csb1ADc0qhKNz3dZwbMsADjcDN4Ov2TOajfJ9rHns1c1
TeVS2LMbzNexUZJqM4zzueg1wRnEMyUkKAlSD1lsc/kmXfd+6rr6nDMuRmEwu2d5TDsEIOkrrKTg
ciz9+7S29G1BFs+ZmSo+9yKo6Fs6D3cpCCDgnIR5X2WkCt5r7KTMD/Na7k1OwrNBOwuh0ydfazL6
aRcQd/lgOvV84yE0O8Mc117UU92v4Wi7G9bOxr5NcewxRcH9BfCXqruvbNyOkcdhygq8NveVGIh6
aGx9buKNA6VUTfk+TnR/mMup+AjqjGZGRHKrexoqxUgAkmWEcqi0fb2xWH8gJaOfNkVjHEVKHl/X
N9fwh/i8usbcBfkSeVOBsu79xHXBwrl6LZja3rOg6za4JiER1KO3TZfsVEzE5trtJ+axxvjZ6VnE
Ok5V37bNGB0MEwCrRDFA4SzGnZDEjRrSsM5lxIZ9CgeYuVOi0HwNaoMAqt6psfOPCzE7UahjXRfh
6aDdYD87I7V/SoUWZWw1Y6NGiWSU0bGPXOT28Pfho9mGcV+F5Wf4DfUuGofuMdCqu6laoIOg2WDd
V9i+VTjsidUKz808FgypSZ1Bw9YfYXY+BXMfAZjgNy+XvHUK5ozfohkuO24TbcaxE7usZN4hMXJu
Dc/2DqA8hmPHrvc0MqF4FIAAz6XuyyP0zPKs9dPzXhCMNrss/3hkOdui7vKDbLxmUzn9cOpQn56N
veOfiLj199DpBMPqon6a/L6GU21XR7eMfcSoWXfw5vaz4ivcIrQTt9XQ77IsDS+SgBgRC6DFuZx9
/TE1GVqxFPZQJ7APzdbSb4mqwol1XeZpzB5XyI+CIBJqPZyE+zZyckD2rX2NeZXBVuCz5keLiShs
Cob8vUydm4IBHFYeU9waUtsbowkJUzKZyxsCY1CvzLu+pg+1s5hJEo6vdcaQYReZJDuQIaHPBuIZ
P3iTcjYokAhRdcZnI+04WiIbxt/GaH1isyHT05qlE9N4eO32nZkwXBV6nGr+SQh3y527DcFOIucp
QIblVret/ACuLOExpzaA2FbB87HpEov2ki0pT3FpOnm4NkBbkJY62+qmCtzqQiRj/HWYA7u56Exc
Eg6pjORtRrC9VNFRG9coaUsrZMPJTD210eW6msdO8NhpHJBsY1hG9oAPm8YnN3SBZlTouDwnSmrs
UTAbfID/mKEUsc2Y7HUcYh/nC69D884UGOLN8Th0JCGs+wQM2KV2jSZ7weXi+k/C7aZkidFx2k9t
Y6H9m0nVIfPGw7lStCQ0tZ/SKpvWyhviA97e6Jq9DTAhN0zvEwLuWPFHs23uTGUj5vEIZNthrYqz
dYd9/7ZlGLzJwR6eYs8lKa12SpcWcES+2TbzIWFtuSE0CemjAq2KxhvtY9904brVdn20oq4/GsYU
Xcyhk72HBobnOy1V8TwIn8LKKRjwjxHdMFxLtbOr9CF3CHGNpKHO7IgIMSQ48clQQfxUVpn9YHTl
ANe9dbpdDbfuLAUu4q0RwWpufW/60DQegVRFku3GYXZe4mmCuisiYx/M6mmAGbkx6aBvdJ96Z3ha
21vVFRwb/IVcNjEpnkfsuqS2Sa2YmxeCcMzEvSuBFW+cOO69Fa5n/SxGgCwo5tRD5eD2BxV6h1QL
AE1EEslNIxaKwHJomYYAWYJ0Od2l7eC05yVyDo94s1rcDdLPwDAbaR7vZzu3Tx1BRJ/G0buzslBf
A9zjngk7RgtTGF9X0JagF/eNT+SJX6aIm3KWLS5L5E9jL7NTBNCZHZFTnuwpIDvRqSLWPCo9FGEv
CGisdXcPtGG8wBcDz9NAl44HwumPOsalTpoOoabz/NnwmIS1vYXEIpf5Y6vI3lB+79HcE5LoILIq
RrDVkYXhpm0iDfKVLeyNO2vzsbMrNEiNVXZkjAe9+2HQlXyeSWh54MnYk6M8zgDhWfqi6gs5w0fb
OsbQX+7DSYuTYwzBe+BZsHuxxI+boCvGhx5R3kGN2fIoz4ZwWbuL0xSkzSl0R/O0CFXPEv4Kby2N
0rwg+c+9z622Opcg4Ui8aRKUe9ZMHVM6U/igPCs4ySZCKznbRnvXW4NgpsZcdZXM46jX1Bp+8wl9
VAQXgdXr8DIi17nlJ/1QG8wJGPIMCTbFMrLEZ10B2UNl1dTTFTHVYwCmin7sCnB+r5nruQugzzMR
+91jbojKk2EUhKdJW4MtDNHU5JxodDDM8FOc5P2Zl1U8z7t6NJyTBdSm2QaZjQ+K9FKGqxJwbQ43
1UuYBQmdBAft9Ew9kBihTsLgMTaRf6it7KjtigcyfcGa7coH3le5DQZwWXXJHYWHxfSBG1TlMbOH
6sIYUGoOaCwTPxlP0+x4N00l4/MsgV+bLXgnvGYYLjpHodSUEGWwZ61ai2AMp4zPQweJBLB5NM6I
xI+uCtyj42QfEQnddKKHQiF56KNT/egLKvSSu3ozEjOBVCTwji4a2S/coPZdwNG9lu0gPrbDGD7g
iU3YsFoAX1TlnhbCKCU32gSS2szoqSGQCsRRbz+ZJRYIdjnF+Dw2rpoPsjYmoIndOFjHfqId3IDu
r+NLqnj3E7N+kyzz3kKgJwEDVRgkujj9kEXT+BJYkkdfNIIgOMBN7qtjCFZjUY4ocaj6QX3qIIWj
FZK+5+8k6nTzSOzSGG5I43KOQwn/CyUPsov1nFllvTUx4sXrNIkNtBC+uwT+2rq0tyDRoo7eK+QS
VhmV2bGLqTIQGDhDczVpBGFPDKR8sSUOxn+O3NpG4FctZJzG5tGz0qXKNBv8SYVPqs2kcWKbo7Ib
Q/V8dBCxWsImCWjdeo4bor2H6ouvwTJH9NNlhOBYjiVOLsfuAnUDDR1KVzw0JeoIB8bOSfZ1iaMF
ZsaM+Qh1wZY8ChiWLuzxS03r5651YszOruuJpjskMYsAhoMG37ahQnkRFnx80C9dRbPaCGS1FYB+
rHsI6g9G3L1H8wERT0pva0+dv4vgJV2VYRHt8EHKg/Dj+tmc25Cpsh2u1Jy6H4w2nom8sfK9b/jl
Ps5zHphKaCgYYgGWh1BgP8P4ZNKb23Z6kGYqzvWYe9vKdB/T2um58k3Co8O6MUBAi3HrJIj0EzY8
mzjnjwV5VXzuRZZhdaIseEYl5mIaEekSI5YRoke4Xn0wnLr9QvpMAavI8T+DkvE4Ax0AH8TizHI3
gfAoV0xWKvhl7RzO20DSBMamXe6J0Zp2eFQSGPxBYe3xNLU3mW/555O1hG0ZnriG3jdDfJ6tnQpa
QO2whVXqWltkqvV5X6CHwSYqLlgii1OQxGpZadX60YuY386o1T4TANudpww+d6MgcCxLtPhilG19
HjKjuUXVuMC4K80KbVJs1iyeNqvOAQ6yZs5KgLGEgV1ww+8I1F0cZKijK+Hf2KBjYd3Y/vkgJ7mh
vU6OKrSbdusn0rto24lwIMd37oopSB7g6SUgqPlANhk1zRExOSGYncB8OlXxJkWucR4OxYAMykoO
rQXy2Qnaclv2UXsyU619FJpV+REzEORBGgKSAa5Y/uTtGRm7jkMh6QTjGdysUl0hvPYcAMM1i7AV
aiOvvfqfieO/nN4M6n7h9C7q4vm5eG315k98t3ob1jI+dBnrSeEKF37ET1NHTNsmIE7NzJgrSksY
Cz+4Ed8c4mhuPSWBddqKWfIPq7cw3yll4royJW2StsTfGjpK9zXHAUKh58KycGwXOSgD7IUw+mro
OHuBkU/BU40rcD4nIkdkl6WMJ+6KvKuqI0LOWEbsTOidN+1og7hYJj9eY0B21rGTUkJFIkfX1dlB
3k0or5jo+BeJMN0KiX5td9gRWbJ9pR6eE/pGBLXtfTzYlFGrEhyX9I+uJcYyQCmYq46+oGq86kMg
OEtsufEtEFT1Bt79yE4zLlA84rwWGVo7fS8Zn9GNE5pmtvkJV5Zo+12HNbC7q8O4S6+p8zrn0ZZO
KrZlwb4DGEOEeBanvek9MUrN4jMJen5aM/UcXSakYwHxRQVJuouywDTPArr6xRzXmtWW6Rq5mKGx
mNuk6Os7x6698tbrYF1dlW6WfiS4w1BHNQiE6uQqmwVeeDd4iiHEVQxOYGSvMjePIdMEemR3P/ts
Sn34mIB+yb3ZOE1e7fB7gIBzOp33u1wIXVypvjArjMhlrHaenBLj0NYAf2Gf2TnxX32F6T6sW6fc
R07lHBqphbdumW2WcJM7t18laWKE7JWc5BH40XQiPIS8DwjQ49eS4qh7lhy5+WXJDBH2RNQE90Zj
uyzite0/Wybc8L09RuXwgDwt8nDSBfHUJNuIlLPoKTNDW56h1kj1CyrMMCaHWc41+ZZMIM/RRNku
mobCg1GINNk+y1iC3vQDLNed1PX4OeOBEmzb3MdGGAMkuAUNhIlDWr1EhwdcDQ3PnHNQl1QDi0uT
5/U6qiyWujODsk9OHuV3c9YE9qYeg/6+5VZLcCv1mv1kHahrJb4tY6TbIOvWyWhv+KU0WwVFIb5S
JmJtTsy+v4tstBhoRXKHZL3QrK9qNVBDrvDEDKTx0Lg1JR1HjjZs7Sc2bXdYVUW+z6NJ71hA0zAx
5aBLSsxI4H9Abzif2lxTWs+sH+j+R8NyttDtvOSSCrhMdr2VTg9lZ5YnaEt+fJY55Qj8MiK990o1
aP43gc7ppNrStT6luqtwI2Mn+Gr2pbb3AEO5YcyKLv+USps44Kk109usHCx9HAaeAvseUR0jUrB6
wd4F9LqLiPp0yG8p0lvSZBVDTp+H6ioAjl4wIJIzXkAmpSTctAlZrqY3mnQkTVujgHfY661zp1SI
PJiN6UPnl9bHqGabzRdVeBIwOs8x+9jUSmUbRyQ9X5tAG90g6elin3KvN0jxYtbMxpdAgOg4oBqr
MUXPwwOid2KtYN8lN2HIBGJDc1BBZuczYeTWoSRdhdjmA9q7kZldCo//IhXYSFdaV8yzqiQCVmFR
NKYrcsQbDQMN8BUMKmXdc9wGd6wGFQHvusPcKUgXkvcJ0tthz6B5SC8jw+wQiPpL0TPjvRdraOwm
/jMjdMLHHt4ARcZQJgRgI0qDZIY25olPeRiux8KVN3HbmnCcBmEYd16F6YQ3bmy7PNdPFiDD8iiH
TJKdRFeLlkFLJnVRnZfE+EF4tHd9znIKKdMSPBCXFqGVqwFQan1g2N83O1hPKCVEy1wEkicsDrGZ
My3KT/Ao83NTSmlfi3Joil1jEY68kmOLvbsajeiJfD/nJusVJ7kYXcx6xVwOqGLwrH9VjRSHnlO+
/EBQAd5UbRF3uY8q6VgXSZvnADwHywr2XSe8RyKZinuJ5iMl1MooxwupGB1vXdX3ap31uUarToXO
BQ9M3VtHRMYh6vMYwISXQ19KcWKpriZUiqUr3nelUk9aNkn3oWGI0u5sPpqSrjdMkjvHHz1cjoZp
R4fBpZ0+SsDP/c4JcAdc5mNBaBoTf6wwOR3yWQgExNxFFLyfmZTTrXrJoIqtRRKcfWVm4cB3Z5RN
santJAs3cgKAw7E0z5jmuxYzPQjeUb5UUygxKGDonWGO9BaZBHD4GSWjKDXDpJquwxhGhFr7+NQ7
NE4zbkruzyUVSUAL8CnhoO926AmY65MuLpM5itqF0NmqCyfOjPozzYcf2GsPnCASrymtCa8xnCwo
v4h2hFQxmeRoPWOTMR/Yzkyo6yanBwm99ozM52DpEVKqqzroJtRlQ4pNWiVVa26g1ZIuSHZhEyAT
5EBfx32cdde9o9W0Zw3O8xHaXt/FwQoNHM4+KpOY3BNhJ+I2c3XXrkvBuGg7olSyNoExOvNlvCSu
gXKMCCSYlOyCfdHxPFsDhxI3xCSrAfRiZlcBC0eDQDkHZMQCCGaOhq9Fhx0g5EAnj0kB6jBexUEc
AaDFPor4YhV2oSZ/3ouzsH2JAvRZ501iOpjCCx8Afr7zHUO3T3rOwFsiF24xw1p9JEmuxDYr8vdx
Go/oOAlYd0OJw9xOymMaW7aZotOYBn/cItMPp1M++gqebBhm/blsukafNcY0uHspsogvbg5rUzIA
zMZu3Eqeco2/5oDQcoseVaBsKkyGNgmeIbPDu6xsa3S6FaJOq99PwhgnpiMdPdGRSzfgbBKTp8JT
mtmG+4kJyNScesssu6shrwdaJhtdb/2hFHbpXLTAxcSiUTLc85DlU3Kt26Qgoa8aiErG4kRA93Xp
5sZ0X/m12X9sC9oopKJ1NcPkiMYpOk4iqNiU0HrX9a3jK2QeyH0C+2tRY1U7T5vByLeS2GD/o++R
DLJlfqbu2ZF7Jz44NW9mJfPPJTxZ/GkzvOT+0+A0JMnkoR9Mi/bKlWcR1UByT0Jl2D8lfZt9rvLW
Lw9p0af9xehyGx8hPg7RNvdcOVwnWYl6DhO+IqaF7VF4PgW2zM581MP5AdLF3D4y+OKdShNnz4cx
i527OutygmEgnD64GXkGRMyCZN+XMxn2hwD/WL8exrwnR9YVqbkRPVSEIxrsyLhP07QYbgevcDKD
+7eK8ArKkMjnvg0tfijWh7cIsvzhu/Ljf8QW/0QM8avW57wbnqL2Veez/IEfvDz9Ttqm7RBQsCgq
lhbmu9pCuu8c17YWohs5EcpcOqJ/tT0oKvgjLvM+loqWsuhG/tX36HcOfTUHlfRskg/k30ousGwQ
Wz+pdRjTM23iFFGmVh7bVG/pi34SW7Ak62RWQ7q1lkcsfuTCY3NAJyfrNVtZu6hXdUG629onYhHh
X+dyyjE+xRoLg9G0EH9zs63zICmmNXYsn74lCv0zUUxI//Peh4/gelCtVwTMlpBAOw5R9INW4J/Q
JOLxJOENHi+vND6jvSMJzfCJGYcy0Vn2Jm17YtRMMqXISdbWjSus4FZHuhyQzQp2QGg7GSSzr+QM
ZdiIx6gsmUgbZgHMx1Y97H0UgvmxdaMRm0pZmyfDB9RJMBz7LYCr+Gh8yq2AMRdEhUyoGXuDQCeN
Oaip+82A4wYSc+632wTI6xWzpsu5TfQlz13jBKPVRRkLTTi+iVGDfAyYxwZbWU9DfzAUbAOwK9F1
OHoQVzSB1IQy8z85L1CA91Ump9vZH93rKaF2vfNdtMpfvC42nG0a4N8/C3PKqjN85kOwYzLpNlsM
AADYpyICyIQge1kFTXV5uTwxnJXTc4QyuyIj5bIjIkyDoMmKde8C4M7RsMzgsEM7vMlDDwKNGdjt
oZRR61+3dWV328HO2jO4zTo/xHZRnlN05vKzG0wRk2irFV/pWR3sTV58jeBgUWnzKW8iN3LvfMtK
YaLHPez1cZ74f5En4zLWiGvCeSyfw4R4QsQKSj46gRgOKR4lfPRTeenY05N0c0UVx8e4slunwBB8
xl4t/UCr4ffr1CnmdRxwhAVmx6aTCSgi/mghCkiTI82axqs29VjPd8Ps9mx8qzxYe4S89KsxaSJv
Hxdjff7TPf5XkruFJPkHG265dTDMCGi5hJJQZFogLX++dWQBkBASBGHsAcSBwIhcojWW0AkPMe1A
4e32zOwLviLYNASpjcgcVnmeuwdnsMtz9ADqhvWWZH5AEDYy/vxhWj45MYXj5tc/q+SU+fPPSiGi
YHAi7xJvyI2yZedA79vhZKkMaOaktibXfsSuim86ZhzBxg6sG/Ns5palaD6N82yO53YpgLFRW/YA
Z9IcT1lDQ7sah3D46rZu8NUbHdwIIOUOhpfIO2z1tJNxVltweWISE0NGImjAc8Af+mRTh14W3Ii7
PMxKasuGQiIQ2nsBKBPfsJlrP4E0XyapPYnj2ICtRVmKBup95hjGyxT4xU0ldXqZuR5SCxqssluZ
DX/FOq1DTLGAjajPM0hlqPrTNvsdhnNRUb79yl1T8d0LZllwCF9/5bE1KqzBotvESeTcFmR5PtKJ
PiRhJA5smtqjYwbJGugDoUHsEXZG0qqn1Oyaa2WwYmBV1D74VmhsEhy/5zo0wp2qINeyqep/85X/
xY/qaslcjJOdMA57uSJ+Otgxj0CkM3DUzbXoPoR8G9sBIdCu6Eyx93IX1jrPJr54kHO/+5j+4s5A
KGihFVSWy2T+zcfkeXWoM0zDmwDe0jFPan0gFsLb0ByU99rorUvwn+2uj5oMwxRzYZIC+vXsFbus
oIkCAPjiZwGwI1LAtibzv7Mxkcnp1/fEonN882WiPWRTjcAe1axtvrkndJzjwGZtioc35nGC83fT
BY1/h2mNZwc5ckT2IBFAIzd1YpOyUt+yRJrXlUoeQXMPByQi6DKYpqySShiXpM42eKd6sEWRng6j
Srt9kAvrxgp9XDfffvq/VWxdlS/5XVu/vLSnp/JbxNRzUU51FITtN4DuH/92gk9YNMXX9u3vWl7v
37+t+XdO1eapfXr1L1SFwINvupd6un2BYf39BYKXYvmd/7u/+I+Xb3/L/VS+/Nc/n4sub5e/LYiK
/FXt5PJF/GLO/NTVURt1zZ/+zPd6yyX1CVQn9yhf6hIVRUXzveByKLi0IwTf9Xdw8c98YvMdh6NS
HvpV/vkKKsqo2RGc9AtVVDrk0/ytUTMI0p8vO56/nkPfxsRasmwSlvNm0jyj58iTBOhJnijrzKjU
+OBWcY17AsXDem6HbsfADGBgtVjvWwIZngZzUF+rCuDDT5/c9feD6x/EMV4XUd42//XP12fEtx8F
pe/yrqhwyfB9c0bkRPQaWkX0vcQTHBzhzhtlRN1BlXTs60yG7Q3COP+ZALT5+/XL5cRF8RcvvYh4
/zhJNSWsy8SfsTtT9+WQWOrSn44nlLLG0NhzsfGM8L1uv4XcjS/xSPZOgHjx1+9zKWLfvBgJgXxx
0uOFKZxfvxj3jOswpyo32H+nzRR2T3ZpJPv/kxfhMAJbyzWm37wIKtU6SEm5ZyYfWUe4DT3NpG3f
/fpVlqvj1VtZsLh8U97yVkg9e3P1lKQfQFvpQBv0xY1jkGUzBtW9p2Y20vPHZC6PHEDXYPu3v35d
yc3x9oXpU3D3gn22qHiWX//pCyuocY2gxWVFMWZ4665ijLJLkG188HUi250vYI6to8J8IhB+Po1G
4eEFYjq8qvoCpXKH84KtX4XSwq4G/TBNqNzWZeaNHyK7R6EqhYGP08gsY15lleihKOEjWesG/WOL
8pS4VoJ3EUdhxa/pHPwjkcHzJaGMiEEFLBvBArYRxaqoDaFWfQew5OgxgEUlVcvOIds+Mt7nsf2e
4XgVHGx6GaLP246kCyd2EFXZZcOgcHIdDIu/+fT+9OERzcXay7NMJdANLGfCzx+eUxZGwqZmA6Ik
ORkmj5I68tRvXuVP95SyuczBdNvcz2za3lyBbTQSSd1a7YY1TLXx2ppxjsm0TI69CRsPzPWv39Xr
xzz3MHUQN5WNF4EDly7y9btyjayknavbjaUQ9xhdbmM8q8DvlthOyfFyNtaE0fnXL/oXb9IFx2y6
wtFYXZw3T21W6LCkXRTTKumuUdazEg4bBsS2d51PUfqbt/ink2N5jGAqgMrJic2u7vVbnLk4elS6
eAtZo62zGrZgRzf7m/dkLd/Mq7ualsDju+MMljy03LffnFUSqsnBtRnQ9X5ikiAQ0ukSW31VRPoe
1SdxFrUbbGbWgRmMNZXt8kgCwhRKqHsCSx3ykaFOfX/7f6vK+I+1w8+lw3//shb5f7DKsE3P5Xr9
z3UGfrD2H6enp7p9eVWe/PiDP9baVBuYZbCpkDRgc+ovTeAPMw2/RHuy3POCAQ7HNtfOj/mOpd/h
btEOlj2hv/2xf893ll8yHRpKxMuWw/f8dwDm1uu2zyGhwVlKGql43HpMn95cvi2MgHjyJbiMLEhX
NTollKQVkpoVwI33bUBcmF/k94iDMHbGgVwnKbdQSVLz2nDjD5Rhw1q64fSb3uRbCMMf1/u3n0tb
LrhUfEjs+5aP5ufzcEir0cyBOYH6gZ/eNn1+cGrzvEunz2FFPruZguxqW0Ls0vm6LOvrhI04+Oji
/TSb01GR+MWjdlOX+gFoNH7Xclg1aXDygjm9UEFqruzOd1Z5pq/B5DQbNah06ySwYerajnebIJEp
Iff4EFUCNrYZwz15XmzD4aAz7JqICzLPyShMv7/x/xv3E8kHbVe/cAmWzT92Xf7lqaVQ/v+ifuce
+M/31elb/f6UR0+vC3j+0I97Sr7TNjcT96fi0KVI5Gn5456C748FzVR6uaYRaSyPnB/3lFDvgJwg
jKcq8szFvvbHPSXfUZHxfwtOw6VwEn/npnr9SMCQZvFwRXQCKYvHnxBvrl3htl7Rd9GnSA+ovxTp
6t1I5fPTZ3L9/Vb4uTJ/c+N+fxEmspo1/zJsfdNByyxTASLRT6zdw0M+tR6oFsM4M8vB/c2z5y/f
Dgm6EM5cTxNj8vpWDJhHpt7kfSS4LimJafP623bKsar8+g39+WWQ9jC2lu4yOsEY+vplZi8fY7dC
glL1IDlzM+vuiwk84G8+t9cdzfLl8DJLTDAPbOba1tsvB70AK3D7ccZDtYod3/4Q6Bj6DXKyjRca
lKlKlYeE6dJvpgl/9cIORznxics1iAfy1YmWcAFifTYf8SmQ4m5lRAaaDeHnc1J1WzfJxKac3Phy
MqLqu+LsP3ZSrzuC72+Z8Q4iKRYMitvl9SsXUWGI2pofKxFAPBqhXvjrwW1QXLKBNcxDa+cw9FzW
fumucODebQvG5+VvLqM/X7ACqOGyj+KipQJ981MQEl6mcykeuziUW7q7e45xABSgGP/2Cy1jV9sy
kWC4VIJvvmEAMSFKVvsRTnm18zun2oJQZdg7BsFvumP6UT66nx5TS3m7PKM02xbl0ta9qTVz1zAG
swov58kO0vWETxIWiD9yn+iizMD/D4nFjjvxCOJET3qmvADlqulmwICaycUvAmsDhlDTDox080Wv
zvIVvAW1nP2UoaVh42K1dQ7TECTUxiWcrNj23COoUaaZbHlRR8DfDRN2MqCLHHy0/qawr2f2xCuI
kdYz6jgJvKufUZJIzC1iZbOsb1eGDHrivipSAfYGCbvNuU/O9Ek7c3cRzfM07kBoazIbqq580hl9
86kxcLrdaFryD/g7ZgVSdTSLA2BcD/HaN09DYtk9Kkq3q5CqDHqEiOjBaTe0Je/cPgfFgaNrUWci
kGjX2TfLhZlmxReaiJithhmn/ZGFC4G8/cA83C1r8LFpkhnqUEZBcyz9MjTXM9xCsLDfHCTODAgy
IHV50YT4+P57Z5z6e2Ums30+5y7sEkIu+0+hkYdfauoKvfLrSGB0cb65XnASmsHnDrDH7dw7RnvZ
f7PHjGPNqnxtuaPBB7s3jTiEldQKGyMNIP3FVuPynDFuAEQ1yFshouYNqlHsjtXM8PyHIycz0tTD
oQP7FZ37dqJawb4jyyEHT43uGUPZx7Isoti+EbP8hrQYnKy5jc0aV/yiAIJzfDegCmvHPRS9Gqi4
3SUtSHckGxU5dPCxBN1p4oSlo2HLftf6EZA9t/o+S+llQ8jKdHoWHjsV8eWvUVctYkEDhsyiHXRF
oOjT+95GJRVJRRDcKq0KVOPHvnQ1AsSOAVh7n36XJtqLTHH+pliMaYmQL/bfxYz9d2mjI3CQoAyz
S7uO9248OQsrKTONPH9owjouyCbwl0j2VVGVgIcIxwtQ3GRRUFZHr2ogHnZtZWaXIVnj5nnfk6a9
h/tffx2mgqURakLCzEM3KI+FlekPdt0HpLVKN32J00IEX8sRmeZlg7Q6XNUVYQFXIuiNq1ankb/H
SsdIadKhqNaWzpl2q3rM5uv/xd6Z7NaNdNn6XWpcTJDBfkqeRn1nyZY8ISzJYt9EkMHu6e9HZ/71
20qXjbxAAfcCNclB2hZ1DoPBHXuv9a2kdcdbXgtueo3IkiYDvqfiaW6JDTyOygxcClGHTMaMEJa5
/ZQJdA7HbPUC+2LwAP5CzgsVhCV3a4ahAreKcwsqyqOHxJNoz7VvGEStpOjEgxU24mhMs989p1k5
AwVO7XlFdoisngcJuCNeD9oB6eOUgPE5DCFMi4dlGkb7HrlNklzng0bjFCxECz0iQnXte1LFzew1
rAEhvfSwQgGbIHixLGQ/uhYtVGUrRGE087iHl4UpPaIwkqEIBzIWYN3ZDHWHKUGgzVCzeECLo+Du
5qS7TveL3ZIEHrVtCkrYYHrkXhh9CvUiyzgSNFbBfDLoKoAXnqHJaZ/G6rZ3vRLcJby6MIKyimTb
MkYHbF3RM4NddCcuEDbCYO8sVd1aKBVvtILpjOuzT5kEkAk6o7pJ4KoXbm69ackXeujzIgviph8p
z5FrwwNmSEF/vZ7GjMBS4fTxYukyP3Z5zxs2B8pUHlFyJbcMB+ePPX5qM56brZmT45+BA1J7vIYg
ssM0agBk3ZNe6z60pKmhtkhrWDVhu6rpMBIn7x2Ege07Eo3OG+bdKsM56edP/YJIl22+mG8sJ2Pe
hUGizOHNJJBw8iZl2BQ0bn3NAZ6t3SLh5GMD0+pzQH3fwRAzkicTMtgLspjxfnYn+EdkwxZfM4eJ
bJz1ef/ZM0zzspOQL3fWkKO01Hows/0E6v4JjXqN7tct/C5GRG+4kW+14Wc3RB63axzVnMMMGrwY
e23/qZ/IOVoCt37OxHYoEqqRz0PdGjNgb7KFurlp82PmiQnhmAUauDQcUx8CXFPjrrDX/Nn1axd+
1lKBS9Y2il1j9hCvYHCOQZfmHyzEn5+z2XIetGlML+xQTJZwNobBjtecRbKQrwQSVeJjDqSmrMRM
rZn/NqdzgJiQy6AWkuQE7TpTIZ5CK9oYSCy1ebcKB1PBiMByC+iWaE9zd60IfpsSQr/50AAX6jUs
h2PFw1FHnb8RV4umBkJba4HTgOaetEDBldMVhqgJKKjwlpvFdcSbzsvhojdGqJHcgQk3XI50qim1
qC55dJKrlpwvuUNvkaxxE67Ehdv05utdECBii1bekmHUghh4sbH4lLEzzkhk57VMX5bCx4M/hJmN
uWkx2AsFYEpMrYvbXlUgKEH4r1P3rCa3h1xjjdwXJiP1Fy9Q0tq1HmXGwV44D0fI2Rq8GQwRIRYj
TUyO/G0FEyvox3Jf1q2+yHC7e5hg+6Y4SCMpH3lkGus4JQ20BwRaCB4VBsIy9kXn3tnf/GvfSvn/
iUPsrwZU/w82hRAffHeq2UZbf42srr7UjKw+fHn+4dD67a//uxHEyYPjJf0hE9H8d/4GGkH0KjmA
IlF3/+zp/OvQynmWw5DwTcfjn3jf5Dl/CX22P9rGTRgc6Kxy1PT/yaHVelfKbp2gMNhsFoLZE83a
d+cvq+hQtyUBUtkhNI7Ifk4oJ0OEM9ObQOncT/del/ZxYU8vPQj1kJ391Fg7sJQkFbNFXlTNKC4R
Oh0qg0rRHZ7+xxbV/8edEe7KLzoj7fqlfs6l/vpjZ4R/9Ocic0w6IySG0ALBLgM5gkPWn40R2/wD
/QljGY8lSGNty0T8qy9igOdx6M9jLsPcAoTE5uf9tcYgF/+B1gk5iBXaDiU6upF/EL364xmQH8ME
1aS5hzqC4QPX+vEkalLgG6lLWYB5wgBE2roXtQ6KW+n17LXffTU/aZBsx7x/H83+vJZFU5VBGA4g
03p33ixHPxz7ip00CEcUQokKUNiksMhfICCO5zZ2hd8dcX9sYXy7ZMBkhZhXxg/cge0R+26Iw2EJ
UNlm0ja8adiN9mIQa5rlvzl1/uSD0RhmsGHTrbKF9e7MWfm2I5PNJ5ulIZRPnmQv9qhONWjlBvXV
5CIh+k3X5Cc3jp4ZEwjGD+jU36uDtpQ3ROc+miq9hCDelhqOa7bC5R18ZM7/+M5xMZoEzI74ErdF
/P3XWCS8o0VJVNHYN9v+ErqvTjvJE0mI95nOFaC3X19wuy/fLxWbHjhKlG3ubvk8P1sD5Yf7Nplj
iyM9QrpzbvYLcOukO8cP9bEv3PCibpAby37/64u+XyzbRWkYcEWmZLQq3z0L2UB+hrdxMgkURDBf
e3PcV231m8Xy96sAWWM65XqICZCivftoo+xqDn4AaKTVjVc5uUGXsveff/1R3q8Ouna06um1oBzz
qbHfrft5aWiUK2T/nWuph5AsiptSeC2EXf27NOWfXIr5KA90KPxNWvfu8/ROWmTF5JIVniLtJmug
hWSQ28sE+ivT62/u0bbSflwYTNLYr0zeibhe3nv+pryVNWl5OOILTKRFuCSfsm7Un5QsUnABS4aT
vfhta/f9A75Jgb2QSS2NGXpY7xtYlOpSdkG2Ilf1htt8QzkXQdhc2HQO4mVpTPc36/8ni4R+OVm5
bJO4X9ztz79b/3MRyMBEWBWB0A72aHqTE2wQ828e659fZWuKsz/Scnr3WOeuY8x5zRzfFh3VMALf
HbaV3/V3f/Llbc19WsmAn3jXiR8/C+wTonlMIAZYBeWxLV3jKoFmfiZw/r9lupE3v177f987AuZ3
IfvH9sGs4N13B2XLq9tObj2J9YRvGRnySi+sHfRjV1vXRcD0e1DW2a+v+pPHYBOq0NS1GAby3P34
KT3GhrVq8L8Fw0IqoHbbQ0vP+yQxVv3w60v97bZte5RwCTqmLBTmJk//fnFISM6a0AIyDQBNXAKu
KY5NI4t/ugQDB56fhcKZTB3G9u++RjhssO0I/Y7KJUfYaXCo3HX0yz78ww+z7VKU3qxy3tCk1P/4
YSAXcwwdkJwsHvJSbyLNt1Gi/6cfJqTw2KRb2wsakuK2Rr97nhhoDkwNWeQhpBWcFwkJXy3y5V9/
lr+tgU3bgCzA3XZCm2/vx6ssriVGUqS4MU5gnKlyXW/wBMxx4fXF4deX+tsa+HapbaZFQSXEe3UK
c6Z8mQrUvcrNIIMvtTad06UjQ33/6wtt2/cPGy4+BwqWjVKK2YBS9MfPpMaA0BO09aRJe4nFnr4M
/knu1GRDCH+Z1ngQS7nEnvSrrX89k7YVTJy5//Hn5dzPk4X2jbMXM/offw2eV7tIc5JQihn3wtmS
dKF5FDaS5N983r/fQ2+b/bN7UKhynXfPsZEURI+46HyquUUGH0pg2nrVJym66vtff7V/v4fo6UBz
csJDtmuLd9uvt1quVDXWsH5cu2ufeJCTtgz+yrH/b2dNP7mKE2KeR11poVz0tg/83dJfmtSDSQ3G
vwialKhtG3eVBrXz688SvtMtBNYmDkC5yScyeZl8g41+fx03J3V9JIgb0X9GMknF+wvk8JTJVz8Y
EvVk0CgEu412mhiIIe8S/KKEGDkp6Ytg+z54qkchI/AvsH0aoHQiJbAc70RSl+ZFjq/1FQwgsTvg
+kr1NUmqFqAXOTdkHeW9qT7A7xp9sBeNiYOzkDPpHVZqlerMnBOwI1GfwZ8iNDYc/SEhrnlcIN5M
bQbfgqa/TpfgVIoizG+LbHbGw9QHKSkTvM/keOvOCcl5BX/s7Nem0dat78OuwJxSaChhqH5ILyvc
xT8uNrrQc5JHuo/EYppHux1R/6As77vrxAkN/ylT01Jdmn2Nyg2o/hbGMHoJsXdLO4QnZR5azc2K
0W05nXuwA7dG4uTyYPXGPF9Qby81EyJfz0glEIeHx7GZalxAyMoT3qmlCxVtmMUmde/nJDsgtAqc
2Gao4dyWtatyuEeJvC1IAWL2lDP/iwD608Eve4qrSCO5hPvi9qJ5FDg9zbN2cEv7QXgYekhenVVe
fQHp72X7LoDEEoFNy+CvmnS0d9jF5XCinBE7n7Ra5P7Km9LPZTEFZLOqWRDLNVv5g5nlxnoahJ0B
O2ApCPVRQrX5jb9k3gNDAEKH4dHABR+Vb7+t/UgyKtg1eA8M71vFXRsXpXZ9XmNmnxOd3WIY9du4
9jOA/15bVhCla376bWaMtPyM2pvoDdZuRehV5UG48nRdDVf45L3wrOlEdaOltr37hSi55RSGaeMm
bGb1FNZ7BhnAH3eLWaWD3k1znxnPQcEww47Bqs39FeHRtTrHxefa+85gNvCa18t6quwlAO/aVX0V
Ndi/cYGzV7fRSiq3sA90bwf1oRsIW3pemJnZdtw0ZoAIFOjJQPBrCQAPC32ftKag61nL1B/3KTgu
8IhCpub4GtqtOVw4gaz6rxo5ctdABRrCNT1Ax7KuTHKzsjOoPxnjN+VZ8oRfon8pTTrfxySEXhnU
pnwzeq+3IsIZBgM2f+jPOqLArtsbaRnW4HDks+3xZS2SgruK0TM0TsMZx86zOdWiOaY6JLRLhKT4
REYJVCYiVZ3MnbBQZOsB4Es3Np8HMFaNeeXHa5bL9HaubIzgFojV8HIesq4/gndtXxE2Q7PPEDOY
L3UPOz4OGPSdgwM1l4tqTowK7jRt6lMb+q65x6cK3b7K3PFqmOw0PZ91MFR3QYWh/aDqQgBYMqQU
e5JQIY7hk8WODNspYPKRlCOM/8KDUSQxVcO7LxJCathJeYPNmmhNEk7DlZKkTbzruZysjwt2ezA+
/Ehn78DYY0jsZ1m5Z5Y7ticDlKuUOaCpSUPqO5nEQQEINkqA7n8lkyGnAM4qJstd3TrWiaunZnpy
S0f2pxknnvAEGmttn3d9nTo3Okwn71PbksVzx8i16U69gPSCo2ghtLKEUC0fgKSHn6Q75JdmFxqk
6VZF+9VkQJkSRigXHs3BYb5VJl3b7acUD84HqYKKo5PZwl8OCyySDoMmsF9lm923U1GF+GBwijEn
Ec0VCZnkqmoryJcTH2ImdIIelTPzcQ78J1OZkYre9BkD65Cn8bH1DdIsDSLUbnugwcwa58q4KnHJ
kYHCsYDBdEDggQ09z8ZSBZQBqBN5KmBeOysWaTCrYzonbk9YWFB0ENcE4xT0H17PjEm5dZyD9g0A
vRUA9IeGUfDBsTqp4nYuVPKYUtVwdG/J7LiwSaxTVwhj8lOiI7YcEwu8H/hCkTdPkKqJhWz0Gj55
FS/OWATB5KHVXzKmQhZhJ+c+I9ERUnRGJJ6Ek2hceNIkhT5oqso7YwTUu0SvmOS48hJfzAiCC5IR
R+hhOQDjsNZdlgw+4MreNshCCBcSDFKzHdazjKfFOiijMInH0c08nBFmx/CE/BS3Jji5t4tTaRJx
AeC0KsTDwGgF+InvpOGZyaucjKKp5vg70xSiRvGWUB7shsbNvhSd/8y2Js1Lr/VT8l9JAdtmOoRt
wgQDaplhXPM/j0zzw3g2ahNivk7J5+ZOthsggNwaItxWPskEnK/ddQ6J5LE7gs7Y45ZMAShYtNKW
eSrNOLFGrOJr59tVbEwTntN0ZnITr1ZHUdiFnvraGiohlpRUrClmQXnU+KE9nUA5JBdyXBj2Ru1U
uukBuJTzOV/U9KGwcgcJguHxKFaVMq47IyEySHQFvrwKhwNS/WIMi7OqFIaCy2bkjGVbB9+Wn41S
7EaJ7QihvV+8iS3BIB5Ca8KQpuvlOegwxcWFY0/BvlRSs7eTVYff2rTA8kDZ7vVewBWrwN9029Rd
jJxXRxTmsRZTJciUHkPgq8nofQoGHHLAaRtD73G71UTLNlPixZDfllu6fksTe30HfUQJA1ZMC1D2
fED/iLvT652P/joyf6p7i4Npj/aRBL9RMwety2TC0NERU5mta+nz+2SuxUCSgWskfQ+8ZkFyF2b/
aq0RrBBIg0OTVOJH6CMWjzxU0yYapfIFXUdpv2a+angBTjZtLSSbJJQz0JYC6MEojViB/2oIfSxg
Jedr2XzBr94SdWS31j3md0J42krIM2WqAtWFUZBuvxGA9n469v6VDa2a/I4wmAMKpArYiexSkli0
K0yQRXiuigNm0UTepLg70+sFiiBonzSoB9gYxThO54zzV3tvsL/DoTSbNrssywqkQSWnYv4g1hoX
fguDqrhyCmcdj7gWivlkNR3WTp0tnnVO9mZYnnfUEsN9U4TwRCAJOEl+5gG/28Ifsx4QftRC5DDX
Q23kgXPaEg04pBfCZu77ooBQdLxfhfSZLCtepFBOkBY5DEQZm3SfKVsE5I0Vhw9BO1OS7BwD/G7O
C7E/joAL3ZMN/gBVvKrRz6QcDjtQURqWmweBGy0/J8FHaUC1OAMzhAaowWxJV5gIlNtA5zLc5Tok
DRgNT14eVAJwZLeSF4fRJrfh0FN02YCiZCH4+iVfwZ47454Nvd33wJyG6tY04FNAW3DXT21G0h01
OImJJK8r504xiD9z4aIT/MMOdZEmtlPEKf6aIbZT75ucuFdqPw0JwHOdCvtx4WzLchOhtg7AlElD
DYlc3cx/ywDsKAlXEfsObBXwua/0+j0vaucFhvZi2vImwz1E3jy/eccGyKtxsxkYV6bCN8+SbxJ+
vXahRT7SU0j3RJkUj4mZsYMYBjG2kbYpEiOmoGhywCiQdcRLfcK9YkDgAOA3lDEsiOmThEKzsg2L
iaB0q/PuSYGqqj0ZwBqGRVUO0IPbOicPak3VuF9EoMaThcQecpPQEty7hkAjsIwG7BbKPv/GM1MP
FXJVkVREqlLxKESuijgAiA6SMaiaE6+By8HVGc5EUs/BnTUVRr1z6oL4PUbACBizTI5f4T55ZM4Q
PipYMkWvsNJon/9j+8PHHp7MS1sqWqZrAIcZz4w7vcGK6D55iHROnCShljJLawsgtpq2j9F89xcL
jNdm5yoD9hYJARga6oImKKYZvwMKxnHoy2QMPuoqUmr3Ii0qbz9XbnYzs9N1D2GOdxsGoN+zlEAK
+zuJIBM9mW8aB5UhPTkgzqqbGIIUruKibcQQjwISxY5Eq/VWNwUCtZCX6YVvjGl6lm3JgkSk++ZD
F4hkipQqx+tVQvKZe23acZA5xh3ox8zYe+boHUJglxfSHB0dARXBZOKWXfvsEMZ2MxIXN1NilxWH
YeHJNXZ0lizc/gYVDK+DJDkKyDUzPFkOGrf0PKavKZGgb1U3ggusjZ63J+BmQU6UNTdfZifwHF65
jpr7uEnGZYuCS92BYzDc9xXCTqcatmmWT1tsCRPFHD4ZC27229I00NREAzx42DR5YJYPDFQbfH2d
WFIMOaFNRtJ11hgVTyVYhR7MEwUQf+Kbif+xxkv/MPk8XltyugvTrbOxqU6D6z6mfTHeOxwFN/CZ
PxAVsIIqYCkVyxAjJgsCbMVkD80rRTsBWSvHEJ7WnEVnajT9M4GZQ/ZVSaN3ANAFK5l/vX7FdpiN
cRvy1mGdErobdYZEqGbX6ZaMJ8vm3EUOlR2IcAmGmKh5L9lXqqcChmlOQllumx/Hgt2bzbYy62OI
D/YEBieEUUmMx1VDQmnNfehIEyWNrn5NddKGRyxE5SOhG3a2g21THUrABHbsiTV8JOfU6G5IikYt
FeErdLtnnXOQu69qhmSf+W4Xa18ak1z22UzpHZWz9h6yToUEMI4MQSOUHEO+S2yioA4pZC/nvPa1
e89UXs/HmVIQlM1INyG8NWhnFOeNjy+SkHHUMXsx9qgDRS1fLJQk7G2EvxL8OmwGA8cq53FPs4mC
vB0cVGpKdpwUxn52T9wJGCl6q1wRm2HN6/26GhpecNgTzlCaFhmvrnfZLPyQWOYDr4p88saPExgx
iNHKlO6eFUftQPsUeVaApoq8Np8eWkR7mFROqYq0OsoePUrkVWPzUpMCxM7HlHaOPLdAXaQHvz8j
DROYz5KFKIgoQJHkTrrVX4wpU/nF5LZEyxVL4Ksj488kiSg19J3qa9TLlhHMV43V1+FetBLbn4KJ
c7cOiAyPazMSiA3GzMiPtP3gq1Pd+oBE1sk78f3JHelF0HiOXCRl8gqiHNkMeVB5/sVYk1/WqKAl
udjruiHy3VrcG61XN+yhFLtRD0aH2q0q1HkOnnfe+atRfKTkWyhAM96hsUpcHn7QQMgdldPUsNkG
ixzhMgi1H4/aUS9+m059hJp/pM/jI1w6zryrux3rku2wnckM3RtpHaa7Ki1AJ5c6rz5LUk9R2y8O
ZfZqrtWDIYP1mqDg+auqJaES6Zyr4WzqxvGVdZnagJE4ar5Bbmjk0aQ2Ns4Siwi3SIN0ZT6Nf6w6
CZQemiMMFt6c0gq0feDUa5qf69qBYNSAYJB7ZQ7r8yxz9h1NZNtNlWyKLdi56gkZtKJoGnMVqMhe
y8VILo0lIMD8Q7Zoh+eLCJPiOHWUJPrK7IJF7Eq5InrHT5+pFxoHRf3ZRI1skXti9cOxTzvaVJEs
OKvfl5RxkhffJDzjsYJClH1gqOgD40g6eF0ZGZpm1d9VdkViu+vNDFxkOQGpDhJvepvm0gDnTuYZ
+7RIOC37JeeV3Pfyi3INkq8umv83ilv91I1hJj6RiKert2Km+j54WJfQEXrtxnvtu6L9gOiwk0dR
BUN27w0Mq+kCyOLTkA53TbkEikPEYMGAZWkgxaLYLQzQtKGb7ZKOiAO+58/YIC8Iw75uWueN8265
yzr/tanE/FSEQb+HEB4ePX8667eS0+isY1DPoA+tSTgvaeAs2fl/dv8VqJUpg+DGEf/FjeE1dr8H
FaZ5SXYOPcPC6Icn2hKIRxc8Yvze/eRe/2fQzjDNOP5xQG9SotbawhwZFBX6OtS29YGTmUVCvM4o
T5cp6G+6sJ15x0DKffh1L/V9CzrAEcBEBJc1tGobJ+OPHdsmHF1WpmdwACmQSdCijAGsh7veRBL4
60u9bw5zMGTuwgyJ8T5WkvcWD3e252HTrEWWkZeXKa9BYJ7L/A9H3lyFkQiiqE3MYoGZ+PED9Zhl
BlxtBPQ5vjrjENRcIGyxf3OVbzKL70cVXCZEMIVAnM69IzYC0/cd6D4dlCMG9HrhZFQJAQK8dQi8
dxq59/tyucoHJ7iafJMzBfR94yHghfeG6Y/S59ff6s9uIGYHGu7bwNPx3/0i5Hc4lmFwAymUdTwN
wAQNszd5Joy/xhX/K+z7D2uba/73yqurPP2q3hnStn/xp+zKcv7AWMO4A2kfE0wW+L9kV4I/CPi/
DAShnEAYYBz9L4un/QcWsW1mzMOAiXib4f6lunL+YP3iowf4xkTZZ/z6T0RXDOhYiv9equjAUAox
1fe4HvbyvxmA/KoXTqGTqBqLvJuPi0leI1P41gxP18pcgqvOTzm3z2NeZpcUBAN53gMV2ynvtIDz
D0g9innhqXsf5Ga/eTLT6ToER5pC0c8hDkeplmZw1pHqx7vREYDOyZPEYUHRSaJtFknE//mhFL4q
TvzFKdy4M4uWvO2mn8x4SdttApOb2o3qwVisqPX0kOEq2JjkzGVaAlCZ+dNVINtgiDQHzEtoxMbn
FaiSS10xbehV11/IYwi3GUBOAxGEDBA8uuEkhLa1w6HBmUroAhArsHg5xpDVkVNONeSoRBR5bE9F
SJfHmwcZEb0xDdGQZ5L89NFrPU4VeUdCjSy95cRpnOqRcChx5WROa+2HtEqvFcLJL5kVuI9tOgSv
XSJCRai4y/kQTPwIrFJry3tMBJf8lFqwDol6n+b6coEKXxMjAPKHdjaDlZ3eFDCnTtUs7Qd7LTzC
Mrt1EvvSX8M+9js/gIEzAo1BGq+Djy3BsdYH4k/0eslbT1+EXhKQCj0YFQOsvNfrWSUT2V8TGWNW
W6BdMCCgFuW58NiS6cBP82ND9o4+yDDIKInGuUk+somOZLDSKKhP+iRThNvAIbH3Mu/ls8ICaEWr
DPyXzGuYcJvoqz9ONbpPgvjAk1mciY9ktnYyzromeGG0QK4ulfHUH9VauhNpZPSmIyRrFGUB2Tbn
BWni26teL+5BFR6s6dKB7U8imjeiztc1sKeZJDei03r4ppHi2HFCVLPxmo1GjqpwyvNz8kKzO2PI
+zfUjA8DlpIyynrmvHE1BF2HnybIP+ipbXK+IBxiVWXNIOVWpQg1WIX9iVASTFslKO6F45vr3mln
LAjcKjR44By/cReNFeOSKBFTj5BlrufHmX4jvgKpmxcxGDkHLptaE+uTu97KihN3NFtWzsDRbhE6
opRdYc+FpvqaiTp5SWiyXiPrs55zMtmrQ59uuSgaKt2480YKRv6bT58x/dOIMsEzqWMCIaKLcupd
pmhkAX5xDLe7Hm13K9kkh0IY2G0w7EyqYES8mUTdk+HKac/EoBjK5qZo8zh1e2orM0GGD5CVoNLH
qoTmUk8ImY9MDgRHuYDGFkuX7KkPTSqcbOcnIVOucRDljVW44i5ZuvICJseQQNYuzVcpcSMd0tyb
a5qARfCIoca7HXDF0rX3KxqGneXTKq/soT3N6IddS0YdZVRXlIY8cn7BYGQI0q+iX0xSfRTiJP5w
og3UywBxiGsDu4uTea4epizFXmKLDNlL0VbpE/Eb3J+wKnIHz4AVYNFa8IQRi1wJiw723FZRZgeS
TcpK5WUYFPWDKbjaPvGL5eOKkyO7HutekTjhebq8U7Oj8Guahkc2W7CmJ6AA5XTc5vnDPlXejG28
mPBkaQnIbUfAYs0DxQSWFzD8OULIAVVtoW3oRSKD2g63U2PV9a4biwwKLwhmTfVXbp8uxJKyM5x2
pN1YEcsMOt52ohZVL7NfGHDJLlB24h0A8o5Phum3T7UjhYajbHQ0B/B3TrthzlFoVDrYArt1CqjE
83vvuiIe5rlnCHjezVjgozR0wRWXSzd3ux74zh0Ldrb2xM2DMk0dJ5v2+ULk5S7fUAS7jgeuiWx7
HaY4ccjDjBcPJtYer2yXXSeZmZ2CYyzxbwg/vctlPeLjSVYNlV2yJ0uHWxAslUHmeir7+pIw36Y9
x3VE9KFcipRxBu8gTW6OW9SHIKmHkCiausFDLVkUOk9nEn9k6N/hqYG4TW4UGZoEOVtw3AhQespz
M9ex6hlq0pOxciDW3tBHa2K3Z0ktrH5fUoPTiXQ68trYTU2YAGalVbRItPnRYNRDykNaGWTMpC0c
8bYQ9ce8z2D/+oNJW1zyHzojs9l9FHkb0s/W5eZtyk1Svqqmdp8y2jhpXLVJvlNesWZ7RJdIBMkT
cF6JEsbZxbu+eApc7GzNqTP17jR9TLBtCRV5mbJep6FurvS6grUW1uqf0kitx2OCVXE7DFVX7uy5
D4KEradKC/WSGeyFMeMe75VpAvD9pTXNj3OLUJGOpmrfnJSk63n12/MK9vTn3BL6MmSs0kZZ0tph
1DHHbXcSoUIJJr617pZhtT7RGGBOU/stdBESDP1HMHpTG2GbX+9KZulvpTGMZ2BLcyCcTFCOU1Xg
CwNZH15vkGDEmZu0JhpR4GUR9lggi7SMrFNX+6wZPZWk76w8NDly4mlkPkc4yn2ZGtsJW21umCpx
BuyjRUrqnzMrDDOjW5qXGbGQL/0MqAmHUGc7sVshNcHZtRI50+eebV/1pJnibkyDaSlR1jZb4pBT
jrn9pQzNIeMfroOlz3Ff1TPkh9qdO8w4kw4u0tAaywsvNUaG52ygSXPvVagudiSSO6wBgFzJCWkr
ypyiMK1NTqOGW5m3iuaiRYNaVfWOnnPY7ErP5uDbyqA6b4bMU2TOFNaLH6TT9GotSyov2iqpEIa1
ec3OVIU63y1Tmdjbv1wQtS6Z/ZxWDEBi21zqnvOSR44es8GcccA6D2ZySltXZ5/AH9F/6km8Lu6H
ZWy2HPDCLE7oC6QeAwF2eeLw3IUvJkQ5xW1H3pB81o7T26hlmpBZpW4JEIrGsBodBhdM/GVzUK47
ml9lyTaGcZcT3RFrusGsaEQhPkyRi+wsuCAcO1neBrD35VXPBoFN0a4DdYk9rVWX4CSL8DQLS2t1
9zW1xQxCz2zM6pBNnfbPyZthgu2sactsBDtf+gyWCQQgvVlSYubCrYeY0Qq/qMh0wiAvQQQxkxqT
2s6rngddnaXluJQ3vhuiBFaU08ax6eVgniXdAsiDAPDVP6mkQRqZBANdxSzT1kadAiL9I3EyIj+m
0qcUZiG780MwFg3eRdedckYvAmXQE5FR1iNCgFkc60Anb6bG2nBsGOQv7BIkw0Z1YpLtLlYW824Y
idQ9BJJe60lTqXI53dRqOl5MOIYxtEc5XBdsPNV5Vgj91aCMvgxw3X/2m8X0DxYxPPnBUn0vjnYw
hst+Iq5BxKtv4ThrXS91d+tKj5gvbWyvOoL37P2iLbOLW89N0wvisWGz+IaNnjyg1J4j1fnymT0h
1wd37AOWOtkLTpza0xhcDyj30dIEld3uHcoOSbWmSYbwE7ERCbzAfJPkhVHBh3lD/V2u0t57WjDP
A1FdYka3fHIcc/px1ZECwSFWwJ153uBms+t1vDcfnDAn7Y1HVd63DtX0QS/+4MZqmjBqElZEkEjn
58Vdp5bsrRGEbsbViFwmIhdjOR86IPdRT0k97NBPwkltVU9zs5feFEYqhMN+ZmUpX7HyzeyTYXVb
/9JDGY4yQhE62LhYQRlQknN4Y2sw8KeN2zLDHZkftecOlJkiWmj9Q2GYDIIsw6ntCDVhTIgSBchj
c0lYAt2tlrBKcV6G7VLx5Skj2zMHGXEyIm0wdobJXaBT7ZXu3kFKlMUlP6zamVpmSTwwkOtJKVga
HdNtXHzg8xnZW2YfTi+jscK1X/us/Zp2OB3JlKSV9dxVTMOxdOKQ4Z3c5x3Ycc/qYdwS0IBGklHa
4Ck6lOOgZxmtrt9Z44FjR+hWOx96Lp38hq51sl8WexBQFhrfvw7Y85MzQooLdeUjBSw+IWiZdYIM
g27T1plGuH1P6VlsHF3V1cP6ZwPof/sH/4Ec8Vf9g8sv1Rfu0w/mwG//5K8GghWSuf7NdQdCzKcd
968GQhj+gZjbgaFmmgLqpEd3568GAjgbYNZkEAPDARnHX/mvBgI2MBrqNBxCOgybbJc/+7+2bdEv
2ETTOHIglYIb50f+2Ooq2W+8BmXC0dFrdxK4eRqvvF9ist6Kk+++lps/mxL/Pdbmz0vxDbjoSRzs
Yu+bd410CF52i/4I4sA58Zv88f9wdmbLcePatv0iRrBvXpPJbCRZbiTZsl8YtuRi34AkwObr76DP
eVBm+irDZ9eOHRVRtY0kCYLAWnOOaUw62itzmq8UI9ey2JuiyJ+LMql3Wg6skAC66+lFwSGmvl8k
/V63F6qd2jDvfZW1kaetmeOGMr8g0xR3pera51La18qufzTTF+N70L0MLFUGSu7T8Unhccgg0fu9
J7TpYQlkv6NxiLKksOInhzCp/RKL/EUVZn7jUfC4FToqK9OEiPn+LT9zfv7vPfeCddpRbjKCs8cr
lGylZvJ4XYMNJwEd7fAZ8MUctqlbHQmHRZeGXj69Tcncvg/GuvrAgT/9EqNJAgUPpAepfrw2Cep6
m+b0TwAJAOJy8JAquBVXQDrrzzm7cTSLgOF5lHepwJ7dOIejXJGzjdsjBEPyaKqG/umaTIQVx7tp
vGJ+fP8GnRZY/9wfROmo0Q1AbZTSzu5PVpjBNCQMiIgr5kTDYTGJbfc21gbjyrMwT0vk/zOWv5Jk
4bERoXc+/2e4EIEuO2YFXEawBkOdH/mAK0wkVlM9e55XRy5SBNqcgUH4ztQt/gMnaQ4sFWKcj4Xp
o80grWvoKDu7yTe4MezhjNhA6pmq0qbbNdg3fGiHnc55jm0gIfR1lE8ZNZw05xy6URZfhysXdnkP
PZMKJMkEWD/XVILT2V6XmQISH/d7YOt0mTVLkZgJxD8m8vGK+2JtWJzOD4ZC647HgwYz5NrTobDw
0/svGuZHprR7aU8OCcYcMdBG+t5H1I/ATGqq8v86SZgilFgx5QAe+lPofdsOSGeirFM/H/aYpYsQ
OQRESK/vQxt9yO79oS7mCPgq1i1WYgMNfLB+LN4OVXfZwnQn0X6edFpUkxNsDbuxrjyxv42CARMz
lcmp1HPO+kItGcQUlnyxrzO8CEHs+Id45DKvPC3jL+NwIQGyMcztuNDOxumMEdOs0MXe7/04P7K7
Kl7nAKQGdZpO/SDHpH2Ni3mwSYbW3S602H2rzdL4sExmvIjFh1wmdgr7j9pXBDtGXLP1npkNeCnX
zygFfpMwOL6l5/64gNMEayBpoVITbQQLqj62Y2//ypPGOSz4EAjFmdytBUlkS3bUvOGuegeyMqFI
UPO9qYzJZt/ViNuhSfwrKQPnyyH+TuzcMEgB3uEpddY3743jwqhG4jfSsd5r9qKHedd/QUR454+8
6sNialem+cVnax3OZ0NCtZ0qPlbu0+ECSV2zI9h8PzZZ5BktfgJLPtmq+sqBZ0drHQ6RTfcVOeSu
W4zbqXM+vz/9z5eSP7/As3gFONKtnY3TX+A61HqEcOs9oOMq6oO52hdQeHB59Mb+/aH+cm/5yPCO
mbT52E2d7RH6UmR0jP1qT5MhxFsDnMMsW7K6utv1fHjl3q5mn7cLF+5LF08a1G22JDzIs+9M06na
y8253BteXvUb7JLQvaWBPa3xK/Fp8Gf/oPdUOaLcbNX/YXDSZHiiq5/swk3m+5OS1MfLvWUX2pbr
RiCQe8q8MStCCX3D6sPGlIS4uQsisvdv8/mKzYVjbHHNlWToY0M9WwISAKRKN0S5p51AVrWbkvZH
CMBHUhEpFKFx/ZrlZndlGl0MConDoflm8qElmco6m0bEUflwxBdzjwpGHRSTercwrXhz6t9x0XPw
TCZnjt6/0otHzKCgFggr9QJbZw6fzt24HAIDH4i5n4bcv+s6Pzt0jiQawvFy1IK+sc9hv7+MtVbd
vT/y+TLL0gUMmVIj/kq2eeekulHkwULyvLkvJrp2FW/wnQP/+Qpq8C+j2Ku/kvaly0HhD8b4zWJE
2Og8T35q7f0E8TOfD/Qz1iSu3MUzGvLqQ+VQ4/IfTj9sW89tnL2/5JNr5NZe62OBSSPHZlAb7Rbj
QNmFttPrN5BipwNm6fboSc247U1gViTz6PtKH8p7jxzh8sqX7GJdAs9Mv4zPg4u6gTf49NlqaOmq
WnfNPSqgnuWxSVYtLfHkujj+47Nc974rypuGs8Hrss6yN3e5m13pIh0y96m5lnZRbR+tfFZXthkX
ix/W0tWCuc4bBGp/vopvRskqTn0iYxQ4MHRygszb61mW7Dtp2odBed2V8S7mDvUii2Mf6x+HYJDJ
p1fFfkdAHbTLfYsS64DgyNvO7XKNZHHxBjIKUhf2arq1YhHOTg+5qlEzB265H5ZmeiUa272jIdHo
GBZdZNx90t3YiamjBTTou73/3NY/+2SBZ2wWG8584AsINVj79G/uKNtqNY50jGhfEnuF/Msz8y0+
eLamjTUeiwo2Cruenth4E//XBhJkdcWufvlQ1y/ZuvCxZK+RY6c/YbD7hUXHKPcFO5HP9IMg7MfE
4HRAURH9jeYVo/rFKssle2wVqHyj5OOpno6Xta6vVX5T7glAJyXcNJqNMFL3wS+g15V5ERymLh0O
79/nizfxz6CYXZF66ggvzj7byH7gcWprVdLvna1utcrhiyZLJyTP/BoA4EwIxGJ0NtrZdpxkHX5G
06OzjINGhNPSG68SMmM4aG37tXG9yrjp02n+zgaYPuHoyjY/FnjKrlz15aMFqmDZNLbQjlD7Wf/5
m9ml0oo01aka99QOMVn5CPFmXDDK6NNIgxr6/j2+fFvX14j1DpHKSsc4H43OBDjCdqQ7Jb0dmcMe
sUqGf+WNuTgd+Mj7eGFXaKxNpUQ/e2VqM6eWamtqPziWq8IU+M7Oprz/a/LZjFNWBfIfKkxah1LW
frYd/TH9WSx1THSlrT2ZBu3kTWMtFMOxIHF8+Ne7wGGWzyoCTmLy3PPp3UlSpdK0r1Ajcqv9VS6o
8lG78mW5eIk4yxJJzMbXoCRgroW+t0/WFj5kQKx6+4GI7I1sWnQfizmvyawiHDr3KyC+axTdi+fr
seLjsIZZ5nCsOOckT2Kox7rNJMpHs3vG0VXf955+7fT311Gw47EngS/Bq3p6ZQVOauDEs9wj+AyO
jhfHhEbb7pW9z+X9Q6bHEdNgc0ta4jmfhpUg1Sehy72rYe3QrLXVoc3mfeew5LO7GDASYJv+x6mx
YpJA73BdVPggX51eWsz3pdUaqkaDQfWmQssDSRKv3j+PwqnZhAQC5pI0gbOPZukC/ea/w77VXSiH
yDvbXWzk3pf3h7lYUdk12lSfmYe8h2BATi9mVMmQdo2q2Qv42hYDnQxF4JBW0iRi9/5Ql1OCaAOT
K4LtjqDlPBrMJ1YWIYgn9jM9xR12W6RXjfbyfxgEdR3FNKSTbFlPr0d1S+knRJztaT/7GCHT+C5I
oIL9+ygsD2z5YcqzqThbIwFxpemC62BfBXlwSH2KvRPnzSsHmctng+YQBgyYIt1ZozpPryXNHSXG
ngJAGUv/lqI68FxObsQ7duLKNLh8NiSErNpd9rdUAM5La4ZmzSkp680+M7r5lhbn9DiDl7qyvV1v
y8k2ae1ccCzjfA/nCQ/02QWRAUQhzVP7MpmqA1UZ7aWQVYxoPhm/AOWcrywPF1tC6Fsr5AbBFYRF
DhWn43lJ7ElTpnw4dVXtcZF6XxxiStFkNEZ/o01+cFN5bh6OaSWvbI8un93J0BenMnN26jkvx33a
t2k0E3m5HbB7RGk//W+yxP+XzHF5VxHD+Gx8TehIK3Hk9CpdcmMIzl5XCs9t7kwU8D+SUk6/jXqx
D2OQAKl9f/ZfrrqOAdTHJkGaDi3ytdMBtbExZ1EOA8WTxb1xOwP7GFkkXmQl2XCbZ3p1VzpVFr0/
6p+l6GT2UKaxHT9gRCxl/vliT/BzPGML7w5WJrB19GNVomqr1S2GMQSZcMPSZwQ2tPp1l3XtMA1W
Me3oxEyP6JoE6ncyQr44miPkpkaw4EZx5jekQVVaVX2acVbiBC9pRNP9Vc7POp1VeuXOXe561gIh
BBzCHaCbUDE/vXWNpbTcmXJxQEjZPdgzVIXIKuG6suBW5g0s0STfFEFKA2AsNHA/KSm4X51cxRpS
QW3E3iX5c2+GJUd9KirMH1e+O3++/29uMzlVlGsIznLY/LHpXCM43u5JJm1sEaUE1tFVLe06My/n
x7hLmt+utJJXC7vMsEnrHNGdZRKKvV1kgSxBTO2cg7/ORyRufqORNG+a8Wc7TbKUlN1er8Ke6Grz
yg2F/cXPefNz19YqhNR1GaZugEvpbDJmsQ3nu4YgYfIdJaW06PwKC30xvAo7cGEJgS1AAxU3thPl
6D2eBZKz33ZrZb9w42G98wDy2sRSjGsccJ2j8reBwFFwZf0iBrJW8z1FFQXEfO69gXyaFPhC7NpY
opIRbDOuGBnfthYb2lAf7MyAU4EQK5R+gYVncoD3SgOFA7w+72tOSMLGTJxvOjyHOQz6Uu2q3td2
WZck1ca3S4odTjbqiqAzXSujQNnWIzAVlH0k4RK3nMQ4wTcIBxDpzrmLMaCRXh1vEKSO9t1MAKFx
EA3b53BuzewTd16ic7XGHu/AUr/0tRiPOEO8nNDNrs9vJ7U6IUVS61NUu+M4bWo2xZ8aTvRy2zRO
8sk2qqyKNKlL63aYu2WfFUWRROCJq+dxpra/6dSMOmRRqpt2Td6k96URIDHjsq1qF69kdoWuWyCX
NqZKC+sxQyRV6zZ+RtC0Zn63FkiREKNvSQ9lD33vQ6fs2AlZVQokVLnwf8q20xEZgocquw1QeCeN
7B7QDnqGlUwz2kn5XdpAF4Q/Uoazu0wsh2Txuo+L4fv9To6OlexQutmPILgBL1j+VHy1cqn91ERp
/bYob1V7gzP7cYbnn+wXEhDIaqNTCts5qdunUlUY9Wzh1GVkZoNPph2q13JnoVh81uJprv7zVG3Z
MYH0i9T3XpY4oTMAuPwJWWNBJGhJzX9xUWQ8l1NrWDvplZXY49cs9TuCvHx0gVUSDOFMBQMLXKcC
ek25Kgze9yzwD2kmm+41hq0whwIRuA3posZA3Y1uaZG4OgwfO2AAaldUhflhKVa4G2IsHMO9Ibrk
oJONEt+pYSzVtslafUWO44YlqZia6Qb53EwqAaIiB47EbD3o0AIk0kPL+IylGaugmVerxkZk8zP6
Jx2LfJBO90hA9YfZgBoaZSZeKeZ/pR4Svh7pBtIAKTmxHIZx55Iw1YVmm603N2MLFcIGAD3m1Un3
iuFf+9HqDYrvssbuHMdPnBwBt08+OG3qkZFrqwJ34JhiIvaBF2zgovuIF/XGvau7pd7BripGIhgb
aR3i0hFPBjHUaFulA9spmzP3i1zBVhS8jHhvO9607DR9hDkKeJ6DNTuRmSwHGqgPXWF0OIiNub1b
rDwoIrxT+YxdPo7rDQJ6v9yOmeyX0MArdyzY1bqbQcenHc5yTjR6+XjvsHSl5W1PxvIjMy3/hAwS
DzafNyk3rWooRDUcLX8WXY4Q1eqZVeGEK+nH1IweGqjGmD8NrNFGOPe490LDQ70WrbrP2yb21YwO
u1yjy4sOg8Rk+CCBYN8Tjt37Im93AbDwp9Q0MQfrraE997HZvvSL2cjQ0zv7CAFfihAHqF1t46Yi
d1vy/aQy1dkxhtzYS5kJ6wdQuOb8ERJUnu01jpPTFiNKccAzWNQPpYs8botLBDsmYrEEqyiyMHev
3M7tIrTQsxvlDQmlD+5YVT6p5VYClqLGg78Zl854grHPxxisRIsFwcZqitPZVLtAFfWIq53kkm3v
UT3k7k4LXgIMD9Rdk0l9YPqa3raw9LHF6l3Gzg3v6zzeTjTIEfprw4vF182D1uV4v7ysCNB2Tu7y
gC1ZIEIDr/TNXmzk+6XoIfUY00RGvHKt6jc53o7JK5Hk3S7gaWpkkC+EbrZWXtFpd7oXAD2LB9g9
h0Qv4eyoDTZkp4yKQGirnzeH8DBZanmcM6JxNiZTDxdhqotl21sVMJE8lXq77XhPyLCmufdM1v1o
3WfGVCRbbQays0095XpEu1BY204SPfGG8OiWlPPaKj+10HJMPDRNdj8suKm3k9/miCo70Wh07Sz3
dvRrtmZES/AJM/1cuB+mzJCYbZJ8MEllT10uwCdL4tAlKaETOCOqOgKB4HmbgSQZI7TakeK7V/W4
Q63BMm+CVje+uMbsvSxlYA3hkJuQy3Q2L8WO6IFh3oy14fVPlVtZ86NVuWqOfAuIG9+B3v+vsoLk
Kys7bgqsCxKhUTapLz31F7ZuAy4UOryxRRIBSE4LRBD4HbsHtRCOOL2xKk0sLWGS+Hxwi2Rijasy
UunthMCcrZUExZHthZdHrd6Wxi4wlr7bZAFoiE2S9JUdFRO96jBw0+a1LyktRX2rmcatPRAhEk4o
QZnpS2r/AgtUq41RsNJ90gdd/0ZDpPZ2QVlqRkhED2ilBqEMXifDqeWu5SuvthK4lf7BQkgKJDTR
pH2X1la1HEzaceaVM5Rpnm54/uzPKExigAR0SU/vbMOz6ixrPV7ANDJ9PrC6VfDaqg6/cSvslU8g
qMhuaHORHDbonSjZeTTyaNbj+NgPlDMQXrfsNcgyYN9GOoZrRN7g+x/APhLPkVlgpcLCKr1fnea7
9a7Kg+ljPbdtFcKt4yv2/rZ+/blv9m//czlrtyeg+7wG255uN4MpJ/sOh8VxcGK5d9xuutGgcO3e
H+Vsl/hnFBqwK1lQpyp1nrLpgJpObdG6R71ki2ADGgo9VaRHH4/nlfLQX4biPEbYtL3GxKMuOL0g
pU2jN2WJe4xH2h7IcC0KlT2drxvHvsrv/OtglKNge3Acu1DVKaEM0RaVe+T0bIa5HI29BgBpEzv5
tR7HX4fiqlDfuH/SDE6va9bp5YIWdI++OXXst1aYngMIjeXlGmvy7ES7Pi0HBDStKSyOsIvP5kQr
QGMswrOPMvaKJ1IcjYORmdoMWD5Jd1pq5VcOPWeFgv8Z0EI06BC7ydWdPTM+g4WnUW85TuX8zOYp
Gor+CSrKXT/kmNw5kwUwrK7M/L8PCiycXQdnifOay9gFfokszznGup/eCgT8UTpYQYSI2I1ksmJq
Ml0fDzK2r2ma/vLSOUxSKiIORTLjj3DwTUchWIye0JHWOY4F88Qd+m5fOnAk//WlW6uX5Kb4qD4J
Zl9XsjejKAWOAnnpcqzjdbfjCf37Wo2BnRhce78vL4jQAQ6rbAkQ163ZqSdDYf6poRJAB9R6Dk1A
nrqdP6hv/3w9LrGUtDJNqPv87+kg85KVrdnbw3Eo2vo+bQOTKmYbfOwHS1yRQp43wpmRhM/RoEXG
QJONIU/HinW7aOfWl0eVD+lNnDTGTV0K+0fXDNrNBMQTymXihaanmgjCVnAo7UA+BlUhj8PkDgda
f84/vyTcWx8JL5IO+OXnpeIE/Zsy5rg7Vm6hhRVIumeAjPID5BZIW4u33NC8Lm/Lwr+GMb9ceuhI
UecHLcAPsM4byIlRJ9Ywt+rIxpLYuVnIGzZJzdZf9Hb//jO+nEhodhnkT3dxpQyc3ve2bpwCSId9
1DE5RyMSBcCQybW19E8exulXb+VUOyyldOFpAq1rw5tXow+GuGgF735QIoxJsAgAdNOGDeXRCfbs
bB4p2PshmxPzxe1UHAUxoEN7kc2NHsgiHI0u2XNwNwAZp9o2xdryNI3WErrznO4cq4/3S2vAI3Mz
QZ6vo0UGGW3JP7/gvHKs1BTz+XLzbE6vgmJ0lupWZh9xVepPrSE5ipI7lm7qAD7k+w9mnfBv7tha
51kFTKzNNH8dikenYxmWMA1ngqRnLm4TOn5iPIgex1JJl3tv20uJB6ocx/v3Rz2bDtTEUaTQT6eh
biMVPNeJTYQEOLUW5Ae+fV4k6YaHToBv8Z9H4fKQY8JH5wov6tQk9k3YevqDXo8GmmdOVQf+ZbhS
749zXn5kVUE6a6MIRx7Pqn9O4R5BvMLldKxjilAfdo+I4UcunWUON7Gp0p8qk9oPeEBxucFfWX7E
ol4auJJAlgILVhJPIsVJCqx8nv+jQxRf+xCf3e/1B1KoX/uFFLM53J495SnxwT9TOjjaMhdbiFfg
bGeA1u/fh7+NAs2BO0A73UfRdDqX2ooqpb9+/oq0B8lbYtBzKnlNY3g5imMTvsP3nZ7Kqkw5HSWf
Wr9DJGxBrPV/oCCgwwsKCyHI+xdzuTiuWQFQXqC9kBxwnhiwdNgbXfDJRwhk+iPnF/iYrZMdhGyu
Qdz/dkU0j/mLSHHUJmf3zdbKieInRxr0AeroEG+yQ6xkbv/9gvAes7CQG8Cu4awp3sEazVSlzGNl
VM59TvjmJ2cGFoBoSV4RzVxuwdB0sW9GtEc7g+FOH9GQmdU445tFoTOm/hYslbezJ2s64JOG6wyl
r6V+1AqxGfp6+PfrxKDCXEc/zy7s3BGATmcw04aTTzYE4q5WsP98R59vXOlc2+/9ZY6wX/HXIyNF
j4sNtV70NkYXm+tcKKdZRhdvVGpT7iywob3/9P4yR/7k3yCfWflD+tms94Q5dkubmEck6PnBUB20
by35P8wRl+67x1rGAYrO5emDK2NhW/EE+yepZbnj4uJwUnCW8G+PV96vv1wQQwX8XBoMBhDK06FM
ci89yXbtOJs15UuPgF9YzteCCf7yhPi6oJalSkl3yzq7bXaVwKyDU3Ws8DjcU41aNgNu2i+s5df6
hWdfUtbY9UPGO8wJlTX2/HRVp8GU9cVgHiU4888ZBWMIJrozWsfJrZJDAOzwKQOedy3Y/K/jGutR
AKmBx+inN1IvF/jYTWce6zb93lEd3+DI3gdT8MvGE7nRlf/4/lT86z0l25zdAmJHEMynA05Q4gIv
zk0+JgGNrAD/ukDLHrVj8e8jMRvXsxRznp3C2ZKlRgllrcysI45m47NwVhxv48mPVAX/UZ4VcNh3
+aLwavGdhDu03uU3O0ePIFdUKXwhzTGZEBUv/QeiibUrC+PFs1pHQejLu8U4KLBOR/E7TQxzyaRP
a6IUoKWI9tPgaVrk2DW4P9KCCZtMtLT8/v4jO3chsNfiJaD4vh7+ORKfh2cZZulVtUqb46CUpzYF
mvFH36nVk2a3nYwKp/cptyojP4BuSNxtpTfWcOunKqFwWXf4Bt7/QescebPtXH+PiUsSpwzHDipH
Z+8lFnpqSousj0pA/W9EnT2Ok6VfUQust/N8FEQrWEFRidDDPHuoGrxyN5nH5lhaQRxplDYP89TE
OyPJn0pyqHb/fFF8Bthxun+Mp+faO3+e1OLYRMAOQ4pDsrXkDoyQcaUQdjGHkGiykUORYFMGsKzT
l+L9Xwy17uJbTbmTnZSBX1WnJnl+IvZdIL6xjNODGBzrax9XdElSXZe/JTDK3xTTlwbpkoulkU5J
P2wqm5jAsKIh8KlPRu15ZGfzBNp2/g/YhlGFej4VXVhn4xRHfKqAMKeW5mzburYrGtygObeBo+gD
tSm5w/QrdOtDPzczGIis7r8EikZVKMYyJcI91oFS6KJub6zGxSXWtjal/SKdzWRTZsBzwG2YgP4b
7Gs1kIm00veJ2zRx1C3CBO+hTfPPyespq2c9UPeoqWUscNOXHY1Kuo8/24FY9VuPBBIrCgxbyY1d
pageAi02Xp3ck0XUy7T9Cu5dYF/PafFvVFxaz80w7gmvgAOEGXzwd1npT/V2HGfnCykThC1jrAJK
i5jdQY9gaOVWVFUVYRVf5i8TKg+0mL6fgmqZASNsTJnQwFCerR4w1frpTs884WxQHFYWAc22c1xs
Khb7Oe3SL7VEsoBt3UzvJzdryqgcodzyZ9TWS1U4ALuUzz+W2GEgzKaopcsYY+NAYTqEdCkeFgO3
8CbN2qLe0rb3aFFLYX0QHvwrwDlwLDZ63rUPfV9j4dGMfPq2pEDPAYjZXqSR2YgAOpkBJbW2276S
Rb58BpAy+WR5ZNKIKm+ib9I5JCNvqbggr6D5SG18mZcy3gyqmA9aaoygjgcb5LiTwDdPtemDlS9Z
ss0lP3rrs8XvOC453veAbA2a07h8ppsiqFRHDxctAZwFv7zTirlKd20bew+Tp5lPFoHwzrboB/kt
IPcuj/xhNL8Xdl7+jgeUDuSSOMmPxJ4gybqQiHruUewyQZWnrY6Hhl+rMBszNismxOhx8I7Y2Mjf
LFRafE3UYrya5cgJD5GaT9aEZ6iPnFQG5qTLlA7bIWf3iSm4eW0IP0i3uZ6BSIk56R0AkfsvJJ/J
29RECLKdLLmQj81xKgjNNLDHSOmQTTZjachq7xIIMW2KlngbesJaQlkCdAezyiZNmgCLzvzFMXrK
oo6uc8//aRDcSbJzDFp4rbgZwAaRPuW01e1kdY0ZNgSK/fSXXnweAjoxjSqzkWLGVIBWm/ApR/2M
/HxbW3X6TU+C5c4wa3ofqZYMn2c3Fd/QE6BiHMsMsUYiJSTwvJ7sdpMQtPDby5cgvZ3bpif4akyK
I00xggE4Z7m01ZQ1BaFejcn3NNOdlyZIfJqOpj7+B6EMvlM/0JyjiwxBLqxcrUeVxxfrWQuC5ZeZ
x+K1hvv7eYVuPlV8x8cdfO36ewHe7sMksD1DJRGTCJNs8r4FeMLdbaoQHIUlwR3wxYY0/w3ZNrH3
DaQy87aNl+VbUqYa1NDERmTSTDVKCJAQ/ksF3aKK3KX1j25Dm/iwQKd/ycqOZrIupqbYWJRnPs2L
O72OoGanVVUkXmQxUMVLR1C4tpEB6CU2vYhsq9M/zmtCT0RTdHmA/6drHPVpJ0XGCMp2I5Klfu3x
NqSh52hFu3fGhL5zPSASCluXsiPCMEIZ9G5MnY3Wo086eqWPV7FJ3M6CCVp5/PJ4HtTGVUGbbwYi
TmglkroODbXoYceO2D0n/n72P5rM6I710+nB7fn+sCBNseePc200B2sJhnK1qJfOdsIj+5nmrpFi
4BOZs1s0ruc2gajyAguRbwHtOcoJs+2TQ+fqJTPFdIRXRSqRoooWtTTHYJybZVtohTAO5L5wFcsi
0tfEwmC9AdLDy2w47DlCqvWiDf0qxVBtWrX51QS2JLbx4BBfQIYESzhAkm7jk77hbNO0XnZoX1iq
HTGlP2FC6y+jX5CXtARZ8iFIdCffz5q2PhttnFcdm91bW7EkwRQ2hAXENGHzOo5aFJzmV6B3PauX
vbjfxIhA4UBbRuiA9ZX7DWIzDPuAGhL958Wv/+v6Mp4ih09aikqoc7LdDAqOnMa8qr/72LduRWWo
ciuJ5qiONilRPQwzd5FbiCtw6ruma15K04MKx9nI+t6MdZmEruyRFOZGMDh7ryoNZ4O6Y7kHneP9
nBUBTHs1GTbU8hV/BIOWzmRK2xuWL8jcnx2SkwYwoeM8tWQ4/oAoBdBoShz34CaIxULy6PLfA4xa
FhqZJvXW1gvhHVDmJL8nmYnnqV9qZwMYMKeJB0QBpHbe0Aol8qHTYPLUINQohZIOhmAt2VK4NAwg
WKambpU3wXI1UtW3jyCnXPNAvdXStnarVWrbz/zA0NTGsgztuuu8vTYprL5oQhaEd74tPlI3A+tS
BW4PTG2clX7sugmFU9gouzCPnH4Gwlw84Vsh2QRSf3RHI1OHvliKYlvYif8KiSyWm6xOebB6YilO
4oOmfcurvLf2eqnAHeQzH7ZQAwPE75ZN/CVzkC/M0+D9tlU9/Y5hAiHpgclDJFTp9Wbo0xSOgRLO
lgiprGT+RqIs/EZRw/xstt70zI+YnzFOzF9ICir+Q1AQ/FZjyUQbaNTfKk3wQ7TGbyK55lolsky/
awgm/jNGfyGzHiS42gBh1LytNuXx7zHui6eisZzPqBf9z4ucIA7xGPThBsLNePBkh8yCMiSVhqCD
bbFttCKgoZVaDnjGipA6yGwdPCiqI9YPUcs5Ay/Vdw+sUroXNbCC0CW1NGqhUk7Aunoll9eBelq/
Ry9NGoRRd6SYEwSBGie2CxHvpUuEVpiPaSt3hghqd2/PkDx5heNxS38hzyOavvMrUHA33Y8G9pNw
wVfzpA9JDh7DX2BkkzHUfhJOmf3I44RfWRoW2PzAFEW3aWm8SOzCY+YCTiz6r1qADHDrTxTeQAoG
dQjDqhrDoUPCs2NxKb/kfTXewb2XL92AGJDLmINsM1Yd97PL+moKrWCa0k1W+bHOd771w3E0Fwte
c93n7APXt4VGHlvFmjIxwMasr/uNX/bJZyEchbxkKN1PPnOfBJ4OcADstIKtpq7QmG3ZEmZqZ0pA
6NvZkznTqF9VPav65mEYRwIzleuQHYCKKPtPcmTQj2xdx1tfpGI6+Kp/0afkheSlJNuwSeHsJ/V8
3vdsOB/7yk2Hbewg2tlMvtPcEw6CNpFp5n0Qjp1wk3LSWbfU3nRwb/7gihAjKcmwizFl97AiLAqI
Ui4Jv8drZWibIh6/4n1Mf+hdqX9YIMn+gjKv7jW2ra9GUFrGQYEf7LfQYusxbEB8dvRmF8JAXF5b
qNyGxlPNqqrsVjy4cA99afLbvaC1X914MR8TtOLdTtitusnz2b1XfOfmyFuEfw+JzEDHWORzskHt
OrC/R6kT72SWygoNSB48A6SrspuuaHhals8XdKukpshIIcxvvA2WRTe35I6yyI5aqr3OCUDLwKPo
6zRVad0IDr5qK/K6HZ80N1keSJcZUGiQzp3hgVogtY08EHI9Bg+/ZNJDuO0tk2c4uUn/MdPJUFtD
TtqN3wY9/Z1laD/YA/Ti0FbCc0EpOog1JdGZYHpFx15vyPMWLWZu5yJqAaX5SDyC9DAZcX6HdNFE
+JehWib1Ts9fCsfUvtsIqtZ0D9zxlf+zqY0HWQce9DrzViuH7zADDyKfATPA9tok7bRNZo3pnsb9
xvG6T62z7Bzbj1zk9vOg7WYcTk+QBvGdL2SWADgRHd9kUZIbZnkfumCU3wtJdEyKtpZNIH9X9sGD
w07gI8w78zsSVdIBCPdxzZ3MG/+zhkAJol3i30MKICpBAYH0mu1SDJ+tkU8gQlQHqZTKjYhqBYq1
XNy0o/cAttPdOlO1GwMyraqYdy5ECc4hSnPuEP7cTF0W6fWAEDiu7i0Pp3MXg5dzEOXaSMNDY8yC
TezZH81eIAItXPXDiM0l8qY6eay01OPIBly+JsfhU54EwSdDesQB+GZ2MwfNTe4NfaRltvdJgsTf
WgWM16yrgm++jR6qjR8tCgHbTMTLXRDExZc5Bfyni59ats2Gafw8mu59jghMLNlBsT6ufnN6oFBQ
9J8jS6KTyI/jUvyMifdgHoETkFooXC30RBchRAQX6x61FFJ+NX70vIWMQ/lFTz6gId3mefIr4ZRY
FEfdAHm6EeNjqXtbtZCNsoGaBK7uEbxvpJlLyN4vlGASRurjCRlVKVlsKDUoKW9zN3telltPwQ5S
pFM02v9j77x25NbObf0qG77nOuRkBvY+F0VW6lCdJbVuCHWrF3OczE9/Pra8YVWpjwrytWFgwcay
xGKY6f/H+EYWbhR0DSuOH340zussuupUyEytHhdr2qOzH7h4VCteAbXRnr3A2BJ4O1KV1EJ7M+WC
3IMivVR0kkBbrfpuE7ACnloTRMhowWdWfEYCgmxBvGVCTpRnadG0NTOi+iwL+FMAtS+afYM1rXdL
FoE6u03S6qUhl8QJuthz+9a4jWvziiyo73GWz/6kkJJoYe3aum19T2pA/KhWsbjsO6m+dPXU7hHJ
Ob41R4QHDK5fQC9exySUeuZg3llYnfxcwV2SZPeRpSuXTUKqop7rzxobVrDJgLUrqMlkTI3XmMvl
jVo37qttl990inm+ZmXmeuZM7plNdg10deuwznqwPsk1auKv9BOay7AeCVNxmp2llg9CT+4nZgbE
iiCJa2sPSuhlEvGjXn/Ktfq7081AHLWLCuRuDXbanbStETv3Nbb2TA2fVGcOkPHhg+gtTjHMCi6A
D79S3F0u+VcVuoBqRfDN1zTSn13D+Bpl+medqieoRPAuYE5DuAAd50dEmU+Eu3l86OiZqydhhK82
+ZFvYbLJmHqFRaJJBmYwG6bncc6KOxqLSN/LL6FSTQfk2uODUUT2pZaa0Aml5jF+t6llU5pO2ayb
ct9o8J61XE5w+av6Xl/Qf8LO24vKLnZM0CgQshR2pBkaCgdG540jHfOLKXyHMBufZMmNycZnZVTR
Bq7opozarwlAQ28RzZmcHIMrdsrldyO23O994CQPjPwaUCxqVVx/XwKO4Bsyzq8zPXxIBeAjRQ3H
Q2CVZk27NFWhCcISjBPE/2zzL0fFPoyC/FSkhKNdfi0MGW+glNeJR8TILcvaBsDmwYiHXcOWvkO0
F8twXJlFIfZ2NNY+6Wja36M7gx0eXBwvNbBNSO2z8jKVT01BHaRWHqswY+ffGE+to9+ERN6hnapG
lR9XXRrjfkyMgNWShL5Dp3XWhaaX+oVrfOU7n31k88B/MRv2rNSUcXBPALhOSIprKLT4pttqF6KW
lutXceJ6gaMjjqpBIUBBnnrfzfVu62YlmElg1PW4EbLYJUSZ26w0mssOWG2pt6jUHDwj66iOhT1b
qA1Lbba3AeNZxL4pqrp3AuZgUFdRcu+qY5ZfqzIRyoORNbjESNSUlvrMtCZtT2tsXdk3WZnJGwCy
7ecSKS4PdKykdaBcmCgb8NtCPk5FVFIfmat631HByNYYhnAUlwHq/y3tOdIAadHGJS5SOxpeG5on
2AqkyoeZuSYa66KqgMhVQeYUTySLj82L7lSTzgKbJb7RDfGLIapJ2fDHmcgplwUbzl+5sk6gocfr
KJHoxp2iH9BoQkuNtmQIV8UmTZvyDXusMq7QSYkdWh6NKgoa+7diWAJx2haMA8m8VftJ5HX84hZ6
/Fkvko786ronbmOgOv1lDgf7nmUAv8TQG+U36ipC9yipjBZEfFV7bFWE+95Q1GF/xYOqWC/IczE8
wzCL2yHSeWfIqoxpT2Zh3vhqVybhDcXQIGNuSxtiWZwWrkkUrTn5D2DmpQte2alLAGQj5dLeAyKX
DhvB3PMa2LLmr55HBXOHNoJXNipZPYghjw+dZZnrUK2YxPJkPNSUMzauWtXPAiMT4P4BswNJwwry
cFT91PUJIqP02s+MQE83p/myidBDUdqd++G27KL4FSU2jpIpVlNOmY4WSVZ8AqJ8kPwFWdEhu/bZ
WMbANDvVF94jtO+27VxsB3rco5Cd9frFbgKCxmTq2Cmvhnwq8t0zlXKyJCn0mmYDZSe+f1bJVOuq
TywJ2Zs9xWiGASGjetcykV7PNpA/ILeZLt9AG1sUzkxd8SKBhQWnXDe+Zi0Rmat0yiilhIQX3EZz
EJFi1xRVx/pVuKzgbhM8Zk02PGtTARNY9Jb4nhuUKYgy0CcSwspsyP2ssFRtF6utM+DRydJ7OdvX
ISXXb0lXDN2NTjLdhUtY18g66UzMXKTHUqeOKaUy+8VgqIdAV95ad8ie9XTSr7RIH5W1Oqrsz5wm
rbR1Q7Q22V+WNd8TRKw89M2S4tQNRkWFHXKsvQLwClO6m+0HF7hpsRFa1t9lAdpnMuU0+Swiq3qq
mjl/gIsdtyvq9GzO9DYku4At8qKqDDIsFrCDxbas4yE701b5tXnjGAilF6OdoK9y2rqFZ2TKOg3a
vTEqgQ8zpruZDUueucqvPStORej0YCUsyAAQhnR3fmrJZfE09SG5hHCjK41wyda27tyk/NIgXVhj
kYP0OlrBTlSu/oDWL7tYYjSJWzWDM32dXxqeeMVRD+n00FCu0Uc7/iFQjkt2xhkS3SZKiZ9MRoqG
hVINV7MZ2Wdu+9eeFXHC9JJRd2K3dk7byGOUadBn435fUc7bthzjngaWkPVkmYz8yrTO9FhPcRy0
4nibvEw0cwvY81Qvq3V8Xxxnu72TuoF81aRhfQOYh/ytqLKWMmSnuaWfx8ZEYbhPzGHrMnIWBH9o
bX/fjvrlw6KfBaNv0aNB16Thevygu3ro7ToJzL3ojYrLjHJLpIL1p8oDlDaqSkUYmLdDI215Az99
V1oTk95uajNPWPZbt0izK7egLfX7e/mlTbdcZYk8QqFrW6A4jq8yOFmtEw0474Pa0g42x75dben9
k4WciONW2G30wIzP9AY/+FJxIqIehMEHN+cUfIGwi3Cjwp73MnZplLGi0TxacM8A/M8Mig/e1aLD
0uGxYg/9xdoO175p9M6Z90SmzW9aW+kHgr7kmS/io6cI7BXAG0Nv0ZUdP0UnoFhGDO68J/BVv8FT
aRFI0vdwsdum3OQ6R0mVLJwzj/FdjnrUOOaGFoIIej4VWcWpVsqM6gm2ujXv6VhFgBSDiR2m1abi
O9XYgRMUEIxuaWeNT6Y+TJ+JKU2s5VjkEsshpT7SkhiWbbSaGleiCRWKubVKj1Jqi+3qj780BDSI
MSBCclw4VUmMjt2o7jigBx+oeBk1TNmyzYjEVYgziUcEnKTvnrnmL7MUTe6FioZ2lNevnho/Ynj8
ZklXeB/RYZMiTv1cT+jLEcta0P798xtkklrQzcxQlnMiJ6sdEgTZcan7Qp8A3JVhD5GtVuJ2PdiR
el/gvHucp1j79vvLfjCYEPGDr8QFDQbgVNUZGe6Im9imctdm6WVgop4ock4HpXnWwP7BpRC6QJwD
3LNIG5dh8NOUZE0Zos1ajHvDLZp17fb4ovXQ7vZ5UaRntCAfXYsxaztM+EhRTpVkTjQByyercO+2
RvUszIlGqk4xiQDvyT2j8/3gMwEADOcHgT+gJfdkEmQPHxnS7JgES8si6YMN8lp18vQi5HU6bOIo
4/3+pX0wLWGhhsvIgragZU+uKFmmR3WZAdOgrDfETqmUWnL9/vdX+WiCAJeFlFIw86EvOZFo90qJ
zFzjxlJAi68zX+8NLila7W1Uis+K1avX5HoYKxSxxR0RUcolzV3r25ijQlwJPR6vgiAe1wRUIKag
ZBhu6TtPZ970R88C7h27f4L9kL+c/EgZF2XVGMq8NxCm+XKWpd92bXdmKvjoKgtYl4ewyGRP0TBD
OLlj37jTPpgdYh9iuiS1Fp7TFn/01bpAj1AMWjCJnBPvEvHpbdAHzbyf7FnZidwYNhMdGY79iEve
X+5/oPv/4OH99J3739pv//VWtHE7Hb7lb//zjy394LdvBFdK+a0jq+/9X+2//8+PP/eDvK9o+l/M
GzpKZcx4QGAWluTwJtv/+YeiWX+BPaKTrVvA+uz3Hfv/hvcR7Odg8uEjIU0IDTrfoiyJpOMvV/+C
l8iOj+mBacn8E/D+8XYBsAYWEz5BgaJswVacaiHHOph6RtNNqCrW5Fk4iBTOkoW6pa5C5v2oNE9q
1iDl+Okx3f7YGPwM4T/ZQ/+4roPnhEyCRV13qklHKFLWfRXfROHa0MprammrCBQ5KogrK87fjEys
ZUCSnqunX/780gLAFFI6pqFlcBwvHRPkp2yomxsie5rLPKnqfp24NMfdJNZaz6gJhL525rjczGG3
6A4saxg8/r8iPLMh1HSu9K9N0/tDQP5EoCP7Tl3n9xz/kkGToUXS680S0UUPH9FH5kuyb5e2WIj/
Atqb1viZVWgvAzgYii05IXse7SfK3qGOWU8kStuuLEtW5+ywH3wYWB/g5S6mE5zOJ9NH4aaKNc7u
IUroJ4G+dorGN/omp6LajtOazadaXvaiLaofk8n/lyK0/MWnDwV9C1tIjjO6fWoJNCcHQVkZ3kDl
EC+l2ZUvI/smPyCD6yLTcu1zT8b7reLW5SfVSs6thsez5o9XwuGOU8jihwLbdPxKctWQHBvdQxI2
0aeYoMYXQfbbBoV8uP39d3i8CvzzSuAxObOC3+H4dnwlPaKaOivBIYgoUzuarHfaeevHR7ezIIjZ
TLBx+QVK04NNKcOAg0ZgVH5mhOPTGBJ20dZt+/Tnt0MNj4UT9QemtZNtRNYLs4319KbTrO6R8mx9
g8HnHJb2o9tx3OWcwZn3V0tzh8VfyCy+KTR3qSWZUY49rTbuk7Kd/ois9uP1QNtFGcA0AYHyZGyW
wxBoQZzeGM3crfs2CtmrL/qtP9p9/fMyNrvK90AS9PDHXwF1LxQTaczDSufHJK/CKzYhZ+1Wy37/
ZExx/GBLw2gGrH7q8BiqMqwmJ7opiesCvW2DrdoUgXQ9UhibLyAC2gd6/aZK+6glOl4mTu54TQVU
cWsRoaSfmf0/+PQ5LDK8EHdDej+96TmjPZFnDlFqRbNPw1nd9Uo6rn//QR7vpN+f7EKQA6ePO4PU
4pMzUEWXuwlq7SBEX63Ipu3AWhafoyx9oQVzpgT1wQ1h1uY8aVsQqzjkH79FuzVzonnHwxCkITTo
YAIJG5rnlovlbzl5i5yHKVXg1iQo5VRxnxQRkuRMHEgLEBf5EpeYN1UEuYgWe20gr6zpt65FubS2
RZCYX0xrVtaNkehXM9l9e8Eh9LGu2+RBJJwIkVo0qD4Qp96bnVucmd4+WD+Yw/mg8U0h4Rcnj9/o
RFVTDD1YolFuZgIDXkgXq1YgrtDKTKG6UwfVvP/9K/9g6Ti65skc1MLg7JLWOCQUYVUvJv3bi8Yx
v6yWxBI6HRaZVRnYPwR02XRlSUu5+/0P+Og7WI5vS5wFyPdTP19XwbBmUjnYQTuue6WR12MUxWc+
to+2DQwbTFSwWpfDyvIrfjr7ylKrtaJVD+wrIPV3I9R8X0QEdKzE7PZfzFyimaqkfOhorrYeoS1Y
FRrLKfCjq0uAhJ6R5d0puXLOAnji63wfdJR9KQFATl82ricDYdZEUrm1ceA7dvygKaN7rY2zF6hF
Yj2nTfwJzUbhaxR8CAQkGpFYWxMWYdzH/DdkCnFAd5F80+HMNPu+nzwdOy4bGY5cbLMhgB8/M2wG
7iBd9dDFiXZhc+RMvCzt+wvZSxIKSfx56BpZPlvFWF42zUB3S7bgquJaToS6sodfWyGOoRF7/0VB
Y+bxzz8coiZ0l2+Gc79+8vOsinY+x4SDggR8Kwu3WSWp053x8n8wI+KYBzuyFDI4OJzsOEJUDAQn
9oec5kDq160RPeUQnVbxHLTGpkjGfP/7uzppSLx/DtSmYUWzocNA+c7M++lLreZ+0AxNHka1ay81
qoH0thLYAdYgboemGN3VqC0NgkkdtGuIdfgdTbV/CGZd+zfWnKXAy7BxsFdS8Dj+AFI0gXrkNIcs
VKz1HHd/q2LMzuwZPrzfBZZAXYoKLyyU44u0hdADrLyHvBH0QB3EyORyN9uujPT7GBwKS28kEfyE
QRnjY3BbdH9TG63ReJ5DnH6wWMBt4HxHrpuLZ+hk/m3axm6oOB+GiLMC8bTP1dy9DY76EpQIQ+cZ
5dw59sVHox8nGInBDH0Iu++P56fXnVaOJc2yOugD6VFK1dSrIAEZQp2SwGJMn/SvCZ2exNWYzZ+V
ZZ7UuztzahHTlF/DZc/x++/vg+kYmg9fHp/8gsk4nY1IYe7dtji4c9js+bwL1CamfWZZ/vUi2FwM
1p33HQAYguN3DsygIR+nPuQYa57ICJaPWlRaf3wnxD1oZPExO1DTP21TwGAD0GcOh7wzmld9sNKL
2UyrM3fy6+6ai1CSYsTCgWGCOL4T8AKlYlrDoVUH8VC1M9qieS7QESB7y1e/fzUn9cBlauBQomN3
5u2QZ3RK95wsNRmMiJjILC6mFUqP8C4azfiTLrGcrofRGT1RJfoT4vVuP3Jy+YaaILpwdXEdysys
fIRRbkDi+iiJFWinFN+RLqvBP/M7l3nh54VjgcZYCyl1wSHwg0/nDdMMJj0QhzIZAx0rbAdgW3X7
+BKET1x44P9hYZI6tQj6B6nwz3aadqEszewPv4Hll3BOYIQtqABaxsevJ9XHjJT16WCl9uyxDYV4
qsbnkLqn3wAXQYWOKRcWNwyI02bq5IANa8PuMBTECzRDMlxb6rgypiI5U+h+b+edPFhsdJx72cFA
yjmtT3ZNrg8gvxk3bXM3w4czPQe2wEU8AOWJJZQjdbLsLQ6OuwZby21hDotOoHbRVtXzmfX3lz3V
+33/69ec+rhjOwwtUbaH2JDymkWkuK3F0N2CPbquFcNa1+EUPcFC97Jumi+qsOw3E0qonW2FIvNK
ganqzOs+3cye/qKTCXyE8pNAij7grIF1xmT7Pchkdke8h1wFKSgvdCDmOk1xNWhV/aez2nJ1Oig4
2gVYFWoUxx9bV8ROh9/lQLTE4Dl1K/ADmvmZCef0jPB+EaYauvYm9kx12bD8tF4EqP2bLOUTqFpx
X7YWwr96uhbNuOXzbkisLsYzIO5fVujlknTEmK7JGmWTfjKcM4XkXWQzBykd8MHjIMQV6r35wXFJ
0+Ept13hCbUM2R448X2CDlfzOTQbuB+1EgPOmdlleYyng4DOKUOao7DNtuT4CehJQcB8JjmxhO7l
3OcU8+LesCovSJQvzG/aCn2NvYdOqnqja+V+FzvqhoNBcVvmVf3tzM9ZHvivP4eBb7JLgvR+MsUQ
L+0scqdD22MEIj08ks9aLG3Hm9lVJtjL3OG6rCdZr0dKQYSr25X1VoVTW18oVewScmw4PYaroOu2
STwRpq1kqtZfGHmdvp35rcv3f/pbmZiZEpkM2eacVE5YNdRyLPNDD7Z1XuupYUWeo84O7wvTg43u
slUoYoQywooi1fa2M0P7TZ8HTr68ydw6s1Kc7gOWL2s5ljm8TQQMp6tnA+k8tPrqoCmoor2qU4et
pWVd/+98Mli04awTXGIxeR5/MpmD7k7Ey33rxQK907TES109Y1MFctwL0pyua00gCYaKbq69OUq1
3Adllx3iIKxzL0CY9adlU24esgwnvwXLt5xJj3+U0zahmB33WjqTexXSRLzrtSj6Gs/V8PD79/7B
YyYyBGQVRVNOS6cTtR1hsSHa/rqcbJq/eW6tx7RWzkwTH4wDqowItYiJoPdy2si22ZQHnXCuq4aI
4CAYOwyern6XphXmFlw72e73N/VLOwTB1hLjgPObQzubVf34+RVzQDzc0F/LWMgvalO1hjcv6Sir
AQQYIogIP+VGzq6GVC3ps4zZaJi+F33QnhPEMO+cDiz2ZPSboIwsOjJ6JMe/hdNTNHZdda1HxkzQ
+NDX4RoHS/uFJFj3i6m3wxN7O7oRBBy346th9IPqKdSV5O1I6QqALmGZ5nWSB/gwMJ6iCUZe6NKa
B3ufgkcvZ+WzinB2voDer14onS6VFbGPPNsOyfMMww0BrSesdjxoc5U+1IlZv9IPwNIITiqvPFJw
mmZlzzjkgYgqUb8GPqq8dEWX3vUxomQA31X92ko1PJTDOL2axG4Z6xLslIZ7LEMLPJkT0Bao0PK6
tfpx2NSdmb9OrZ4pXksxNPFLPe/upQGjxnMzThgrhF9Bt1HtsMMVLkT63S5QXeJv0JT7eu7LwusR
G/crlc0Lbe5yeK7QX6Q+xEiQACW2wNq3oeJ+1fRQVKteMWlwhfPs3MTATpFUtrrAVauqRXcxJi54
Zhe3846YnLrRVlESARqYaiun0DNqTGlbt3K1aj04E2hjv21iJ35tU7UYPRmyivhRY7CeiAG94UZP
HWXyShco/TbvS6jVCaIg5KT8KTsDCMWpGXuGgkBp18DdNK8DApqxQsNoAQTX4cG7dYve2eqB5P/u
Gk3b7SSe1L8LchYGPBTQKRHIpgW8mCAEvq8u0zPuoCEPV4HTzIdcr5F+CsxXWNxKZB1+Y2UjL5Cc
bBOqMLP/U5sMWecnhpE+it5sOh90Ah63MihJuw8GDp54TiyzXiPenJJVL3k7/uyGzZ2S6yybwsrE
HQYsoR0MOQKS7IPewpxgInNYz7Lrmp3Gy31OExk6HtgjyUE1yovAAyJM+1HJukji0Yq1N6lQyw1m
ZfxadiKbLwq1nJRtiHL9tbRSOR+gjxe5p802/t80bMuHNgtLuZh7E4JRybvXPCvWzNupFel9CEYU
XNmEoXnV1ZWDs8cdbdcrGxfpOq1Qvmo3qKTq6dIZyhWQeKSZQB7QmueN3gs0SZRSYS1PGaUDHLfu
OnSDHDMBHkb9ivDBpPMrBNPfjDZq1U2IxP+htKbxEb+TlW+MOIn6DQ0vFE8jxIlHdcTK7DVqitWV
U2t/2wdDf6eVNOZWHUt/vo5HF/lWCiF+0/SuWOdz3F8iOKq2elYySode7tDZR/o+MPlrvNoFPz4M
VfJkIUHOoa030WNcF9oVBGzlsrbCqFjZUpvJbnWqztqXStE+ooGOb8Y2kAWmzLgeMDd07adWdQrd
E2OESr4jUIA5JKxhpFVGP/5Tj/Ef+cI/KPb9tBD9Il+4H74V39kj/ku38P4HfugWdPUvliRyeBHI
vSsQWJN+yBaE8xfUTVzeqOcABVLd+8d//VO1oGh/wZBEt0T/VFsUNAtG+Z+yBUX8tWAFOb2K5cTH
/kX8iXIBy9XxQgWRG0ER9TzmfLHonpetwk/HhxKj39S69gNqduQDsZsxwMD37+tqaD4J0RprSQzj
IbKc8q6YJ+d60MzxBVsdicKI2H07ylM/ZPU5NISbPIsxGB4mBEyPZqlXmw454t7EyvlpnrRHRQvn
Jw3KgDeC6rsLsm6+xO5oriOQKf1KJ3t8Y9X874Lc873eGbZn9212pceRc5GjxFFXLVymEAZD06l+
JcxgXZOp8iV16kX1FEWV7ceFbX41yXLufAAhwvLg8ssb0ZTOZVKbGNdZUXOwbIObrRrMU/ZqrCoC
4XKyyuEsZGSOrAyKED60+HiH2bVKV5R8ymlloly7y3XsxvtW7bpP0tLifFUbk3GXDwTr8VPkdb7w
fesy0G6NarI9PM6I+iez2ltjjB4zLVqtYXSOSLlhibQVoYO01LaBHh/YfKuXiaGBQarG28H+4urd
bcsZHif7uLLq+u9a/woMZbgLh+Gil84L/KsrvZDrIL8kf/di6NsnO8dmhgGT6g9QeLV5UKPguxK4
/UXdDF+qMsj3XdWLm8ZwPCIWaGDp0vZFgk9MHRdEcn3Bo7qBEfMwusRoG323iephWk9BFL4kiZn5
UQVMRKC7jEgQ+Kbm7Xe0EwBIcld7Hk35HNfufhDKRd6AmInCILtnpk3gU47ld5JXH6yi+duYNfr1
xgOT3g7xzDptmo0MnNQrEPhuaiENTmm60a8WERlInrLZJJVTEb4biHWjGPdWlT82eOGuEjF8M/UJ
k28c7Op+4pnixhyadN72OU2CS73DDg5d/1EmwzSQcwNpaqUNqlgHQ6P+XQ68L6GsOCaA41AioIgr
AjiKVZ2WWxMsSdx3+1pvk0+DEUwXI7bcNAJk0X9hC2l135W4e2hCG8/wc222nem1dEMgtuOmLQm2
FOu6ihxvVIwm8oOoYTk18dE7K1PRNWbrYOouClcRHSEDWAOvtDqR3xTVLm5lH5LojKV4b0YCqltT
aXCJ2rGIV3ECQYc8w09KWFPWoDdLFx8TLjWnKaZBiMb/1k5qd0Wiy24w5GdBT7PR83tUw34eiocE
DECdTYbfiuquC7N4Y2J7x7CSystOH3UvM+JndUo2bGKQ0LCQrehPXsiM++mq7qqQUbSruvhK71KC
btp58nLDuUop765kP9Qbcnzw/lD7yNNGvZjZOXmpAPKLgsdcLTi6FRsL/mHM9go4sr3NhbyptVQK
/I7BFfk1hidzODtUUFd5AaVIAnVY20rh+uR7TaukDB/yKHb2xTSKRyU3wztUQoFXpTxKBFvTxrXB
OeH06b5ncfg5j5u9kv1NjVN7zJy5XudYaT8VliH3Wk3qW1V/rgoDBjQ2eG/EmZ7mtt9ZTrcdRp4H
hVaTln41er1FCyIg23gl2fR4ZBVTO5VOZ9EjNHbGGDgbDWjHVsc4/6IFeF6hZGM9rmbxPI3ufZgW
u0BRi5VZJbuoGF/YP9+V4FuoUgCPIWkWHfXDQhbwpjztaes44crMg2TbYUdzZPIa8Oh8mdvSrwLz
NerTPYgJwMYRPBH5amDEe0kLuUsaFvxmEBjbOi/IjZhdfurx/G9iozsUmnmvKLLyVKVnj2B0u9FR
OTUxHFW33MXEaJR4HCVELT/tAwwZTbYrigCGp51Vt9xO441kGB1yU+/WCTSvnYLwdl06+kXYTuHa
CgBHhJq9M6IYkRHMCFQRz24sBt44J9DHtpjDC/LNIsIfBE0smFLQM4LwCZX356Q2tq0a4WWzngHb
5asBU0Wxw2qrB2smW+MzQmn3Vtcr/akaOmZ1J3wBK8/YNaCOkFVCFkhSr8qZgDpjye7Js9545Rzm
M/U4xDa1prKvXLbh+ohOVld7tftGuSO/NCAfv5SjRXjSiEPgtRBKYfh2YAy6r8WkcK4csqL9nM0o
AXtxfyg5LDnXoiy1py4l6nM0EkUhwNo8ZG7SHfK+4FBmNYF+O8JL8dqm0XxmbncTQvffD42ZXNoa
oYCrmoCNVUmM1KEphmgzFOy6lXTIGJhS9RMF8sHYuwufK453MwFc25GuzecqRP+X5we4NrumC7dV
vivHPtvRRy5A62TgxXqmQE5vMLfLYUfn+m/aFPWlPqoqQUOZBQCJoNZNXBvKDnBVsinVNNjY3It0
e3x6ea3dQin3Qgv0xiLw60frEx72gR8UV/ezNNVVIL/1cxJv8PDaT0o34Zokb8Rv1bb1y1AOu8SQ
wTpwautTqKblN/I958fQseP1yLn9mnNN8kmJh2g/pYWyNfQ4vBhIn7pIhasclKyZ7pTYqZ7jySKT
Bw4PAnIMzME+NbCUG0Nr3beNUlzlsVp8ohVWvEQaCTHxqAe+ao3SL4xA3dAeC27pDGS+RezGnlCg
+fV98/effTD7YFp//+f//vcPEeIv++CHt+k1esuyN3m8F+YP/dgLm9Zf1BidRaskLANELlvNH3th
g3+Ddp5+5yI1QkNPhfd/98I64l6WFvVd8k4pZZGD/O9eGA0ve23siQihkA3xp/9kL3zctXFQAb9j
tFFNUtVGSXxSfiumrhGBC7+vyww4F6WDoT9gzLfM2t5PT+b2R4H1Z+Xusqn+V9n1n5daImcxGHJH
7z3gnzbdhTHkuSHIWnOCKfJtxa2wX2b2mSrnr1exgTYSl8lTs+EFn9SgcPROfVxneObxyftWIwnG
U0Jn+6f3wtmGvxxtFqEN3NLxAaJTuYcgAwzMc5p3eUDakGwxxP/+Ku+il+NHtvS4qFPjiwFcc6r3
x4hkDtAFKE/b0/e6u6qLxa4MyDDpKDsYlIDsi4oqSTllVzj+/S5XfXSbfqkCo6371Vzeikq9tufo
4fe/7Lj/srxL2rx0r0FO0920OY8dHaBadjk51XU6vDkksrrNH8rQbFe4LwafL2lirwBx6/fXPBEJ
/LgoXT9EqTCn2YOdnNr6qBgIdgqg0RSJsx9LBcSqKqQ3gZ3cmk5e+YNVD2snTYZ97/aq12jWoYis
cWsB2dtHFktjaIbO+ve/6x2gevyWlkBPjqdL+gr9z5NPjt0GegxZ0OErlGnyS3faGI2GXNJOuhLa
kNazZITapN3P2fhgjaJckYVXfnYSCmuqoQ9XThI02xn5OCu6Hb4pccjeGjBDLKBgleHXbjaVS8cQ
830vetiXCuvNKoFOsQ6ksgAidTDgZx73rwOJu2KX8V6XR5N9cleDZbeDxEzt4QJB7KfHhMiHxrku
+XHJ+P2d0ocRKJRU0N4oX44/pCXgzzJjPfIUU4WrUloQT0I6LFUJB0ykiX1mEvp1vkM8QAeO4ct/
aFEeX88w4hqYmMmIijLgL3WPTJ99E87qofo3HiAWncXAsXR43hvHP813TUa+YFVD9LMtMvyg60P9
TURx7us7rmW8P8EFuM2AIIRDfS+b/FzL0LoK3KLKE5wxtB3I3RxvgLg06zR22E1WtrpRtZigxs6G
vpI59k2QaGIzWwNegWtiOaLeHvaUyumoV6toavPbKIfbB8TV3BFO+ZXKDKCJEFoI0VzzGjGrvDSL
UV1nCdGjfQhJUGQOhm2c8Gfmv0VlczKwLCDbTOecAlTu7fhlqX1ajh1nUw8iAQGotgPabk4z33Yz
4XWIlX1230DziFX7/ZD+4NtHZ7g4PFTOZsYpO1o0OvtGFFceBr5o59bDvFLANvm/v8oHkyjLLoZb
ilEIy05buNQqoFyKYAmRpHKawDTezsvOrehdy3MGUlACJrQzF/3omSLvUvHaYrWnBXz8TCsAkHCg
lQj/KKS5eUzSK8V10gdk+PWOnnX8udOnbOPYRbz//e1+8FBZl9liINlhOJjLL/tpPKSMkXkgT3BJ
mOw8BZjqStp1d2Y8fDDAXZZFBCIsEmyiTga40xpEM9kqk7FJ0kkqxLiza3XyK04SZz7PEyUSsxab
Lz4RtHI0p5ai4vEdiSliA9JWJJQ22tcqpkgENMkChLkdcELB2JcPIbysjeJU8e3UFI9RnpHEiplq
i0oCOFqto1ASGcV8p0j+8HH/+HEoNk0imFAUn7xoIl5q9Az8uLkzo7thnvPrQE7niPjvpdKfx+jp
ZU7eKl5Tx6IcYKyA8mPumTrNi/rK9BQc2y+pGkR7aQbySi376bHOlqMe3TI/7qLuLqaVRvMpeB2p
Ca/imCwEkkC6jTLlzzx8Zw15Nrzr3WSAjERypT6kMVl+oJ21zn37/cf5LrA+vo8lREwsczVDH8vd
8btkYp6ypp7pvzgOcVRx/X20MvcTAzdW/djuXtqgiNnviCU0trTRHP0/9s5juXFkW9evcuPOsQPe
TEErShRJSVWt0gRRXQZAwnvz9OeD9j37FEEdIXp+IzqiqgYdIBKZK5f5TUchJQNKJM/KK2Tk8xrV
YDTs8GHgtrd8EDaJhV5/pinPcVrR/RkyQylWDWTgfhWFXdfAomgxEfDbMNbXKqWiazR+668KBPwW
bqMZTmnarACzJps9bor3bvr1Cxajl3RWNRhu0Siqm+Ey8Y3Xijd9GDgHso5sTR3Trmjslxuqog7J
TnpuSFDSaMUrqzL0hUg0v/qnKgbDAciIBHmyJ+36B1WT7kykDxY5T9Z/jQ3tt1QggT2gG4tTbjws
PG4G4HlfAMbSuCiAtEBIZR7UkzrSq5TDzKCpx2pDoXFnNqumxwmsaZJyF5FQumPlmavSLqJNFiW6
i7LlwrFUp7zpeqNxJAj6k2UKVN75uRzsqJwqCpuebMIIVo58BllmvSLdbh4aavx1r4zGUY2r7F4a
mRB2TlGu6iSzIVVWaA/nQvmeqwnhI4fdjWNq7caS7rzgLVysa0P/xYR+AdUwD6owr4FoQPNWFEzT
GNxcfyplGmsA9ZZo6Azm1kmlH7EPty9KsyUpjw+fBH2awlZGXsOZsp0/Lom6KPKyLTqU0KX0Nyru
xS43UMl0Alla2A/z25d3MqdSESAIHFb9Pav/40lDjlS8UTo+urqKsX+7AyRlbDNEB9b4zC7xqG72
OhTddwSuNmXS8kTk/fO1GFw2hYMF86rGwHinB20wIQN2Wb6x43qpULp9MwZsFqoaChAeEyrk9cOc
vOhtrAT9lWeite/abYaTceYVON0a5SWy4/Ee7LxYyJlmSBTOFweaI009jGARee9sk9DVpuslpdGq
T6u1LTcvbdIfERV2Renci7A70MDcob71QF63cKhudg3HaVJHoi6loQGV6vqN48EAEt+BOdECJCM1
L2cqXzFXsUzUmj6/KG4Wl0cxhDQMFAmYHc6R6sLL68JSyWJiP1XXkPGZ9vS5tUlzpmeRMHq3y4t6
KdOYsparoAETjSPIAjNFBPE4yzRatUzwlq1JginKdkWDaJvAUvBQdB1yBrAjxtRZWULLT7lf6w9F
6dUnxW+cO6ZRXz5fgNs4Ov0WMOuqTL9o4ixdL7aNQDmYopbvXPdA/ayqrxAba5D+bbp8FYPsQ2eu
lU+5uU1SEk1gJS6jwwVKyu19hhSOQzjCKMZim88ZE3KnQ1yLAT9IZNdnQkl+NNU825aUW2ucmn9G
TJx2AYwcBn29cjLBSOxqhnJrOgfGjz7Rdu8L8/+boP934jz97z3Qbfkr/RH8nzP7Nf1VhVeogOn/
/I+Ygf4v2p8AvP7Tt/yPmIGh/wviG3QTQshE6Wd7/3cr1AJLMMECYKTQCgNSRzT771aoav1rQpxN
5QxoM4i99j9phb7fvP9zyCgZpjsZwMLUjJjkTOZ3D7uEwXM3HLuw8baYElf3jAWak90CuokmkF3T
191GUWrbRZABs9A0w3FcpiLtSBlcYSAkrMVkcbIeyFvJ1MHbjHFyKExw2H0QNi8hbgtrkY5fy775
Ugzhd5iGzYsXNTrAZRRrufWWnIhncZnXMi26Uo5OfcLqaXN4aUealSEq2h9jJv53CN7Ib3kL8wHR
ot37D5WtbuVXYXDWzXA45EW2RFV+J6FdrSy/gDsWAAccBMCBsxvJRIOU2KQghw2S6BXcQnpOi15k
+zaSNqld9lulR/kV7ILqvyIqEeTUxF79l4yC6UV0aKu4AJJ0VNwzh3ZrhCyGC442fUX2X/yA+ZCc
hBY1qNJVluKmiF/e9VqnAtAaxR2sfP2hxFg+c2PmTKpbN4KQVVSxcDFrmkZLtUSjKWK6+cc5mPa7
n6V/drxnHUuWni1JkqETuOEsU4ddh8oS7e1BKcr+mJD+PsV+XeBHrzgSY0a9Kn4rYaCicRfH3ZZw
qwOv6jz9gODkKVCZYyvdWFXuOCTiG8LWNFsWft206tdfhfPEcZyIV/AH5dmvExEqqHGnqEfsNJ3v
aRyADrWqyAO0MOhoKnbGAERB80/Cz/tD3DoSyrDqhMqo8j5D3d/GU7PAQmUhtF83CqZVA+zJJaOR
TVAczJUUqhDwTVRW3bEMxVsdOQ6bgSHu52//3pW9fnvyBGDApOHQbsnIr79NiwVBaYC4PqLd2K9g
btZsP4mzawTPEZjUAyIkiK0FqrQJRplpYYK7yRbCQfKSIBIbrkyUv/C1qTCuGeXBa9eGrkY42WjS
TqvH9qXWkCulgrDEo1kJLAMU+GpWkNqXRJHKFCqx831A2QtJ2GCQMVhXQv1Z7+3kzUrKt9BoqYOC
MIlqpozBWofxPpnBoMMeerVQ15XV8eDILH6y8aI11R9mTp+v0Qf7l7BB6KXZDsSY0ul6jcqxUzMR
9PJRa7L6VY1AKLoGttslPxZhUCkLq61ntltc4XNzZY2N9YxzTRKtKisJnXX3gmJ0KeKfCz9r2pjX
n25quDNSAw9GNTsfi1RVVUdd7gzHNEfSSUIS/xgNUBw8lX5K0qGaLElddwd3vPs6jmhTDcKw9kMc
Ja8Lv+T2CL3D6THoI72fpCWuFwi1ex8hfEk+Sn1G8YVSG1q74+SQKiodDGqlmVvhI1e6UjJ5eGOW
UlJ7VywgTgpk/5SgVU4PoV/iFFwXHAZCGlNNTX4GIIAO0FyEAjBy7ceAxy6IplItsky2EUSQv0xt
FfXqQv49P7E8DZobQyHCiEJFNVsGqTf6Uu9M+VKB5/mG3xPwBjRh9wurfV06Ty8FrUzFYJcCXp6C
xPVqS5IKyKvwlcsgV7g+VLG0qYokuMe8zF4Prajo5WtvueVFeBs52F8k3ZI4wZwO/q5Qwokg7QRr
Tyozq3JGh1uhwuvj0vROv7OqNN8CLq42lsoupB/42DrW0a5Msbc8gBmG03pHy44eE5RPQCM7VuHK
WjuuPN1bGjjMiXH8NqylmWvgwMCYDP2K6/UZBfpvKkCSCxqb3cqsQb9oSYg+0qCE7igKeWVGRbbJ
g9p4CivgRUgFQQSLAWa1Ylgyh53SpT9P6fuvYT9MnqPTmHS2KXQ/RUFB1uIL0jvxzvBluAd9pazt
9WPt6+azkdAGMzRP/nce/r/KAM0KlGmbsAx/PHhWLOlq2miqkONLj0mJqwGNhnSEdUCRpAUuDt2A
dw2mFAN9YXBdYYlEU7q1heMv7debQwjUlX2KrAfJKVXjbAX6SNH7FJLBxZrYH2AkrXXepzjbNxq4
UoEzgh8A9EslL12lzbfMqL/hArdFebn+0qGHfBbAAY/m2I/bLsAN5J8ep0koacqscRDmApyXsiDz
tdqzRHjR/CZY955VXjAd2hv4dNwroiPIl3LzKETt3JttY2DlmPsLv2HakVd7hJ9gwpJhJkAWT+Z9
vWPtMBWBlnXhRda9x2Iw5CfdH7INOqHgVGpFoVvsBY92YeXnz1/+o08DthVlIxoWzLJnHQPkoww/
GT0eXBjVVmvYHmB68VFAAH1rxv4ST+e96XLzpkzLue9RqoUOfP2mAzr0tV4KcTGcuFq1HjPqwvRw
IC0S8y6si4EmcglSvgGc1aEehY6sHe46GVZEg5r4oZe7t0KIZjuURbox2i6FHe8Xa/xlEE3F5vkN
2e/JGqT+apbg7n1T8xeItx+uGenipE8CofwmYwpDZSzDJryoTRNupAjbizAWrzQiJJwMdH0h+7ju
tHCMp73BVIV7jMY8JMfrFbN7GfLIGItLEVgvmDW1YLwmt8Yx+DsTzkPmQBL8fFPcBneGjfQdNZVC
yUH4Z1YBGlE4xkjlhBdhlL0be+qrXFbeXRcGdM2riLG9VW9xznly7EcHt6CwC+uHrG52JRPujQo4
kpX//DfdLro+8TsnLJDJ3+adn9S32kDKiCEKaLWVnlng09vLWAfKegIIL63AR49jdsZEmXQP1ebZ
uRjbPKqboQ4vqTTCQ4fHrWvM5n1Vdst+LH/qqXIGNIA/HQLsOGeUE/cCn6+VDNNs14aSDG/I2ANq
N77Y+Cp9Z7mNJYLzrIc+bQ1OEl1Gikk49uAurrcGiTdeAt0oLirp9gmvtvFL3YKig/OBzHyaa7ir
YHYTw0exY1LrHlHbTWZx1vAlEdpzZ7TNI2J48Q/bL5oUnCUisFFlNkxhqlQ7AvQvHnxTGi5pbKiv
n3/Rd0Gz61BAwIPwiSITHAkEW69/vWV7Gbl+6l8wZxldD83dDbYF4z51RsjSjYL/RJyqq6QJ1bUf
RTtv6LT7oRqGVyS1nP3QqSCAsmhf4sHoqg2ul7JSB6tcZvgYWBbMzqg74AEHKFOqVxW0GWbn3h0S
u95aL00HKLKhryh9f/lpJx2M8sk20whUujN5BEX9mvnwc4+99mOQTjpP8Hj2XZHY2yI1Y7hmjnqn
xqLe2Xg0Ley/m0SSYTvjVJuOHuRx5LWvl0YCMuFbPV7QQ+43rppU+RpjxyUdpNmw733/IKyAWAEA
Lngq87rc8Sso2X3iXxhAD2vdyK07Nc1inDyzbl02MKfyqKg3laSMz2ArMFYowuaU5d1L4KXjkdlk
doideHQVPf+OawsQWAeTMEN/gTb1zeuSYAOKZQNIutsVau3tPJXmDnTHYoW55NJI/4NFI2xNtfKk
88BY/3rRaLUPJTtKOmtVJLljqcZnB/ORH59v25s+EiGM4T39Xij3YGjmwdGTcrpMspmcw5CD5eGM
9Jj4OC4EWnrSq/okvMDadh6yjnYiH43SSBbun3dswvXB4RfwgghXTTT8+XAIrwhVZ2acnIvWegnz
nWU8Sti1Wn8LPdgUtbXBIuJeGTdI423xkXvQCgcge3PMg9++Gq5gRi50Kt7f+eYXAe5E/IRMCvf0
66Ufi9iTfLlPzqNfa3vNo/ukDCHwmsmWuIvS5N5GOe+lLYqEoFOlu7Q2keDwWkyx7HrYaH3Urrts
FD+lqvIOQyIx4PONZpPjm03CFdkLCdftXpkuE4oXlUEUPc5Z5LQsCHEK6OFzC5htM3QVAqUT+efz
vTIltvNloZVL34vHIMY5K0RiOZDrwdCSM67m1S5qkJ7GhLBaw/uwFx51e2FNuv9T0Yl8GH+dXdlB
G+Id1TniPIbYIqlDbQJgRXQmxON1FWny0hf/4NX+53mTEvP1F1d1IcrWDKOziO27cJKHU3B5qSLY
FLqyybXgmNr5IdaYS+DOFEqwc9Jdpw2M4YqD328/X+ibGgvQF+AT5FZYZzpl6vWv8ZF9KPuhjM95
5AUuo1IQBQJjSBhue0yqyBFDu8avBGMd6FTe5vOnf7D9wZwRpin66dZRDV8/3ightBdGL86hro87
0yrLZ28orKOldYcAE/DQlVTt2OlSA1od0MZeG1AiAo/7kLYYiroSWgyHAfTM3pexI02Rat1joIWn
bC3Ch1rxXj7/wbflhiVPkEaAu4gVMTO4/r0ZOn6aRhPtXI0DiKvYTlYmNhvA5E155eMhta0s6YSH
6FK38YPgSesCpj/Yo6l3oE3n8o9psxXDbQA/F5xp4A2YOoVPra2PX9pW/QnVZfyrVoBDayUePsLB
i4tGUrL6/N1vNy6/YNopwKLQGZtnHWrRq3hijMHZqaqnNC/Vc1nBJe/SNF1Y5dlobrpeeRQrzInk
LkcS9/plByG6Ike67Oz02V5YOUZqdqQdGymr7qFHPOapYz4GLaxjzF2a3Fv7pROvaNg/NkO2hPj8
4JtDNiV7Jqmg9pojPmHemCOQtvCM37LkenVU4awVGRfVHl/DstqXZpo8y0ks3j5f79tI+z6WVKZE
D4TfXNgCHb2isNRKnBXPMHYS4NeVo7bO+vOn3IY/vubUXqArZmhoe14vNfbfHhjaNDiLsm/vHOF3
K/p8+WY09WfwSf8IB/L+YUkCmKcinkKonavy6YUZdXWaibNUOC8xQk+4MdO/pJHQ3X3+XrfFH2Uy
imXk98wDSdSu3wtTqq6volic0QH8iUavtsGlsvzq2/GPeKjln2hoWQvR7IMDgrQPzGQZATPmVbM0
CvemRO0AVZ8VoUkP8Ge/+o4p7WNT/vX5u33wzeioM9Bkek0BM+dcBPCUxoq7+VSEarvF+AffaAzT
GrXL7wdZWoo9H1RLU3N60n3VSRHNOVkBH2yPXpOqnMYgtY64jJRbOwjHR6ZLNDwwMy5s0e4DxMEe
mJLZh4JZ0avTYCkXFtZdGXjqvvQNLG610vJ/NHXd75q8/60FffQkirxaJSM6xJ+v0Qffn1A1bTJS
iIktcv391aCwPRNT9BMe1vo6b3NxkTL9oUa65pSWGLP1TlYtRMgPF8qiOcPMiaYQIJrrhw5emGNW
XKgnI0p3g+wf6uolan5rkvqLhGpf4zkRD54L7WwlIw/oismVNzvoHsKbiRsZ7Rd7lHBXrc2V7il7
0TULMeV2VQgmdEQQfuIYotBz/QMTpPURfpL8s5rJ56ZxnqpO1h4L1X7Q5TJ5wh8vWEivbqPYVKdy
HKbigp7qLJTneTUi0OL5ZxppAppeauOKrjS7z7/2bcsWK5Y/HjNvO6Rk/F1mWv7ZLLZqiUmdEx9a
wxErpoWvZjy+jvj3Jb70UOr931CZlsYliz9gtrLGEPqTmZ4PT07f4r1uukboyC5F4bbJ1W3rREcp
dl4T7+CZ/iZxxmZh890GBdISdjtmLMQudOKuP23nFZHe4gJ6VhC6dTvBs4bmt+Lr+IFVf32+3O/N
xuv8fGqhAMMGtYzu4TwPitEYCUNV9s9aIZ5khSQszg3fRZVERT1Hy7b6IMrfVC7+/dSM/qbIhX1f
62a61ytCcYRCk0ua4zxU6DH/FnVuTjbuKPG5uV38yiuPHjsKUl/pL3SVKw3+TrIiDwqsjqay5ARB
tPZiK4dfaolN6KNXkPTxcBR24GxVY4geVTvOIVUm5t+aVMSrOh+813pQvAfQR85CqPno23OiEKZA
VwIe3jxd8bSicaI8DM8NwlEHE4stm8HwwVOlrdaqzcGwWhrwI/Z/KjDZDYNj5Uuu5fvPP8ptnsI0
k7KaEhvmmjEfJQKhpuFbKsHZYBuuOhH9dsYi3LVlFz1Q5RRrFOZ+JnEt//7HzyWBAHtjIT17q92p
Gv3op9Duz35uwjAn0b9kje0/eYN6xkczuMNIp9qnoraWNG9vL1zGeKBxqdtIKZihXm/5DAPpomCm
cMbcE99t2/5de4lAZFqNsbH1w5C7sfMOTi59lfvauQzqoO4UgtFJTE6eRoX9jZXrJ2Fbl8/X5IMM
lr4i8ZVWKArw2jxpDKUU+Tclc07CUb/n9EJW+V8qY/hXk049A9ToGYeyB2C7yNaoyQFuza8qUorj
gFHfP4/AU8eFViei+Y45Hzji3uGXpiGcE4Tr/ruTjZErW2O0sAs++BZAVfBNYgOCUZ3PgjIcIGvU
nO1TkjWnNg76h0o45a5rS/OfwVOnJBLiFSNK3K1BYDBFvf7sajpqoal23imh3baJnFZs/cJHesKa
fOW1rF3F+AcsrOIHvSMOOKsHWJBM+Z1t+2cBlhZqaJYicE5yEgEn0ksUSyrkmEDihN+iobTcpDWD
HSKdhF8BLWfdjd5Fw5xx7+jFJDxVIrpU1bl0wBmuWdm5Lf+uGv3rws6b4vwsNAORozdDEgrkey6j
imZn0Y5yYp98/HP3mVqgvDGMYlWXavMXAeR7qmj5Q18P8oFfZd/ZhVyuRBP8WPgdt52Fd3onwxBy
R0YB0331R8GKiYuk1IWXn5sxzf8ykbOBqWIKUjGUIAZmu2uTYm2vmt4XSR+6TUsev26HfpVLEBST
fNiovTAeOgmxrXpEa6PPA/QUhl66j+NgyUVw+jVXq0b3gWwR+WFbYwI+b+gqBl3zjGBylou+Wcl9
See/Fl+ccXRWeNH84y3M44AbE6dJxkisZ4sTUSp4uM/6lNCNAC44Jttesou1Xabx1gzAP3PpLmmE
36Ri00PNKU5zaaMaN8sQcMim7LZ5aEcnZkVvGimfOhkWrqH3sfxsKadTOTUKYKBDvbv+8NStJkJy
uXOKKrGjTUJbO3Uz+ChNc4dl7trGaznxd13zK27vM+kOi/dT235BCYI5S34v9SgjucWPPuwwxBVb
I//igZHWw5Y/9YUfewNQInXhTJP1ErwgSs+B3yV+hGORZNIJ9Tp/YyXtkzWWYjfVQS/g1aJ9HDaI
GpXOkzVUxqFNoilRwZ3FlbGuo9UvW/sQPcOF6vU22uD8wufia00IJVpk14tIRR4hHjj4SIf25tYv
vXCPgmF4V7YQswMz2us502BKBv/RloXYOQqnSu+CZleDV/InEhIafiWLVg/hL59p5AXY1biQdt+c
Gp37jZA/ARSnhs204/4447qfl7USKOrTwGgesPbffn2pNMiqcYhD80JAmcL61b6ipiLR4IAy/NJp
EM0eFo0R2SJ1XC7Z5qnM9JMV9gjyiJa00c+tQ2BW6v2U7+qZLe7NQJFdBgl/aw16UxLzxu3nP+i2
2jMoHqY5ExcR0NQ5BMAeG1TLSfnOjV45O2zZx2BN0UeTEuzQE9Jx4bFsHZhohrrrbLvcWBmSSWvD
0CZyfZ/sCiP0Vp5RVC82iKAfeSHRDZa9ukRksPE9d3Ds36CDlX9mCMoFyg+nhcgMhrsUKuXshKIc
NI6K7OnnMeg2Yx9aK0nNLgzouC4YAH2+TDd7hIcBkaSXNf3BA68/G3AsX49LQz8nEbpbppGmyMAy
baxNjk7loBv1+fNuotz0PAPfdtxwaCHOw0+dsgGTruHl0qB2c9WB7tvKS1Huw6ewC2GBsRPBx12/
FeKveWGXpn7Gkwp1o7wAgOPAOP/8Xd67VNd7HoipYpLkysbUopuFAXDJIo6l3jonito+yFLdfMHK
GYmEqjOekOOV6XomVBgCo0W3qqIOfhDuIZtOAhmzaZQG3WigUi2Sza3pu2MweL+terBe7aHynrum
bBAWQF2sdqeEdRUHtG+o4mRYL21f2hvVyvxHK0qiLwCrwfiEfVWhIEFJvx/83qBVqEqA5oYMySWy
kuROlHbv+hL/XgGZzL87QbvPcbzNkJgsEZEcfTXI3cJEuBRx/1hdMyDxuADBOka5yQlRpHqTR72y
9fQYkHnuhz3inlbsrSWurSUG7s3m5KZCEQJAIGU5Jh1TTfVHAKNqgViVO/JZD9MQFX8EY+scFTVZ
jiOgb+BSPv+g7951Vx90Ml0DUI/IA8kyLObrB9aJEaHN148npZUhTX5TWu2tbuyHMIjBA6OdIg6F
/ZYFw1MXR64CoLoQ8V5D+M5zkIeAWanVexXip2T9qprfsf6LoTCzYpW5cOjmRbytmSqHnrRGjVRj
RhGJ4D5nkJTStEukL3Y7oGRrKpemdLaZkm7kWFrX3YJP0E0xML0l8z8bTDiNwzkRoiF57+QuH0/N
0FLpq2X10PtF/DMc25fPF/TDJ8FJ+PdghNHu9Xp2aIC2qO6Np1ZYw18Mue/Z2endWNfx5vMn3WJ7
eCkayhS5sDygQswCGYhAxTOdYsRTuAf9qP+o4vhimwABM9RIwzbTXH2of4cTaQhRyFjE545LGZX8
dW7TwJeXfBJn9HHi+PSLuBTJI/9dEl2/PNz0UB7kYDwFlVWvokbV7zIVjXGr1j3fBS6Xb0q1N3dJ
rNgPokUOLDXRDoMeoPVSurYUuiWtmduYoeTqOuvicmHgfhMl0S1SLGCuMl3Rae5//QNRkTFDK7OU
kzQ64s6wCzLAqDovfJibxgdPIa+dvgxzkluDpc6pYTuo8imi7tsqajeZfjuxcdeRi2Ly69nfmsw5
a5mj7s047FfeKIORgwmyM0O0jTnyjXVE0vNnF0yIqDAM+JQR4oGtpCcL2+gdgXIdASbeGbwOrkTg
yHPzCUyIckUPpOZkmdyCkNPDnaWHxjZRRrWg8qjig2NIwzH048rNdbSWqeCDc48c2lfP18pzDEF5
l2ilSZQCS6f0aeS7ZYlxk1IiDx3klXM3Kk2yahmww9O2/F3bWJKFSXXKK2XYMVoy6miNniU7R8N9
NE2qH7gb6uwZufHuCsPz12k91LvUiREeQfXxOA7499JGUNFC07pNUIty3Q9qeGD4+CsZwmbX5lr9
HA6dvZXC4GIPisNGzJXwretl51TnWbZloN9vvNZ45NZ+qDTh7HAC6xZC7ExQYDoV0L1oxRncmmia
zzsROV5fcqTV/cnEnSxEhbT2L34duZ3vjSDsC3ndV8PXCu29R6bvFrp++nAPfDA8l2Nhn7ScqrNJ
rBBl0r7ajZqT3ddNAHei8vvHHHzJ/YAJxi9dSbQ1DX8Zd/O82sNEbxc29k0FzYtMyT//gfyh3XF9
elqzR6wuCLpTaXQ4lXUUImzfdlemivyL3fWjqEMvceuhrbcRInlLSIUpoM12KgR7BYshvDXB2M4S
blx/VKeSk/akCmF9VaQK3LPV24e+IyMlARl2igiLL5gbVG+VRJXS9OW6UrzO9Rs7XH9+yt9byrNf
AwMKyBUq0BPwdnZVD76mtkjVWCfocuJONtGCcO3RsB7Mfnga7UZu+XV1CIW21Wi1oweaNFnzQ2ni
4YmBQ/WitWhEJySHR1HKzqUAyX4/IFX9KFVJckIYMdpCxUKXM5dRBtdMsa1H0W7M3qe0cYaE67UK
mKonemncqWFtvgEAD57TPM+dhT18k5ZMaE1Q6GTn9NJuRr+Z5tPyLO3mhP4GEq5JJU5gbsQOBLCy
KouuXOqk3gRqZ5ox04YEMQvuZuJI/pkHdWDrc0VN7ZPiSdXWytPxjQLCP4ZOXp2aqERHsURYg92P
LmSPtUMZ6+3PJrCy76Dwyg0RVV2pKC8sLMQHv4shJ1MGcM8UEPNKZWg1oac+vUso0SZkv8y8y/Gh
X3jKdA1dbS2mJlOxzayYMgWLh+u3R1FWyGo4OidHrY8tjjpfa7U7QBpU/v58E3/8ICpFGoggKeaD
VJEERtwGpnNK2iY9mlaRrSwvqHZ5pYqF0vy2OuWlAPNN0/b3Jvm0tH+ktiZ0rMFGWOkktUPyM02F
dqEGlb+ZZVKdHDEGD/EQvmoSzgB9gcpYqiTOsy+j7+GMSfUmoUIDMjc3EQ8eEq4WSbyamdTuO4pw
VKdpKbqJZCzJqNzc5e9MXEbbiB4qTAxnv3poYltkbW2f5DRP3V5WKtcMsUEGgdt2DxEeH0fJSIcv
YxEFCzfzVLLNdsE7ZHuiMMHincuJYFgcUOhFzsluRrGRuyert+R1h95gWZuBGw3eUvfpo5edbMim
Jo89aXxdf6LS8LEtjiT7xOnEUquVzHWbp/4jn7WhBZZEwYPNbAmX7aBf6jDdlpasND10qMqgbFAG
mJWWfSmcIMoq+1SHg/Isp2XnakFTr8fSzo5R2yg4YXkOVlNlnbs+0ktrI1ayVapV/jbEP3rr+EX7
0Bklo7pikN8gD0GTCc2xcIexSSgji4ClG6EeNlEtP6BAV7oGTgBrJebWQkBdKtdGYGCJCGNyX9eB
9c5I8DdsgtrtAkSk2qocTlKNhCrNnGpVYQXSulleppsW6wEX3x9ndEFJhvtSDsNDMI75yhih6epI
nHppkd/hNlsfhRN5q6zoMAihwRGuErvHcL6RtZfPj/dMbpHUg6MN5h1aIebak/Hf9QcVZaCEcRNp
p0zSDNw+WkiDRVIdw2S0NNfAjWFVs7T35PRfijpWVqI2w3VugLwhV3wOa1VsAiVtIYwiBQsVtKuO
SOiGG2Tol8AKt7GI3wpGAewjjTVFn/1WpTUbqUI26CRwJvnuYdGqjZCn/TF8+nxVbi8zhhAI1cjT
eIi/znZ5P4Y5uJ9aOynjmWQVkGpnWftazV8GU1lImW7vCx4wAUe5MwGrzQOshe9HoKEEdAIt1z4q
FXr7SYvIxD9+Iy5nPhKt9HcBievPjAAjMkG6pJ2KAdXEum3QskuCvwMdUUXLA3nw+eM+eCmw7Iz2
CeUgcOaGaAXm7IWtM6ccpY45JybPjNS8rln4TrcQQ5q0vBc6PTaXEyaa1681ZGXXmNQHJ9n334wm
AEA/eBD/cLDCEc/M78OhF9uxj8uNqBL9ogbR8+dv+p5nXMdgZnoTTIQMHlyTPNuUcV+PnVKM2qke
cVXUUDvbjyidnWvDuwCnGL7ByONKMMos/qrkZrEy6drjFSJtGjFox1IN/gqNoTvCYGjui6Hrt1It
4xxjR9nWyb3q7Ct4rQWj3t55MSpObVvdDzGaXX4JIbpS85XdJvcigpoTA9jONnjBW24JVXhd+mFw
EKmSLeVeU6CdvbOGKy4JGN1ttCimg/rHRV0GQ1E6TqOfwgRF7tGy+gc8TgpoE7F68i27+KuUnDMd
KSIekwJgDYrVfvt84W9KDbIB+HukWhTRk/Dt9W8wAp+mdKJpJxty0l1jGGifQ6+8zxK7WSdp/b02
6nQLWvlkFsP/0z35X/mWH0QijD+nuRt1PMCVWYDAjwdxHyvXTnFgPKhtrcZulirHRi+BJH/+nh8c
JSpvdBkRkkAmYN6MVqxwGCSBU0OGkODfvpO+FW0gL+zijw4Sn5E8kguWxsRc1k8yc1mSNJ6CNikE
m3hSo3K4/ZiITiOkSjxYUpshH55aOzTqfxURvJ3PX/Q2tcCVBFDKu+gW5eOsdouEpNmNljinzrce
VH14VIckuZh0rVdDkSUPjuBKTPJ2IYf6YH0hMUz9HvLpSYnleh+NSBjrdBudU5ZEyjZ3fGXj59JS
vv7hUwyUqUBEYxRz03xXkjYoG885SRBPz3EoP2hKH18+X8Hb0SA5ICiad225aV4yW0KE9Jyq6U37
lMfamSmh7yoQeA5akOcPuakXT1qmD0fdar8Kv5cveEkYW6+yqm2sp91dZPn1oTHqhQvu9qCiGTXJ
R6E5gbruHK5bKAMzI3BZp1Yf3qS2qrFngT7oOVkrVkJG4EkzO9jhghB0kDzdXriLbvcVt6vD4zXY
86z/dNn/Gaxs2VcihaoC2fzh0KVdtsb8JHS16FJUa6Tk0zVNyyVo0xR+rkMkHAESq2neghrB/GaK
g1C2h0KxTtaYvWKeDtwM4YisE0+Mbr9rUtvuFj6+evtEHEinwSt6h8wFZh8/aiPFr0ppPJGbNbuh
NMJd7ozhBN8sj4rpby27VO51EWZruArJxm4MZd2BY8AqQluUqvrg/aGnUCcQt6CczasiWcoxXgkJ
z02eGhtZcEm5diiSt4jJyn2VDvmpTm3lp+z4EvIFzWoYo7XT90CNIJBrX3VslV3VG5NNocvBOdc0
Wkka9/o/Dq8qZHV+H4kKgW9O8BVhUsqFSk6p6KF5Np30GDdNsHAE3ht4s91AIkkAny4t8M+zbwPo
uMHhjK6ynyVj7AZBFaxEWPfbZKjvgwivbaMeh03ayOoWM6DnaswbOqme83thk3zwWbgukTNkY07p
4Kxv4ElDQxorKaduUKI7X4zZXa4bFEC0kETrOlKuv3nB0GKb0ES7uLKGc6gVdw30wW+Vn9tHJ0cx
hpoPEyimbkVy56tJcnAWxUlvo8Z/cXYevXEjaRj+RQSYw7WzWoGSJduyL4Ttsckq5hx+/T7Uyd0U
RHgPswOMd6aaFb/wBkILBPUo7ACFN65jfZuGb61IzfYn/AB/h7MNS95puywwN6PhnKJBfk60evqe
ozG1siXeiieXq8XY1A9JjuaG8zWyRmknQ/beYPueh4Ok49w1pVFsYg/pKuU8Tb+q9L+yG37l0t0A
ULvJ7PbsUpDYZBNxHnQWD6V2eY8K7qbDi8pGVKCJNrXV/VY86+bjBV0GIuxdxBaA0CJ2Rd3k8nKL
ohxsYBiZD5Fr/sk6UTykSVjsPLOLVkZa5kRz9gADfg534F3O189f16gaSox5it54KLTRPJRGahz6
xMn3NYCL/Zy4r4QDy+YVYyEhNcsNk+zDHLgc0FIbGiKoYD9UPWIdrpqaRyURcHpFYv/SM88622WG
oPcc71uxy/8E0Z6SiPmS2JHyPXSlc6i6Umxzaa8FDQt1L2o9EMWpRbBBZsjQVQSscLvno9HYfhg8
AAooqmKfj9GvyHxVUjx1ETjqYvu2y7I7rM2RXrXyTaz/bKzpyQ7r21o52S7aQi+K8hwqxbDx1IdK
vxfuk92BuI0SEnFjV3n0xpFbGkDhDvWpyY+d4qxt9nciP76EKBo1f52Q4doXjuR+yhBrZ7PL6EtU
WfFOmbALbWRbPIUYde1qtDpeW1urtyhAFce6WPOPXd5JZBLoUdEweMsVr3YWalu6F0pb9+1eaHdF
ouC95u3b3rzXuhK0n+g/f3xo3nKD6wPOrgL4TL8FfYGrkCDUGruKhpBs2ErPplXtOxoVkZXv4rre
x+0nF7S/qQBJV8VhGrNtGwGNtPObtMzxtLHRKv40uDgqWecouMvNAF+Cwh+HPd56W7fRT4mxhUu+
1bLm08e//J2HhLmCN8U1ooOVvDb0LdXcyaLY0H3S6uEhSnPMMrtB+k5Ra1veMh54pwv3lqmox7rG
8jwQutjVE0D0j3/JbE14FeDQ2QA/DWpzzn2vn7RBF5nbRamJbhvakyRe0lW2Rao/ovK89+JPmnxK
W7lzlehUjs0NhwikwLhXsCOlZvToRQc9Uh674sugnEFOWtUXqRwrC20495dQHyz064pHI85f7LA8
lV526h39i8hubFXh/xL6jqz3Un1oK6pzGY2VMAII0cS/At06lvr0BKceCeqSAl5DH2RSnC9Z693P
ygGkLmscfgxolrNB0DVrulBhgWx8eVnZ+ZysFiiAVmgzmQrX/hRs7PirMvTbltBHOI+jfKHgV9Ns
zNSNIXzUmKPhz2R8HXBSCTufatqAGVQRwpqHSZ1n6k3rGt/RwrM3ToaXvYj9KTs0zeccWSHVOn28
oO8kD4hLwIwgxeRqQy/+8hPQjUG9rWonHz/i6S5SdCQPyBYf0yJID2LSk6Os8/6+zXEoU5UqAIwe
p+MGPnW7w8kiuXW6pL2Jws5dIysskycADESS3LQI19nXZiN9h2NGASIY41NxljXiwcLurZPm4mE5
GY5CcTdtvhOIYkIi7O4XhmP43E1S3Xhe/oIT4vDaVfXKJfLexUnTF24twG4aF28H5K8HsR/0wJQJ
lDZiIcwdTf0b4W10I+nSP3U41h1tu1L2RqWDUaPSfHYiY03OcPn6U/pAOnBmIjM19tXr3ymeRKYa
fEdoxCcNmQAwAjC2bqcoWgs0lrznucxCUY+cxoUccM0YsQJk+3BtG31cy7szalt3k1kmZwva2n0Y
o0RX9tBkqkyNvoWAaTEplCkbtouwFesQIclkwqtYGKK99zpd++EpoXPSq9B+UsfJuTdEoK4wN5dt
dUoJbGmwS1zzqPdeTU+r4QdSlt7gt2p6hlYx+KKh8b2JVJ16oLA2CTf0xh4c86lWx+hWxaHmNvDE
cG66ODwjRCg2uhuND3WVDr6WSvehtxz0s5zmroqjck8GdQzDWaA8K+PHtlF+hjbCLCtX7XuRF8K+
iDaBDwCJcfVape1kAmJrjQdZYU2vhcEOGI/fTUa79fA6+PgaWJ41oi7yZPpYQJ6w6ri8BYDuuZFV
lsbDoGBrUCqGsyvr6vfHgyz3Lawf2sXcKWQ9PGiXg8RylAVQ1MQPzCjzS7f+NArPup/i4p9z/3kg
WqTUtfApmo3N/g5aYb4HnanXie+ESoapSfdflXhn2Qu57bX4LiP231SI3q/ErsuIhr4szUDIKyBX
2X2Xw3Z5EHtSTXNfOF74xZisb/hmvJhFDJjFc9tTHOXB4eMpXa7bPCQ8AAPWDPnA1QMUIEjnpFOT
+xh/2XfI/uh3jbUGjnrvu0gb5zmd+aKOfvldam90KSofxDpAP/ayGV1qrrncOzbWfIOuD1iCd/HK
MV4GGjZVVhRyoKuRDF4DHh03CwMxOYWfjVZ/5AlWPtUFxpaVdH94lXlHe1yjBm2Md3lAiWPlPCy5
AVAP/h5+/nl/XfPCkcok47rwJ7XadClmxvcKqKy+8zDnaHcUFV+CtDuZwN3z9mfudhTT0A6qsudS
NjTKPpfE7nFznMq7zpndZ43vblE9eqHIt632KfLW5Brf2wnkW6i50bSHQDX/+V8/2FOzrHBHUVIw
Rqq5wekOb488XpmX97YCHRfyH55ALterk6XiNqxbkVogg4PzeyJwyu3i7Mvophk2xm316EzmWhzw
zphIF8Ee5zp3+birpdDL0a7xs0/9ub1vg341rfrTm3OvMe5lGWwrRJTb7ifiEg+yeE499xMOtFse
77Pep4+mER2zfu1MLG9ncAkz2oitCZDvurI7TPnYFrGW+TLvvza2k1MRUe2byUxR1SiL1bR4OQkg
8LidCYfowXCxXS5voVel4JtbH5vT7GucJOGhKt3pixh1IFe6gJuemLJ/iGs9uGlM71PGgf6ciZJo
yEFnsArAmG08OzQ+pQ2GR7Jwph+pZ0UvH19I76QqM4Cei5f4CPGka1eiXFgAwaoCLXGCl1Pt6MFd
02MytTXt+HXwmscgqw9VTolvoyl29rmcrHKbk2+svAHLBSKx5eUkogWTRi3ycsKkq4V9UoNeVCvE
SQ2lVw5t7ZUYUVh0C7V8TaltWW9mPIKOGSxNj/q6MQXisJQ5lCxfdNhi6yne2lbjyvu0Mg+NO2h3
eY+uQCsGuVuZ8TmeuUxrwaDQEAWDxxsO3+fyS3VnMhS3c1o/Fniri6zWj91oKeeghuGRNr3yFIUD
lKGiQSINSi8eqxbkDgSW/QmngF2femtyOe/sVvJDgFCA+9gEb3nTX5dRbFSDmtK08dNGt09EssHZ
sspsR5cu/wbY1tt3yfDt43lYXoC8FR7uB6y6hWTW1evbjGFf5mLoKISTkrpa7GwnDc2zj0dZxjAg
ld5IIsid0n+8CpQkvj2ywj7JRyyjBj+Y1kdXK9SnKfLESr/1vQ+a+UOwcwEIsMaX61o0STm6blD4
gyBuCMC0UBOqppV39q0lcbl9Zuov8AouV+btWsEKPijpDG65D7KmC22PSXZDAHWXpZa91WtR7ovc
+lmM5nDboSP322ugtBsOGXZSxTA36CLslSStt7Y1/RiIjA69HogNFHoDLYEEOejCTvejgjvzv64E
+4q0BMIw2E9qhpfTU9mNMwKgCB66CD/QPoa3l9tZfewryrcfD/VO0kcQMgeUKmvPlX+1FHWKmi9w
mNKH6vGjIcv7JCoMBfs4DHG3dr1Nws19MlSF5r07zVqMTb2y8eYh/l4mQ5v7aBg2oJ1AUeH6c5uh
darMapoH6p3KoXdFuBfe6H7p3ESc+jgXp86qa7+LjLu8S8I18bEFzw+jm9nTgto4gjgzzedyusUo
HFG4vfPQIvl827t6eSPK8DAEs9SbKveZ5FRHhjmRm8ffRGsHN0oH/a8h3/hUKJ2+jZMyOoyR/joE
WX/KhbZmiHd96yBmSieUtttczeBRng/UX7eOF4ZwRkZTPHZe+V/U9xY1F7e6Ua04940KwKwhsvZ1
ZWvMwe/FujAohVRiVAJO/nY1aJgheg6nXD6mhhk+96EHv8iSKMgktDzdAe41cqrRSTH0ZjvUOFij
VZ5uY3sqrE1kFWsJwfWzN88BlRxqJnN0QrZ1OQctUAIgea547BXvp9Sb19SwjonLiczKvFvZk/O3
Lb79r8GujiA5s6Bc74hHsxXubRA3AUgBtHI/nuLlJ0FcnFu5BLcE5YuXVetCfRw68ag3XvriJgE5
CKu8rYbBPmlklCun/fqKp8yhAVwkjOGkocxzdcXr1HNEkPFVfWj9nCwzvrHipsAgU1l7Jt8dae7f
kKLycl3f8LmpkL+1g3jEpcO1NhnaXZtk6IxpQ/K45lq1uOjfvouoF+jf/KSoV9/VxzA5ueJhD+Dw
XhjyYLhz90ogIdgPw7SdgvZTEYM6ohwOE8fZW+F4UtPpgPna/TiN8CsoiickMAQ2G2RVDqER3qEm
cxZhvBL0X0dT82+dCefmDMjjPb/6rcjoOYG0PfEYFSPOwGbmfpoaHGWLDh2KXBX9Lh+tYG8Ww1re
+d6a0OiykHIkm6UPeHmAstitqqxnZJFa5kZrpXErkiDYhKqZ/SPpaP5IOsPzd4JE4Ym/HEqZ7NGq
BDJckXDSbY81wlbx+n778fFZHtL5SgCSxzYjSrxuawZRrDSyC+VjAa+RZkFMGAaT8PDxKO8dUp4G
0jO2FgIm85//dffaiBxCUezFY+AFD0kYdH5FTfZcKv3wINBRu/l/hpt5uihd4KBy9SAD3MFdpOCM
QvNAiNT+Q4hZ7j3F/akn+rD/eLDlu8IMUh+nT4bjAJHY5bcht6oXclC55obO2gwy+l2qJVJdreyP
Seo+Sr3+x9iGoAmpBSbyrcIM6vVyxG7Si6g1e9rgpg2uOBmqA9Kf7aYzyjVb6kWlYx4L4g7FDi7Y
GWZ9OVbcWRCqMt0CsmEc9Do4DFRBd4NbQ0fum7PSN8rOjdyfVv6sh/ppEPeJ+ZgPn6P0sa6AHJpn
DQyzHlEOTaaDUAZ9WznZZ23mhWt9c3ATAyWpNUfhRZ7Jz6a+R61ylukD4DNv+782XF8Ie/BIL/0Y
R5qNTI1+h045sWsk3V1cWsVXiWLgxm4a+0FTu+7caai8SMdbc6xbXhj8EBphs3U9NtvXbEuraipb
xohzN6LRbufW/GlQBJxWwNsrL+HyKDuzgwAwBS4n0pCrah8y/lbppcrgZ1GIYhOqgYdBrbKvH2/3
5VG+HOVq8+VhUdhVEI6UMV2w6YaOgYOrHWODplYQFsePR3vrGF4GEby1vHNQ0x3EEt5i778WUlMQ
3nGrevTDTDsodfBSuHqwjWtIhRGeABj/fVNkeNdqd5l8tPuzLD8J+WWUvhXc6cOv0PUt+ajH2SYd
t23ZbQv7EZE3Pyl+1PHPujqn/X9hE24nFQGeg67/504/pxYpezwGvD0ll00bfOuRFx+9s+ei59Ig
/v3aFI/hcCe8n71nYFJQwbg+SUVuPe3ZsJ6U6UVV92S2Sv/UeOiFyaNV/vG6m177gmx+RzkS842N
E/1RMDy2UjxHTvasM/QzC7/2SrzJ5C/66XEEhaX+4YjfGQ6gMOTdwCTMOI/1WdO/Ft6D24KA0ncZ
UsIK+G0nwWF4LdpZ5DYEy6DGOEf0tCiuXVetEUMQQ0QuBXqwpUXZetoXZPitX403hLelHoXIw6fa
DXQJ8y4H1rdBd9dZM3R5C5OvdgFpxYwWJHKfvTUvj3MaDy5krqD3G7zZJ6GeZXEareYHFhIUiqLk
N03AZDcl1i/NlVtV+yFHKn3ZpgWIU+JZZ5w7Md0l9as7/Ddpvz3tlLjwOZSH1vyhgKzIp+I+zm+H
5iBz56uZ609W+sMZ6B6jjIGhfLryHi4DGCDC5KY0O3hyF1RfS40ip7cTw9cF/GsjelGonG4FJJ2D
mVnZLZr9G8MrrZVhF+1c461NBx50dmED5HAVkmtlhsSZNYx+a7JI0qnL4zAhfplYQXM0JYg8tIc7
7VUYwbFJs+Q5bg3rXuRJ8RjjYHrftG2wtYHG/vODTVkGXz70RsE0L4CReRxbUSJD1a8RpM0Rrz6Y
XeZuqZltyhmI9vGlsrwoMXnhLqHsZ3gzAvRyN6luGqqjyBkNydvDWLQZBNhhDQyxaI4y2bzSXP2z
hCaCx1dPpwM9V9cKHVp7qtwE3MjNDVDmTZI8d2nKHsT7tlQsvIcU7LRD0JmT9lMG2S87L4xNVuGZ
jtBNFSfbboBzb0xOtRK5LK/ymVnHq07dgsTpOhsUkj9uRuQNisLqkfgylBfLUwR2uZr7TIvF+PPx
vC/fQv6DTD1SpoibAOu+nHeEN0qb0rjq6wrM7MaL6kMX5sPesNdi53fOFyx9HiqLRuJMb7kcaUrN
KVJCYAsOcme7UABrhPbbboJougujI0W14FdvtZ8//r5lFYQVJ+YARYTpGACwecL/eqyMNAdbFCWT
38MO/5ICUryl9ZUjuK+NfkZB24+yssf0hhzfVJRfeaOgXSXGYtsYIVAK8rxjByP1xoYBj0tx1WEX
1cffP/6Zy4DV5T3lJqAWMuP6r+IEgbuHHGsb7Q4jyCF21dpTVtb2Q2FOYtsLS+6Nrl3rfr6z9hRB
QCCDuyabuUYKZEi5VUGvsSJkzNOguVS78YMACtCt7LIFRpBzB9McBCTUG9Kna5/PURmBabkemBVd
2jutU+3HpJo+J0U8gbj0GvP3WKPR5RXJEx2AjY0v5bfCs4ajia7it2qIX4ywqw5dYxj/HKHBS7HJ
5fh5RDXXFDI9SauoHorKp7URoo2Ey3sxFOnK9fbeNpw7fW9vy7zOV9swKQuAM1ZZ+aKeQBUl0Xjr
IuC30aAO3jeGYh7kUO5VvREHAhF7J5weKfCs8tGKMPaAsrJD3qrfoJ1N22R2YBnjYVj7kctLeFbA
og0Ax4ITeo0FdxodaW6rKvwIGthn0+qLh8mVr+kgvFeriuJ7aTs/NC9tPilOZz7UjmgBeNbdE+LU
X6Wo6FGUarL2NCwEL/GEB00B6QMnw9lF4eptcJsWaLjd5n7Tvgp0yM56UFVnM7H61ywDyZOFHtzM
YLTuJjyCHhtMYfZqWkSvrdqf+3TNefK9WWK7oJQPvg9O2dXPaRvMb9qajmoSRsWLqPPo0GXxtP/4
RnhvFHJX6j5QMbB7uorpWzDcTQnM3nfcNLprJ4Hqrz2uWW7M2+4yiAMZNnOzaNTOunpX906SgHJQ
y7yEiE8+BJmy3JeuNe1sJQJkP8h/bJDMK8lY1KIJHA2ArJeXcW+5xTQUeo7htdXcqq1KANg7K33E
5bXGPUOTl7hltmK5Pmp6o4Zk3naBSEcYQiyvn/JBS355KDB+vETvbUzKTnMLi/Myy55dfo6uTZGT
KF7t85Ah4tFqwUl35NGW9XjM0YT4r6j0k2ia8Xs3jGILzLXdtroRoxRtvEgnW9MnW+Blmd/5joUk
zDzDY7gKb4oGDIbEwNWvo/7UmtbGlQUyXZj6BpCZ01jd5mlvPEecmF3uqXu16b3dpLbtV3wXZ+an
6eU06/N+40Xo1nio797x77qbOG26vewRxOVttLrvbirbDdKS40vXeOpNneNUqCZNNW0iQwCfS1Lj
58eTPYcHFzuVbg7hyQznpmfK4l7OddEOE2qfo+qrNfAVM5oEUoC5d241dELS1BU3HWjMl1wrxI1Q
lWmlJrdca+5F5NJolJsz8e26KOcmUeVNMtH8ZEjjl8D1ToWchlOQGAeQlqDduzo4Ivf1PStkvLXy
zt452DnoE3Z549RnK03AxSbn58yMJdrsWBEsXGxCzW5oLqWaT/M+OSd6GN2N0P9+lGmwlm8ubqJ5
KPqNkO7YX8jfXM580EbNaHm5RnUhnx4Vy6m3g06P/OP1XYSHjOLi0kpNBqYETJLLUaAWJBHy9qo/
k4O3id6kJyPXevTGxsHnaFXPpWV1+xLB9ZVnb8ER4MmjqEsGO9fwGPrqAwGLl53rNbWPdTK2cmlc
vyq4hOyGtNdvy0YbT05kfc1UgIgyD8FOYvXnj23kPo8OlrI0kzusQ8LgOUFs/FR0+OrmVfkdzPoj
Wbq60WKvOY/ekPpKVPOOU5b5YyYz3wSBRP1UIJt1MAZcWftCORQgJHZJZinfaJvoh7Hz1kxHFrEm
n0sVFrIqf9EsuQrEk1x4He7SdB7LCllU6lc7Z8LvU44aRgGG16Jr5cRrRaP5ar88v4w6t2iAEuIK
tHDTdCY3Tjuz9lH5O4LqcOovFhVApeiASO9bYuvSjLd6fkyrF3RxNn1/biBjKNlrKMGGp09hXe/m
a7YwTWqdT0GPYIRezPpnJ0XiZeX9KHr9EDdyl+QPTaTggHBAvjlq6X5o6akIDKwsEdoRzdY1432o
M/0Ruof3cM7D2NoqTb6Luv4gHXmAiXdykn4PD3eHGl4KPCGqkPzMotNgZvtaJrs5UEwQRUz41wKM
aodTY4YAPoGrgC9294ZVHTIX42n+HvYqdsvuwUzELlBuQG8fE0fbxuFPlV8zmMdW1491MB5TaiQI
SFVdJHkYocZ/fMaW6S8FDvpjDnnlXDe+bklndq3Sq6pUP2inTaFM3SbGZBDtNu9OMcbQH5mt4wCa
aafbSQX3pZ4QoIzL82g7fxSjzG8SK3N2AS2KLcbQ4V6BcbCrK9e4J31bExVeaF6AJkf2i1IXe4ar
/9pow4vdQFMSnRKT1eSnrBDlHSqtGkXDXrk1p1B7iNREbCIg3Vrvmnu1aoJ9nRjaLR7T34A4+JlD
i3wWkym3Uyz7Q2B42aORTmsv7/KOBGNAi58yL10H+pCXt5c9mY1Rj2ClCqoFuzEdwsOoO+XTx+v3
3igzaYFmDYEnrevLUbxCtTqIgS1UPxcrsRwhXFtFoe3jUd556ohmQKwhjTSXxK6DwqrNokA16vYR
GyTnTCfsm44XwqZK9d+DCp/PMFN8H7sjdbltXNUI2Dhy8jZpGItb5lfbrfyeefIurw7gYLTJSdJA
6SLdcPnZeVpZVajExWPlZcbWyOPedzNUuzMRWgdRRj/wKO72PQC/bZYTemFg72xF3Dx//DuWsz/D
OJgPRK6hn19PiyXCQeL7kj1OnvPDMyWOaqGarzyDi0FMoPC4XyDjRI950STJvDrE7EMq/oTo5h18
RKp/9ZCv3MaLYGoeBVlDNj8EJRKAyxmVgm1qaKPiK2Y+7ZukK/atnXcnrwAH4bqRPLSit2+U0XWO
4AOVlQj9TQvhYkXxLAMYOsuTU56h7nk5vqFPmSGt3nqweoEYO/asG23ArabMo3BHimfC0KJOuPEE
FXx3RD1NpP+NXmdsRJw8GjVSZbUej1sEcb7KrgNIFCod9oqVoz8OnnROLm3n27ju+s2I4fv+442w
eEDJ/uB0IeyF58ysA3z56/MhTZumsWI/TkttR/Upg08lKRj1zbHSxI0tWnXtTC6eTwRneKtnLVmW
jJW7HLMyh4pppMWT4qK0bbAzeewl0iHOkJu/HGGImyGnNq1Nk3WPHwY+l4Fd3NSTcI8j8o7bj2dg
EX1Sm+QQzJqlqI1R27n8NR4a+0EhpgKuhYvbiiWMryWCwn+UUTFXTv/yQNA407HRpVEHVvL61EWD
ZQaxAlyhVLL4QNkBuBIyiiujLKJPZg2ULiyUeVVpq1x+UAu/YaR2If3AabODjPBBjZEvOyBzHn4p
0158jfMgOlS0vVZGXrZFEQTDOBTXLXiOcxZ5OXQ89IHZ2k3ht31j7YZIbe9xYJD4D8pDbg7xIYTX
uamSKL9x8DjoEGvcyszsfn68pMsrYRY34sEFQEMR/hotFji9Sa+mTn3LAieCpEhzbCxnq8mxfyrk
OCKDToMnN3skloNaX5mF5ZEiqUIiH/Dkm8jHVUza67hETGqf+lBrok0GYepotla34wR+kl3s7jNN
rnmqLWtygB+4f1yVrIYay3VFGjnUCZEvV3/g4TL3BKjFnkivSHdNbIbfQkVNT5E6QfDPkTzdUPaJ
NvnQIsce2vF9VsT6Nm+mguajoX63ipZDHxexcWskqvev521mViOJAbuahiuw8ss9Iqesc4thUB9M
Rf9Ml7yj4mSi3RN0K8/PYh3AZ5AEAW+hTAunez6Nf1XLlRS8RJEz0KT4Tpp+c7CdzHKkJ6oq/hKk
wVovef7vXTwE83h0HuYC1Fvt8XK8qTKzila/+gD1tNlEziC2dpgkK1+1uK7mUZCMJteh/Ez19XKU
LE4CxOJ69UFRUnSw8Ya70bmxN5TZp5UK1zJ4YiwTKssbl42L5OpqLAahpelUqw+RrT8bM7AWc5d4
a4KI+m22Q3fsavU+KPRnYdcbHZx9uYmr0DuGKd3SbHD/+/hYv6lUX8+wCc6BkILmAqHj5bcbrVuJ
wSvVBzcsxl1mR8EeKRB51nKj3SRq4B2lGsWnKVDln8LGGXMDJzn67umTgXJ7k3p7DLXqYxU6zQbr
8ewQ0Ko42m5SnlCa/G+wk+gEfFI5qrH1O4jjYldW+sg1pRi3Vh+nD2LKox+lHYyvFdrtpyTXrdtW
mLZfZo225T7HftXsyjseMu9Fy9pVd5357r6cAZqYgHOIN2Cw4R9/OQOOk0vZ6gXsQq21d3YPdbzv
tKdY6lsv7y1Yyfzjuq/Q7TPccFtWSrkSMCx75ZQV8Goi6gIZNJdbL39CYDtSDzO4IHqmnA1LuWuN
sN6XlTPcpmj1neso+dFPnbzNVDQEMZgs4B1IA6+NOBV3ScKEGuGkHXGm7f7YTWLugrrCoDmBfi+L
8FQR5BwlT/a+JPrZ99qg3tVuWpxLYTRbVUF6fzuNMCqn0bDvs0CYGzdPlTvN0Er8FjPuegfNJpE9
frz73rliEQahTj7r+SDafn2flINSyLaMYdiMhnIwUaIPbKNGaENoJdelaNq7VPGqXRVPp6Sfnpsy
2SUG1rdqV1s3qaQHSxDYBM/0P70dRQ2/dXtj5XZdXnr8SDggpFXEGDwEl6vjhuCoKrdWwIqb5bke
IyQTE5hL0gWjIio5bOrOUFdevOXNR6WWphMlL4+H71p5T2JFVMx8DL8Mw+kZzbDqXo3kWotv3tsX
e38mHxlgMmc9EATQrt5V9JtLPgIBBZX9r49mv8+HPt43vSwBlK56ECxvP4oKNI8Io6jvA2mYv/qv
98O1uWmtZNR8GRfoexe1TU2kHerXvDeVfRlUOBMY4mGsNf1GGpG1jXN043VlqHe6TIZnYG9rod1i
deefhJgXsQUXGw2Vy5+U1WiAOCNKOsjPvfJXuk3SIv2V5sBUQlMVn8dgTYh9sbZvQ4JoR7yHPOdN
P/evWcAgerDHPND8UVjhtkH2dCeHvP/XEjAqSPQsZ5FXmkQUxS8/TFWRrY5piPpmpYUHd0rc1xbp
9lOq5Mbzx+d4ERwSmTEMnSgmEKbY1QmRRS+RHUZGT63i9kHEt61XYQToeUqyRVzIULe02Pc6au9n
SMIrgy8RMph8vYlHUg2i3XKNiZhi/MyE3aR+j/zdEenF4BRbTkVBQtMgbmJvpe77Un1R3ajYd3Wi
4VKQd/uUovim6K1gG4b2uHKlL8P2+UcBO2ZeZkrhNWfdjTuFhz1KfWGY9Q1FbXWX57l3jMPK2sQ0
jW46Vf8UWcM2ViWqTSI+BXqyVlZdYsH4GVRHZnkb0ggSictNYACpxOCnT/ys1O5HVYT3aG0ae6Js
gExame8SOB07r1Xj3ZBh7p3E2UpwtTxfRBWkDiQPVBMWNhnpFMY8LR0c8dZ8Nk0lvGkkqllKVDQ7
tLz2iVGuHel3vhqcFgBpODoqJjnmHPD9dcAS5DqbOs0TfyyyChnWwvteRQpudE1M6bJ3VeAdVA4k
FTM2aV3u68GjSPDxoVie8ssfcRVXpNSI4qpqE1+JhXIobUXuk1yGn/95FMj99Hho0ELCv4aHpY2n
KXEqI1/vIzB2qqbs+gwS08ejvLFRLx8KyjC0DKFtIwJIzfVyRsWommUzZpEfev2Ox3yTxl8SQ+zg
Kh0G69XTH6V1bowvZp9tHWluANFuvKTdjQpWw+2DE4zoMQt8CtVNI37oU/xgZGfL/N2GJobxz3r0
ORhwlYiBXrb91q2BmpTJicj84Gb9Z4hQd27YfSmq7zkeafuq+Ina8b+vFwRA3kBABDwE16xkSD9t
2Ao99PFUuXVTRccrol6NeBbFSkAKLiBCpARnksB1vI3G7ECEUkZ+jHD9qbBGZxvA0DuNXn6IFCfc
Y9FRbXtXelsHLN0pS3RtA8ChXlnRd3bnzPoC3wx2lmTu6nWoEfXwWvRF/L6TBs0NzAbVuUL68b5Z
Hn64Zeyb+QZArvb6FixarwuFk4V+NlUvvTp5z2XtNC8KFxUuKMIhxWEDf/rnQQmngYMQ1wPeug7o
oxoQVeQiLTSpdXIzYRRxC7Ac/5VgOCSx0u2IRNecTpcfSkrMRJKqYqcNuf3yfNTmENEVbjJUVcAH
Wra0vqju1OzcbNB2bKPwVpRpcvz4Q99sOC5PJaMCTgJoAh4HlYrLUb2UPlo5VpnfeP6UB1stwt/Q
SlAcSzc5DIOpP7RwtLOXAQyu2r8kCtmcuQ/6myI4FdSq7PihaW8Qbtk47lMnvpult7XH8RSPJ83A
nQb6F9ysND8YfbSRxrOW3hvRg+NRBg6t+smetMOoglmvEzQe643gWfVEegia9Fgjldlpza5BLtOp
4x8pwOf9mICZdSsAi1GDW1Bf9aePp2TOlP6eEUoSVOhwm3Vm5A0AycsZcSbOttqL/lPG43AqVXzR
SswgT0quGvTm0FBonM7Zp625dkW+RW0XQ6N1O+tGzSI1qKReI8VcL40mHqXkE0KZ+qZBgPa5TazH
Sm/CG/xbaKGFzHXgpsHekBxvu+3Nk2xAkqf2iFxWl+q48trijP6PueUSGg8lV6aDeevzlGK7NQRf
Pp6sRb8PaQkyf3eWHWQXLawehyGMI7OylSdS7xMiKsU5dxThF1FS75XCqk5KW+8SSy12Sk8AMw6q
uw9MRXuUrvBOQ4PDcUtJ3R517MY7zXge3a7aNXkYP6a61Fe2+yLQmxE7EPIxJ+EGpflxdchyxStb
p6uMp0ALSRR0sz5AJMhfQZh/V4IWFTJEDLaqHuT34eRam9L22m0sunbn1k58wFKp2+IeLv/xCQa2
R2dvTmP/R92VLVeKa9lfqajnphoxCIjoeyMaOKPnKT28KGynDUJIYhAg+PpeZNbtm3ZVV/Z96458
SYcHzuEIae+117AqOIAUf1xzQi+OTrT1rpguyk1FnT4fipL9BDn6vGF/uwokMog3gwYfU9qPV7FN
XappWaM0Zt5sEb+Hx65tzeGvl8Q3F5YfVzEIfiBegdoNhh9K+s/nwihJTUzthFcVSdot7YI5a+D0
Cj20+wxngOMkfLERcX1LV4+OuR82aqyazWxh+pvEpttoacU+UQk5wmzlvkOKTzqUN2XJS1glx3dV
6Np89JU+Amen2B3QAcFZpc28gpQbFUTtacJkuC/LRmVkccQW4GyYBa6M4Nxp4PqGnOpMtUFwGwta
Z4GIWvjHxfVPTq4/PM64EbgLmChgc0Ud+m0x/lBD8mZaEoOYwCvUOptwC7/3bM7GA98A5j+xmT4r
c0j8Lpon88Zv2E+OsHXJfPoUVnY9iDsrHIku8eOHDaNl45Wd8a5A+NxDxRl0UU6DHUG78Nef9x/E
Yt/eJlgXMKSCEB1M749XQvRiLPH0e1fNabyjO3Fut82BbKG0TosNSd2tzPxd82XcRFfhLjq6udoV
eZk6279+HZ/Pz88vw/v4MiwdBj66rXcFl+A0hBVcHT75za7zKOibP1njn58k1Mrgtay1FyoTWIl8
esuBv6IpJdzWLFHhWRQXX3qVJD/pvv/8IuBOA9bDwfzZ9xYFVduxWoI8zZGmqHnFNwiQ4z95K+sB
/2GdwJcEFAjM+lfrOhw/H29bOJWwcl0adUGHAunN0FrDDloXqzKf5TDLeMJoQF624Mxljlh+tnj+
+B5XLuF3NAew9mfFHsDhGTpUXL11BYV6ctZrh/Wz4MpPVwHZa2UZIH93Ha8DwvM/vkdZA/mRMJ64
AIIrh3QB7Xhfo6G++usV+Jkc+f06wMDhAQIsDM/8x+vAY4ThaQjkhXUreyiVnTCp1ZnWIsJxTgzC
RU3TZR0LuzwW8HQFGX657UOX7ciITDojR51iJegN8bvxZC7nMl0EpN9tN9Bd0djDUO7FyF8mZP1l
hnQncSNuIAuvdtprXmfKxE/m6J+Koe/vCHMhzLBWBvRn+4QZqnFmlC8v2qS4mgPAvR0+pxBC0BQu
PjwNCnhUNsSN/7WH+dt1A0yIsIOjosJ49uOdnEGEjOBhDkCmJ+FdLWt+bAa0dCaQRVq30X3f/CwO
+k8WCRgpYCgDUMPb/cxYEAEOkqnl9YWJgnLP5iXOah/SqG9r5N8/5EX0f/8PfP2qmxnD29J8+vLv
F82bujHd25s5e27+Y/3V//7Rv3/8Er/5+1/On83zhy82CtrR+Wp46+brtx6hQt+uWbzp9Sf/t9/8
5e3bX7mdm7e//fqqB2XWvwa/MfXr7986fP3br9AN/PAgrH//92+eP0v83o0eTPnLf753/PX5D7/2
9tybv/3qx7/BwXutCtBtAFVZ6RrT2/odQn8D2QvyLwzfMT379RelO1P+7Vd4iv6G+hvP0TfAAMxx
fF79eiV8L6C/ASFE3bkihqt3r/frP9795fe97fstx934/etf1CAvNVemxyUhKMRy+mETRE0IUSdW
KWa/GCLAqv7jcgt4D2HRCE8oTon08sKd2jT04HnepEFkhkcPjLUZgZqqj05L310EAk5aG5UpQw/T
nPsEqoZTiqQbmXdNh7xg8BMR1ZFBhbGcB0E1xFdT6ydFkoaLKdi1CIJuhHYVUoaN7zZJt18krXYi
xPMEg7IG9VOKoVGZ5JwG03hDF5SkEi7rCLDKIsdbhrww7dw/12iDJw9kaNQ+cW6ZU1wpRHnbPEy6
mT65PVwqEtieJV6xE5WFM2K6tCvfFbxf2+h0UQEDsQmMVHM3RQ2NstYLErhUx/NSX0gt624nVBtX
N67nhOIaQXONfOmdHmd5oah7FQ5QmR2pbnub+xaWxLlHrBy3QMxava/HboxvhznSYZ/zMdYw9h8n
Vb9IbITV3sTJtAS5Z5hG+DLlY3I2aoMwGx/RltF8Bp1PWCH2Uq6BHamtl6k4J8hhjXmGt6fnx9Ak
znKEUtc0b35cJm2dmlH3/BlcBtHmyIKD/1MaLCRhTRrOsMGC4WJLxFVDyqp7KsOI9+ecOrGT+rSZ
nANazCp+j4feDHsy6KV/m0W0pu5YHxN8NwXfx3e8vAYmXxd5TbE3tiBuWl7a3NBFL/uqwEfybt2a
hjlXC3G2TGMS2metBOnc4hhAsAgSnoB1ohz0K0rxBkfm2DKNV7Mq3Ah4Swzrz3c1CMMDIkvPR1TD
y4MzJIbDT9rywbLDWFPSPwWW9Oxh8UrbfmnNpPVl1KrNVIP/ConnLSYowYmYfPGlaIQ5FFMyYeIX
PQQzbb4SLZjNkD/xgBzUJmdFUH5buFelgHwtAEc2L/U0LalsCwTAyAKWYam1tr5EyxT5934RsOGx
9UQ9IRQMcB1aAg4iag92PADpoQmGOI+GUaHm7Gv4tNRWqyqtgkpvq3FZrphjmi0+VGdMndK1bho5
sN/I/QTi3D4UeDmWcNTqCa/oYws+WXUAEwgcvUwmE5yhhRWdewlXG1YAgo8pMtmQhIpheEqaYB5O
YVDE3R13PLu8oO9i4G6GiCX1zkWV6OWi9sCwuI9YPDyKevY2beDwAYyLWfo7ndTjFk8Ye8SPeruq
GfwGp4/Xiqwt8O8sAV2fHl3CNfpFtxuhWGoWAaZiaUqvRuQUSITjjREwdHng49yPL7NMkulrHPQI
BXApGKN7p6knftbOjfbeO9dFzBNxBs6OdGorZKm5IGKCwO1j87/o+kab/YK0z2tM48D/N3PLCJZe
K3wMXvsK8/++g95ijAKbwflbrvxZRz86Y9mWeSWQDJuWA7aO84bhmYH9A0a0S4Kbmk6xA1uCRIh4
DzZGGK39krNBwG5LswSDjmRTxDrMvGSokZ05ONWpmF2IdInoQUZhi5HL3hAdlGnBNHz43aZAFelN
Wj6Mcpj6dO4SceKgpLnUs3TqHOAFHdKwCaDnr/1QPQyeXN6YDugJoRyEYHADv2ovHjdgoNJrWcYP
Cwvna9aHATjWeNMkFSXEtZPXi50UDt0wd4GdlMWo84gX4sANOnJBZ2o52S0aIeOccrwy6fT9o0We
Q5hy6fDXgk3OPZhOBSTmINoJ2vNNPfvzdajietdAZbpr2TCfKq+Wt0Ulp6tewXL9yKL+HQMtA00/
V4hAcJbmsVkSfVdFUzxnriHe++iRuklhY+6nK8txBa+jCfQfQ24Lf4EwL1Rj8e4aP3qIapChMzsE
JkNKGd10Rlb1caAdkF0eh18COtlltzDSpqWsbZV6SAI8NaOMynz0WHtRJk60oQhHEBviomkAo9O3
bzBEv4MRBVCyaBrVQ6Dc9hY7AGjpJHBYt5HSETAWj4OvcT0m50gFL/I4VEXuK28Gab1nT1NZLgSJ
XmaCMT6UqWnsTbCYb6voCrfZHqhMxFPfDKRMiY4H2BzgTaWqcIMuL1Qx8syiMkezTUizbzza3WN0
Ehd5YwE77iIIaq5hM0yxK0blg3Kj8awYYzA9GAkAD/TdY+dOwxZ2sHQ72YhfN4EPVkNt3T0cVI9z
jMSP0m9uXWHb8ylIJnYx947Yd1AaZH4jpzGbunA+MUiwxNdmzz3jTanLunY/zMo9+pMb3oFR+RK0
jToSW8CAAYKstJ5C84U0TYBV7wZnUQAnxRmQRbMsSz6TscuGbilzq7XJRg47S+3RLBxMdzXUgz5J
lrUU8BtPPnKkKh3RfjnXyB4VuVFaX7hMlLkHzuFjwsdu18oIshM3dN5rwH82S9pqqEGe18GVdXUr
Ds2sbToDNqJZb8di67gVOBvL8F7w6gJeW7A7aNkjxByX0ST6G2jsHJhad8F963CV+YgCiWpz1hEk
mFdlwxHopaX7zgTc6LsOJvWAWDLSBuUXx3HRqBQ9JnkyOCQFrG2Wvj+2ieOm0h2xsQA81UBbkFWH
pNWJ3dpEh1ucfF89n/Exg+npnDZy2GEYpk+aSW2V6qo2x8w0bJB+C2F72kLNAvKJuVDAvE9Q5MR7
bKjJqVzA8ZGyCL+gDHLoU6u7sQD9Z4a+zIV//7WoXSDKTd0uOWi7SqWsYgaqUO37x85oexvGGLnn
I4C8BjHhRZeYFFJDAR5RgaLkmoD/Fz3W0OC/lLGkTQ4ixrznFZwAJkNdKEXIe4MBzrzFJiffAFNx
2G3Q+1o71SNEvNiedbtkPHJlNsBJsz3xmxHgCuYP+ejyRaQ2LLG/DJWXqshtz2rrQKhFAbbBYgbJ
HTOcqWQzxw94Mhz41CJnEyo+f/BSXcK8VaPU/GLrkTuHull37YEUEYU1MB/MNurm+dWWDniCyci1
uQgC1u6KrmlfQ6u8DfRxM8wtp/ppZJWsM+PSMWd0BI7fOV6yrfoIKQlo4TasadZQ7LjYIEeGZUGp
i9xpaxAwOxLIU2Y4Xk9RmQzupKchm+DoJxvEl8wsRDyJmhWazVE3GXUimLOQadyAPut4KSpnKHOD
HvtpSqdi2trFGzYgtkynPou7rOEWHuVdIaavCHBTN0pw9RiLUDysTpBwACzNtYVfD0mLaGm3ozvH
92DDmj3o12prB/11kZG7b+G1mRfA684aouSZBt0KeVZL/RVaKn83iMDdl2KiaZsMHTZK9K7d6JY5
BipD3hc9vx6nQGV96ZAtm6S888J4OcJwndyXUXOHPLYaJXKM4PpqGd+8sG0yW0dvGqthBwihz2D4
AwF3Ga25LuM1ygQ4s0Q8kFnbJmFG+za+9BSD+/8SFWcdzKxR2FnMKBeXwW2kf+M1uGwZ1n+SA1Bv
rzt8mv6x7+Gb3w+DvA986eSIfKh3o67LlwmV5L5EGDJU7B4Rd32o6l3QS3UOCWrwBGPn+hajuMCm
6ERsnTrWiXYGWG+RR2ouL4KpAwuPVEKnLAKlPFMGUiSBnk+hNrPjlIWV9654OBzqBfVF2lsX/K5I
eh2AbzThSNRBEKknpnrYeA04+1DUo2hQnULN4HjBAS6KGKgqGSPbsi065hyRtwuyOrPxsOsN8+4w
XBYJFifm9RpcKJZa5iEex+vCdyiO6xevHSakdRtUi0vQPc2e8nLEODOddZVLq9T0qnkGzCmPRPU8
pXCls5A8Bu6m8BnogE7XQiFeR2WZT3QpUNL1lxD1BOejtN2OuCLZyBqackx8wnPjEqxtxI6FMKfS
o0rh1z1hPjog/xtuN/xIvcWFk6nbYSX6sK2KcosIHHHWVqu4toGtKbFTJLLOGZ00LqUI88Cr65xF
8JkAfyFyzzTWNriWswdeTjQDok3d1kcniBU7nSdDJG7tMrksd+aSNSc2hJ6gbGP/unXced9qpKUf
x45HLDdh0N9NDbgR6VRZks19MMM9MiKll/alIPZ+6GckhyoNYy1H1CUKbbfcz6XyNyhhwku43ju7
tgjoa+hNrg9BmR4ukZNZH4JZVKcW5IqXqJdxfyjcwos2QutuMwUhkCcxwygLDDoNj5qksoAgKzgq
nIQ65DAm6fm4TaJBwIgpRhFY0+62sD0eRY26ETzb0H0PYiM3lLHqAL6Qf18MIX8ZK8I3GuZzD53u
FRxpsD8R2iFo0qcwHQQ24FwMy1BcTGZ0WQYld/2F+dDnjThg5qxr5/I8wNx5U1ZRuKnCUscoHnz3
HGHU0XkC9vgzQUm5mVsavI5aA35TGBiwtK5Yd1FjUzx0DK5FsDVVt5hXqUegtyinm8BIeOk2prlu
oLEF5bquT2bXuE9UgEipoMs5uKZzGqBPC/saNKbNiWTTTex309WCQBmeznM/wUx6NRtzQwN3LMpf
E9cWX8Soq2x2/PLMAInQoBWxKp9bv78mgVr2I++GCs19VJ22PI6PBuEquwaGFkgdUuGxpfEy5xg0
3JeEsENnxvlmZk71Rk0FchRC4k5g4+mkg2vYa1iA9GvCvjynmKJcE2yKOHj4AL01uqWr0ktqLDDb
P+ukSa6QtMG2HkbbG8ykD9DzDac1lcURkVqCIGjLuJlSdXsTB5I9GdPKM6/p0HBPAz8tJcc57pRi
Pg+xih0v3NdMYYTbc7+yMBUM/acQnicnmGY1p6Cakk3ra+TZoWhJLSGwxcUkjW6xf88xIkJmvptq
xo+kGOqMDBxZTHTq6i8BeNV+Viw4oJF9g8RCiZ4Q+7ckV0nh9feqjXqaUVDIUcAPhQgywooFvzHR
5Aq8LN3goG2WKPVVieYa6AmKakBgqcVIc29QNanUwLUpyaPOjs9tp4MH8Amnu4YsEmMjC8LtpmhJ
/IWoBeM/VdnkYIawSU7mpeXVy6KhqNtXLWr8KZHCPwQBbDW3MCiAETRK5a91P0LRCGvoS3DqwykF
Y/LdjavxEQnWbn9il3ioLjT8R1cIwMK8w9RznVYdrMpCGJreQp6AB3eNWUpFOxX3CZvpvrdBfwPg
g+1abqmTTV7hhgc/bOFx7XZw6ZxsB7NKV4bcySSY2zL3iplu4grT/qMTBlqlU5tMpwoOX9UGw85E
7LrF97cJ6+OcQ+vzlRZuu2NCV9OmBkW7g9R0EdkUMWfVrrhvdJkBgmjX29gkklPWk1GILdrTZYKE
GTX8oaHTaCCm9Wa4q61Z7E7RyluN47LOFKSGRTq7JEhHt2nvbBdwaNGMAuqVAFaOJJevg0HqbF8i
C22I6A1nw5h3w+S8ur0s0ff6gAIW396UFQ9OUaD6OfCpKLPSAxUfc9orUi9qBxK8n8bQ7J0NTgAK
qFHiHO8UjZgjxSPFVt/nTTEDme+lFGlAfHE+I65qI7sFlu39d81aUmyWcJ7PWtPqKE0AMyKXfbU8
DXVXXVOodzLeKxCmyxmz5wwtV31JHS4gZmc6dM9IxIAMCiJnH8WA9aMj2DOLe40ckhG4G8hR9QnQ
jgJWhdwrq4zbAc5uKCAc/6Zrel1cOqwZ0LdhZU1rHg0m7/QtkMugXoZCVuFWhB2C2XMTdw1PO9ou
+gtib2i8H4QoYacQM2HZgwnB2HexCilzdh7SaIckb9C3F7u6ikR42aMZDw7QYyK3rBonNDImmRJ2
UnrjvGxiF8z6txLKndPQNvH7VJkqeYI1JAsRRWWwOW1079PudGQyukTnEFR3GHVQkwZzxftDoOMq
XjXTLD5j6GvZVcjgSLSt0TVMh2XCVrldjMBVeSHDr2AWL20Ojxg4eYNVtqTcV7IaMwJSA7VpUwUw
mphDDwbADC6dSzrC58W/KqGWq/cVGZ1hg2ubLY2WBHG+A0R7wVTCA2dCmM5w3U7RCINK4Um2c/E0
hWdjHxvkFAkxB/tQMB+jgHiQ0UmtAzLsfItpC/Rhw0LYtROHuHjvuE6cx3ijxQ5I4TweEL0rzSV4
a8jEQnh3Oe+qOHKdrYB3odyb3nOcSwgkE7lbUL/4KZ17T++TwFJ2WrtWoUhGG+XeAUun2HZVNazO
YFUwpQLKKucyWSyuu4BwZbN/Qy5n3Lo2YinGBfOpMy0K1XHwnJSkOfYYsC3ZXCbFArler08jwuDq
K8txjrfUQ2+VORNYEqDiSHrZw47glA3IZYiYB+yvxeOJ7qTeLwHb0cnpUCAZWsMLeJE7mFh4GTSU
qDukpC+8N8Vm7Fx2BxhDpp7bRRhW6ekghUdO6Lx0BzYwkTMPXTz8RZ1N6XWv1Hg8i4fhodAwBei4
154Bf41uQxl3F2ON8iIdWQSNZY3WDZlf6mvL7J2NpcG14ocOMugUwuAjoi6OngHXCO7iQO6TUW9Q
ddXpWKokxWjRwxjNq8AYAqJV1uV9t6DiAOkgSqvW6TPYmXZbE6wJsyWMwkp4cu/BEkErHKAEUyZJ
hZh2PcydNiZuZdaEoEUx6cL3MDEDguwEuQx7pI6MXuHLDR+bkh3CfkTqMvfAi41DbOAztIebWBH+
DOu/eBvC9isXoiczaHol2P9nS7dU+7KOTpCMXOwrX8sNdDKg8Hj1NaygnzmtIzhaYou/KiBb341u
IQ50Aje4nBvv1gjavM8xLc97NGWwHmhkfVkvMc6uFmlgcaMh+xuG9hFzNyg2eq8+oMYHc7jB5Z5A
zkHfFCqwv/BMnRS8te+xSuAFHfZ4sCkX4441hL6U1Xg6Lrb+Uo+muB8bBwwM20SvPquiF1dyQJa4
sQ9Rj7pj7Et+M88FT4kl4zmB5mHTYUSUAS9TG+mPgJrGMclip1jNbONg6zblPdUYCu8M5BvYxNoJ
lRNCIa+dgTb7nvK3QCgKm/n5wgegmIoxuiOqbHIiHGzVLXcBhI6Ir7XsPRin6kBKGb/oEAaREuB4
60Hl2/gUGHPQ5JCy3g8USsjVHilHREmcO6ZlJ2PUNZeRtM8o6Z1M1SMgDzx4qQ5FccljeCRRAjg2
j6LhCjXYi8RDmzYsweljq8sa45sURcoErWypHhYtOrWpA2I2DW/aG2H4BNFHZetrsCWvyIB4QMcO
7mZxpuYgh8LJg1rZVDOX5HPNSaZ8cQPBqAMD0aTr4O8wobYs++Z5FO71Yvzr2cx3sxB7qpAHERj9
4ESdPqkk3XPiFvtWYF1V/vSoiF3O+DAfmR2XDfXhhRuUTbBjCD87GW2nz6SK7ZGEgHsm1LWH1nPQ
9zSlTQlHwFmyqOKcw7+3aGPy1iYG5RwE9SsEDHtT2tLhEPndK+8wvmoBch2jNmqz2Oq9Bkc780xS
b8HQUBgBJDu0jTB2EAWUXLSYECtBH7CHjo8DYsoRqcAOXHQgWw1rZOvQguACD4B+bxJ9nGsPPmBl
gyAJK2F1kTISIh/VG/0LCGJEkJe+QZrnCOnfEZ2bKnO4ERP4MsNz7MRnjJ77FMu2WbjdJ76c82Ws
7xF6jDO1Y+TOreFSAnxG5hgvKYT1YeQ8wyEAppTqDil1D0WHlQllkYWQSGH7jsi99JYgw4e1dmww
9Et5PQMN433MwSyi92BEvWpaQvIrKVq0gMLewOL5HrkKTwM1OF8TZp2UeJpnzRTpbCn1HTLCxN4O
GHdlBDhe2ta9d6QjRtJB3xb3CzSHO4TL9Fse+ZjkCQhueEnl44j54aZzZpsXo4yzpsKwDY1jFV75
fT/tDF83ch9sAhwEc/EVjShqDQ+aBiuwN2IfbLCO4fh7nID9pixWp4Ng7RfSwRcjAisurZjFQxm3
ah8RXuCMiBzYoRUh3YP+vEM3w9EWGxNAC+jO00ZN/HSQSEYGOIg9vBwyq+r+aq6q8ASfIUSLS8UA
MCg0KS4v74Jh6E+nqha3JVzdAwSJWYW3hkTFdAWH3x2Dclr3g77zIEfIh0DEAE0wOsplXU4w9fUH
vF8CvuFZh9hzdQCT+skCQz44SaODDEBnbzY2guEEHMMXFIaDd0MxPMwlsS+l5yQLTGI7Vm3YuIbv
DsJxm9RTAdW7CQTlo606c8+ApJ7oGYclhyjkCtNtlQmHg2K2QmkZ7OiT1C+58wwAA0W0I3ZoeciZ
55v6bmHVvPUXhUXb8q/xHBY5QKkropIr4whY9qFSpFmwiCWv2qXISeACyBZBkgYVWK9pN0E2BojZ
y90GEamVcVKJcQScSThtC1RLnYCGGgZAfuY1jUm7uQAgTMMyCzFJQ1UrvQv4EU0AgECAHPkAVMjC
U8toSjFl7pppOy8e9qCq9sZtM8/zFjYo7h6MWEzyElK/wSjrWEW2BvLuzie8J84F9mu6m2cczShW
nbyLmXsLaYlJo3kaz34gGPzJyH4l0vw4rw/BzIWcG+SQVQobfCb0tLKYHF+B8iq8cY8ObStmqDpR
nP/MzvUjKSSGFxcIjNBTwiYDiaPeZ29PNkFgGjFZZZ2voNyTlHv2ZA4X8jOx3keiDfizYEGsnuHI
CnRDWF+v3/+BK8jieaoaiSAzH9PUaKPHCN48mK6wx1GjdswT3NQFZVpS3pKChuPPiLErBeqfd/Tb
9eHsBgN1kPnpGmf08fpTGydMI1wBWVFOUKfI8kNbFnIQF4Iy8tU2dqKkeQB/ohrP3KEml5CtA2kI
2pDlGKg75SksEt3kjJihD78zDP8lzsytRlsoP7JjPrJs/n7GX4EZ6Xfzlz+1e9MrbaX//EMfaDj/
N3g3q+zg3/9BbPkD7WY3PH99qxHL8PYj6Wb9ne+cG4cSkG4IJLmQf65kxdXg8TvpZv0WwA0PvSN4
ewG0ofi4fyfegJCz0kZ95IvCLnT9tf/m3ZDwNxDjkXAVIPoVemeYO/3j1f3+zP4V7QYv7IcVF4aI
J4Nv/Sr2A9YM171PK542eOJmH8xqK8k9YiiWVIOClU+2tyk24e+8qw+0qx9JPp9Zyd8utzopwvIG
ehI4KX1c4KgFQDIRnsk7FiBFGXkVZgOqy/RUyHk4LlPfwgkurghw9CIqv+oBwi8IHHxycMVi3JQS
Dt8IHg3eYwe0d88Vc65H3c5FCp/f4MpTA6y8lB/WAqowz92Fs9/toiJ0tzVrY1CLWn4EXqKOEFt7
t2UoG0wWTAJsdVwhOuke5nmxa2YWM1A9hVG7LehcFqmE+C1JZzaKK4xjYwGP8LH6CXUx+CRh/3Z7
YJGARQLyGz6UlSH1w/7jMAYq67LenqRun1Qnmzs6rdGe1HFxirSxalJqx0gDp3Se8D+oH7ygZlDw
oz/qU1GVrkhBLs9VZF2VRoJWCpZkurjDvhZnieC8R4Y9plQgHaGuQDYeWjVejRhojctINkRT8rUf
xwrWQENCj+BAzIe6rUKEeSu6ty5quhT+JDHCeXvEakLujVQrOWyXCCM+jLg9yIEXSYorvyjFQ6Uw
x2Hc7fIfHrLfl/GPC+mz4mG9UxGIR2hTPAD32LQ/3qll6VDg06TPXQB36TiicArjwkhAW3E8Ikaw
ak7Dtnd2BEMoQwaMUIdiY0rpZh4n3gmKcHtjMHfeOWiN0CPB9AOn6Bdo8Iqd7G29+ckLxgP7+UGD
Fg3nZexRzK4/x0TWRTSB51KbXCkG5HWJ2X60yQPvmE1RGvVpSEae+hZDMsUXs5VLgngoFN8/ObTX
J+yfR8y3Bx6Ov7h5q/EvAMdPS8zU4cJFWBggF8bfhA7zM0X66Gefz/pn/ngZcAqhSI8jHN0fP5+q
atu4FghcBZS20og6m8e2I3ldBH3WG3+t+UO6weuNYa9eMIgM4NMQalpkpGb6Z3f/j9uc78L8ka6q
Dh/T8U8vJ5SIjfK0hggmmNtTjDOaQ+Frb8rKcJpgTT7JK9dngJiVNM1z5S3HGe4pJwOaxovIMzt/
jBH1XuGvQ+w0KnY2DZh2/YTD/4k7jzUNFmXowWsJ9jhh9DlOy5o28jog1PkyUbDbEn62EPROdHKP
Q3xhFuN9vy3/0pH+lzTYD6TYi/GtM0P39gv4sv0v20F9fTbgqP4/OMLJqob4n8/ws+fXZ/3LzX9e
/3iEf/ud72c4If5vFMRZKBDXrD3Uhf84wtfvrP7GkIvhkIfWGtf5/QQHc9ZDR4BzGts5cggCPCG/
M2dXUq0Lpe83ZvU30u2/coJ/8mJwcBWYBYUwB/j4iBXCxk2LCO0TEHg2LDkX2r+z/tlUcJNOl/Cq
9CZ2P4zb6cSoU9isPf5wj/5kC/52GP3zEf/ndT89S24Z9Mbr9XgyzttlONbkxp30uSruSBnvASxk
F6Hpnlnd5LSA4Upk93B8g3R/CK5bs6/xA24dZ3R5cwF7DbXaJDDh1/RiAlFrCsB+S/QuFo9oh+Bo
cTLACGy2L3/92r1vRl9/9uI/CXKiZEBidlGOJwJOau5bFb7U/In4m2Cu4bb1GNpt27wq8h7Z8/GV
YOaPRm66dKsZWNZ5Ml9OCeYv9bnzyF/wlZwV8kv2i3dKvNMz4xxbeRMJIO3oDuUWTerI0gkqp77Y
2KN+at9FMOcV2FIHve/36kw99ZBjpkDc8nbb/Rd7Z7YbOZZl2V9p9HMzwHl4JWmzySTTLL0Qklzi
PI+XX1+LkZGZ4RZe7h0FNFAFNBAPkZEu0Y1G3nvPOXuvvRFbpJE+iphVv5r82ZdcUOdujIEnXDEM
8iQv8dNVcS2575abuy2SDzc6JkdVeJ2+KoMn9Nuepa7V7F4dT1PEOGwXKC9mdcqyh2La5/LK0h5S
RuwjJIXsyZnooLRMJNilheFnvdcOEETWNkRVja7X/rUl022/NHMXM6Fb30qaZ+HAFRSp/LM2Wnkd
BKdOOH460ed1a+2cimvgLphYLXObNfdckOl+x9KvMCAkVTEB6V4fx/ykd491sU/FVjO26NLMaKvo
22m4qUkoDvdKvZGHnTZ8Y6bocxDthy32VcSZqVhExLfRGLhO4pGjnW+xwlbvCHUeWm2DPDqar4yr
zFgDBNVXGQKP23b0FofEagLe9yjpV2ZLmS18vbl2Gthva2Vf0p6qY7cmbih+GU0TZJM7vOkf8gdt
/y7xCpq+pg0hJqFBZPr8Nh4Y5XZCG8jpq8JV9lEG1/Y76JuXYtNyY1s6HdN2vIufJ5XkIkd5Gs3Q
lcMT/GjR3rc5qFKFWSIAYqh0HkClVqIt6CvlIU8DT8RvJmqe0IMha/jcp4hmiS+BJjZp9fhRttWs
Q1H42iOjBs1Zqck657y6i8VjT1ghszPT3HfOY4uAdq2uh1W701YQpB+crbo31g7OMHnl+Gbgyfom
fS/iX0ToKd9vuX8sD4QtXKj4J7T7EZLy/iDdZTfBvt4r2+haOxlX2r44TadiX1wpN/kvTJUXCNl/
X+2ifkmmht0eJcKB/thjfWpuprvyNboLN8gSTs0pfxF3xaq5sk/lf/WKFydPVVgo4CO7PyjX8h6V
8OO8qzdgAK7MI4FX++wkH82t+mSftPufL1pUd8u9+8uqxT1d7vWf6oIhG3t690Z/0K7r2oNurPF8
ta7yhF50j/5zn91j7YwGN38Ue2VXb83VvE63vAL7Zt3v+W/rxtd27b44Oh/aejg2N911tY4PxU0c
e0a2ztptFFwxYpkUgISMb92QhoKrj2s19UIm76knFV4Mykl4VocqnsGRHwVuiV/8yoFi9a4U3niO
acaqLkMk0p17uBwrKhc0wN4ge8dTuT5b7QbQYS92RucZz9VR3YQy7xwi2rMMWL5eV92GBqbS7sOT
Mx6C9gj212LsTgjYlyh8iY/9mAr+x5R7cw+m2zW/zNKLEBVvOMJdUf0YhWu/1bf1yTnctxtCf6KC
szXEaS+96rZt6Q6Z2z83dJMZDrrBmo5+vETB7sMdF8B+7yquQ3q9Z8OcIZjJlxRPZykhdK+jtbq2
1U2d7/v602H1Lasv5zltP7LqpdMe1eIrlHcNWNJkO32oV+NBekklpF30Dv1kk5t7GF7gA5tP+T25
QkP91Rqujs3/I3yfX0aLmY1PAzp/n27k82Ncs2gdpvR16L0QSwt0B3PLv6BKbQJgG1smhvxL1a14
INovC5X6B8ilVbxl2PCo1WdHX/YRzeNLcrbtQRzoV45P5q18K5+zXXSvPfer1I3XEa9kdlVue6/h
Jer8b42n+uY69cNr54a7r4wsj2un88LaG3hWVL9i7SVJeqf52TrdFFvjqlnNru7Na/U8Chfwx0pz
61V6KmtP9qrjsJ7WzrX8Fd0cQh/CsBf7fFHuyOUTz9plzyREXvePTDX5hhU/0Vx9NV6x6e2sVbCm
kb1fiN47x41oofPw++zcaFCfxLVyCl9Rn3eITGi/i0cYum54zxidR7N0Zcwdxbv86Rzq2+qleeEh
qPknXYG2a2a/abf4zPUVj6eBVMIlEOpLRiu7ih8yBDPS2h52drHp7uESexG9VeGWD8YiIvcXNl7h
0StXbmVxZ2dr7Szf2CNb6a1hr7VbeYcZ/y05Gef6WTmLa/tI73edr7QjDgcv9YQPT8Wf3XvTC7fl
rfRsrY3jcjMhkHvB/rXbOfzpBLty4RfraJ1eWV7lviieue7vzXW3iVZiW69fJu9jWtlrcUy/JQw8
Xrq3+CY7BXf9M+roiY8UuuZNumcGuvw2YlP38549y488HAH6W6oxifCTwmMqotJVHlfKO3OzwieT
z3RxAgxO6hIxvmLjl2ua4RwvmJTf8txN7MExRm9Ocy4E33WxHg68bfo3ZGLlM2QZqzjYJnKUEp1A
MXsV88t1e1ddmYE/CEZnbu5Lm/LImzhv8mMerZYJV3o0VtIpPMfSY/lqrbsjRfHUe3nuj18jLDNn
J3jw1StpYBK8RqYda+uJ9EAbgYiXvuqrcKvvtXXCacncKU/Kk7YFMrxbIjI2WYshuj/Nu/5Un8x9
/igd5pvxPHyo2JqaLTCjpvZ5I1vhRjzJNaYcN/lIKj8/qwznQwTbbhFtatsPM7InPCSd8YBK5mgD
yoKujrJ1OhvatmkPc3eD3HCWMXItQjACAn11vgnEaRKreTMpq3HaV0/FXXoID92xTfdl9agqL5X1
jpLflJ6s53BOX1rZ2tYd7gY58uTSbe9D8YWnp0hWyUN2zqbuHqXLu1WUK2IUkeBBb2ClHLfJFe4E
DqiRO5n2CklxNrhj5kbfpOfhfrhxngZ0Hl5Z16+l2h4tZ21Wqi8hv+DD8MWnbv2Zf9ov1q16I9+I
63yeXHiRjBODj+4tfOluh3P4XI83oOs3MoNBdaq9qfIjhTOhypiw3mYd8q5XcrWMAmcLx3xsO5FX
xg96s4vSXVagK0GBd1uQv9bd2Z/dN9qBnJqJF0mHY39CWP1i3nHI6cUzWcw7q0N4O6k7hamWYI2Y
LFe8xfH1MGzCYeeoW4Tb+m35LWFsXGwRq1Z39qM8vKftN6HspOf8sXvWzzJPHGL6usQMk+1N+mHv
au9rlltyf3jFYcZVkVcNj3O/Dop1XLlKzT3k9FkFvjVMRxD5bmiGV077TXM8I/UZX1fYSfCJabvo
ocqGVVnrbvek+9aVMfpEM2MVI1aSHaaON6ZzmyvrIjho3U2trOGs9dKGyqg5cHpuU9c86lsAyHfB
OsDB9MikqG983D5AQwrwDcxowdNWHPVWYkR040FaCtGPDwc5XRc5gtHVNDygn5g3sSe/sLvx0YKj
7jvn4CP8FtFjavi1VXEj8hdTDnEirTO0J4JIlbUBVN3yOWWO4YZeo47qlgVCc/NPtFiAQQ3ldnbO
pPkQC8I6x3eafA3CTW/UY3cWPHvVNmreNO2QBcdcf3fAQVEAGrvW3lPbKc1D3Cz4bGhS4xZJUza5
eQUtzwtK31AOWnKYsnfsgK6JYKRn/lWgEUkfc6a45vQtDu7ZNi0OMN1auhaPrI1nOKUtb7100PqT
0Z/Ss75C0/JmXFfPWvmaPQ+VWz7FdwTMPwRz6CrdYwJMZ4er4lZ5vWFNWpG1/RD7Zb2qaiotmJXR
xGsGrGpVsTuFnlm4ovV1Z2uPyPA1NyhGXCdPfVIcQkVx4dl6tIvZ9TbzKr1pcFGJrXgPy7N6Z6B1
HlIP/yOhC/f9XcRvwwbxpFzJ9/WNymZGqjcaLcwrkUdxOZ3HD02wTLg8dHW8GuAdAQj1+jUPZPpR
roxj0nv6k3Vvr1FVGx5e84B8Bk+gDb7rXm2ER/JaUjdOdbD0+6Y6xDruTNR7q95P2y1sGr9+RxKU
PVjszof+rjhnnxLxeFc84aHtlpzDwB6/x1/IkV8iglB113yIjulTcEKjKGm4Kjwl3DqJO3+rn8he
zUJPIPjAOKpuawsHmYfvU4pcNCS3fM2w2ZDf/Z+YCXVSYnI5xEEy4sEiW6/XtqadnKVnpqsPgO/Z
AdJPkNdAXhT5lLRXEl22YN9QLrXto4qNllPOepQGLxqKlVT7sowyt5FcXXpR6rc+y1ZjnxN+LFaU
047yPDbNaiq/fj9+/61m2f/dcOv0hmLgq/wf0BhjgvSnGuQvw627z+IzfMv+3Bb7/Sf+GG0pym9M
f2Vsy1gkiDH4d19MUqzfDLKploEqqXsy3MR/NcYYbRFjB0twoaHSjVUp2f5ojCnqb5qCYo0ChxQI
8Ft/a7R10U5dxqcmfBBwCchSHBAs3xdNZVDEk8iDsxlLyrPZaNkDpBzeZGXqWZT1zp7eSxR7mz/d
oR+0xS76679fdWkT0g3ElAZl/furomMXcY2EAFOd6doij+8YTsW/KD5/eBEHUhFKQ0jX9sVHq3Eb
Muywz2mo68/Catr7NKwn4f78o3xfwRu/f5TF3L8AhAxbvuTl9nYA8UK3zwDRqepsNdTPuh1jB3VG
eSsX1i+yMQ3uzL+L2z8up8g8Ug7jCVW9aBykiTJac2+dlVSpDyhz78JRMY4tIOBffK4f3T3r3xe6
DIc1C0clMdA6jxldqYgZkys3WMR+fvN+9PQBMVsgqoSgA1v4/jkww3bIo8g850SI3fKHMGRO4zzv
s5nwJ+EkGcgjM4z8n1/1ouvyx020VDKYdAOM9WVTOEvmWESZfW5zjaQ6vYk47nQ6HOnI0NZz6aR3
feMEq8LKrCcAIuba0PLwPQ5NpKsahh53YlB4sBqnRniUKQERVeghfvEF/PDeIGUHPW8QiSBfvCM9
NM2FX30u+7pda2mKastOdAuBvB1/qdrs3FR0dbY/vzU/+NZtmuQ8WvRVGEBffCHkeEV6NKrnKemU
vdosgXgYxP7+i8lQjZffXAIzrMv0uEZqhkj08tlZdn81IDQDV4n9i2mWcdHtWr5lWv5cgqXXIgPx
cmmrIrKyUJcfp3nAf9MYxvjsJHZW7hs7t0s/tp2UrZ4ohR5nstLThylmoDZ6rSn9Vshy/QVpgxzg
OS+Q9baWXtlLOFRiURW3Vu4nTRQcUa7bjj+WEwiNeHbM23QUmXBVRwtu5qToJE4M3cSBzomrB8tk
Vt3ouUnbdKqbr2gA3sAhysadYkhai51wnnCzqFKlPU1DQ0+Ytmhy3+Gq8uxcZ8DP9KVbhXKvpOi2
YqInTNWcV21XU0Lwxk7HUBq1czXZAcHrZcxRT0nixWU/J4pXWqaysWuNwx7GQpsiwdFuG63WpjW2
NS11G6XJzwnC7BmURqWpruCUQFGBtugVHalIKJ0KGWZVXeWNV7cVcPJSxPwR3B3dp056sIRtoJM+
wl6dvpok0ekNdFbik29jDAsMMbrjPjo7Fduus8O2QjOeVyw8mDVurF0pou5e1lBAk/TRBTt81qPk
VS2uMeajUR3SzS/HaFOUylD6GIjSLxsdM4EckqKGq7ju5vKoIoWjzGcJowUfGWh6w7aRPrHM4Gpu
WBO2jpkm1h5G72ivIY2orwV6Sw7bDunPvl5LGk0jO1pa+lg87rTYqG/CPKxPZc4VvCS1svsiYbDu
lvAIHthUwg2/HdGFjYvkxZbG/mjbma35tZY2N/PQGodadsK3CO8JNUESFcrGJMj3ucCGkSDqNwb8
0voEB8Juh3SlDlXDSXuuRrT+aKepri1nTP3IGakHIhnbamUuvRfLXmAAhhkWb7EyVKOrSXFL830e
q3dcidZAnW6UJ8XUac8TBUuzo3cibUT+sCRuijkNP4xhisEjFRVGwbBoxIc81j0cOBJtV9q0YCcq
ag1/jhIKZku3g5mqeNRqH9ch5960V7Orehzp/efGWI7gouzxriNy6oiJSvtC3GOKm9RQxoOKofZU
JhpNUyQoQvfTIic8PRPRPLp5r2RUNLOTdpuCvHcOqSOJZ+vEmGGKOTqyb9TvDbXtkGMy9+aul29r
JYfbXssNOTDKMKp0TZxy6F0RTjYaNDmyvka7kOm1Dra5llqZ96atDTlmX8G/Rt0og68ItH76iCdF
f1DTrH0dkTreWfhKU29IoFV6qtRrb2Mtsgfdyo0zmCv6BlNu09fQnbbx4W6ku3Liad7BxZxO9cSr
twG3UO76vJQmj89avcfQcrjxtpG/y3IQvvA3wBKGeg5LWDFb+0HNawT4Sum8OhlzdlcMjVnRzeny
xtfnXrwERTdHKyh5xJx1IRQM35Jk+SpL5eY11ucR/fWUJ5+CryFBaVwM94qalB9mKgUvdmETpFDi
vXqtWkV/JOoQ503qJMV1gsdbdmUnlXDYQgBbwlnZCTGuJdMNhFdKe6mw4pdAiqIrtVUjjPpSAFXW
GufIBBozNyMmlVoLMQNrFQ3i0DIeSn0Y7uVseQYnGbM4QyGKoVZ2yICMK4rNbqqFjFtOHx8V/CRn
4CIgwWvsGbE7K30ab6CQQKMpxiG6AteChs/CxyIQ1A565qVBEdoexgUlwU0UK1+4hw06AizLky+a
Ft8JGxhj3khVx5uuCrPzWAqB88mQlCNwdYMRGRnazFwNlablJC3QozYr0pHbNGTnlOfexnoHu3/V
dDpuozGnwxd24fyghHqh74dkTHcDGBL7amIlr17zvinnyNPVGOKHU0gKK1BdwtuzcP0ZpFfYTROC
AWY5LhiIjQbOHtxizajdGTl5Sl4pt+qpa/SOzjsmzKUVA8FtLzm49a9atCKSj+uMN9eoVGhJ2MOK
YLW8FehjHAhrvuXM9bLZhQ3LpjoK3x7nOFsNkqUeFC22voqyp+UNmYOCXBur0NPjpdVD2EOFDywY
sq0Bm/AgFQnJsrIWmi9LhsFRr2QUQ/JsDjR00aR/G1KpxVgROMa6ncTcrcpEjl97TGk3MjaETyky
lE/O30ympyLmq6+aKBp3fRBGTAvKNpsoUm39XKlRVKyQmaAEeLTjltJf1ERKVqIN422NH73DyxaT
1lsRdgeLMWoEqrsqF7jHpswI1xbi4W/GhLSNeMqG7EkT3B19H1xhqjePgTxtNbLVpZVpN9Ypa6fQ
2nZ2RmSdIMSR9oQDe2I1VCnV+ZDr9VOSdNbkYwHInwLZpnkwWEnfHQKHx8eXSO5ZCv/lydLN2nCY
8wCjogtETrhfToOKe7Mw36ZF+bwK1NGqwHZisPGcEC8qXrcuyDxD1JCnJn2ZjU9di3VdM9NKWsmJ
HtGs6nuTR1GesI3ZURZ8aBPDlW7MUKtFpPfQqGnYiNYcPbJgJdSAlhCnGYYflgNYzNMxGwe0NTQ6
YEY80nlLh9nMPacvB4Vmm4qKb4xDWsVjzFO/stKgR6CtGam+UFuYYCRSxDZvNkFbX8nqhI+iVUYb
Xw2NaparzBbJNg4KUzrKGNOj/cRW4KwwnQATzNtSe4LQZ+/AouSDTz5b84z6O4fnJAvwR0Zq2dBg
wrgNPOK8Guc+13T2n2sYjoyycgwMZ9Rx1qtajzSoAqcWnE/mTvJsJQ1A11taTrMWvXOdu3UNjsCb
NUoGt11S/ODTKAKoupZAeNBMDg7aOOTczmDQ5XWISzP32I2YvNVY6GsMbBib3VYbIUZZILFGhkiB
8jX1Wt9v4Txn1CRIETcqRubpJhY4hteU7KT0SeVUSdtRSfI7UyJbaNuI0ZLoYdoWP9QCYxr2DZoU
cO8iSFHEGzNGusZRwtnr2USKNSHRPV0gXgzdr2S4IF7bxHb8MdgCPzg2n0CtVqPitPKmHsJaL12n
1izHVeeuWmaEAOzSa5Gkx3JKi/0QltKwm+AS9ID+wZN4Y6hiO9WTsPpsudH4RY0Idwh0PaP0YkJX
GGLpRgaAphfKsa/MBB4GJ5Xe4wzcK16XV2HuziA3oHR0s3mNTRGjVR7M2UM6OwmzpmkBMVBr6dEG
nIOxmuxIup8IrmwOuTkM3a5KnHTw5yxOnqGeWtnu94rl/0HH6acirv+Gmmp1ETH954Ksu/izad7+
1/GzLD6/bz7xY/9sPsm/ASZcUlKJ1rFVlHP/FGVJiLJQVJP2RoMJNS0QrX81n5zfECSgxYZjj3z6
d9ThH70nYIZLz8mx0WZapK3oxt8RZV32MgAI0DihAqcvtvz9Lgb2jegKniR718O5eRO5Do8n7fru
nWep/MdT8p9qqi/rWi61KM/At5INQxrP8lf5kzagVRS0lvW0w2eOh9KmMwv24A9g5t+8CJRYMhUo
Oy+J3WqlUn7E0w7N7ewbajyupISDxZ++5B+0zn5w08jZNGiaESNFAtDFTWNZsmcyGHd84u6baWB1
KVVtPE96HfxCnHJ5zwzcHfCC6TBCIScM8kI1YhYy6Nax3CWUwWRPhxl4uwosjP/zD/Tjy9j0s9By
gLO/+EAoN53KCqsdFGjtvo8atDZy0f2ir7H8kj+3zbhfS2wOT7VBu1W57NIlUK4mAYHeyEex6ccO
B5HWkh3mY/llPKFV9S9otH/9VCY9WvpzdDnwa1326dQW+2Nv0cM3g9zrCg66UtX8qsfxo0/Fqw0l
3YL6A+f5+6ca3t3IDqtB5VjSwo06cOUR67Uu4TXDWPWrb+rnlzP1iwciAzEwzJKylXIOfXKiGl7H
rOo6mnt9zTryq4BnlXXr8kuDZbFEO3MLEZReaChnszX7ciq2mRiL1xKP7XvVzyH4wHTB4qSxIgI3
ze30ZjLxZfoqJwlz8ac2D3JoYyMXujGQcFhk1kuVK8L0rTKoJUZXzsimlpXmA/qyvHWrNmq3fZnK
w1uaUR2cm0lVuWzb1srq5w/75dtLq53FbonypurlBV4+8p/WIY6UAeftHkpSC2DcGZurHPz/VkAk
+wWS+69flsVCt1hqbNYjjlvfXyngsCtnAv1k2MkIE0KLMakYPjlXGN7QzdX0N9el5ZMtCl9VQbRL
QPVFYzqrhdJWYbMtyDlBDYp4wbancQskIL3/+T3866vFlRZSPQ+9xUDl4jGckjYxwx75FoA74Eil
RPsVB+vfvsiygrP5sWOwH1x8UT3ObZEE5VabLGmjW4gaOEcr659f5AdPAz4fcluQ2y9y9osWr6ox
dOmtfDt0MMpSEBVuEoYjRn+j/kXL9YdX4gJYitBg25eeOeAPtiZhbk4IwDwmNOjWZVlUq2yMtOuf
f6YffDuk6+FpUCihtb+o8Cjp1UmR8q1QJd0N8xRrsRX1v9jOf/RxSJa3SIKlrMXe9f3DHRtpLRNy
sR0LG7WWYbabCFjtLi56/ea/8HE4mmAXVOltXYoKxzwEXoqaRnJisSlHVFX0b61fPGyXrX7eHT4J
2KiFxs488OI5MMki0rUu2ULneTOqTFxVVl9djblq3haQTL4p1VT9Yo70w0tSUnOAWCgjl8OxCA80
3YFkm841s/UwKtbyqORbsxGkM4muAn8j5eUvPidHrb8s6UtGuMneiDPEwJT0/RdnWX0X6k22aU0l
tFcDro2PtiQ5DslwQOuQEbjqJp3oFn1k1b1ocpO8O7QSEBloJSmfnGTlEwSY8VqMJK25gVk2e3Na
CkzbRqFlswTJcG0rELKj3gZrPE9wJaK0dYSXNg7SmbrCi3NuI1U/UYg2/U0ylEO8Vmj8tLdmDIrM
7WpZtvxsbhBwO4GadzSC0yF6MxKlkAFL65LASs1b5plMGa/VRkm+YsOp2z24I4hegOXKe+h2VbUe
VDJB/DgdtzLWlB7vUoQAk9GatWprboZnKfm4JwPeql0Feku4anMw1woIrBhucosmV0mCF1MTGKJy
ZVB3xZQGXzVmKB2ZaCees163Oh8Pug3Tsk7CT1o3BZGoPdoViEpEwYShMqR+DKT3aJcdqDjVos/j
lcVE1muYT0iRnKpO6SnXDcr9MLJQCPB62QpiRsEiXieDGP2U1qXhZbolEK3C5CXx2TbGCJjNrD/T
/KZyps+Rf0XAQ0/0YSryTTXSSutaBPT54qBa4yKDRy4RE/VND4dQcrPWHF7kUKnmlaKrEy2uTke7
BbrxmySqBk9/3sLT6aM8kFw5yepDJ4DkeWIsaZAGpOai9hR9Wfil0yWFW0hIVCg2C3Hb62b/QtO8
ew94wVq/1EO0oPXcDPcJlO/bqAqIeerGCfrXtp4kEfsAVxX0wXVs2Ed6PnGyFW2enme9LLWrORpp
IcE1KzeNPVEzz6Zlb5qqvjelMgu2tmDPq8B7Q2QzRkY8FX65TRRM1oDAbRS3cPzDxtO6Qtt3dpo+
CmiOr1mYK1f2NIVPnPonNJdSkrYrTviGcJu+AOVrduhKjLm2nnNhlz1ksbCLASZ3VDKV1UhYKBLH
kXkgu/ZdBKE1IJdRshh0sRm/9VFifKOjCmQW9LSYPb0qmV0SiMYrnhuAc1GuTtlXWLUsay2GT8tP
ujx6A9xTKruhMoL4oZJAJpFFYSJhGrsujcF+NMmdMeYE6krUkuhrgAOXSD0FAstQHgvZs6NQovtp
yPNVaKk0ROpcUBuFRT35fYCz0Hf0RtpwHgIj0hOR/KhZwE/9oLeIiC6nmnF62HRixtAdVK/RQNaW
H8u92MCSAq0bMb3OXCL5ZOUMb1iS/cgG2muS81huzalsAl+IzH7M6nyqkCQCYYQWPffRyhxS55EB
JGo8rY5VBMqhrFeewaClA8iR5Q+VxU+5wFJbpjWQByZoO1H+kU4ivsvi2WjRlvGinyrLWiTPZq5/
ZQKSIghaotCxdlZ4R2nhEzkJ3IjPbuY2zK1BS1lKYqMIPsA3h+hugYHRVe1K8o3wqKOGzAByL95R
MGK+XqrTB8jCjpSaGPiT1whVIHgKwgb9U2Rk4+M0VLoBE4s0Dhr2cG6S4BgIDZmzCCP0mI2iKNGV
qbZ/RCf9/7bL/+YA+6cjwl/lPmX+lsVv33dc+Il/dFwM5TeQawYtEtJo6aws3u5/GNl1mSAIh8oT
n7ptIHVgtP5PH7vC/4XbFEwE+TYKc+t/iX0k5TcqBRmDKDIWNky2pr/Tcfn+cIadVYHbwOFMW9ot
tm5ejPfN0hlbSBKqa0WieY9HxqRJL0Mr+dMd+UGP4vtd/o/LaBoljrNEDl2qCNQ4aYNg1hFBZ0l7
lBjv7pqxW8jDYcV7K6y7n1+PWcB35wpWTnpclo5QgugczKGXDv0g7Wj0M1x2a4c5RMf2h0GdmVaR
YwKJcgBnkmvJdR+i/IUaRbu8BVu8j1F02OTRg+rhGFTkZnfGfZ/be12ZdGdNFLso7U1KXAOZQhB2
0rmheJICVHZxnIwduQm2w3LsS3qkAUmdLBEUmpeGGdIJd6ykHmZ2FysJnApBmawMXqP1loVfo2Jr
Hg/NkIrxA+L4gAluQmSE9CqX0UwM2EE0hgk4XEthzUvPKje1l6bIRTz6sKN0KrpJliUQtQaJBSa2
cs7/DR4OJ7Zz8uqKLGReG6WFFjwbYuzmR6tWMmYEUwuEdNs1MX/Oa7pWRsuq1wtbqiPLAshpkWol
gTmkX5CB55NPxQzMkwOqLrwspZVOs2sYjF6QLwKXhcXLec+XG3rt6iqCQDwWrgpTczKQQcSg12xJ
B7kFv6npGfmmtWozbrYzqTlTjcjRPu8HyQH3ygcP3Dwum/yQG0r2BHmxNnch/WPQRNWslIzBDTC/
r20o50vMsC1UhgEgYsovkXTNvZJ3hbqT2PcWk9qsNgu5NGLYzPDZgeye2+q9Tpk60RQIi361nGKS
bwCkzcYzZcmSEfVOEnQhHNLNugoqJ/oYUzLLPouSQwDj0m5WmOYmxAwdOnQikj9TCWs6Ix99sN9T
9HUpa7XoorWu5iKFzavOJmCuYdaU/BTro2UwcEiD4DDp05DfVrMkldCGConmPNjyChkHhHEpO2pT
0fd3y3HWvMqqHqa4gBT/O80ylU/ZKI/aoQQiwTwbbOYUe1kKl8iFi1xpoPtbzcQSqo7Dok5m3l2u
49YJzIPZhbV5PYVRRXsfNHNVHqSkdNATx4bRdTtFMEymQ5DlJULpsTerZqWHMfACsLRqxaApqzOr
XIfN1M4vzqChVXGbVGcWn6ctG3fX2Dogrpyv7UYra9U5NWFXLRx3O83vpFiLUSKjeFTu9YbJDX0r
u5B2UjBTMpoyUQMmc81I6dKQrD3OBpiXxiArTkSy5PHVEAvssrMmQLTXE+eF+moI9REbbNYwx8N2
SthGRuthrsSOQ5Rm7hOzm8WJ3R8RbU9ujOKPbT+gtTfCeV4OizXgNmUTN21sbSulMpsXTvLteGYo
HmTwpZymGO44z+oZ9AOpLpMeTXiWvpZGkncQ8AijeEiI9ICJWsNa7AK/1+QaJ4cwEzXtvQjKYD3f
jsNktDOTpp6T1XCn57rUVHfC6bTYObFmcWDxGsbzWU/YiMPZ/FBXlmjs97kD9jjvCpXR330PFkoS
d3Bx9codYk2bfEogVCduMlhhsqrJ3wExVzpN3a6sxERO3FqgMXENR2ZkeoNSjRhQSpZS5xrZZEzB
JXj4kCzT1kO23qZyiBJG0qpwDXowAAzSdpYMu58Q6f0sFZK00trODvwGdZRELmaYIQVJpBjRsiT3
1c5k4VAepFSqDYQcMXLt3rYCfZ8SKHYgb4FknVTn62CaT2lDQaGrYOoEZDYJTiq4PUfflloSDo6r
Ncu01gXxpTfJC+ErxHMcBkHObnZ2CrsZA0IY8iCC/jjC1O5/Ua9+v4/9saugTNTYzH8P27qoVhOQ
pFagMHSuJcfczfmEjKfetY3RHPVIH9T1z/expXP17y4116N6VRiVIQeGbMCY5fvrBaX1H+ydyXLd
SJqlXyWt9kgD4BgXvbkj76VIUSKpgRsYJUqYB3eHY3qdWvWinyJfrD9IUVEiI0pqWW9zlWapIMGL
i8H9/Od8J52WAHy6WCaCasgZ6JQ4MgCVOJqdGjnA1pvtxzLpxl981OeKyrdD8xJdPbmCZUYQvJCS
W3seqGTjS+n9pNrja6gOsGPtg421ZvfzT/l8EfL9UC6EABgO39gaLzQA3m5+PfgcyukVJRgZ/SCJ
idJffKC/nsv1g7jMqEKWTuxMn59Lw9pfh2LJiGcuWvI6YF9m07X5wfN6dIKWvWUzF9nFwHr/F1/j
Xz+gCJk1CAzVnEq4XM8PHbiUIOA65Ws0+DDoLjFMtqpgyd//7onkOKhfKMlYNv/S4cfHt3tgjSQS
yo7sWld1w23Rqvj7au7fS32W+qjUP5mwmqfH5+1y63//faFPTRxPR+rN18ptijUD/uX7Qt8FWOX4
TOjoJVuVd58r8wfcBaAmpq58by5Lcf7pj8lq/E/uhgh9cSVW0acV/lZP3Hej7n8/SnCG46oO6WVm
xeHhCY1fXINeJFmr9MEHrRYT3GVykGGEmlMUtnoVNXUafmGXrooMZuyiO/Xg9aPlzvs0YYHJOCJ3
SO5Rsn0I7CnGfihrOhMyntVxtsRH7THO3yadED298di4GvdA+w90oCLzWetua58t50VZS4NXMB/R
o6ykD3RxZVBhwF0kk3Cvi4n6qw5+Yd6M5WZubZaWBxnUTnZMJx0Fn1J8LXN5iFra0PrDiE+6DC9C
bC7DTuoqjLinRBbs4XRjIm2mBTNHDirehozRBu24ZUQ15enB+HOF8LKk00hqz1qdn2VggW7f9wm1
BzsFdVbnu2r9Ls8W8qD/VDRY/a9aX/kGzWrOHVwomdfkh9DVtY+9cqVSS4MNHBVNOZSQFE03bBYP
u9825NnS7zquEMLAUddfyTbF5YhWNks8kroou68Cs2u7E4tfZwRwmc7ITwWIbRKXtFQqsti+3zSE
n1SJNZ2eFfpBGsfHeFTLqKO/3Jui6NTrIiq/zq3XwCnN3ZSAv61rU+6tkaIUVn8Vmh4j8fZ94vRr
aRs1EKcswUmzmVLUj42qKnljVmvkZoo9c8vX5cOHCPNeXErLAyy9KRojrrA6mnwny6Wh/EBOyWVh
UjgV+Ges/lCmC5yfjVstAxlBbS+wGHCoPfl9GFfbDsdbtS+5gDvQGRkGrn5g7g9lQ6ftPnP4D9NE
NEDFk1ZEW7RFcPdsQFJz9lGH32ONZlHosZDCJe47XS8O+VLjis/oYNmwy6ppkGqDcsLH1UeczGac
8FTF/cIHdlAvu004YCqFa1p7oCFYy3T7qBQkHKvFcv1p16QOiG8qQCQLxLpK2CLKFqorzRCdC1Io
6MocO5kbWay1yrrNn0ZQ2+MxDBpoOKfB8SfxmOJFEpicWtrmNoO0OsaUMQh+5NpWL6I4DuWYjLRz
qNYF57KMhMpSDNZ0Z+fidRNPMtmrJaLM1ilS/qglb5FPW88HCo2ZsFLbuY47AsGrHXMzZUV2Yxxf
P3lGoS4txepSY8aDs2wWHXbXcQ7wpzlorDfcsdM7rlpO42jrBs7zXKDjWuT1Xqus5Fe7mcs/FgPz
U2iOs44PsRHdx1iMrCFb4yZHYmUQcPHT9w9sku3bkN39w1pR9A7JuKbxYhLNq0qhGF6s3qfxFTkC
E2505+YRvm0bfmdmgolmGa/gYqu6ijG1r4BYbuK6F8tOEkfIz2FPtoFigaAli1xRJNXb0/CW3az6
QCcT0cxuzjC5sizmr24S+j4QMhCQpccjhv39XI0XWOVn8tKLtRzC0a+iBwR39LWNZg86ve6pj+0h
jaYZ1jh3rInzVQDhV4BUHpgDj6pZ7IrW9fvbFp2kukJsXW0p49LW8Zb2X5+4sxvQC2g2ZVsXo97C
OwqX9+DFreyt1cc9WzFLjnBnuQERIWCF483wrlLBbepQjEOnx04krszZFHZ+enRjjZTJVVra9rDz
RttRQHfY7u8AzAsol7Ujg0srtbz+VLa+1FekNCKLMPWQheeRcoRI7saYoqutFbaE+S2I5tGy7aOh
odCnCoY2/ewKOxsepjhRLb45Sqe22NMcCuWioXDnbFd1Kh/guVi4JPQm88LO+cRkPlrKU4Nv162J
dgtlFxfxiAxwv9jafw30njhnn4be/Whj7HqV6tQTRzcYlDp2lZlolfjgyoEHWUwfqZhr9nXLnNm3
Qcp7IvIuXRoEl21pSqqxdFlarwbjduZtQ7Vpd8oyncxYEFs3u4UCL6g8QNevd5PI4c8IKOyoKFlv
4kOVCne1RQOZepvW5MG3EEL7N5T8+KilJoEF4dZWMR1hKCUwQAu4OsmADLFrWFg9Rjb9iIeaXA+6
hZ3V11T3BXTAB3CKuanWS9LOfapl2B4BFtFj0FRXPptGCzh0QGLVwuWPpzCryuuBflVeptrvc7MB
cee+7nWVzEd29DVYdjp0bpI2x5yJZXycT62n6CijnU9+0UHQfcAHvsyHmIzJ1YAd+irl3bReGrZ9
rqkYqHBt2nFxsZTJQkh51It9whbN27PlvevuUNVTCrwsAHHUFlQB6dOiG+bssMz98EiTWveUxlNU
XlnKlcEB3nQnaSaLIQO7uGacDQM5ZiJVqkH9u4lnn8e5pew5b3kBtHgtdCJxSloI3VK2cYRCDmZ2
k46Rj+EkTJ3LXEi4OthVxgc8ZNhXJ0VDJjnxjmUpr2/k72yoUnubRR3VKFhXy7MXplRCzQtDj43P
5UryOdbjIS06WMikeAjzV3ix5T4KnR4QZQsU+sJmUrS8DaRmT8v0XhwpYgzaMxfUZHaS2kTUcjUG
txE7cdQjiIFPQVLJaGuZfj671L9ALlFu1B5E1w3q2jSJOlNx8JbOnJZfWY/VdRzjw9xE1tw81kZ3
d6OlIQVMbJQkMXQ6TsQVuHqusTxtHLDmCD3ZrtN4vy8S7bqvvcAjma1l4RSvq6xcsFL1DK62LD6y
NzxJxEfRYnO/IJGSf/H5ljmhdSHcD0Pveuaeyp/YHK2gaJutsuLMPUeDN9jHJhyY2JGqWXgGkTfA
fgnblqR2UMvOejP5neif8oYKipE8dUiZwGjHy1VCZ8GnTE7prRRei3s1c+zPyZThT8orQ5FN28ra
7GfO9Vt3EIwxklGF64svU3fB6NhPCl8yzK4sDflebbF8riYu9wPbOajD9GzjKs7ooHosJ+bNDCsz
tib4DsSlTZkX37CeG1p4WMWMexcjycmvORGboPHyekMpynCVpc7Kl1Cdfa+a3hk3YUvfyCYtetaJ
gPidnB6YdF6VIZ3zOO4r/vjCWeSnWqVE3RM76x9jp+3PJFmz99bQtG+dLKAvNZwpquIp1w5XeQtK
lnqKnmWWF6cBIBPqgkBO8oY96cKuvw6+n73SYZ98pcLQ/mBY+nXHeaABj/4VpCaVL6Mk+pMq99Rb
g/1lNEOAaogB6x0wbf0182M4Y1IVouTN1tXTPh7KzP04VXSY3EGuLsOGMatpwqObKwDNVsVeQfxi
B/xcvVi3AMA/YUvix3ExoK0Dhx+9RvEgEQb5UJtMui1VfAQZqn3r2PoNQ2EgoFoOyMU/bJD+H5R/
kgs+uw6cpvjSyC+/2NszW/GHCCFtEzplfemJLjouJcj1mS6PfUkB3f7nx2OX9YNiwmfkeDiqYEKu
B8Tj9/wz+hY5hopLfdPO6ZuA9y0NeDT5OTRt7FOrH4kIOMPONU0MrXoafsvr8u3o4RpfRmleraVr
TvzHMwzLFaXXgQEztQGcsKDvt5PbPP38Iz5XZtaDwD4G5EqrBWFGNp3PD1L0XZNNPMw3NA/ChpsD
2BkaNwm4qaFlTvXn/vZvvr6/P1aAEGR7SCd/MY05hU5V3gYodnW86+kcei/H2H5lVGH0L4ZEL1K4
3z8YyXhwoDEKm2e/UGgsR45LNXUBexqePsEcNqxba3u5UBQMbeu+Gvcdq+6dnAp5JswQfbJwCe4z
IVlwdsiCvHe89xNVOI9EdGa0yXXq+vMT8lzK+eNvxDwXBBFfAXfU85M/pACTqBMMgGhF7d4MeXXB
hD75Lhj9W2H5D3c1zv15Bf51mPqv/2z/ASz9X//7H4/N0z9u1L/+T/M5f44J//Yrvosu4T8ZWTLq
Q57E8spwg3vhu+gS8C8MTpFpmV1xx6wjx/+arkJS8Agbo4JgvXRJN/8pulj2P22HcS0/xgAWMzWj
w99ytL8gLpOaRm/EdgmYmt2BB9vg+fVS4WGZG2k21IZtmeV1Jxt5ZdqOnriwAUpflYlr5cQYC9Iq
YWWSU1hHVJ+hU4ozFoih2tVlWN/TxCdv/IQV1bbHtPEwy8Hasb9r74jDY4764Zz/zV3vrY+QH8Wi
dW0XQVt1+V+mw/76JvnBlVrivK9U+HHwgS9vksFxbrI8xeXTwxsGGcYyOGMz8YYdFBpQjf/gdRUF
8mvEMPZKVAKWlHandxZmrdfVFIC+SyldAcpG9AyRfxg/DrSy3vFFw6DkBp/3vZ0H0EAjh1bKvLI+
q8Qfv9iUEb0dm2k6+EYMnwpvyK+sNAn3Q8aTb6NUU7yaW/eAGlKyJF8UsD142ppajHTRX2nAokGE
t/srUVmw6mh2+JV/7blpDriDG/JQxG7os3SPeBo/P089MI8qXM8ThitAuNeZYRdXKiZlbtjTsOTQ
w/Ttq/n3k4EnA8/a//nJcEf2Sr+wWaw/8f1BAFRlvWlRWLH6rLRhvqnvD4IVqeLgOiBJwPfFCujP
54Dgn1BDHaIufH+27/EzujV99r/+QxCT4V5l3eL8F4jlN9oCXqxJkG9hrlPGQZEBIAWsV8+vkmLy
lsme6xWoaNcPVTFm58XLY0iQZrgdLepXZ7VMNyH5ikvHUvr4w3n6m7v5xTucw+M7IbpBFwgOXHuV
n3+8mb1ZEF+umA4aGThgiRZD41kCxz1kl/ubh2JnsqrfFHoysgIe/vxQtZWwwVmD36IpgGv2RQBG
0awtG1X8i0/1l5PqYY610VKYkTE7eTnOEVT4KjXF9Pb51Or2tAxZbH4GxNiMCdlh4ZB3ASNi54Dx
Kf6iRz2L088/7bfehR8ek98Gc6uq73hhxIW38rJ/PLM6N+loK6ARSzIU7cUYk77Y0nFs/F205F6M
3tipg5q75ayRqD76KeWKG0xf3TtREcA/WDJcngJUNRDqo+rqXz3HOf7zvw/SDWtvCmd8xGp7PYc/
PMahSGF2Ra6k0XvRV51VDGeLgMMvki3uXy6wdc1tc/EijvAcfHmBSVN0sXSgX5VWkycr8Hf2N2JY
Wk6Gcu2P4ZTmr2tjaYw1TT0uIIq7mAFtWHtPY52o7E1OJ/sbKRvwH1IOrbWP0pymbFMX9m2hW+Bb
hl/Ne7KtwsOypPqa0XQvyJvTfndU5eyKw5yJoaCLtfM+//xrfrFtcnFbMUnweQ2uzg2Wwc/PIq/1
euYmoxiQKspDUNrRgUY1ClPnegS0kY03Pz/ey3XwekCiaaHPooWbaOU5Pfva0rgwY9Qu9cbJ7CO6
Z7nBKb4bEkOipQRapm7x2R4LqTdx630c7eBsM31vIjAJQcP8m5OoEfZ//lfxMHx2LX37o/DwM43i
iUmHxPM/KqRXDalzBgyr/Py240m2r5P5y6LLCOvK4G4rRjDbnx/zxWLbXYNz6zCTU8DjO375OFmo
QKR9HCdCXEbtCVEaYF+lh9/qdgi/HSW0gXqwWvSwir24i2nrjWhRwI8kqw6QAVmwbULS6Bfn7+8+
C28BkjBswgWznufnb568IKECgaMgd50cvycbHsNE/+0zxjuOFaJDcoDcwItLR8ZNbdGFx62Yy8fa
E+ODI5X39IuDuC/Wh7zF2OSGaAkOQQUsCuuH/eHBMjmBhrfif1b0gTcbOxt9Cvyg3XRfAgfM3tDZ
6XudTmQRU8+z8KyVC0lgXOc4e+XYVeM1A/HWvfbzHHe3scuwvRa13+sLHRRzup2WvpWnHupBtAVW
jb3ZnTSTg1yHlf+mhpVTXRLrjsSr1E35Wc8gjp6zxO949dDKu2wHnRTmgsx3U+4ahf8fabjxXi+S
CQhRrw4PfoIV+iIlAxAfZZMjZw58ISCTax9zvEqL6VPvO2WxU/3YrO0sqkhXws2Yvu6GVFxMs5qq
96hXc7jt29CCupxBb3hrhFzs+6TNUhcNUvXLfowd9TmeLCs9KFUvEYOpoKgvwrxCDiqB5QxoTfbo
bWTo1nIHDbSjg2zQc31YswnpcfYW9d7umLnsDKAQak6Szn/dSFXaewxBkTknSzcs0FOovtr1FTr5
lddpSaW8OwGC93OPDJbHYv0uChaYkL2fxc7BmpGKNo43J+OWgvhIHt0eCWqXtAh7DCGlxesbzRzu
qlOZFMy9w67F0bY6pKTlxClyPM5PqTEjRWVo8TMY8R7auW6BQeYeTsSu9C15cGjOq3dpt55Bv6qr
fj8HfvqmnyZeeVjJ/OsZ2QsTHqeUSqKujzRfxgwBdCmW4eM0d+UXkBiIRTiaSmZS/PX3alBcBJiF
3jpEAKzX/DIF9TFxgnqvyqGeji4pGcDOaOPvSzef7auppYJu70yNzURrnprD7NVNcnI1D+Gzy8gM
ErGixOyGFlMJ3x4DXb7zi5X70zvG+uAovJd7q5O0xHeVqj9GYqg/JTkK9oY1aZ5fzcipzKCKYCqu
nXaRH5lXVdGuhmORXyg6mtwd8Q/5NAhJP2zs5sNF7pTVvEvxabXbUUPbBRjSgOh3/Gbaci3NtAN7
FvusIQpx5A9E7+l/FbXqWTaSLNwC7BOfMAVF9NL2zDw2U23BKM3CyakuO6eEVRUWY3EeLVN+krTc
jdt2SR1wI4GnoU2Esofz09Jzv00azUs6x3b0OIcM0S8CWXkYVmbL/RRNJQ1P2m4Zw6l6shj/2XV/
XcO2CU+dABR0LhI5Dzd+FYMBlXj+XZoR3cRl90dAgul75YhdOMQhKZw5C/J92nRI0r5fMq52Ibz1
176IvOnYzGYJb8yg3Y8B8/fuBvdumtw7PfObMzGQ5JTWLuAe0w3gvms9NBRTlpMbbHNMbVDYtTV9
ZBRnrZyLCS4UmQtnOOhYNw9znI9vBGWRbspEI6RJKxqlDxW1THxQz7oPgn03kNiGeT2XyzErOw/y
drn01dHNSh9OGKI0lAgmXOIiagzD83iOyJqlumxewX6ZWALxzKQaNsq0B1shhR41LXFo9hR+Rrj4
NB47t6pjBvpmaCCQVFlLjKzNKmh3tbfcuJGhKytypfdkF2yyjx5Bg+wQFFPG3LptYZ8kZfeUiz68
cpkJtnuGvLyHzRSv1LJY0/xaRN1lwKTwjj8puUoKHTELbxs3wZ1ZabGbKoYGeaWAI9mFosti8Bta
yoXyTlakGNAGduVdlV3YjBuZUJGOMN+V6S6vCpIHNh3QZzerWnVFVwuroSITSpxcu0tugdnwiYda
pE9xapxryyPMdAKxNo9bbL7a3iHYGIhiVbyQuPC7Ud4MCTSJE15Pj+IPf4xhigRzhfs30PJR+dF8
addODaWpLUNnOwxZBSOojtt9x9PqiDOOyr+qQQo85HGkzRYrZr1lfEONVbg4rxeIVum+s3w6LWgG
RZxPXb9mBu05Z+7NWrwKYsu6bORIl9vgx92bqpardbdRGKnTehyr7UJohRlx4aSwv6OiR4EAcvyV
e0F/mD0neGw7JlGbcZECdHWNu3I7TH0P3SjDBrAJAUMCTJ7SGcJtabEd7AKGidBmmCVtqCH2H2KC
zC5YfhTzQxuS3cDJnWFOs9LaupkHq4XxNlqWvcV4qD97zUieDQZITvvAQrfCVue1oqKk6EZ33wuR
fih4OTVnL3UzZ+tbrcRr3AbW6zQBpLSrzdzegjnDXlg4ecaFU5n8ruyn6D6euuRrbeJCM7qWrv2K
3dRE5VQ5581xybr0q46GzDvRDU13Ais4TAmp9s0um/DQbYI8gaFMBXcUbZJEqStjKCWwuKkx5DC5
uwnwp7JiTAb3vsK2gRHJrqOP+Fq7N75VNfdtqT1nW+JD8BlEup0EQ9UwDPeTYJ73BPpF9Cbsimq6
cMzklcd5nEkOrSfkGutIO54zLeOB/I9iOuMzmv1cD17DNxHYsuTtaQHy5qkO1KyDJoYhmjlUEvSg
i+uhHiKOGfMYgQFoWxeCVT+vKcPlC8zYCjHw9gxL75Y4X7/VARf5tUcnSb4L4nKCxGRyxfiyUrPl
HDAZhumNAA413VqOV2BTwJzYh+eW/4959eykM06LJpy5y9wqSIEYTeFkopPUrY8yAMsh4Sk7a/HV
ZJ7DtFum2LX2uszpO919W9j9W1xCXGLv+xNx6bFZHpuX6hI/8l1dIqqDsCFWZgQBFiI5bBH/8PbF
/xQug2uqqshts4FAS/5DZkZLJmm/VrkR+gkp4WYH86fAZCFYwVbkOecT/BHfeL6/oTA931xEq1E3
QIoMYgelBwjLi83FkJdu2lsVS+k0KaZ9Qb/7BTzdKf2F6PJ8p78eJ3TWLT6lnAzXiFY8X/ezXpwl
vggw+UVX0EIhRvPZW5b2Pcad33YFcyzsrGwBeX6wGX6xlSldFluyhZhuT5jyTW2i3YJz47eoCN8/
EbIcW/uQxDX9iM8/UaZFXNsxqZGcNc4bX0tmTizLaKaJeM6RCmKj8MOV9Us5jiOuoiIXzHqxeM53
o+YPe6fS9XQkFaJM4fFw31Q59S+ZKLyck5pOF/9/B3txEqU9L5RNAsmXTjRPx4rFwn2ZCnAgLFTl
L9S/v1yF3/gmeJzxb33bTr84lz2cFsPmaQM9xXpTsHLYpaP/exrjt/PHNHlVIAiFoGa+0Nydeg56
N2P1HIEfpZBM9AhABKI0s5zf0h/+ONR6LPziSMThy0OxQTPEnSH5951z8vkwW27o8Rc31d+dNvbr
Ng8LwRMmfHHzVrWBpzfPwFY7zzmWJqIii7XoL1S6b4CK/xYDv38YxhR4tFDDV4fy82/Htdg92HZZ
bcoUr82OIAUbaE5il/VHtryGsuulH5AJB18+QgssaEchZeQcJ7mmfGo2wOrOnbjbaWaLZXPAWJOw
JR8wP82NAwzQ6RODZQgfBPUUUx9gj8CHCXpMtgpbUWi31kaNTvp11LmgbV4sLeC7oYgfgyqEi7Q0
Il9Y/dX6bVzYUp7yfFnwZJk2/Jgy8ze/kEfXT/zyjKxcJr7gdVS4pix/VDF4GqQ6w9XK+r1kpeIT
N8Kp1FZvWtWXb4MhJI7eG+egJ9uHymvl8W/ZBb59JWQCkI9tdKH1Anv+B/R6YMqMdoJ5xqILYmQL
bAvwtr/9DKCdew2SICcy73jxiCPUZA2ULJfo/2beuoPr06TBYoqlUPD554d6LpV++0CM7Rmo8LEg
zbx0X1DT3pMaYxvjUQH6FE5DSSuOL5ht4r/Jbxs/cf3fUrz+OOQKmEGaZdDivziHVjflLS32FcM2
3kgks4cDOcb5F6+Jl/eoC8wG6Rfgx4ow+QuQI2fjlguH6irVWU65M35O07MKxyH6xdvhrwfCV8Bb
YX0hIXsyfX52TaoSZS2zSHwXTpCdncXH7efp6fbn39PfHeX7goFSbC699Xv84R0EQ4n4uoW9Loon
sTGmK3YiGvJfXHh/cxQqJFfNnKMIrsDnR6lHh2SNS2SJbHx92WJC3CxDZd38/LOsX/CPdzEDPHDx
KzzEj1iJvRwEFXFuZJojQ8Z66d7kDqVHFizhJ6d+cteNVZP9UQD7P2LdIPG8PCZrtghyDn5Njhis
ZQw/nr9mClJ/ZGeKPUUhkmm7abBfQh42+whTWnOKaIF+75HhTdDsZY0E8m0jh9otj8AADJVSNsn+
i4zXl6FJy9HRTgZphINUSVPvc6TbaK/HoicgbOr5k47h/G+d2lUYS1tVfl3kWHm7IeiVu4uwjRaH
QCzFtIlFD4A4sJu0OoPvJPonOuJ+G0csEZa0wgWIWS1Nt4Uw7PW4w8V468eT95Dq1SVqiF8BYE4T
ir0mDN8Xym0CsWl7hWxEKDVRMIKk/jITG1y21ugG8zYZx1Zt5i4U1TZ2hpGiIV6a9nZKcPRQAlRl
H6oIfWvvxCStkQBk1wJadpTZ6yirJ7QDB0814VTcf7ESTnmmdpqAbtXwHnuokJvhPwwRgS2kX5/W
yCXLDjg7lX0VLV74yetmS97HNrFCYDGjl7JRa9kHtlvlNMRPdmkTmOVsx8CuVgBFG74HMsv+fEom
nrmwd/NuCxHD744Ay0e60KppRDepdb1d4ey0YsE7SfCMwxfSuMciXEhJh/0ZDX+YwotUCxjIcdeI
z4KLoNpZ0RB8QvTMxne4bJPHsB3Qicgz4l0VqBlv4wpkLmh3nJMgcuXdYArP+tQBJrnzmAnl217L
qL6gV3y8TSN/SMFmjpj2vCKrlz3uT2ndU2xOpDqycucDWZrsAWUM83AXu91HmTKJg/Xdh5rqOFjc
JfnjklYc2YQalI9bj95W4g6OEJUQw7KtK40U53KYB1QwYw0PfTPY3UNY1pSk4jRLskNRsTU4mqUT
88EKKgJ7Ug/CgqKdIuDVesGebaE0ukePfBHEHhLUDxYKsqGXCCGXmELKdR6XQryt7CwPEKkCSYlV
TtLoEsyNsE6RLwFgSLtKV5AIcbZDSczkhvPuFO/x8mBRVVVS9fezajWQNoQJHKmd1TgERmcKwCbI
7bt06IrbGoKLODVzx4lt4koOpxrqqrcp6iG1D749lpTvzCWwg0LnXfg1qG3oVBstvOIzc4bJuh5a
uwiJW6CwnaNY9sUraQwWHI+MQfcJeZFS3E2jzCJjnNLZcuFzx3dPODxzhv3pqIIdSuYEnjeAcP1m
Zj4MAZgRDbZVTKg+SlOGaFI61VrdZDwiiJk0nt7JuZb38Os9ufMpHWsu42mgrKiLlzDd+yL3qP8Z
UtbALczu+opZjauvsjwva3qBvXBMvaMW9Rj4O82GFt54m7codtjuK6rUsMR4zY4zXZZnTJR1sUvZ
6mnss0v7MA+pe6oLNIgbHjmZPriYQrMZXkrnY9aOisRXHwlSmr7/onLDRgZ8kF/4bbifgjiNyotM
UcVeviOKRA/rNE5r31hF56TTFd5CY1JIoiWN9wtuyZHeA1cR7r6ERkzKeKqW6jHhtEbwEJSZ9l3n
xndxusZR0txM69C1l++mCMo3z94pBULTiqo5tGM1UJnmBQo37hqk3npsEyDsWoK2WM9XrFTjTIWk
rQHD0OXE0MK9IJ3hK5ohq8A8jYuim1YM0uhLgDaIYg2rVPs4T0OaXHkp61QKrvLZ33aSTMCO0BFZ
EdISNvW7AYDFvT3o4hqmGq9sX4z+uC/6lFQ6AH/MvbKN0JzcUcQ3lZcie8re4a8vWLVM8AYhBveT
H41v7SBlGyPhEk7HwE+Y8RrXw0bKCERO26Dr7DdWZS/JuWvGBOiL3aU3RVDVr9mRY3/yhyS/5Xdg
tB/JWzASUrkuL1tGZewqZt0m5L+CMdqORZQ5p0XbTEGcro1uOVNuTVvAWH/AOhsmW6cNqi+9lLAp
mtFFIa+WJM63PHSa/CzaKFndl7PBNK9ZQwjQCQDGB6v7ZLkmBB3B2OROwGU0hykfpH3qHUA8m4Qh
8pU1Jo177CHeDOxGomS9Weq4OoQ8Vd71YW93OyRp925itNDsOge/10bJlK2EroEo7pd5CR47Xp0Q
i2w3Jzxgue1D3fZOu4GrIE+xzFuSaZqdEH4zw9Ma8+DyzlpZLAe3B6+8zYN+vOTm8OWmsJvuyiuY
30BYso29X6A8+9vMlik+4g6893ZSteZD9n56bwpNWqrGr0FL59R62ZccrrO658/025OqCb5wAVmF
/2HJ5qC77Gs7NJdA7OtuC8NaVnsDxwlo+prff/D4MdqLtQy7k6Mdaq8VWZ1xFwfGY5CaUVexLaTt
prcInX62p3cmwuWmXGIDBLNL+0qXFsM9wjqk5ZgBDUCgZOm256hq2nBrdwya9q0rLXOMUVTsw5KR
sTnNIKKGVw3t58VlxIMn30+uNxfUYcez/wCrtvTwxA9+OZ5qGGDiEALdzt8ZwCDJXiKAQpkHp5Bc
Y2bvm5IqiUbZr2IdSmJ2wAp09MZPcb98SrI2UF/HIjHYE0Tp14yECR1sWh7M+cWiHfTPsexcd2Px
bHEu4lhm96pME8m3GozzdtFR0u6hRYMP9JPYqkhXzDmP1DEj40aQxUCS8gJif1aufH0uqo63UYg3
D6nf5CBKmGs0vFBZO4m73BZGME1uSGM3FXv/i8bzYgxEFkSObe36xj0Vox1xdq1yJFeajSPpUcEz
NJfsBvdNUPIOY5NMCr9CAR7OePt53OcTi7I5s/xlmzXxSEoT/e9a5X5S7NGUJ8UIiPfW0ZRtkTPU
DkGU8JiNtlGepfchvi+uSZ4UyWUkQkXDEJkSEAx218b0G+gYX0fgMlZDKILS7oAN3UEwLe4z2xlh
UgjtE70CmZLvu9ms57eS1ru6hgsOEqsieFH41bcIXAqypsotSnpVL1+J1ErqfZyRZti34yTMdmCi
/c7owXpNuCkKdm6sAjpVvGxteWHsS6wkSOz9kLgJZh9Yb/30lWiJTxsErZZ3UzZN1tGmi6HaWlk0
z5sh9WmWG1n6vRcM2T7nvt01r8rO8JRf7IbJIDTMaT6LkQ4QHEJWeWyDsTVgSvJGb4nUQ+Txq8zH
BdTp+L5QFeXEVZzh+KIy3P5QmNCi+oBXKevPSbn1wWoMo4aEBClYDTqdTinhaLPRyqnB+KmQTT2c
LgGTnbIGf9Nr/IObllIPDkRy6q4iY/PJC5OxOMoUDsVR8US1qU1feo/crhWEe6yfE0OIBl3nEKSD
Dq/9puAd6JRTtRcmL8EHVa48w3/OsP+K1rkLoHpSH7mUzePQhw3np5/iby9iuhlKV2IW1ZOHWKcU
dJENewI6pFBjxJORKnQ3DS6+hmlS7QigIW33gUYB0DtBtdSIh1BsVwihIovlBBQksMPIeBWx/S/D
fRNG+o0RXOQ7dzDAh6Mmc8i/aCdmmMw1SYFE8H/ZO5MluY0si/5KW+0hw+zAojcBIOaInCduYEkm
6Zjn+ev7gKoqI6kqybTvjRYik8hAOBzP37v33NZ8roAEAsaxk+w0cLZxyKqvgKp15jAVJFbE892f
H96+w5x/Or1xMETni8p41XBjov75JKVaFKfagvlE6Sh6jiYPR4Q+Igzncymb0N7GUae4O2a+5uKL
eCRtvofzeLtgYKaWR2ubbueYzcSPimyxds6Um3Jj2lVX3mZo1op7c2iZ6ESc2ADH4R3TDxKL41tX
KsUQYAqOwzuO2jL2iF7AImvgxnmDOxOJR20RBpnbhS18p6/ks6kn03OyGKF7M2cY4ndJyrrYKSF4
lg2NJBs3doP15+3P79GvTRVIDrqDh4aXFW0VMAI/36KoBkwoizWgu9DAqNhLuA9d/M8bC3ncE/mN
/eOfX/DXLv/3C2JfEcJBAg6I9ucLDnMi1HRmGIaAJ/uyKA2DUtp/YCWW7q/8Qf/hWmiu0HcBo+KC
5i/NqdQ2BpAV+HatBi04EkBnmyHwOyw2YRl//rH+eGjHloMEHT/SKhrVf+kUuUUYt1Yuce471asb
p/NlduLmL+7dHy9iYzf4Pidapz5i/fMfOitJ7ea1PWAyz6M++ZYnenTb5NV4+LsfhYcF1rG6PjO2
+LV/kzsNRxsOOZvIzYa9FpPQo4E22/35VbQ/fjnrv09LRaAmg0n7y0JANJ26VgtbcP2SSkCkQp0o
ETWy422YN8Rv9Gpb34axtuhPKQIncCMc5RbSZDRIqfo8m/qZNxPQrrnXZnGINJmSoy3yyfX//Hf9
T/cdPZpDD5CRGgrwn++74VaKyWGa+y66e6PSlANqf/EX05T/eBEdTMcaIgm145cVpA3uoHfVTDez
5RhCXVs1cIqqClPon3+aP9x4WHm817iQzcDN/bW/lK6OzgYw10bBQraF3tARhlw7ikc2ElHsf/di
DDfXUds6glgTIH6+ddDaaVxZ+IdpIBFIn6GayXrnudFL9S++pD+06ti/zJVauJrJVBreP19JNxsR
M5IiABycwwZb/njgbZbcxNApLigR3E3XE6X95x/vD1/aummiXqXLvo5wflUnSzQAOoxDLpqTR421
tNzqJqv5+1X+f3T+D3bnH274HxxbTxKj1juT8qKLu/nw8b+//8A/oTjWb9geUIs6JtNzZnWMYP49
OCeQEZ2GTV+dSQsd1H/Ozc3fcIKsFG9DrF4JPHY/TM2B4lAwEHehobA2DYxLf2NqzkPLgvux+mAk
TzMf/47h0KLWvutcf9itxww6LfPue065S3Fo4o4GLOszGjeRnJTLLJuH2h5plq5A32ZTVZZ+sUrD
VUhCL6M3ZRS0D2kQqglgVSCDu07v0b9GsyYk8AUXpgSxUiN1Zi4XDJtW2ZZ+lCzjKylJ1nwYHcjD
uJXW/kbnktc9dN0wBXrtUBtTv+Xv8/e+iJTmUp9rU62jcGdEakfjJNWWIbxzF6jDWgbmrmi1LdiD
ooIcb+uNCWmY7gkZjxmV1cOICyI7Saul5zWAp52gPsz8qiP9I9sTfRI/NJB4mp3a6AiUhnFATD+2
ehkFUwr6dyfjDiKmOtAk40nS8texV4SxkQNhep7UNYUaCxH1N5V+xWttx/U1nXLQl1IP5wgwnSSL
vWt7ELT6glmMyHCGgls2isndzI1tWxv2QplsdBV0R5BTdu5dPDMkTNlJ+oV+VIMmlpQ4Wmdhl2nb
YVSNT0ai109V30rwAWByts4S1iIopQ5YYzSrZJfB8a3oWbSVe0piyP67JoNx9wbDJP3C0SyDdLHU
S/sSj+PovumqUr0lU0aQXiINXfdnpJ20DTVzDKYut16oEJd3McWsEyUqZjRMeUy4lGqO00SgB6li
/mglfjiS0umLvFjWQAojPTdQvZm80rgH5yjqRXqODjAhqBe3vRkZKkMdYtVHPt7oljwlc17OaBN1
E7l0PqV7Dkjm5A81I1Y6cShYeQW1BsJOuifKxhbGBGRBK4g4ZHVp/TbNIYPA1VbsEPDQYCBJtMwF
fh44fjiEgAdVPy+IitikUzm6aAaRGW2SuY2+rgGKzGklM4IN7ps688ZwsPHzjwqNTFfSEqAPPjrX
RtdjABSu4jb+RKMnuhRGkn7WQFbecubJ8h091PjDabtR3wxuEZGpBt37Mc6Ffj92nK4MH05GQ6IV
/TbVaSknQgOtLdyMOnybU+mCoc7rzFKYjaJbPshYsjrwHk5piXTSsteOh+uCrwB2/kU6/SgQk3OE
2kUst85ztGG+yQzUiIEEnWRdaPgRGhmV/fDa0Ae7uGWuVTt1QdS9LZBwWYHIlaHzCgGHYzvGc3zU
c2f64KAt6DL0naU/SxFDh3RFFWV7VIeadVgAGeyYsgAW7zg2REsMtHVp8+zOcAWjF7paHaJlBwPM
qaMdFQdzr0x7vdLh9zW9G5MOb01XZ8VfbeFwJ3szS5txl2NjfBzH1hQMV3T3G72+9OqGSIIv5B7W
Lblkuv3Q6fH4pg5Rw9ZVu/0c4KWJnkc09aEf6XhsPGHWQd/WJdqzKOlAMAGEPJdFUtf3BBggYjNs
JrdB4hTVm2VJnWTVejDeIo6BL3WOxdXLATtgbExtUW6cULVvR1tn3VkcS30c25b0W9dKn6QbmuEV
aRBYK5pG2bFhNFvtFoZM0zZzRGN6mULh7WlVlKc7revmb1Vp0C06W73oB3srjJSW9iYsxvyerE4A
Xn2Vju/ofsobpP82ihIRLQju6a1BGOkIsE96k7HRFLVseUZRzzeySzlPhr061lvLLQzyZEOw5l5o
OYnKPx1T0BZmlLR3phrZStDEHKGI4URkTD8WSIyvjLSg91Qx/Dt5lzaAcsg8JE5ucCa2ejOMx88u
2cvd1u6i6UvNPv+KqVh8pgbX7u0icrZGy9kpoBuxtLelVZlF47VGI/fIrENO0lnsfmECUVh+iWN1
PDrd2vCYJWmTLP8EMaARDhWI1dpa9ppLqmJghRW3Y5qSRm74lZApJ2m/fOpQ5sK8hQZChpzMAN+T
/9uO5AvrCI6n2cB1oLeECPph1tdMLC0XxE6hKfTc+1SD+Vqq4zOZopOzWumco7HeAnhjBFduEJyR
Qfz/ldK/Ch/q+P8uMtz0TRoX7/+zfW/Ln+slfuz3ekn/zaQkYdslA3vlBa6JYb/XS4r12wq1QFi1
mlkpaVcZx78M7VRZWIpWQzumHH6IP/qnkRWKIMsUXQ/uV4w6MEv/TsGEMfYX5w9VO21LQIL4YpmA
Q2n4uYTPUrpPfa1Tb6Dd0bqhXjDuuMbXThG85TFnbcylWBkurr0jzVt/K2SyBUxFXoqtejoHP31D
MlAQhV0AQTb0R7wKoEgwj2iVK05LyKyJZDF2sdnc2qj19xX9rRXnQeAlE18fyB0KJPOpabrjPBJS
mum8Wdhd6n3fuvapbJOHSFl249QOlR/K8CYuQWF1rr1VwVM1JCJghdShBzHCvnEGs/dKtN8bHKQ8
fH3T3Tf4H/xqDu9QZb2ExeAnCjtOLbY58WdbWwvlC7Va4WmiOM/gZLDoL6o/Amp9RZcd7Som/MxT
zdhfWmPCTIbuO1Tbp3xIrJux041DZlBFkRLwLc+EG4T12N6qTEi/oTH6hA8l8/VFy/y2TJODHhNt
kHPRm8TtzVPhjOkdfl/tkCO495D6D0+xyMtx04eTdiSeXGXODi3w3kQ07tXSuqvgg8+V/Ynhn/Yx
JRlcnDaZ8tEvNKZJ2GAGCT7RDM+OPlUaVzWXC7l1xgUVaFEGIzTsrcxD51sdaVYQRQiiA1h+TrNx
q1y+lU6LlcKY9PZWprp4yerQAKwc06Qr6yy/GjwV0YYmyMyUh4Zay5irvm2XqbjEjfjmdllskuqR
LgPELhBYMxvpDmiCDTeq7ejy7mwp5Gh4SUHZSGM6Jri6GG0iKhNQLiOTo1c9MZ3pc9vKEKBfrd5U
udGaXjdkuvZYq1K9Do24I5wU2sCi0T+3swxlElzwElzZpHDvaiIzY46/hFETxNtkU36c0GPfDC7f
RpTGVQDVfbkJm+qKXZFeWM1r68pYzYD2lcMakeKZGlxPj7FuFrtSM/dDSZ4yFelMcrn+KafUBAqj
eh1cypc41MmRL4H5JXShK9Xa1Ytl+KEuDqDKlhsq4ug4LzBd+CuGvFshdgRiF9dwNM9mqp6JHKeo
HtZsnFdRJxe55IF04hMtdMcXDgUPsbH997Ql5qqIEkgY0zh6VJvKEd6CiRNmilVfBHmhxiB2WU4Y
ewqwPm8fCT31UM1lu0nVG4ZA0xUDr9fZh864H8qH2oLmNsxU9l/ILOUVM3M/1Vdaue19n/Y34Uqu
N+sd21G/Bbu0UUP9lDUmJyvozEbhT2XGzHPmPJXoAZGPQ+Auzh5+frjPCOJeGvB1UnFPTlwVB74q
MnumU1ZNHjpNPHVktXqE92neaBsH2sXtcSBI9daKuG6U0DhXoJkGtciqBx6bs5bczlIHTf8phssd
qVg86RPT+vPQ/x+MfNm4nP3mLrkB/kWeofBw4584tfpR/M1kV8FHFR1aIHNPI0j7DUz5TZ7UO7MU
lFboYcJIPIkspD5qc4t9rv0UIjk8gyodvCmNv5HlcZslVbtGrDter9avVT1+KKHLII2n8aCb/Ykc
dr+fsmtRt4RNxDtNmZZ9Z2if5yKd5IXRq+GPMfExc1KECBRTsgVSpUQ0TFSUB+xvB+wwNrAMVVek
l16ZlLE8kJHL5C6pQsVP4E0hsYhmBaQlJQS12oB/WnG3sobRHqW+os7B3GYPMmWiqaifsSSyxUVO
epcvo7cQQl+Fw8L8y0SkJHrlHt9g+0HL6B7Kd3jf5GFMPouuXJMITGEQZvCmNoPqDhcrnFMfjUaz
H6sSwqPos4OUlfaMHLvdlMQDvyplMXj0h8JAgc15XyRIMtYT7nvaMPoyjXgrQ73zmOohfqmoSZzS
TjYc7IkyUR/goDP6jp3XTHF6utZkDo8uvqZsUM9NnMTHyMCt5HBAIIk7qc4hfHHKLJcQAcdrq/xR
y8ZbBCI+Ol/0A1i9znVYJDfEq7P3R0/AwkK/VDuq4XJrpu8IQjwrkg8inknOKNWvTkzqkB0ei7Yk
e3GtbGPeKoY9neRQV4GS1l80Tb84af8ln+LWC1uzRMaV3jWa9qVWGiidsuflo8X7nLA0bxR6UNlp
4DYYrkNkQmD8TTClAnE/gT4AJTGzIlstnE1mkHZs9PjoALniZFmqLyGBSCQJF8cJNuDHMGbODvvM
h9uUxzHlXCNk6uWW6RES03sMQle/wHXO45saZQMCNAytOOqCVCDtqiu/QhRTmNitnpflrSVVpoa2
EnG3G8rUddG1onxxhxHeJ2814pqCrp/2lvIWK8XOSDk42fryIpx0lyhvdrOKdsYLwNpHqYxQbJu6
8FklGwI5N5DYdr1a3DXZsDXL6bBIm8cBX58phlvZVTf0DU8xVle08sVnIZB9Iq+46GAP+7Y5jIXp
z8iR3dp8CuvoFd/kcRj6Y8oiLkHByi45cehl9E7uhoFVFfbA1c6rA8dtLxeXRfQv+ACOumI8KpCU
N6QpXYVbfF2Gh7oV0VYbkIDSMpGbYTa/2aEVGIm1C/V3s099JyEpQkX7HE7WA/2w17n9lotsP+Ty
QuTAhtgAdmI1uZaZtq/Chk6IE99yfNnofXSLWcAkIglJtjWjOkk4MsPZ3+IhvETGaSQvI8izL2Re
HmRlBXpb+QmdDVKaF275uHWnT7HjeAZfOxHMlkEIuHZxw2FX5wqqKrU9ZDgKFfznxKKvwVmbqH2J
Jnky5pd5jHZOLrfTNHuKrmUIIsbqqGId3qDQuB9qdz8s0x0qDAyLbhH0ofvBQ+tjntiFWSs3qgjn
A3NKMqdG5QORyiFy3S03zGNpeHMWHcocbuLi7IpmDhLQRar9aCnNewPgwCDCfmHbkGpc8wA21xBc
LYGv9zpSx1VSWCj1AVWaJwCuhiiitJqzaKkSbJKkl1Vcg587f0vbr05mX6eifdW1eYshfG+m1taq
Fp+grgwtYekTBAFp6UAilkPbR0XcFzUuHSGDr1e1Eab1PupltirzzKTqPKsu5nZN3nE2feKkrPj5
+LbkvZ/bGUGQQy5OU6skfFB3Pnb5B1/lIdW5JyU2LU6mq8ZgahN/SM2jvQZmAf27NrW6MonFnT3k
pFP0Y8K02CLgD4TkEhMCF+n3sgrpJuntfU2hMXTDrRLxWpw034rGQ7MwiXdVZIhju9Mmy7dHMGlG
+zDBv/dLzOo8E3nlt2CnfBM9NCIL8xW1R/E4FGYRGFbrnlyF5WeDEd2Uk2I9wvd+1cpHd5muXWU8
YPH1LcIMeqW7i5z6ZOv6WWCOph9IxWm6vtm0R0zXG1vWd2aj3zv4mCc9/oRw4pYz+VZxz/qo+NGi
7oAVb3rufWa253x0UDeaw3ZROyjPOkZ25JXsoMMus9w1e+apJq9FXSCWUJtuMZ+6G5W3thtBQ3ZM
VHO5jy9yK+YXhJAbpg3Zlq5Nv+PcytF349TxfgA1HKgi1oLZIjNNrRws3HmguPoX2Xwm9iveUapH
LCWTXBS9fy6M/A0Vyic9m8KjJbKAYRhbAFoiqSNZKOBBkvWABYvvDfN5wr4wLIXrwQvhzRED5DZE
+N5Zg9cP2dVApEl14gkkJ0beBqExbtsUA3B+yY3wasprGH8qmLc75k2WtruBsBNsR2+rJzjPkH7p
dJsr9ZMhkT7SbOjCaDNKWIlqGVils6mWQkH21WxBsPpdyBiYPea9to1dgrTPiflCLOVRjOSDIPir
7HiHAHyPsMOXusviGVEhVfquKJRwF8NEjxLGrnRWgrQU4a6j+VKb4b2oPyW5M3vEaQJcMe8NJzcC
q8alMKbONqTxW8vZG2JLOyQqOYNCnDngbUMLmjT4Xs/J0ueaxLJ4Fvt4cq/WvJJWs8/0EzxTe2+F
eTsj3NXkl0y1UbpFNX3R5NhrL2Ah3q10Yc0g1mnSaJvT7kGZDyEX7iqFJarrsqiNT1GohW+OZByW
Fk5SK5tRn3cwwBj06KvMt2kemkmEz1EJCYL/J+dLS6tq28VkCzZoMQ4oh3hhtggmdJP6ykAhsEqO
T4aZfobr8DqyP2+kDBFRKOuStIeglfGtPhuf80nE/hTXD9okSE4dlyNBWi96Hd2Pltm8JGr6kazv
0jA9E5uJk3TcNUt8Z81k7+pVfKU79dHWyrGJc8OzC3tF4fpJ2HzU5ujNLCGovBcgnlf4BkGbpYrn
gsHZqKDsefMHcDTONOvb28TluEfzPb0UQ51cKyReRBRaKHDLjHDLAOFl72qbJMmbKyddZTsUrnHo
x9R6yDq93broQBAPi/RTiIUYB/WCvMrU27ONJckjpmf5pMgOwdEwkHUI4+5C4LO7R4+PuFrTqwGc
bTja2w52+hmnZDb6htKrGJIFgzZfyxfz21BF1QCCoBivaWL0N8iBFHQ2i+OshnR04fj11xwuqTVR
7Gs9EeNBG+uVdi6pc8d6V6RKX7r7pMQX64cEAVnPTCGIaFp10c1OQf3N9FDGO1ZaTpLTqjSO14bt
Qgl+W40DhCb8tQI5WBhf3dgg7Vko3aFrcOCiDoHukWYRRnC9oTHfZTLC3r+kiEHI1iEdiAMHmNpB
wKcfaH/Q4qCweOnZR2O+N1rTnpkp9n7BQtFSyIXj5GULVP9NiBAO6Lw0Z+QpmWlvx5RiA3Jui/s+
6fZ2ElfmVRANBMKdkCr0mEimNi1E2/3ciObk9pkLLZE3QWvYSkFJBhbIQ5fIik5zc823nEpxDTsM
/zEOdr5B/nDfU/1uhiYqLr1c+PDABKo7WkjZ7ARjq4zJDaA9y942sPKWR8tEOOwzE1A4QbputJld
LT7kDGoZlyrh/FwXZWRsbZNnCdTSWnZKONyJWrUnCfM9CYQIRS09FCyK9sXhtYzaU5QkdG1KYTWp
sU+WVK0JrdRqrboogwFin6A0btQhJNozOyfjpMLEbRhpgYlYEHwyJZlEc82Ys48Eigl7ekjwyWlf
OcBF4mtcIHYaxrYwjxGm8Ok1B8F77joTEDQAkJ4abBpRbTrxXgffrN3XgPFpASe9dgqRELAzAQ2f
d0WXZOHO6sgdY2CU0aio2U3Yz6rCuSS24zDrZ6Zn+QON15FUB5t8YdUleQf7ps13YS9Je7FbmD5A
ipQ1DS5Nrc9kL64cA+DvoFkmtDtbIIfhAVxHFHpGPQ3WLpchtd7cESELIkIVN9XkWBUeck25t9uM
hLHK7T/jQ9HvZm1qv5YdFUrmppbfNVW0w2ffHit1KN8qjcHFZkotfTmM6qzqXu+GiHbzDMxxAREH
3aW+1PcRCuHjkITyLgnDMPKdegHVbU+y2drxRC4B+TieVUfxK4SH9jRM2XzXtyppX+ooZgaiHW0s
xEecH1Kpfe3s0D1g9nQfqs5y7uvYKS9611t3KiMRzm7FqB2btuqJ6M0t96UbE+uuRki8HruTdPQy
q226DbxuFII5SWZHO8+r9dsf0dRXseXecn6yvElJkkOryZx8S1GuCtBUmNuJifPLZEXdN7VxWOtj
qKJ9w4PxUAiD+IS4UbY1VLATYjDOC9qZVDm6XiKlhmDikx9sJMQZ60Ml5M7KpP5A7IH7isu7OiZa
KR/CrqEeMceWCVk/0G2zKMaveay7ry3YBF7VMZh0LAcT4/Eii3ZIPJcgaVvtSyoywv26Qcufk3S2
aDNK8lqTKiqvaJObr5osblhHEGO6KvmmJDgAUckvQ7nTO8Zj9JkgsdtOfFUzlSZpwf5C0S6r/j6p
c43BQCtNOOEt8+jMhkl57irHftGmNeVNipZRkTFotH40jm+LiV6F5YV1HN/LhK64gFf2RM91nJmp
qWiH3HWcUJoUyeaNYROqocHv3FWqEQriivps20/4LGjDIYVDb3/baA7GksUoD8byKWruR0hJXkjm
0ZnO5yzE9CAG7BI1T+GRyDnSOURXWhjTiWXPFS3+qqULJc6khTPU9UbeSumYD6NRcEAwl3ajg4F8
hM7OwZcWdLuVvTVdoA+ZHFur+yU156sGV5uHy3BOFmLrPfe7uzPYYSg7miIYp0cjpUOg02LYZ26t
b0y0ftC1EcgSHlBzvKnU6ZRi5wtqpxm2mUHoWG3krO6RmNrBCumodtd+jC5qxuvUSnY8VpkP6e+1
nq2HRqUSLnfK5J6mXH4UJunVmblRKG1Ey7TYnfc9JA/oMpQdSxio4dKfR4dg3ZLJoVeR4sriZLpK
MgZyzrIZLmY5hkezmS0OP6nxYeed8sIAOsq3ajnaz2nG7mRowaDfhnUXvxKcc5oxkX+eUOVdSNE1
vo0UDgRMmOoAX0ZPX7Nynr9mppG9YcIziaFWfGeKmqAhJYOkDawyzX7AB+weOgQ/CTVhWkw71mce
HQa0T6+ZKJIPBO844dPFwOVPlDSbshIHIjWzJ/hg2hvxodXVaFVD4idoFVzDtSCPWJnIakh79JO4
r/AnucPNrMvlboSgTttd7ezPSWOmR5T7QJYWbddbo7pnbmt/VFomzhEVEswpPR3em86kPTF29Y1R
ZPneqS11Fy+K4Mwlll2hqBvFKO6mif5QH57Qmy1YdiMd4fwUvc5Nru3GCPcd1rDCy8sbySsQ4xbO
I6wqchPK2D2oobFt2UxrlfE2L3LG4O76SE5xt42W+jKMeUvvucaBMsgTbS1G4Ya0AzNjeDZIerwL
Zr/ncZmCqTD2la5EH52wGBOWOEmmOA3Cvu/2ZUgmZrpYpj8p4ixcOvbScjEptRxmu3bYtzPvII1R
ZkpDVFimvsnK8AlEb7JDbpicSy0H7VR1dmCX83Ir2vJtipuvyTD5SU7Gsl6j5zWL4tjTisfmO5UY
i+Rx6PJnJSOiL6yNd/waNJaiRNna2DLxA+9wE4SHykloxIz2kwab5NoMobjpi4ROi5I3W3pazKs7
SjpHqT0avA0JONbDMEoYBozOmRaL8DOhjSeGEagfOviOpfJWV3Qwy2namDnL2CVSwVOYDnW9IQJn
+EhQc5NnoO+rApMdaRR3obTrjVlwX8iaFEHvDC8TdDaeY+tK0yZ5pvxEGW4NQ8D2vkPMiW8a5hL/
zHzvGInPXGgrISlthwEukImlkNTAwTqsxnscIT2PctEMb6Qg5ZTWDc0KxO+3mfVqOeWu7Ul7oLUL
mJ7DjWHPd1rqdttBJqd+NuS+WyYDrnBKXqPadMKbclBIaQaorDX1G6OxaRPH2kYDkIwmAYW9Vfg2
jTpn/IKdw6LhoW45XmPy0M1hM9M3xJOn3WfwyDpV5IEu0f1AQCfJQH6aYc3QZauomPruxUxpnddu
vUVVwizNtMZbAE0sD+owr1PwRqqAofEETId26vaoaXsvieLmbgSeTmWLsoD0E/Y6O9kCG8jOeZNW
D26oXly31Q69kj/iwjjrcvqYJnGsq/rkLOLMGP/Z/d7qG7sHKnh1k5dIGipUlh9Y2wAhRc2Vibjy
KYHpc4NWFETS1PR79t0+gF2TnZy8SCg++DBjXy53tp5+7r4L83nSIqaL/qrOgrGRSuY68po30ZNJ
E19Nypz+vU5l3x9w7KClSO8YEe5zR+yjKMk85vC8nUbKLyPfp20TtEp/U1hdUE3J6xpaezfXvWc0
c3GXtLX1XmKfu4eUmi1Mmli2U6pmJ7eTlBXYXgDVNr2XrWEE42JuGrssttjNabgxZdkhfe3OozCO
Ok08b1DHaxu2/TOyk+gmVNqtpXfxvVYstNw6vAx9NWHuHWaUOK7zXteMFbFzzfoFnTtdnXYID2pp
0hBbQX3qp3mpsaBocuPErk4jcNyNhtS2ZW889mwl/iSn5kjse/d5WqViNsEXLIri3oilB0r8jCb2
Xmm1z7ohdxlbIpFyHt/o0eiIJXIf0oKpjYzHDRqcwxwqJ5maB72gPnfLT9WM5aQYTqOSdxTiAOXI
gk+DdqGdWFUZrXU2djebSJSt1C/GgBUL+YaXJPUHTvz7qsFYZsQkmRCrm8TThha/veO0NO/tSI22
g549zzQfh0g3nvrcPfY08grg+Thev7cFeRCmSG+fJ1R4L0DrgrRm6uJEbeU146xvNUi+J9HUb4mM
TjgDGBYw4V68upv6rQCEFPBejj1VHV9FK17avHzgOJs98XEIs7DG2qucA7TJTWrSMSYJx+8TeTas
4xhVJxKbotuxV2Msz9ZNEn8A90pirKD0ZaDYbQUWrYkD4Vs86NPnppmsmwFdz0csx94O2oTsr2nq
1056XLuhp/AIwnpTVqsaykX3DrBgRxnsTO6z5AiinJiQKzfG7BRvpbSsd3XtuWX8ljZ/aX2esDdj
A6Fua1rMJXpNhruS5b6OkIkSBu5pzzRF21n6SNc5bIcbSB+O71SRetHgbCx+IxhImZgDv4iIEoN+
TP6VYlQyR0wGrxNZzwaWaVKepMHwkmbwV3VGmkgdFHfluNMpzLwINOWb0Y/zeAlNY6a52SYoi/j7
mpeV3fy79vj/ZbP/0Fery38Xgzz2w3vW/yQDWX/gdxmIogn3NxT3CPwFfAb4JMhjf9eB0Gb8jXcF
JgaA8xDF1/SPfwGnrN9A5erIQJA7819AUP/WgSia+huaEhtYNTJvFRDI39GB6AhUftDNWqtNEkkv
SVf8chxlv6tEftDN0r7j0Icf+KnHi41xprdPkwFS3Mp7cx/3rXMo2ilncN+Ut/pgVEeT7OxtNtvL
LYqI4QRSjY58VOykxHrulEzfXberHzWUjWdRqHVg403f02ZeTpgLKL4rqw3PdbRPdfJom7+ngCcO
x0UeDiIbpNCKiUdx/KNpQzUby2a1mw9W2ktidQsHMZzzhdaG8hfGjRUM8YPg+PcrOYh3kEK7PMW/
XKnPWzcZq9560PNs1VJMzmGZhnjHOT0/1W5kX6q+miFKAu7+XXf136kVf7w0V4QAz6EQCtCvWcLU
+uXk5Gr4YMXuEJBCIU8ZPfCztOw5+GEp3/7+ef6HrOFbjI1d+7//+Hl5OIi9dfTU0NlJ3+Bu/no/
6QjrWCWgGiijTRE92+85bwRPmTTrL745A2nTzzeUYCFElixD+Nyc+leF9w8rcc23kzlUssdUQIeQ
7QEdFDLg7lzUalBPOQpAgR37ULBTD+ZLrSp3GsltSXKS4XsuvsIu8Rql3UcjaqL8Vm0ifxjMA3OJ
bZ49WH30NFnMV3Oxz2h3JXl8aohQ5IiBD03X/gJlsv6yP60OhO/cLhXomcqFfzXDwU1P7IiQzkct
HZWtUFtCIXFK0x/pStqySrH98+/pD6sRuZjugHMDSo0t41c/RjVOIk3mxnxUMYLtFiKZ9q4yZSeg
7MWhmkb3LlUEBMbmL1fIL6YMVgjEfEsDqYNcDUXhL8+BSJIVFhCbjz3guIAYxdBv9TD/i6ftVwMT
l1kjR/AXUK5peAl+UatplVYmijLpj32olXtG+SlDQbRhKSDdWXPQWVlpyzHQtTayAUjbhhFUT0YM
Hg3z+FoxhAiUeaf3NQ6If2/2/+EJ+cOdJy3AFboOUQ+SGXain5dtBcC6L+nFPcWhJGoUY/ENFmCT
CN2hAdUy6cHwf+ydx5LkSJqk36XvKAEMXGR3Du5w7sF5XCDBEpwaYIDh6ffz6urpqWqRme37SJ+q
MyODAUb0V/3USu85Mfh3//0nFv/yk8fAx95A+OZStOTYfwlcWmBWcb26/RNYj6WvJTPFlEnaVN8h
xb30tnrML9K/D5qUkIP9OZhJNNl9hJE4XnGyv02ZNXKBsT6aoYVWJn4SyyY2GTqfjbdETrDsZqr5
ZlP9Dw/r7+VZf3o7Lo5IsG+MPRxcjuFlKfgvr7rRhgHkBKWfOlIY8cJRs6TXPgivZTid8hqbL7Pv
zHBerPHvz9H/nlL+Rkn4f3l+/iXcc/1RZZ9/wWJePuIPt6r7m6AazIZlfInw0MD0n6cU6JZ0XQts
p5eXHB7rP08plvcbZDDTMkEoQbujpumfpxQR8GeUM1Frxg7pkUv7d44pf9mGLIid/A/eHTB8zip/
Jd61nJIsLQb8JyBM7rgbv0vLbTZeEYj/4dnEVPTnpRsIFGmlS7287RFRIgD654cTXLil+wSDtln2
wcoY8Z5PJp86L6vZWA81nhCEZtphGUR416YqUww+8/Tgs9R+tINdX2PDvkQM0uoQVOD0lQOxLRf4
JkBV/4SG5+zbdn7JmtA+ylEat9kouLCx1d8W7ONvtk6CBzrJrlOLNLI7u+FGuupH96pZTXVif2Uw
SddBnLzG4QIp1GsxHnoOMsZqyGKN9GLgYloT9VA3shpuleiGn9iOUWDYeD8DN5W7LHQkDH5Drpw5
P5ZKQwxv6OtYLxdvRj/2DnSbsf7WAVN94I0EB1Tf2hGF2d0D2qDOoxbaQroZUVlQY6sh+VkS4kWR
jcNwy10Qzcp2B1MQMUKc6Qf0sdAoLGIZCdiTBw5IdmoF+6bK0NMijBNO2cF1MsSCVjM32p+O/hwY
0ysqT09ShGGCWoXc3t2bnvagW1VYIy2ViT/yO6qcbF2atf0hZ1BIm8TEv8GxN0+hTA8a9IccjLcw
1t7dUsXN90j+/d4adUirVJwp4FuWJCuSTwAzhqXzwgOoHjeEMyP4mVtTEyZHN7X9V93UJMZow2Ew
WU/mzEW4B7Vl9V68pzlGPslmsvAVsQN5RzTwrsDjYuZ6hT1laRnHDQGZHcvMXgTm5uFIjkSbmKSB
n6+SrvLDY4M/FB9FENJn3tPdSddCVWAODPnEDf0HbgfBvrLpxWm7JD36I4PdtaHzmBgZm8Czi6Q4
0JnjDY+56U5wc0ItzVVmjqAfZtSoaCkV2PlkgDiwtoLUrlexU02S5nPfi1eOKQWlZdpMEyAJvv0i
c5U2wMAyHyYtgaIfFUuIYn1Wiu+gvWzBdOcyFbJ9g/GDCAE62HkaGmuFzqNor+3D4zJleB8q30FH
t7EaEEs1Lk9uY4vmK6+s8sYx466PuLLP3danToax7dSQ9LTV0H0vhQf1Qvlx0WAq9DuPQW459hHR
uE5tVR/qIbmTOI5ZF1iUdCt/ij5w0shkRPKGEAxF5NKmcWw5kS0b20tD8EfSEzVgkvKi1BljnR47
FxLV3h+G6sOj3hPROaW5prTpPNhqS/HDwR7PhQbiUBISnmGiTSAom+OoRzK4s908+OKZyJxDK2OT
H26pClYRPw8SFoxZf/aUyDqbAZJ+uc3JkWQbEKGsJjw+uJ4W03gQOYOtaHJQLhbLwTadSbsM1k4+
L2IXNjwzK+J/E70ZmeevsswDFzFg1rvMC+zhOW/G8UnS0O4fhqYY6EHvA2Yl0jc0As3kZvsaHAfp
/9mUP7VnoXjrLIOEUpM22g+VQrfFiup2G9tUIr811Tx9+7bsZ5JWFwJk2jB0AJBgGLeJ1WWv5hyP
yaudh/Y3N4LxyyqH8r6P08qOmslZcHoZKltwRftYLwrsc862Y3JKMo4Sj3IRVb7ptCdvYxB03ooZ
Y9pheWcCvIe1398D4A3yVct5UNAIBascSHlC5W9lOO0Rc3E7R2OMH3bTD6WNVaiam/EGfzXddCEw
G3zVIMTAy9rZmG6xJPTNRkwd95c0Vr44hs0C1amDUrdgB8hskDWD22BLy3PxOpaBsNeTCNUumR04
G0ZXX14kQrbJWUPQwVMYTtrbLLU5zKtFmJ3xKAgGfQ0F8u6KGyoGAG8OFWTbaojJMtrTK64eUe6t
olfBasZRTkWDMJhfTFUlgxeJ4oYpgGsfKaqGdQBihNnz8pbque6TEvigaenhilqGKnlvGOINPwFg
vOoXVdzL/NnEIq8i+COcq1YMNaYe/OrsBHcQyI2F4z+NVgxpU8WJnjbg1pweQmNKsmt4GdYlJUr5
Oxi0Sop8YLKU1qrFqW37mJ6AmBv2bux1Pt3wcyaVXwUGddcrSDEtCi7/fgwD0SjGEwXsDt/S7KDD
+ivs8bH9Kzcgr2ODRt4C3jIoA8cIjgKN5aaDVFUTWARGta6MkcrfCAJ2zIpk+p18mkJTM1hhKFgF
z75GYGRxTvLuvmVOZkeBFmLZ19ptnF0sbTxfk90plhIMVSx+HRidY5JZrbd3S+H4twY2AeD5k2jY
Q9lox1fKjItmZ9aCgnOA2IW1TuJLl43uqOGClEKVNiP4mrHcfQGJwNnXRT/6BxQ96oi50BUW07XJ
6sIXLT1MQXUfgnOKWkKx+deiBjE8tqOnxJWufKxjrttaHeZ8R/eAhKbGT8+t5Be6IyVWxU9mIRYV
0b+r0p2AxVbx1cse05hRTTcTBGhaUgPcDVesv9P0M+B9vNgSk8q9A9Ron+eU9fVEcwHEI1mkNkhJ
7c31fRGGxnBM09j7ai0n0ZHRUE61yYip+dGwyHS8ZToiPl0yzuOvXndx+oFaVI1Xzlh2yRmTti8O
BbE4kneNGQ7pemIZNQk01rrzdjwqc642bX+Zfa5TjvfOEafEN3duh6gbSn2YZ9W1Z4C4WnFKqUTU
65ZCqCpc3P1Ytimjjorpa9RoYiGC1B126ZwTB060vYvHOBde/TYVHby4uHLbTbaU9I7EaXnNmWH+
5Tak9Jg+AQDn6ZRbSgIW3mSADlU/1zc9dMAttz8G1hCfWHONFvOVmrqD43mXfIQNGC/u3Ii2x/ag
VLM81wU0S5zceDGDS2JaSNgNGi5uvYJhbFzV1hzsegBUK3gHcL4C9xohYFW3vr+3W3s6WxZd50r6
360u1D4dBuLZ6NxrkFjtFkhjss2H+XvBm7nzBMahMaZonoH0+NLlc30b0rK5zv3U2veek7/WUxq/
zaRswcU0XPwiFdQ0I9DNHfareBGX5hXNIdMoXQaSvt/Bg3T3DpaIDRfJQUeyGgUPNIaAS1Y18aLY
gdRm+ovxFcbeJ4+JvJ0dPOv2AHKJue541aMfo51jYGW1KvtNao/LrW5KstHaa4+d17k7yx2MrwT5
KUjnIeqMooqqxTZuYk+kAMy64pj7un9Q3tgk64y4gckq1ue7QKa/xtoZI05zIN7MmhbvJMxcUg+o
54Adngv4kKtpvlgV5WTeE35Qke84/qHrqebJ07p6wF6rr2Ir6K6GIe8Pdely+Knw19A9ZW5TE3IY
oG42ySZuj2QiMnY2p7chLZnZ2RrEwzyEycZqLnBVfAVr+iTqTSeBXFMAkbzy8nJfTsbhzWTUss4Q
IK4IkLa/6oZQWaylv2ptB+KSZd+mYf0kWqopGMoa+5KKcUfDSJvCTK04GUf8yxmzgb4Zd35m6ucS
kabbpqHz7nLEBd3kzYe6trHPOWZJvXWw8FJHgxF4Hxcb0C1Sgn/wQ+leeWycu9aanonSV29aYdWc
itE+lohALFVd892FAlu8HJojEf3ywCjlgV4/vU4nvnC8pmlPC9ZUb3ISfz5lI44xrWlXewozTAkr
B4fLj9UQGsYUD/JNSJEdGkdAwB1dIGYMOcyamp3wssjbWQSxZRijgFI32KR1PvwsVTBGdS2NTac4
njK1fc0L1+eOU7qRga0KFlM444i1J0yUgx5/5V2qkr8riv971/+b8P5bkMdGTh+sQtmfZhKXD/kD
5SF+g6rzu4KMdozuj/zy95EEZamMFrjNA8n3QwTM8J+XfeH+hsDFTAKAFXLX780Zf0RTDeH/Zls+
swr0Ww8IB7HVfwPmQQiVK/Y/9SGoTpd8K53OfDEWsmL4F2ULHpIt2plYemImu65tH53ZIKZW47DW
u95lch+4gb8JE6Iz45jXN62ss9OUd7hlAB29zyQvv4y0v7Ql0AhBiq7oxIEQ340aDW+lG4I7RT2Q
zsnTl8DLgABmnwFD0q2bO8eaCmNC28GGKy/nCPeRz+XuSNkfhO63o0d7I6Xzp1yMr2Pf3V5KodY6
SNPImQXED1U92mNsru25d54rw+s2KTdAyMVcLMxNzFF83HGoH9LHvBLxd5/hCUQSBsv0MEM+Y3Bn
cVqAu16iApA1ZAC/UJ1huNi0q8nsrpPar9YYRoZbwyWYy6o/V2KHBxMLL37ELnkWJPEx7RiStETW
QZjaDFNqqW+n60a5wryBn7vPEkDHNpdyY6XgO8Oux3+YyojuNOuqSa3ujDHQ4HstvUK9jIwQww2H
AG9HRQktaW2bmPVG9IQFLmJicpdiZ7hKOXOUnH1xOCMXTKwYzEkr6pri5HGBUDde23M97qjrYo1v
zCC5GKbmZxErsAqhV11NpbXjc9+x0CzECcgcJtq0V5OJsg8pMznz6GymgjYoDZyA20ofHgwT2gSM
0HjfkQWcJsAaeRYlY7p3MqLHqX9heXS+cwLLAfm1xHSfn4a+eITfcYGI9ZyCh3abqWW5860CF4aR
vSxumF7BX8h3fcbZicMJ98VowJcFhUSnvfUSwG6uiCFWggDtUEE+YqsI2WiN2rGJ4v0u1/1bq9lN
+1M/DP3Pz3D10f6fy4d+NaQr+U0Nv79v//yvq+wLanLza/jr3/rTB8n/+P2Pk5/mohf+6T82v0OA
7safXt//yLH8+yf442/+//7hHyihR93+/N+/fTVjPVz+tQSI35+XJjTF/5Tc/0W5fP+o/ipcenzA
H2uZ/RujIt52dGSUQSYE/1jLhLgAixhu8n879GheiEH/GK8GvwkG94xnLn/BZeVC1P/HWmYFv5k+
VfTMbsjn/77O/TtrGVWvf1nMuEvRCHHRUAnws0z+ZTEb8LSPBqkyytrigaroqoK6G1IPuSqFzGhr
I5npcu1CBaCMq7fml26g1YuITGYlRG+yyZ++ZzvXww6uR9IdqbkxmeEPKgt+XFjTGYOOKqnSa1or
YbUboD2a5yyMA1lGkFfI3uW5Z70LzpPlbeUaA1a9HHYyvFJt3nEHtZNDaNRkA+OYwsKrJDOYEnB1
WsZNNU6vTlvXersYow7ALtKmttCsWVR63Yvc6hHChtkG1N2GZk+LI1jfiLMJQ+NVlQBzv4svuQzC
JIgG1ca8oPE3Y9OM2KxSvy523mJyGrc77rMLS0nDvPMqG1T6uBiWOqWuSRyqD4Y1eOz5lWJajnEh
U12a1sYHhsq8tnHz5rSXKC96ZelzNhXamk4TP9wVr+sQQTfqPvyLJ5Ap/XKIw6rcZ93U71xaJK9M
c7wxMmicpRj1yse6vLbCVG6KdOaqp6bxRJFiHUGbfdNDppjrUM/HFdm/FYxgyRCRr/XKMYrNbtzX
M+WoOrVfMLeoEzxGdUwds/5Fjm84ksC0d9z8qfwLubl2EsNdwz7NLd8fXt3qggUf6FvOm3jqujVe
WPy/K3dqnOFmYBFGrsqHtrsQNgP0qafZI7u9LXzJL4rV1mz6O4MUQPg2EfWVp7CQlzbGus4FB0Su
rCF8Jr753vHXApk6v9iqEnWTqwyMfJ6cHHAUtAQUcHpI+TS3zF3jZBN4YxtfWLkY4psRAxszyEKs
GCS4CxbfjlOjaFH3EOUfC8/DC5ubamWyOOL4djQDKW6veYUdOe5R2ogSD3iggdDjhHGIouDbDcL7
LCOiv/WMcLySOcf8ORbT3YIHkumeCjr7IU17gYHbHdWbAgHucMNC7D4ueWrnV5LsEHwfiXvtjO30
E8+SSfehHY/F0b0wclbMvd5p5BwfGq92/W1CFxAuqyQQ7T4maLsvg/pOoCit+rTl/OoO7qFgqvFc
OBiZ81Zbt5SfEH/T9T60iUWuw9qqTkggl4a5HmozLLG6i0pAQ9sxoVoOXzUBxi+JnZrDRJFiJiSU
trMmP0evVf4Cv6XU/SWtUaA3BzFcoFsvbYNhlVkC3RT2y9lRyT0noetuXMqdw8Hali2OWPIfK4Fu
8mLwzzWvMli65tTKIvcj3CMFvZo6rj+TDlvfaqQufop87ZReNNMq251KH+JjlPmlMa/iwZ3yLwUl
K1ybo39tNA2Bnn5SLuigcZxqIL4qhbLgOu86dwn1IMx/Qck+FEq2ZxYoyyeoLPmdki4kj9smXSbp
RDbdFwfwAv2R1AtxOTE/la5tj3ij6jOD99Kev1kLUI76xadWNWDnuIxYGHRCqJgzwj9KTGT9Frpi
jxn3kpxnQi4RN5i0/1QldPRVDAyh4xIf08UakutymYKY1HqyY8Th3oBVkm/63iC7fqnpSHBUnAfA
q3e8vPMGpa25omp93LVJhrcxKZc3jXgB+c2juMdXcLWwQ3/T9EfMGP/8WkJtO6QMG8gMT8sTRvIb
jh+oGXYrsVxZy1aPJWEPX5/YtY0tXCX/FOSDDTg8dY5OlxlfwZi5LJxJAxHD9WCpW86ouy1xGQcw
dydd6NzjT5EUYWSBqH/vhvpFGsrdZpWvj2XXNNsOFvrJoqVELw3fd+ECubLdb+7J2RUOR0jMU91h
QJ2clwmD66rW2XL0Mhzj0+/waoVuiEbvqOJMJ8dCE+Mo92Vt/tCCmN6z3sbnMFg45EAhITipCaX3
AVgL36u8gwuafTW03vIOEr/ZGqgH7w7u2JLIW5yf87IuDwysi7ugd+ojbJIbspW/5q5CPKY2Mzh6
IMDP1dAtx2keh20Tu+K+WJDhOg/jGittcMgKlRwD1cZP9lwmAEpauyMz4oCY1HK6ydhi+k07Wcys
auF+gDYPmZnV4SaEn3Wrujy/00ArnCCutj4R4/1cZvWe2JJxbrl8rtr0QuKYPH6IpFQkX4nvnWc1
nLKs9K/9ST7WcWW4kd2F0tk4i/sLZePedWvnkLem2vV5fIayjfSs+Fk0zb5pxUdrjWsLJduoRiKA
7JdVV5sPghQD+IG7au5OSWCvfV/O2wXI1AkYzALPoW3WqT3s836EcMUYA5I5zAczI9wowHmN/Nq2
vaPvQbEClSq8iJHHCM/ePzjWIjf8/J3n0Jn4p6ahXWv4c7s085OrOQ7MLbv+xT9fxkdvroZ14hjJ
p2ON43FZGCe4GjZeqvzmyiLF7jcVKPyQxpfS1V/446e7gORpn6WPvdTOqjbEjdsSZmub6XHESUle
/3eoe5Iuu9gefzWquStaTtOS0Pdgv8u+j5I8PcqmXRUpRIB8DqJ5SV+SborUaN5kvXX0BUbNwQOy
RanrVc6shbRnfp/63Rl31TENlnxj9olFfqV5xi65TwHWupIaWohl+dHzi1MOs+swFxfsfCZrHB7N
8pQTFIIrQeu265u33hTwvczbsLHNiGowdt6+f/NsST5gVl7kDpSOrhbN5SDz0oJ1yTHv0yIOH4uw
c+FlZBocBdeqoKsz1DFH6oWmhQR9uVZU/0Ut+TYbo202pIclUwbBlDIl7t5Lr/wQ9nLTYgrbePTj
RLbXo1krCcVoXHgN67xPv2jLKQ+0SMCluLIKe2R2jGN4peyyXKcIzNuMezKLdWGe0iWuXoIp0EjE
EAl1T4h9tXR+lXk73qB2a+nKPtB/TYolH6sbuYwpYA6nHY+CccdbXwsKU3odllwApQ+aITTujJrV
BffotFgkbLjo7ODLzh9Kc3W7hHENDpJLbgm8NLpGfiVQaYN/Ecp/UVj9YQ4OCtJjpmRya4phuFmk
8PaYle2bsad0+5Iwxhc9aWrKVmmrcpgel9C3U/oNOBZruQ1z7Vy3lAkgZdsFLO+iI5DBqGAe+aWL
ygoJg3pImHHJAG3K4AIlg8n1zLFXZZX3jMzU+IzHrbybNCwO/NY3BfwkSpF4dhdO+zslWk3KyO2v
tDveo+S9dW7Ag8ERnCFxccMRcD47Y0dnn52QzZvhL2wZAz8kMueBHixGIXn/bHpzH0HwOgtzIbvn
pBS4No4ZEUpNbji1mETI6+tJmhPpWMCFNDzvzQzLOSygn8QzPkrfSo+pr5INUDyyoeCNvXz6gGhH
Qwya2mYyl+EwNx3xFsHGiQA61Y/8WtUbIGq6d5Pwa3ZQDsGRFPtGui+tIftrrkD2YeLWzEiyfmDC
zBamfQ37o8VU7zSsroTRITStFicDMJQu6ZneGLK/ygVTWM7Kvu27cnmY3KU42qmN8i6Cq9LS7s4l
WnhQNnuJm2n9WCFTvFhxG+8mDyXCya02Um0WbvG1u5tQGWyu4fA9jfYdvK72tbrkCfyKIPxgBWtv
Mqs7OOvtxqL15SvMRXhugsV8JQMI7LHh7Od1zSt9gejEdRLcg5d6MLO6eoXE8m3MJvgL5vphn+s3
U6otjVjZvkwqTEuFbI4uSYP7YbR65jBx8tkOvv/Z2O5406eO8xQCoQHHGvs5J5XYfagnXrHEa4aH
0VzKk0FUiLSPCsdfrjb01jUqtSssU+6MwWdPE9JAqe/8dy2y8absmFslnknLVJN15HKc8lG7fNlB
2cwPpiLtirNjZ9IFSTaeKKoIhME4eq7fZdGlm0YH1oZWxfxGtUyamLtXN2WgzbesqsTW9Eom3EH9
ouzZ2s22IrhMuqWZUsaa9GZs6HDqDyP12+uWOus1VSDxGgThcixNv9kt0sp2ncqgicJx9VmRwj4+
ofOoXQvX4S4chyjowejgrqgARjfmclvgHWCQPGZHg0He01Kkap0llD/yot6nbSGP2mScDMH/LkWU
iZp0sKI5J6I/+al7mjnIRw3hSZURDzD9YpOPefua9aZ1N/TNI6S0DnNxcoXNE7eCN1K6w11zbw9B
ccN00WV6BBrKsJPww5Up71swvgXOnN5WVuKd2sUSDxb1XGeHrWNdYF2NvCwB9BXrp7gJj+QRJqLl
qX2fc0TaJoYJk8uay8ir4UTOZQ/NjqBWBlgm1o9QcRnGFyPODwgFyESWw4VPs9F85zXZCY622W1D
M9A913RulzHS+7UH/gcuFcHc3Ibp6AZpcuoaGBk1lRnHrJOoayF5rBDGD+udgVO6pQQ+o4vrZLhT
dh6t7l7ZJHsR2bj7JC4ygFG510VXJldBjuaVcMlif7QuWIuuWZEtCPedJkgRkM+MMjHIbV607n19
Of9kE2QXR7RfDNh5Qzuy2EUI0SE2LYrTeD0P08SeKtrO3Nq9fM5JSq+oSOAeOkwtd++22WtiRmxE
JO7X7uz80Df2CvBAPC1pT9sXJifoTXr+5PflHo3h94ty9iq59L/yOB/iBqCYv5R0ilUODQpKtR3f
vlcdgPaWmwqhABE11MnMdTAm19aHBD1sDLErN6VfI4xn++gUucsxOoFbSTwuUUGwi12qmoR5LwQI
sxxB7npMg6cmU5FlNuEBB+GVjZK6njvYFlNR8JOqw7swdqF5jCreLF32gU5CXg1q8s7ThXMii74n
DLes8m45mEn5rqpL0rIbpLxRZki2LhPrxUp9OiHq8gTVq4VvukBCKL9SUSf71B3GC6bG2zOtG98p
TCF1U2LLmatlZ+jwREa6fTBgAXyqy+482PNmNNriAQzAufR8cFXwHbaJ41dIj8UjwpF8lmM43Yzs
A5EeFf0gmfsRtMZ1Y9VftUzrD+CH/bnURUPMmDqbfZO03pqKAHdlGIWMbLEER7+FTAU04AW3QLa7
+C4/cstzX+fJMXcAEs8lKco1iwxxZrEQBQLsB8KLZPOeS/g7jSYjfZvDq+fM3zwiMa+F3SCqC2M3
x5N5zuoGjI6dbCg/ybfuUDq/ACdMjx6iDnNdSjnGkFE/ZEfmShTE0/BVzPvBsL9UVdJgE1Qyi0Rn
uoAKVfV0KRNl3U7721y2w4Ermxex8RoRRTIXNDdV8Y6VwIFBRYH2orEfuSWE1gpcnNmYRuQ6jPAX
So5WbWh1TzTU1VjSCXyV9bTcCccpj20huAGbv5YZ2FNomckWVx71H21uyIdWL995LJjGaWLksjb7
q9qo2CsDijTnRtSb3nDnFQF0uWtMjEmBVvNJLKG5S8BkWkS1J+2/cDziUO5U8rptSKJjxHHOcASb
dYPNAqLzEPvvdcYFOGzTX7NmL7+wLSOpvPo85HO78ePQPzd8c+ug1RtKXp7LNAaUCxho1Vao/uF4
8bxndrUrZD1/lIM1X4P/LfcuGdKoq5ZXGuuWra1H/5wtecWnFs6PkcTG2sQkcwcndubtoaLXSoYK
VV9iteP6y4wjEw9ZbTZbKcwBSeFyr7MXeBdjwJ2wa41+BwjA4V7NGu9zz9g4gX/XtRPswx47ji/o
NNTx0h06TGEHawitdZ+JXyhQkMzc/EESQlqVMFRIPIoYu08Nd6roLerS4l+CquBTrWxvXwl/2AsL
U0FHL9imCvtbDxcUSosw15OXueyBsjriw4mvQzDacMokRK3KQ+4gEWZNEaN4bkwEi9e8P+5aMl+4
I0rZkJAMa+S6PkQeLSV044DTUTyFMR1L2o+UnKFDuASgyXGvDYOyC4JePkiQlqoij3Evfq13djxj
I9rJPAVQQw6JmOxtBfxT19WhTYP8ZCVzu+sbWKdx7HN2ZH240C6DPNIOE9agAFyRzyhL8GKtnd3J
GYNOa20IUMtN5cqnJpmfdYKyiLwo3pOy/ywb70ZUcc8c3Z2ehyGUl2dLHoSVUf1lipt5gZ5aeM4P
sSKQf01abLAcFtvWgAg6lnpe997UHQW5tXMMe2HTUmiEuTRHeU3UTibzBJANtJEaNAqik37M9Jva
R+7sQ3wSGmT+SnUybXaFB3jyLAagHV1au+4WJNC43MYJSjzsxNisI1+JBHKcsFx9IykuPWe2yU/W
i21IDkXeyRjdLFTpc+eDaCgAViQYIfO8fp2hKXGDNmcbiKRXBa/TIhuifoi4L6U1tY+Z4nlbdXVL
Dh3OO+9On7TQlfNw5k4YpJaJkUzaUrFZlkbCvTKYLoG/qmXJk2bJLWXS+UNrSjAXxoBcd0dIYTKO
ed8Ig03PvkAj+fSDuBuUyYU773A4RFYYj+2VPfVCHDucPVwbw8FKT612bbVxrb5oIhZNazkCHhUX
cqku+yOMCY7/S+pV87nyzNFeLUYsbgbsD7+APENrn5QJIm+WFxJUhrR8i/If7n2ZkbOsk8dqGfOt
0iSw4uoqHv2n0gLwLEsEuGQq+/s6cY+dY33GJAlJA1vDRlWEHszZ/1aDtTzzIExP6LfEzM2ZXLLH
zPXFkprYZI7UgQF33kqchM5GFJW7AozSXoW5NJOaVsmlvhzLg26IjFLlzzN+zOFOyLHmeYC+tA9J
AAvyyaq+zxCQ8k1CXXj1UPdTezIRhGBmIlvKPqlecDUm06oiHXU1tQtjCSwsULi6tUwLBeR3MTZs
nc3zrNRL2VSPVQd1qw8K536kzey+tXS9Fqk+z9D0Vl6H7QcUIWeLwX0g+sm1gEUyZVHCBdGNbX1b
DWl7KELDR+5EMn9eZOwf7Jb4UJdn/auAMP7LjmvImiLDi2u3HozJJn4F3KOBdAD2sVVigatNXZA+
NB+E/WhglmDFCJgZNNK6CmZYlXixJ7i7wsMJsSytqwlDYWTaVxl42g1H8c7d2yOA7h0PfZg/Z5mE
YkQic5aHLCUOSslC2/X2acbZlW0816IajxK4nguEYPDDFRm7mR/VjuDLXakw34QZCwJoICWbLViv
Cs/syJztsaAIc0ZTKzJ2VWifRQWpLKIeYlm6fZJWteRYlPjTdA46oOsgK0BX8bvZDkuYrmFZLJtl
XF7mtLlFmj4yY4UigsN55eum31sLSm1l5oT/GClxZQdxsUzaPDKjyJwVxEhOnW497eBduVs7QcZ2
We3gkBQXdHlwFSrgiMw7VhPXlbek729KOAj0VRAlFLT6botSenuzmY2bHqcj8/dmXqs8ALTF6k62
zLNUd6D1IpCrVlbihJmrfQeR4b8mMA3OneVkG2uxp/e0C9LjjEQKJyxFlXWZS5yHagEgMIYBmIk5
OY6pXY3bqQW3w+8nkyDJBLt9myaFEZU8Muuid+xq46emwHpWm9R+xsU9Juz3BWbYA4OBc2VZh0mn
7bh153T6tRAj3lk9x3KT6sY1R/B6o4QXr0s5SJ8kMYUS7J/tDeYcYtJLQOVhi1K1hXlno8fj7UXD
R/J5WeDtt2DJkHFnjrdvcHR+ZIPGXPaDd25tMKY8TTARas4weSuaK7DDw6dqg5th4sKVj9mw5YT+
/9g7s+XIjSzb/kr9AGQOwOEAHm8g5iCDY5JMvsA4ZGKeZ3z9XaCyqpJZLan11n3tymRlZUaRiMDg
8HPO3mu74NvG8UgGITbpIDNuwsI8Kxe+Qt1OO6ePzlXS7OtSuScdCUPN+yiurlynZwTPdMADkDN4
dQK5iczokrCRvmHs06JBRv7R3mu2f2bawUuRYvoGJG+9EjQBbzHXX6oq2pK+dyS4blfrJve8HuZf
Kw1VVz7ZL1ZJn1pKpkyhGwe3+hSqPV2A8Ca142Lj9tLYKWxSrhHyoV2AD5PhJq/lDC3I7V/yEi0p
HKs9NhViMugG+Ki9s1KMb6y32SM86IGnsfK3SkxXUmssggVaJ/M0OgTkKiR0kfC9DPuurK07wpqk
DsY4Q8wx6ObejEeQ2nNi3NOV/Tao4EtmCcZfPHcXFjiWPbzqeT1hQ0RR7J4VQu/roOQaomFkr5Ba
XY0rPnMO1cisqQbls04hbq/8HiVe0ZraudNJBNF1TKGjVg2bULI+80A72l3qFNVd3ye3hLBUVLDQ
FB1mm6tQT3TUYkCgghS2sw4T/EAK4mMeI9wTkwNVEB7EZaYZFIF+vUPX2rwGdUvN2gVnezmptV7b
Gwq4eC0yc1pH7ObwoD/VSFz2vd+xfYuLhzABh5KQxkyVPLwMsY5SS2PnTlQKmTWKJeSUm3l2GbSl
WpMo85bbFkMaXET3YPoMgkL7S2XBc5yBwx3MwN/yBWlHq/ijVXbORULvOJ82uGO0Z5s4yFXJonVE
o5IBh5uzfF0lYXjfY11pTkR09vV5atgmIZdvfHXK6Pb7zzUQE2vTplj0T5WfEkLZ65L3rgl7dxiC
EXqPeYJySunhlux2UQWro/IzI/rC4COMvcSlEN4n01C0ayrCsHr1baFOJBIiIqlIlCqPf1+p8Yf6
i0+ajT/Vc/yPVGr8qcfsOcpeX16Hb5/FHf8ymZkmfndnUXWZSLqQA6Li+F13hrbMMG2cZxbGdlsy
Tfq3VkPHCy9wbUDNxetsE2D3b60GGg+5qCoc5on8GPnH39GdOeZnL+di/ELygZWMlR1jvrNEWf3s
SyQQmQewHwQoJ2V1+6no/Da/w9PKWng5znOs7UIo1Ppl7DdqW+lmcYLyVt+PeeGuGh+s0pK3sGVY
WXhAtIfi4I6IIqIS7FzelmPnRUK/nWznkSH6yW6McdfA9N9VDkRZ26dx5DgVBCcNbHkeBj2UbRpC
nWu9UaYz1yybe7sYnG3XjQ+wMmyv9kWo3ThxUJAuTWBvvyrllL+ZAi43SqVFOdyVsHHBosd8/D0P
SH9XSifokMkXzsko4HwYPkti7uOlZoNZQILF15IKnUJPlk9Sb187KzzBpqb/KQQ6VdROEIh9diJI
+h3p9ycOeg3CfwtP8MaunXNlxpD9o7A72VPAhmaaEnZfM6lS0XdzFMA/M6D2yYoQax2+JT1d2o9N
e6xFoi4iVsyXCiLgMjHCNi3kXQ57hbdvMuyIbcYEwXtvk2d5ug1TsceYpENAsjqbMeqUb+uBcfzw
0S81omg7zv1bRijLTWlMJTyQACRxFrOUs06soQB1GwFqZJU0/hf0SwDwyzIuGetZhHwVMP7SsLme
3bY80M4YDyR5NVc4X1DaNX1x0mAvQrBnWqGbbXCIFx1sBRLxnoz3vFiVfd6+1aSiEkDU6E9z1svT
pELzmS6YtmNuke1Dzt9hSb/hAka4B1RkoHkr27xct5IFihweYy1s66KjYbdiyZ5HGHk1b/xwsSgO
w7RHeFOGpHSXsmaxo5q3wGrfDxFQYqctaNrGtnWTOaG2t8sa1ileO/Y+ZXJyFmeYaC25C9KOc6gM
lIhWk9pvhTMWT06cgeRxcKTMJVRBiQbpPu7tEY4rb/ZEYRjBm1Ycw8CoTyjI9QOvfrZhfOuzA8Ia
srcks5l9l5stabratgt1eTHQwTkpyFzNGpc/0JR0svSdX6fFyzQM/W6yNMG+fmZXbMys3GblCMTM
Ma/bwV1yh1wf9EvdzgcjhCgZzw7wmmbCrhdiNfIxThBs2ZtvYa+9si3a2flEBRo3g/YAiyGHq+yO
GD0K96XIm+qLJkN5x40zc6fYybqxkvEG4pS1Jb0LLbfdNm94GbSjwH94Wyez5ll19Jhn0t5ZuUUe
sCDuStDKXEH+Cy8G/Iceu22TYnzWN65r1lsrENpmpGXTroRowmyVmKH9vULks3PdXJ7seLqBQxkg
p8mjm9wad/2yMe5CiNZZsW+QeZ7HWh3LNqsvMPDu26HK7+zZwLWth2fbUnexm79QQyBGqGjsKSLL
aoQInLCeWYWrXc5FcCt7+TpbRNV3sax3YUXwneeayR0uU8KgzEg/O7X+ZANvA4mkx1uTPLg9Hrt9
b2cvCaOtrZEX+nlMUxI8tPnNrLX+dejTq2VUWhTFDplMtsYpvMabehXO85fMbTDlJDdZN70MRvA0
9fYXn35wQ7dt67T0MO0C4pNqNmAUGDPV3/ERB6dCWE+Y595sw2cgXg3+Bh0AVW915TB0e47AfxBg
m9oM9sbwm6/KWze0z2yaEbeM2mMR6du5EUTLENTRqOiEnuSgQu1J6wdUW1KbNlFUMbpkGEU1U5pN
6BVleM3U+WiWtrbNc3HEEVhuJeEPyrF2kGWJ5DbLrRYFi2PNZLmwbfblpbxTrdHs0nhiabT1Obof
K8v6Xsoq3Wp2cGdKn+mImk5OyvkLB8q6MnfPQUv0wpSTxGzPyKgwu1pgzkZFR8IdqcycjZO9SzMp
t2YV1R5rxqUzdXSvNDc9Tqowjpk0zm7ALKjU0I31pTvv69S6gNgHRX5O32iRfAOvt7NIcUUWE1Lo
V8eIrguSfa2kqg3fYOgf5yq4d/p8rwTFaSjHDSzXS7Og5RkOvFPa2v7m+zRp0lzdkJ9+n6UuCRc0
7+n64JHTeJ66KL7KINzvxxC5gc0mfjDMDc6L61RX7vckwERjJa3ahq2brAo4/HHE2zNWsMJs/gBm
1WwJDi+wRUAqCOaW5pjELSstnBMY2wQZOvaJUX1PR27+IjK7XNUxvWJYRhAB4ZrchRXYrwmMZdfo
/caPnRSEfJPeuhoXzaz5Xc8oACXhuW13OtrLN6d2x1VUQ/iifqvf54Y8bYzI7c41tGpXkMpmr4N+
COPTYFetCzhecYPPc4t5ULbusDVsOpLg++ge+FiudK9iTvDaocq8Kyv+d12LPO3IAeh6ao+Jvnll
q5su9PGwdi4VX4vdpKNlQIy4yAFokmvmktaG6jxGDm4kqGQiupEzkR+Ji79ZWXSSudjWOXaqnYFU
a6fl1ewxl0+IV2LDT5D2+FLBU46QrZsC5QR2PZDMVYlFCX3ZeCSFx9bWfdT0432meA0eyb1Pqo2R
qZZAATUyrrge4wjxAZ5I2mglcmo928a5iVfMj/YBevOoK17AqWxw4RApX4D5YtZcJl9FheIy7EXg
MW15HOOuPXBirkVjeTYAe7cgXjLEWzp8gBShp8tk7ZJgwrrNG8ArR5SRMtJPIp1ey366UDTd1v4o
bsqYEUBYqmtdjwZU47xZWz9YkkwqviM54oWfZN8dQZCMXUTJSun5uOYSCpzYs4tHdBrGdZWmL7FC
DdD5hA0C1aYeHzd0ZsG/5MY9CRg8m8rUWFWKdGsN2utUjPGVKpp6h+/3qUAgs+oaN/BwURIJCrMO
I4H6ElXTJRKbdu9WJn0cm9SIVKPn7IusJDqFu1Qiwl0NyTSvfWvqDzSETVpGorc9Ab1znchguEy0
IDzpJELBOa2THdILftrkX80lQ4iILgUf0y+iCN1T618UaJvOsk7TtWNp8cPAIOAEKrG9623r2Q6r
akv6tnYx9e13lFfbquKjCG5JPIT9gW2Yeo4bHf8EuXdk2dSkDxShi4sdeCITF711cOqMj8nkV9t0
SIJNHWB/i6aWsAH1ZDHw2Ihgiu+zjAe+LgiwcUJ49ugleQlaVfTaVX4Eg6ciflTZ9EgId+9fKmQa
LYJrNjeUqrzYyqU0ZLCGZK0HEg7qgGLb09qZQMG+WBTCScD12GCnQjlsDGOCjBhgtVbd6BW76Wxl
fqiNpSzn+lS0iwrZhLCMJDmaqpTmM90LxMoEEY7OdhiR0myNoHsKpmjqNlqooXLOQkfLLp0P9XOP
ejs4kAQjbsSHPpqBZlNvMzFH6bUWTKb+3NDaPlSWizsR/QwKwgfCB2O8Hi0C17NeCoEYG7ew/a3M
gwGRNkIKjGduag/tjv7L8F60gU1qBn6/2GU0Alb8USzC71EPTBTK2Do04kXDHm8Dzr00OuIladx1
/VGnUhWzJdSW8jX/qGTL1ukGMKQW3uX5o9plGj1HX8qlCC5VN3qJxnpGixsa9N5fiuZZNPJYL4V0
91FTNx/1NQxqam2iLdQpQvtDCZ5+1OPDR20OvD+8b6KyWTMggK3DYKMD0Yq64NhFqY4MyXTqvRGS
insIMjfjGyNL57Vf5IDMZw7x4pC8U9GDnrA9Lj3dBHvkXMa09/rMN86Qq3oqE0Or+4NJe+YeXaP1
6sZZIHj76Q7ZNbOKu42Jhgg0Ojmd+TKynBckiETNdh33oAXxbcaLGGhc+oZtmDfP+aQpojSAMOPg
IBONCX8XlcbTEDQaU7BaYc8ZctQcaxNFM830AUheuQ/GetRuE6ANg4d2z2lu8wih06Nuw6CkyJsi
sYUojHGTZ0xgmVPd0KV0/IoWKDGvNoDzBtqGdd7XlbbLiyLP2QK0gbq09Qw50KgbYbpBYtBCLtLQ
Ta9SVo76Hd7BwNsnJI+YF9NoXSSmD0m99t3gQSJefWkdll9iE/z6ixOlU7bm1ZANe7/2b0WrY3yc
JzsaL1HxNPtoLGb93TF7p9kxEBA47Fp9wcWvqqmbTnMfF2et5SW44xFTw7FgYMk0wdHiHbwKp3/Q
mlaQThOPuFFFNaA9zrOJ8tiMI7YEbUmnk4bbMpIjTo6p+xNJFuo2Ekl2QKVpee3yzqmbKKOa7SOv
7scEMUZM8kZMa60xl/LOMLqDM5vi2q5Eco2YmgnB4HJd69JHlQZBpPrqDr6OHVbKr34YfqFu4v7U
O4F0Isx9jLk8fF6nu9nTQLztlR71HfnGrQZqAxRmv3ZoeCJQnkbx4qZKTmsgWUysSrtFWsFe/JGK
ryWTuBrt5lgyoxXknUy0m0biHAKjqbaoFFrDU5Xuk1Hh1617hG6RY/JWfXKPOuqlTQx1CdGl3la+
jl7YkefZ6LtNygXIg+6SkeaAYzW+AfntMTYs42NmExNGLQv9AvD296mKG/xDReJuJzrT3mAqfVNV
xDv3eJoJazWd7kWTZBz+/25V+3t6+ZK5+ce+orsXkHf/uI6+1fW3f5B8/o/LqOq+kS3zqX21/I0f
KEcLXqMjQRqZBmm/kq7UP/tXPDLEfYJlEJDQLLVAFn9YjaT9my75rwX+JEvorkXP64fTSKrfFiok
3muQbAjT/55p0liO/rNp0oQXaVkAJaFhwCIDuPy5eSW1zgxhwIa7cDabvT1EjxwTtXh2YRP4vZLm
LFbxPAUbBoch+/TbNhlPc+5j6unjXZjyk66ewj0RO3QTdPMZvZJa8ZRtZE4Wm8FTLLP56NfBFhHG
XVekz0Odfpel9CbLPnVKOwYjm3WkNJT+Y/zexcYi9Hxgc9CjuRvbjdEVT244P7gEhHrL/4nJoIb2
jNZLjsErCIyIdg7rHWQm7nvTfp315lvGaG/jK2SFFYxi4nOCdK1L/YYvfDZl/hwJY19YiVgk6MQX
WzRnQrNmm964hMDMhEUhRbgkJmDex2lyyZ4/BEg/8AmiGCYObQyZLKM5q3pC7/nsgiymr36Eb83r
IPaPVK0AbDk8AcKvwiJnKvPRwvR6zgZv+VhRgxq6xgqf9gTMF3HwxdWuxtK8nulNbHqneMYtf2ao
LhAGRO+h79wH5EJfzgKyN0BsWGeteMjCvryWlQ9zSmokGsCZXxlA2Ds7fiecABh18lrj8/IyWtx0
VbqzLPTHrNHWdjI892p6aEgFJLRHjfizwtdhtg8zK42H0KWE9kGGEK/3c0O8JMaQdkP/7Fpz58eZ
yQ97Wq4RPruV1XU3XVteJ+zmF7kvEfTu7HqDY5k7Y8Y65OgXNcr9I1iaiRbGNrOdp5Yo7iLtAPD3
ioTvqKNQnYU3yq82XiCbkAKyCGiymUX06jcj1bCWEsPZGdrGncDHhwVUI8x4SIsneaNwzMQKbVek
a2gSmjE9gA9qb2Vsttt8NCkyLXM8pv502TZM4u2mhsceqnEzzUgZc1JADYSb+CMIuUqWeBE0ee3G
El1zDwJqpKVAEGvd1rHHw7yAo0Lia6R/jGuK+GCUiJ4A7UTwQBiFwwrI2vNkt6hfQ27NdNCWko2b
nRbxykbJgcKO9pR70LlYUs+f57InnYFQFqKQjrpMbqlxrm3B1Q+rFi3jmZ7olqLt+afV678AEbIw
fX7+l6a1AMMoLQNxl778/CeoHoKVQgadHeycFAmeXZCMGUM9iRJyTWV68ecH+wXhZ5nAJlnt8IJL
zOisOb8cDYGirmmhH6A2QzmkAlpVWGkIfyTBdYOn8DxYg9e2jGWjpHn6i4MvTMWf/OG/H5xFVVkO
9hG+7+evSjS3WRSWEeyKJHk1LVGsFfN6fNAscANrzceFYLjl+umFk2cX2mxv//wj/OJQ//gEWERZ
0llpl1nG508giVPOKksPdknfo1PMLoJQHaizPEapCFKTvzjdNq+JX7+xbRi8L3SDZi/f+fPxclMs
+3Quru9K0pNr5YXTQ51ctSWPfE0U3spt3HuZVC4l9vAQS3XZlq8GzcDUCiiE0OD5Ecq9/GRJRnRL
ggf7m7h/cArGCUaCna46Z4SPzu9am+Y0M1pMY2i0Z9ajvDNv8omG7jzYh7KIXuKhOWhBc0KGsWE1
ooMeflMV/g6MxM8j0Z001XQgSUXt8cERDPTtJkac6js40sJweKlM9z6jvFmBrME0WtNV7Qf5blf1
EwywnK4Hyruy0zGVy2aRLkeY9UrED9P8YFQsn47xkEzOPa2Th4ldN50c52xYaB4K5AB51G2LUtuX
Svyg1P4tFzYxTfz7q7H602Dvvzf+230rwDJ+a379U/8DJ3/4l396QP7Do835/cf9yxClP++dPn7n
h01bYqqGHMEeaaHTomr659aJoaCu+IehIDyt32EUP/ZOTPcE/7CfsU18fzxz/9o7GVApDYsfmo4O
GNE2/l4Y+uf1xDZM+NwsIyAvoEw6OtHqn5ZO6eBodWbauiTdNuir+G8YP82IIb77pRlWjKJCtyaZ
QY+TFiOIFbBd4WXVxwrPI+KTBGlGVlvW7cdJ/Ft32/+2GTHLlKMz4EUOCoobZ43Dtf7jXfj/eZ2+
RT/fNf/l7/9+Fxn/umsAjrALd23XEKyKLMPcGj/uGvDoHzcUCFluNF1YbMZ/7Ljd30x27zaxYdCz
eXfZfw9Tsrzi/v0WQvwL/0qH3+7CD0A28quxH/qaP2CpeaaPXxIi06eqqj0EcIJ4kTFh1kyXUeUk
qC4KyNqc6iMCfZLJPKLjaucW2FsA38is+7Ssn4E51AXDsiip7XWdwokiyl2E0n77f/+WWpj5f3wH
sYqCY335+R5afuH3W2YpstgRGVwtW8Fydf7Fh5DiN6FDuAEULz+KOX7yz6LN/I0lCpKDSSkHvPun
hUfqvwlm87yEDeo6wA5/a+Hho3y+h/jz5seCyMJoKAPA7eeVJ6ti1+5NotVmEGPJLp1iaMuDXaoH
KJkS4jokGUizAHFwx8t6/AJ6xXnhE5O35xQIoXsCUJlehx0DJSzjRndEExynpyYx3SesvREBZm3m
EqgV0VLD5pwM9cqa+/4KnBQBnEGAdI1xfOM8wxgwgfO5YrLwqFb+Jak+TbvsLkIiUOxCQ9SQ2CXD
LzGMJPTpGOIdvWMeb+t9cjXgw95HVH9wY9LpHBhV8SKtuPpOo3dYwrfFy8waS2MncpKvhZunpJZP
KR4qOw3FmeTC8WtbMSF082yIdqEf0vXApIOcTKGPxu49SNhxQ0oSJREgWfOCG0d/hwKmY3aco+zR
aLnUKKQALeJsR18ECa6vlu70UhjpEF8wmSmkFdRI6kA+crWL6L4YsnYQjzNcPmIopPkMsEI7M03D
2OUWcfxOFL22DNHkdKwV03aUb60Nh28AKOZxViEJWkYLa0cyEe3Xluku6AkyvEFpaSCVsGqZpr8A
dct8q3KzvARFFKDV0DrjWTY5CqwCt9eNLewAGxmjy6e4heq/FuRzWavKaB34dcRGehALQlJTsmaE
HSgzYWw0TdaPZmG5r1j4ElT0Jr7HVZMN+ksPJrhGLItok/IIKj6OC0ftCdhbWnglZT6zo7wlXL2S
ZGLZGcJutei4QdtOQ7l3CFbBymEnudyCaDT2YHkHPFeCGHKvwBjzBSpihNDOj3k10j0lJ9Np9Sla
50TmartuXIZNUoLfODIqnTiQJQCUEULJRrks3KbzEKOVxr6t0mo7SrcYGZCbTr8J3RDWXs2ujjDG
uDbunKG1b/MRg23OgW9HfwxpMhi5iWDD5B4LgmhaQtua/suY1JRpyOBgT+iYsdQRqAmwi5hezEuK
0jXyfFvZp8rp/HozwSrKPMPx4Q0CpiK/ycpKUqmp8JxLey7IZJKDDUUQyIWu05PVlLOCubE0E6qJ
+TRmNMvaExSlmHuhlyOOnnZktJmY5z7jknK/lksL3pOgfzk/jWwUFI6JORrGomkrptp9rWfmWYvr
Fw3DVNaXs5mjgY1wRezbDDrDZogLHlsTIZ2xclVohxvo/tP3ZNSjrzYWkIh5bIsoke63NR1CBUaP
pDRWiNUsqvo7ZpplZl9oTNwAPenBui8A2pM4rxWp10W+9YjIME88Exo0WDZXUvxD2qsf4Gql39Me
/V7WtBUcJrqy39qyVJABsmY4W70xY+oqFWHyHRN4fHl1jImGrVNKFyDS4WslLpH2UDkV47kxZDzY
tiE4hQR6BFHqaZzStJllbHmpjg8Umn+ODS5Zbh4vt+LFrCLbj+y/UIaL6BCpBfMNnlML6MM1UQsD
uUwWXB36ui05WTyjyFtthjr+Og8bWxxU4wzxjk438YD0dyXUUdgJw3bSApYmFc/K3E9uEgUUGC3L
oRkwXNvU8JQlo9gSJMxcDlpNiFxs91u/GlN3K/pEPhVWXZH17ozRA1Ib973wRffEiERq60EwZUWI
j2CJDKi2vXfHiWZDDBRYoUVtMRlh22n0ra/RG97mOKRLVh5iLN/4OGN3iID7jluhGvk8urIjTG1M
O6zxDNSZzKJl2NdFN5tod2ad5kgdcofgYrHUdTd2UXfgNGovaJllsh3gJ5ZrN0mrd0HykcfhfTas
RHBXZXSDVgGGJSNaIg1DNObcmRmenGBiIudTQRF3zGVdTIv2CBSLRlnsr5SVEdJbyIu5yC/jAWZ0
lfkkxyNhixh1FNO1iwrADaZVFRF1CUj0zDRvrXiMs7K/kpV4Q/p2IyywQ2asH5MaKloHYMSHZI2F
ot33CQnEZNEpKMUMgpj2u/NVU1bOJgrKU1NbT9Dq3xkE3Y2JyUNabnvdeNGD676tLrME1wO2CrQd
h4ag+DJwN1Of8Tjknh6kV2M0UbmGTzUdxXVrVdXeruEa5L5O7yka9yZIHy/Pb/tMY2lj5pP6zmUe
0nuCHrsRTLLs7s3J8I6DCl0PLkdLYdXF9eJ7AHPhmvGjNZnhlmSwnseSKQ80Cg3I8ZCYRHQm6box
p2M0l8lRNqZ2xEp2T6JXtrIWoEAxFHtmwQbx830x1YckQHgb5s5+kfCnTn/b6N2hV+6RTiprDxZJ
Ob7OPdovfOgTNfrwSJ/2sYmpnv1c3qVJdOzt8OQk5kWCGRU+z0weu5h2fUVfShP82TKQN1ge3pgo
54gQQrqCg6Vj67MwjiI+hwvMg0rjUJPGNuwlj+h8AohxTHP9hJtV97JcX5WWvOrCgbuGFUck+SFA
KgkUyKmeapyS5LB9K5S7qUS6pz+8R878wBhpJI42ROeSOcnDLKQnVHkFdHKjRyYuGie7ZC2iETdm
0SYc0TeH85B4Ya4/2AVJEa2+bGTSdgHT3NZVhh2Rh9HrZoFJJN1WRXXPCOWJ5dQjjCk8aLlxg8oT
aFtbsAZEhNzKStogHMR0V9nFqargNqTh4+i3Dpw1Xb+3Dc1rpNGhEHDcVRZimNSc8bIZRIe7lemT
VWBvw365KnmANkVXQdLQNEOesq5+c6RG+9bu9ctB16cV1llZEhjqxuobh1vHTnIGTr2AeGGZrDNi
kVZWhspUlxtihqudw3ZjbZTa+wyWJC+HzZzO/tEocZs20mZrYhBnN2pHLbmWMY6pHAu0KFdN6hKL
DUloKtiyyK9d3c8X85J2WA2Y1CucvfmEXXLA0Rau9RxDZO5wDUnguM5yXG31GUBUcCB75JzPiQfm
81CnOS2mPHqdYRDP+KIXhjXM/zNz1gOo/Wu7jeGQ8JIdS6gImXmHXAIvzTCsDQXzQNrdJiyZ/LL7
QdefOBCkqxZ/AOzqVZvAiMYmyUT0kgyGU5Koa0PPbnMy44n83VisqIFwrwFCeBbU2wTCrgc1d9Fe
eILuFVxj2FfoAp7DhNy0uvnCJuMpytlFhG956VzI9CaazlpHVG5e3EE8RirO5bf6FzaBJG+7Db8c
7c1gHgA7PqRUa7Zebxn5bTv3XSvaiwkqatf6/mVaWyfRxlstzTLPmTC5Gd+wFDBykAzuQtDvTTjC
/NdY15vZmFc5iYp60GzwYjElWQ4Fe+LZd4trCUsRCeQiADAZ4QYQobb9kFxZPe9oV20XbRBBcPNb
AnfcKxMLi5qBMXuq2YyAi3jHKbwthrJfx3PHFjmXe1iKtGCbUz7WOemWLCdN9JQNBPzx1RggD4m7
Sqzqha11v3eLl9HQSjhPYiIJXcEreraJjA8OwSzsdzNtr/SBZh9lQds6m1ATxiKAdUS+LRKGRsiM
s+TZBb3peOQhO/G2LtCxRYyPw3VYYLnzWp/I+izBacDgtYvOsh9IC+2jhbxWqUy+AQrJXnSZTT2Z
ecqHl2L7CrBxmaEO8y2inVfgwKIabzy4GshqQnnuqHgjIipBJ1X6zal0MpBF2tiYRwqY7hvnNukP
2HLsCFSAP8TclI66iYMs+55auotcVNTlbY3emp2nUw0IMPC2PYjUDvsLaBB6dKX8qL228S+Gmybt
JRqFQHdWRYmXeh2C8TZWzLLLdx4tQdlfA+PfooabM6/Lu4l8Socvti7xAqeezquBKE+jaTy9baer
VMNJssEX5oIbabMRekE0CgckWNCBB5MxH5ApTZweMdgx8wkdY9lYuqmhjkUSaY8DaYRnNiZTdUom
lWyyZrLf9VbxminLDlAcmdvz699vIPz32pv/2zpXH4aEP+4z3HZN87nN8PELP4bDuiLwxrXR2v47
ze9Hzp/729Jsch3C9uB/f/Q+fzQaHP03x3KWQQYoA4eOFT2If06H9d90x1pGDDQZdNwPf6tXtTS9
fupVSVi62COY1QD7lcCCrKUD+tNwyDeLUEzcTyy7AvtdlyNU8oIO7tTTKFscY/0cl7jyCdWe62sh
yJa69R0njveUX+50XS+p5DgBTdq4Gep6ko33dDzbAvV262Dg82txkxQugqgA2/gKxzVOy3xIImtT
hKiWbmRo+TiEikwLy5We5wDC2N5reCO3hKBUIbkHsRpqJA9Gd0uDAo85Ukxx7eR184aqXZuuS82N
eeuNGJV6imRKhSJScudClBLQMjpUw52Jos2I3YBiYJCYz5OxTC+twed1nESRCnmsWrYSZNvEAm67
HYLTiKzkVgskWcsi7kuQ6Eavq4PQ4zmVW9VMnKpUcyvejC0Z69SxP7Wrrn/vGP5xxt7v18ZyzCXg
jAvtGL9cm0rLe4NzRr6KVgTIIaehRsjdz6V7yhIdxf6fH07/3O1ejseAkHtN//gXL+kv90IUNNxy
WGpXMcuDXBk9Gpd1rAI5vAojYxcwt1EVngpY4enbTLLwPT7s5mkaGm6BKWrG4S/OwOcuGJ+ItdY2
AT0v6gXAz798oibQ5jgIcvbeiOmUu5YajkFyhjXDs2JzmHc2u5pm46Qu/AKjyscC+wdiwb/4GB9T
u393dKVysCDxoNDWNS2DB5Y24s9PiVJ5N2vMlcNV6NMNWxewRY2rJE8iXpZhO4it9DUADXTARXIa
A2V+E3pKYMiooWtMgJDNL8CrG/eBW96RECZH6Ik5sbBdObMwm759K/F/hneDP0/+m9WPTWl5guaR
lXt/fplZOj498Vxgl+Eoy4qgxUij+vN3wbwbTlFr4QyJsOs+z7ZJbwPvSRr/xf30uQ2+nDTa75wz
wyZ5UNoft9tPS4uVo3AccDxw0uyRiAOtJ5r2UmbYk5GLUWhRRmRUU3/+9X5d0DgqjwzGzYUQrkta
+Z8uVeYMqJoVA+iVYzCKCZNy2pqqIIsnduv9nx/rP74hw3S0DzwuEJpQ8iw//+kbBkw7UoPEIZTe
Kh3LtW4mhr9vp7x3jlPVWsap7YZxdP/idvw8Y+bEojAi75DpFAMNiRTh82Fbv3dgdQSKjU8wK2/U
m+Q682O27bnrNw+klDXbNlMlrfF/vdX+G8vRclilzGVWRwaa4fzyMJItMExQRGDGSoGvFo3EMF52
jgPvKNIL+fbnR1seqU+PHC1ZguXo0XNY3ne/fEkb4RzYbTtmmkZ2zL6uSxtzjon0wk/d64Zguk2m
zPkYcoL/4hZCFfEfB7c4u+ilGMa4jAJ+ObjvJ5URVSb3T+OPKHbRutCOvW1qqp2X1HJQECFt4HPv
IDSD1ggBc9YAm3stzfHel6DwScxqWuKpUOfUarq2x7jPL6febBSh3l1qXFUj0kpek8TdxiNAl5n4
dKwVY7HzucDZTTGjUdwqcJb08TvIv9Nt2QoFWxdtkQLPTIDSdzOqSmvYi0Ylkw59FJrxlyrqtf5b
IKo5+DLIAfgWO1EnTi7lEBnyDNwFjHruZmr0AiMgv8UbUjOwT4kgRccgZH5wfCq1tJjOTVBILFqE
b9XTNpj/L2dn1hs3kmzhX0SATO6vtaokeZE3lf1C2N02933nr79fqoE7IqtQhDzANAbTgKIymRkZ
y4lzQjG14CmzUDxHpDxWd3INP4XRqo1sN/kaTAmV7WDwJ20gsg2MahPp0wAXjSMgAvU75qKAVBW+
RSJvt4HinIoESe6HhtZY8J6SC1ry5KSpccff8N3pALgq97ptjOXoF0AhIO5CluDgONFcXEetWnCf
vQ+Q0orSEyfXZmq7GMzBRbqmS01edTSp4IBqGRky90kp0kEHaQPblfEH2tmsr+7KIkXyfAdNrzsK
FL+MMrDhdfVGInh/hJ325Iep4vx2ldRtv4oKwP6f2DILm5wgh0L+l2IWAGDDIIObOdSHOmj2rtYr
9W8iG1uiJRg2/u26SZLdwzxMTELBJCoFaURWoKsV+lMAVgnKkn4fw7IIEanR122+FbB6J8+GmEiN
KkvL+3vRWql71/t9SsHCL5ruhBKTorwnO/N5fZQMfurP5OBj9pHYpfiTRoXjfvIrpQ+YRixMLT5T
FvAD3nSqT9Dxx4B/3xEVhuITLFmu/tANI4QSeitGKvmxFZr3TmMSHu3CzPSHr9SghzufiVQoZXID
KqNKixN7GxZp1JuQF2bVl1CFlHGfNz2DBkRHfmtNv5xM8VD1KPhkyLMw3m7Exx7Gtqx5rEsRaNYR
CRQNqU+3jwHYbqA/0/aT0tQk73U2PfSW0+nHoU7j5NQXvCvDNrFh/XOgg/UV0y73NqD56Ittw+fw
jao+IN0tfKFqcBr0Wgk4ug6kgodY6NCubWrQ+BMIYpPaM72h1lDv887vrHTTMa04URsfEjPvN62B
YJq+afvGIvc2GJLY0a01ohP61gWKj1S7qe0PSqyKjw4TJJyIvCgn4xeEGlp44uMGxd7wtEZloLGK
xb2ITQJSZjOHCCmKSHUOEC2W7XvIG4rscYL2b3xnwawebqlvKV25jQXyBHe9p3bD45hDEHl0elvz
32kmBHnf7CSECvNdF6XA2vd9H+SMqXI4jOFUhGrjOb+SiirbVxLVmMmdqYoQm+Mx7psMTN/gucHX
ujPC8M4y6qJvAR4jeXTqYhvi94MzQNovPlRjolB1UtPGzp9yCtrAChPktFALmzya1t8ZzRTNc6uk
DqJ0EzTT38Avqwz4qmk+nJRKb7x3ygtKD9Ix45+xMe1k7UGcu2syKFjrXmbEgYSQNVmL8MzLzCBm
AMo+lMyAQLIV16c6Ra9tADq+gYS1W3kgLu0JydePrK9GbmY7ixAK3ixDa7vRPSDoFtxlQV7f5bYq
odg46WmCbOotb6Fcn5AhuYr4CQcORMH8wVc8qwP+77iHIs6dLadxOCDnNdE68upHp3W0TZ56zk5h
Vm4lhlvkBC+mLXrk6JjjPOlKL17CNieugJiHBA2+2OA+xlUM23FIvAc5Z/KsWt14YoLRNbdFVZlb
P0p7psKArAPozzPtPwYFIFIISFwJQS5iV4JKRyV+dSxAhirasbOAi1EYJaRj4/0J6OXeR0hwnUwb
wpTb2z3/vMRXtlR/ABgACTCYOndhBW2TidJNUv2JeXChqikUiD7zhLjyCJatgratNJR4xegy1QH/
BArBsjU+sczDFt/Y8igW5VSD/pTcMtCk1LQgTRFqNBzI0RnPisO48bYN883kp97YQA0fqeP5rUsX
NkQsAAl1CVnXF79iMC1wxnogA5+AZqh+LAa/Sul4QF9XvYOGnPd+o5e6Xr7xiFuIcTD1aeO5BLdZ
KhC/DqWF7qPXVxrQ96NgGW28YEDWwhGt9inDOwZH+Gzxy2LqrG1DXV5fieTnWYM85ips5PwHzCq4
Dqkj8tq8InyrZazUPkAoo94luijvfdEH7z0UMNOVL33FFoUdgY+gjgNQZLHHiWgmPSJNPUgw6aNP
pLUZTDP+WFjRsL/9OS9NCVbFceIs6+ChFruatGrXj2apHPrAt4OdMwAA8XOFtrCqN8UaFpU9+l/E
/uIqeGAZvqRoBfJJFfM9hPoWhF/m+0cmpZxTVCEdECBmSoO89aC/y1SGsyOA27eXKHdrYZUJCtIS
G2i/ID+ZW/WdmuBXN5RDAhXkUy5Ef7Kssd2JQRWfQZzGWw2a/GrlGy5gzizWErgJMgdwOq4wJGXJ
6wPjgGTQEZIMmclCgRLKhq4nsBdI4G1oTFh0jHykjWAJpRW7TxgfyLf1qDLrgxhK5DcrP+fiO1Ma
AW/Nb6K1yau0OFI+I1awfxJV0apFsa1okyr51rUlKiGgYJu3bvmLoyLhNXSeQMiw52uHmVxrRFvT
fnKqrjqEcVrS6tb6rQHd2M6x0/rf1grhy779pedumS1HnoEEFK/EW0RutjBrdGU+BKVXHxEoVj9H
uug/qVnd59u2bZUNtRtrzeLcJ79YdAXuUOUB1HGGixOtxswZtIR/R4ax9oIZiw8ZPfljJprimUN9
FkaUfULhenj0Ceeebi9XLmd2sAn5gc/DfCM/qrUE0g8Fan8l82nHMSfphNWPclGY118SAzq9PgMg
AMjQhmY5Hla+rzZ/ZuW6hTB5YQmlKHcZljxur+oanp8xddwN3bFr/ekYOvBWuUPq/lNN3XAaQwPi
j76J0X4uwn3Stf2dBW7qGAOQ29mhA96sBe3UegK+zNt7cnHOOUYANfmUOqU4UDfzH5YXFo9DU41H
Bb4ayF/b4giv6M8O/Yr9bUsXu48lgxoHpESMdBnLYocZlgyp1tN4TMJKbAfY8UEL1c0JQmLle6ME
9SOERXLk1m/qFdPXFmkJHldDGqevt1ik4WeVAesYrIQGMZ7ZgXjSE/+ny97+e3uVL3dmdsgcB35e
1QUJCUsSUxtzWwxpQmyu9ZDtOIy+0ECj3QUl9zGj4X4qE6uGN5YGlXBK//3gjtqxqSNr66iV+rmY
RuswJeWzkaKd6pOoAXnToB+L4+B3plhrXmf+RYi2XZ0nmi6FSfWLd3NRDW/StMQQ9KlmyFTzfaJA
dv9DUaBZhlnQiz/YhV1/Sun+5UCcaDSvfJWleVwrAzQu2GKeU+byFjsV9wyEJbYJYw/9+lOGaOeT
WXY/4VmBOD2FLb4Oevc+UyDdu/2N5g8cb4w0DHeaoXEYoWZavOEmmD4mtwL1YDND9G+ixH26C+wK
HfFUtwuAfYbVfQtpF329bXfubqVdXA9TLLQeALXSp5ofDU3EuW9Xo3poQ0ccKbqLXZYP4pig9Q0h
RZ+c/sIe35iLTXJF1W9urxj1gWIPpXTTs+sHe3L6d5CoGsdqin4FGmwPbzcnZBXc1Wh9ESbNzcH/
ARDNgf7cMnL3Q2ZWZG3Az6ByIBmn7GZ5xsojfW1DISWjqIlX52vKE/bKq0L654Ya0fuhRyl8BypB
HEfKhnvdY9IwHYz84fYK5Yn8393+7wPy3TQJIMaNL8vEiaHAZFxIWQ8DABvi292nnv9nx0Sg8xem
wLcIjBEKAZGeL40ZQMJn4U2Hyctoh48jo3A55Ar72EOt802PwH/rwjvCVi4x2uDs58YahKhHw4HL
J+qZg6/NwHkEYF9IBoju01u3kAdQXj3iWh7CJZI/7S1r6iMTgqPOhRYjgKcGao7ya1yX9puiZ7kq
oJCMAZPoq6Rgy1ijcYGXws2uHmKrLvam0RpwGkcOABmyfdUMwDb1brziWy6PCJNyANn5cnwi1Lfm
W9laQa92TqMenDy0XaDJRv5lMHo9OREXweZxezcvXajlcLtxKETqOKTFlRNuG3eM+4tDaCtt+UHL
bUQHmMVGCguARK0jkwYT3LChCuqMXyK/GPRwZcGXzpQKguxzs15DvajcMM4DnTczige4hmvac0BI
siJBdJtCwLZAxBRZp2htJvKaUTI9nA0jhzAWLl4uRBBSYfYYLS07BL6i2Sef1+5hDG0AQfpoMnM3
Vm++ktQxuPgUqHg1mViYf1o2tzUcbdAPYWSdOzXpD3DgGVvUBOsPtz/rteXJQInjS7+Eoam5JaUO
hxa8sH5QdYJxaFtaCMkRB5uSeDp2ikROKYW5u230ysl1YDbQAEdADUn2Pjcagh+IoLLQeZ3GYNdY
YLXbcorvagnDvG3q0m/zyVQaCsx+8F4sq32hTiFXsUboG5Ff2Qahor/v7bB/9AZFaoCA6rtt78rS
OKHEfTaTcQygLfYztfJO6SPsIfSl77SpGT6iJvRvXA7N3W1LcpPmLwSxPpGdxeJcpE2Xm1gWCGS0
MNwVbtic1TYDtqcm6Bm/1QyVB6p2dNIsIgp3Ycad6hSwma8dauaWRromlJig3RL68207l/6FugqI
GoIkiki8DfMz4QB9V0C2agc1cTgTOCIk33OgzQFA7c7rKrj2LISBgO2uPEmXR0RCdUyTsTYCRK7d
wrLRhKk/DRpEt4O274werrhS/wNfxwAHlLVWK7xmjtIkHUrct0NMMTeXkThoPi2hQw+CAhYToCz7
3oSgWbh+eyrDEaLL21u7tCjL6wZTe1R1KNEREc4tekrpQT09NfTHALV2rvYb7aD7wSo8hI4gZ7pt
bXkDsMa7TmUM1Au4KGOxnShodpCCuc2+VTr1VBIUHpU095JNCoQwe2NY9mKMUBcyDs0l4V5spkmu
il4RxopWBEfoplBQSNvyfuqQplGL3Fq5dPOigiwtszgcs0SEUWZmQnUWBjqhSn+3MxqYLxETzfxi
fGrdxDOReUmjB+zV77yp8k6iRqiF/1W+0b1I+8y3OZwf5lovzmodEzv1kdLsGz8ZoEqzosNIg3cT
N9W0cmouviMYDKgQJfgDQAa4jPlSB7fzAEDoxb6vrfF7FyWQKRYojSPQFxbxxzceGgn4QIGetj1z
uRc0BzqQNV0LDeIkRC0ePCfO9m5OixSVjOLt66LeKGsRJofTWX7CAf1Yo7SMAoJrCAZB4vodWHkv
r2kAwsD5480L46Xm8vH4YM1Z3IYYYXmQYNw9n576gTTJ+cY4f7SDx8r4fNvU8imnqsJzAHqGc0G2
vUQDRjZz+qVngz31mubeqi0wsqhCWHBdbsBEI45WTPnKedTkKXj9CmGUyiWBLyU2jsvSt4QOOgFK
ktd7u3Czj4rJMWHQo2rupp4GrweW+8EWrXcAAqd6W2p10HQOqCNIso30CVQ13b4kZxTxzXthga4k
Endg7rkgshjcGFotm2a+MKzskA2TC4+XkSMMAUDnzkqr8FAVhp+81Sx/zpIlTgr2eAl94Y4aqHF1
oCI9MhomnOZ0sjdGxRAVoC3EqZqKqoPWrDzQF/dU2pQ4Q74EqYC69O7+oAxBnPd7Y0ziP6Heuoea
gOGUF2r91sMsTcEv5PLVqeksQw49avPAHMN+3yPPg0SjHD/rkvKEHkC8EpfKsGJ2rjBFcs8llXQc
AJPm3gehwHIqLauHlk4x3kd2hSaD6vVvvTLSCs1CmArIEcH3LawkE3zLpt3vvVr3joOIGVhEQ/lA
HkBKCkLtoWrEdHjj2ZRGZc+DOwpESbImvC4l6OiN6WXhD3tRCn3nmhM6uMB2noIi9DZa3DMZ0LbZ
W72e9OMSVyfXScIow69X9YvQY6pQi1qMMlC9g1RmQp3OHfeSNvXt66Odg0/gEtDlXQY4KHI2WetQ
1O3FqP+LVPaQbiM984Dph80XZDUhaiZB/XV7V69cgxdAJMgzWWi76EGiDl7pldbvQ7P7g96f9ojQ
tUOZzRif/sYS+EhGSymOXLDEpBkFblPnwoWqfzdZ0DqhKcyED530FX+yDIpxqSzqf6YW/sT2AsUz
srHfO05cPEYM7RYbJJTrrRXrCK6PXvBR6SCRUqq8X4l0FjA6Qh1pG5A6GEmq9hyb+YmpIie0i3bq
9w3EuHLSqD+5vh98TOwBfl0yJ1iAsrA2P+XQZUwbC5L9j2rnDR/UuqofSqF8g/3Wv0NnNy0Y+KAV
Tk6rKis7dMVP0HPnveMht+j3y3//6lx7ZJGuQbkRftPmj4ZCG0NhtrPiJi4CaLaCZxUMB8hNMnP5
CL4yMlkJk9aQi+3rzo7vC7zwwak8/dHpAn2vDaO2Uk66iDKlPcu0KDmQJKChMLcHtqrAuXbYK5nK
g12MdnNrhAeqUNoO/cyasb7B39Y9yP+kGLLj7QN+EUi8mCeNJSKTbAkL8xBwxq0XgmgrrSF5p5Va
px5ri8E4eL3RgXMgBfvQmI1pvLtt9+o2k2GCoZB9syV0Y9KSHrZgTlyiJzCkjZPzUDMGtLNSRFO7
2FnrClw54pZkXUKZghYhedHienU10MbJglu6YDbQ26CjF/2m5Gl+YSxiaDYd0n+HETDuv13Udzto
9v1yp6hG+TsftRiJrgDp3U3nJUh2qQN8RQCl850P0erP2xtz6ds4DCSL1KD4HuBnFuch71KK0h0z
VB2JaTHF8JORMebaVqPO4q3E4pefQcYTNBGpCMHuay+eXi6bbhXg3PZ6zJQr+JXpO4MaOBmvCVit
or3ZnxJU0Ky0ZeBKy2Jxu7QimZJugh+ATp6othnV1uF30kzQRzl8ofzt5mDsIM+nBq2DeVg8v41B
V71VYZ1lUjk+TnTYnlUfvLUnfPQtbn+4S+/kaILCAvkiC+SUzT8cILrRGWG+3geIPP8WnRS2ju3+
+baVyyCc0OW1mcUO1kZfIao4jXsGTc1dbTfBWasQgiK5EeJPqde28g5yNQ1Ys9K1zyBEdTQ7XTjN
4lo/qijFfkb8wmt3t3/XxbElztHJe9hryuKURuerZxYPTBtRwkHz6mCXgn66Q3tD3YwknPvbpi7O
LOV9B5QdoT5PFqHV3JRf+kysxpV5QGyr/Qi2zNj7KfAvdSyzkoHUdlh5Hq8YhIWINJJGhg5X0eKS
BH3cNoGtiYNTm9kjnHbmN91htsdxA/Nd0MLYv/LQXbwJxG901vgH1TiNnZ2vkAQO6fIxEofBU/MP
AgXnT6oe638grUIbIwUfSnFOpY1yj7SMmt7VobKWVF1EI9K6w4wGDSnZyF0cM0I9V0/iThz8LCi/
ZzQz36vUCM5q3eTwcg8Rk+Qtk65VJMqVI355lNhLJkRfJu64SItA3Q76Ft2UURxorcjZJtOt96Zu
thBTj4a7cpgu3j/WCdu3qwIRErTFFue20O3ERKpAHJi+znYhIORP7OifFL6ancl43V3Sa2+/K3QO
8LewEPHmAtpcfF63U8gY2FvT7ON38QgBM+T2tc302yTG6P3t63LlMAEHFZB6yQ7qRQF+0F3FNPpG
P5DEhjsDjsWHqXSKXa7pxWe96KuD6sfJu44BNhgQRP77tvkLt8hBAZPKKBa9DYK2xeXxI5QK2yJB
0MOK03s0Mb3T5EbNymdcwLzYRkIIDiufkX4RwLaFU1BJddIq6+C5GVTvGd7n/lSHhneu08S3dk3r
wSUdByhxQuhsDnC8jqL7QfXZNlZ+yZX1wicmaalwhOQMix8i1Qvrgh7ZYYh981sJ6uzUJXW5kjJf
uiQJOMI7vHQF6XnNj5BVDYivkJcdkir8A3slBS3V5cuCHE8fPQeE/Ju/Im8o6SL1SKLV5TXRYwux
0LE3DgQL/wQwu+1MxVnr38gfPasD8OEICSCew/kRiy7cXi3VmqamNg7GCOVlXuYoiKCDeeeKJj7e
Xs/F/lFoYDKXtQB1lGTQ8/1rsorEjnnFQ9iD2YZDC4iQBXXCR63On7wo7na37V0sDXscShdUOM8I
zaKFPXRLGxtdFI5n4H1FNjPYAf/PoOOvKki4bhu78GkYQ4zTsV+qq8Cw58YUOzXyOkLNaxTZ+JmJ
//prmkzAk/UpuCc5oyGfT9NK+HPFqCwhw8FIfAen38KRpq1SMdHACgF5Fo9F56oPVm7DqEy7Ym+5
NdqmJqOxb1op5T5SNHnvqYYSMC6xIblI4RNwtPCciKBGU7qwpycPiB+nZ9Cr5JDY8SRZqHKhrnzQ
xQF6sQzCSNITUru6GMdGJbkxkJsKzgiYeT+7GGwD2h+dfuhE8ANaqaZa2d/FCfrPID4ORyZLZcsA
C/8lvDzSg3MOdbDYChRh1fu4NgsSkriOwpX8bPH+S3PE6Ca8nVSZ6Zgt7mLp6EjG9kl4ptIS1481
HWPYp22fcaM0nerxfdvGor6zExiiNqESj8Xh9qe9sl6wFoRBDFXzcjE9P8vD9Wlizs6rwjOSY2JX
iKLfisZ0/h21Mf9829SVb4nD5ghJYIVJyjE3pY2wwEHcEzFInw0DUqSGVsDEMgXdTgOJHW97NxvL
lQO0uC//bbAsDsqJaVllnRu1WtLQrDbCs1l22s51q8Ddeb5m/3ERJ3+o/CQ5etpUjCvHSN79Vz72
P7MSS0KKCaRQ0m6+Lm/YPvMwCr77mYFfEtpCDbsCmY8y9lewqVfXR3TOCiWCY4l0Hi0PtphqcJ95
wzxIlyDkcOGgcmzY/PywTp7qXAe1qFRZk5zf/j25lyR8OCNZXZiv0QhEmapj4j4jYp0/WoVhHDr0
IR56ELm7RoMJ8La9a3sq5/7B5+CNuDRzezj9MommBk3IztP6E/xs5c60i6RfQYos4L4k6LLJQVjO
X6R9DoxjbshEPwT5sNZ5zijMn2CDC7bZpPSn0R4VKHzC+ItI1TI8+hUCstCc/wtcoHJo/DZWfQeQ
uPqSMwRbwmamr01aXfMXEAsyCUG3EtD3Yg/QL0LSsq2dZ99KXPW+TIzIvxN207dfeE3hlC8Vo/1E
RKyXR0PLQ/90+xtcu8MAv3STlgyBkb745nbXMRQyad6zDXvUEdK4cTe6hXcYB8vclsSgK/fo2vEm
3yWIwHNI5Of8U1SphiR1jT36L8YvtdBFPm56q4fyLCwmRVLwOGn/gFb7FD7dXuq14wa7AUm2fHkA
DsxNM+9KOqOlyrNnG7D86UrZojnW2PU/f2GHNw5GZca6yd0XdnQ7TxGDc5/1CT61uKhs+DFTrvvK
9bnm6YlkdcCrANpB8M3t5IE2abmpuM9NXTRbWAzTBzA39aFr8/Dr7SVdN0XTgBkbAj9tsXXAZqAv
kaZ0JY7vulT9hRZM/7WoeUv/whKpO2gyoTKFv3DvAtZKMuPQe07DoNnFGeIMVdGpj5xhb+WpvrYo
U+Mw0JjlAi5Ra2VsdlNqcfW0kKHzMa3TEXR/gVqDX7hv7KK9uCCiEOA7dPGBRyx3MIGaqRW+8mwF
fhHuQrWfoK5ErjTbQnWKXO5kqhPkeVP+9faGygu1fLioUQNOUslDaJPMTwlCYV5hNqF/Diu7+sn9
KD7DsfwLLIj7qEWBdww9K4BTNSzKxwaIxEo4cuW+M3oGHE628oA9L+47I0Jj0UCldm5SN/usAJQa
t2PnFg/C7JIfVumGnysa0dqKm7ni1sibX4CfpLDgUearpm2Xjb4TB+fEdrLv8p3eOn0NZ4GlxMYn
ooa1YZarBjmy0oUzM7Q8t+hHlV1hRsS1/pR/K6fA+zjU/mfYH2ONhyTxVxZ46cxM+rFsq5wMppW4
uPwlHA1V3qnO8winwCcGlXmvCML0n7dPz8XnA0LDl5OVf8ekRCuX/aqro0dqmilmUJxrq0o+u5nm
UPIfbLhV7FFvHtRcZyq6Ts01vNmaXfnvX9llSIJ0yxf5OfFNHgXPNp+cvs+PqQJwILJDtd30o/fW
t1AuFgAvTR3cAYDPuVFmxzs3MPTijN5EuUNVDnGVqiCMRavvk1u0+Vt9HfaoolFJo+4rffjcntar
CIHpfnFGS97s7igu6eqmaaxC+YDiZJi89SpKc8jJ4oCoyRruIoSFBCoXdh+XZzN3SsmLnMMJMWZ3
lISrY14Y1tZwG3vl0b38kFx/6iz4Z4Y7qInO1zgOeZEaptRUNsPoNAj3IfbCOthYfYrcdxkpCAz0
1UqV58KzA/6iTsGTKsFZ9IXmRnsvr4JU2PlZc3vV3gWm1nySBOPjrmxWs6Crxphn5lOCOAM8MDcW
F0hbpnVSnEvinW9tnhdPTOrY26lR1LUC98Wtlwt7ZWsRrVFrrAAMZMU5GS1z2DcxakqS5CJ+4ygH
46YYkpUyAjU2cJlFCmgqK3Poi7NdFM4ThfzsQBcwhj/aF/fR4LQrIfq1Y4JggpwRJxmAvmm+iQOv
QeXrXnZubNU9NRyOk458db8pErI6O6+VJ8Y897ed20XszSJfG10cE1hBMugzo/ycVvn0yMlQ2i0S
gl28d8Yq+9aWaC8H0DRvIFrxVhzrtVPz0qbgVZQ4l2WaDg3cYENufW71rEbqHmrb3dApsJ3Ghj48
317otWPDWAJjQGRZFHsXC/WchBZf1ORnUynLp3hQRntXIszo727bubqhwOoslcE+xmUWl10ouq1M
dZudpzFCYTt1mw0kN79Btf0a4I8Yt21uBuNGLbK12Sr5l2dRjvyU/2+ZrsT8/JRTJ3yvrbJzxXn9
VjjQzlhTylhL6xd36HO5Xya9gJOUUmXibYXWKl9uL11u4cUPAAtCHsXpBWY7/wEGJPpFEer52ejN
ByEK472o4CwRSQvpyiDWIJNX7gsQOoBf+FQQbcsyU+HitLn72dnLDRQ3gQ9Nm9apxAbnEX+x1cp5
hEViTfvpyiKZXSMDwDZNn2XZMHaKJnNbJzv3kNIjl5p7Ry1AwtkbKoEUw2BBmnV7W6+cXDkVCEeF
kHPoy/YE+P2qlpHjOSuQzh2CSpR3VVMna7OXV67jzM7C/+RmjyS5FmXnsa3gY1IRpmA2GJgMqGGK
H7cXdeWwkmzz3SQLBnn3Isdp05CAIMzTc60XpbbtWhfO8hayRy8f/HMZR1LDrSbmE5sqrmrnU0Rz
xj3e/hFXvyXNWUIP/DsEZPMDW7WlFlL85VtmSDE7PqMsPow6dwQk03FCCev7bXtXd5joCiUvbF4E
O62mlHXf6dm5iEW5Vxq8nKRpFnfT5GZrFIBXF2fLyQ/YLqhQyuvzOnw0y8YzPT/HEYXIowf59Ent
SvVU1YH2HoJ0/22gT/lc0n+Bs44WBTdkiWDWbH+Ie7QLzrDuVo8DkiTI+7Z9kO2UcHD1w+2tvHb5
jZeGncNVJLuZr84qhF0ldZifuR0Iv0Up+mSerT5pTtt+5FGf9h5whj+3jV77fgYD7oxlsFDaWXOj
vqVmsRWM3BBDc965hYaSBpODPzI77U+3TV37ehJ1DgcO7LA4mrkpLUfXoh+D9Nw0UTY8pojuKvf5
0EIeRYw8eD/UFqHINRzK1V0FzsdcBsVI/ju3auYV5erSS89RoapfmHdx9GOjDvEvrRTOl9KL3+Vq
gDLD7bVeeTLp/TCpRxGC2sqy3Gs3BsqNep2eVa8Ov7rRWG6alinwndNDGLaF+QndgWAE4nMXKMhr
rNSQri5aAopoPUox1mUYUiW5pylqek4SiD08zwO9hAAOSpxNpe3bYEKhJenQbbm96mtfGMgPm4wj
wPdIt//qfoIVaYIiCHAGfZWeUB2bkEPOCoRFBBRLIOj/YpmA3PEFNIBoXS78gZsUehYUfnZmCCH5
rsRauYMzLv44qcxPmA3INJjI/GIFQXDt23KGmRokmwQMvthcR1E9vXWs5DwID+mVMVN2hEH+s6bW
8Fv1rbJvdaP5J26C+PPt/b32WSUMhBMFsBTs3nx/s6myEq82knPZNfa7OtMaiKukREVRFOMOog+Y
6MyiehskU3pBvAsDktKqQZF3brXqYGRUQp/1EuzdMY/bf+p9399l4HK6XVgXVg/vfsuzFrie+Smo
OvvX7XVfCRc4wwQMFLuYLljCqqe401Sv5BdkYnKi+7BLgw/0T5zhcNvOFWeIHZmn0LUAMr4IN0UE
9SP6BfG59G2n2rbJ2LYnVFPifB9W0LPd/YW5F74qOVxFf2a+sdRgBOV4KzrrJmKW2zxvAvHI/L43
IWCVJwgbvN0rcW4lQdZ/BhfOfuqB86KhGp8hnjF2NYI0w6Zl0PW5qEgCq67O77IhzH7FZT99vL3W
K65BQittemxkETTF52u1q1zEsV3GZ91vQNZYbevEhwx5r2+l27v/xlFqrhyaK5cFizDCgHiklbl0
wb1jDY1RG/G5KqvgA0SdYFsQeEl+hlQm/mRK526S3OqClT2+EgXOzC72uO3KTNGgWTu7fvUzhxrt
AbUfuDGZji1/wir+AIj5g9nU7T2U5fnakNzVbaYcDQk76F4Cpfk219koPNHwhaeu8M+DnT6UqT/+
bFRjPBqN3b+51IUjpPgEaAEwDIO/c3Ni7GMl6uPkbLXNr7piyAghae2sdJq5Nl90xevKcS2uP86c
fy5MaW3rZa4aJGc3Ue89yE/v9cobkHeDqvMYNiHM7SlC1PcFnEd/s8pXphef1C2dOOzrMgFZGiFz
ZZeSU0ExzOeGMHDF1rVTyzsJEhwYBx5v8YSasN4KERvROU/bDsHqSTTdvSiTrj5Uiu3uYkWU3qYr
NXO6u31Drzk/Cl2g/RnSgVp/cXSy1nebRLEjHlN7fBhMMJRONZr/GG3drsQJV00RAxJey8GFZYvL
gy2hRYA8OpuZUp2ccqpPXZ7ZT0k9vJEJ4+XxokxJDQE0Li01eWFehSRKPprxGAXxGfWp6OhIZbEh
bmETtnlI/mIDIZ/SHJDqDDEsNtAGTg9NPXevmsqu23TxCNl+YKAiHiR2vkb2fO0+gCz6f2uLg9KM
kIk5Ecy4IigA5LcF3BHvNCQFt2GCFEppDykjVbWwj4VZZysh0BJf+N+2SlwqqE0Gua3Ftk6uh8RS
h/W0JSDcAFJN6l0NiR3KSHK2YqN6g3ikDGd+TsPaUrcT7Gr3SaygevL2XWcAEJfHnAA5zCI6EWU7
avB2pucUTbBDF8T2A435am+Z8SrX5bVzC4jMAFQJEBns2vwwWXFT2KWmJDwpPnrqqRQYK0LYfoey
ofV8e2HX9lgCOSVBLPA/GhhzawnASWXM8uhM37RBe0JnQG4/qlO7ZzqjNY6MS7T9ttYma7zXGi1/
j5CeUuxAfZVPt3/KFadEfojvZeoaKtfl3LDvRsFQJ3V0DvPEfszCXne3ttKjpvaPl8bym6ewq962
eeUlo/kNLQ/EJxLLtthrOmHWNBYAvMp+aH6ZtVZpB7tKQ/t7H1Wogjuhk60xWFy1SdJEliqZWpcs
oo3IVaFOQ3h2UNO496Yhb2me9MMdWs7qe4allTcO8ct79JKaIrhrwcm/dLpm4qnBYHnRWRkVe9MJ
qMVrJUo+mkRJWyvyERO9va1XQmnSUT4kIQJEEsvmlN43uWojbHqONAjR2kYgPRFDpLY2lXDtyDCE
TAJM0s2Dtji8teZbA7pCbGWnxE8iqovylOZG7z/0tDj9Y1mg/bPxhs5eY8C7sMyNoTUl8WuUiUA1
zK9NGIKWEJofnTN4h8h7qZtDZu/rRbJNHLQGt6YYk2prupn97+29vbTMueFZI0WTbBPLrNvvR1UR
jduefY32+NZGXBt9NcVixBsq8kHfatnUHMZOW3MVF36JAyvHAAGl8JhSXZkvOcocJ8yHtD/beVO9
y/OOQYgGIRQo6fsft9d4aUpW3wxebknp5i4DTNQvKq92A/scG/X4nLbG8Cn0vWDrdqO9clSvmqIl
jMcB4EABZ76qsurNodMi+9zS+uz3uQIeAPk4c3hIM3Q/b6/r4urLZVEFI2oGdwNuam6siJhrnSJ4
wR0HYSy/9qc/Rm+NzwG6PF/lOVuLZy8PC6ksQ6aSW8mQbEBzg1OhJ2gPxtn3PjDTvVHVVbCZUjd9
SNxi+tHr/XDKotj9i2WSxwNLg8fNusAXeF5jZYNbpd9Lt7J2WaYq6sbWBchH9NXuijpqtL+yCL+F
RMgA+V7k1AU3MaIZnnxPi6lHjax13kG07r8LxiiDjN/pV+xdxEV8SOJmifbm/gMwn+/rqFsomw5O
+n2wWm8/tqGyb1Rz+Eq3pT1UgR+Um5R5HakL7bkrb5bB337VLeLBIIsXiLQzxcIOL1PONIsCgUpN
9LnQ0BzKpm3T3t0+pi+P/msTbKSQPQaeRdiuCXrmyyvNUWmtWtd+Si2IQ14VzXdKfT/EOKkPA0nu
9wKm+0PsxM1XygD1Y9TWT8Chmi+3f8cLOdb8dwD3A3hNLg/AEX87/x1Z3oAUUafyhykSSymgykIa
6MHXg7Z5QPY3B92RT5YR7k1aSePBjSNfrze2V0f9B1SoJuPOb528/af5P8rOo7ltnI3jn4gz7OVK
iZItObaTOJs4F07aAuwk2PHp3x/zXtZyxppc9pJsIIAoT/mXAZUBCHJR+M9mj/c9wCrQLTYwyjLd
GlkDkAFsazTdQ/Prf4HV9dDsH8w+xllvukfiasx+XJnadq+8nBoMKMr+iNxsV93lvTP4w4wcgZV9
XdDOzO9BOgxf8zXzlpiwF2z9GpgiKYY89G4yp3OdjStslk5SZ3Wpz6vZWtZjkBmyjDWeBXK/1rlY
d3aFN+rRWJsivbeAVDe3OaLz3q2zBHl621ZYQL4vCv4w8CfHu4KcuLjdeOsBTnDgQ7hHkJ4ukbIa
QF8aBN36Dahx88Eeo2yMI6sIdgPKSzh4T1dKhs5vfsOLRYRnAXACqB8FUoLHy/s0m2ujdBrjq1dm
rYfa7UoiFgOM77CvrpZAJN3kRmIXAIux3qkx7PeRj5NJ4qUNisFbtaY6oDgdfjWlNKw9DtM45gL/
msJdl/mtPGDArlAx7guziOdGiwdvhIpx54WDg0cGxP36KMPOqj/3bpqKs0pbV3cPehnabng3VGt1
dB16LB90HmFOWzRj5dHCzo22ihXG9NORbow6mSie97EqcU581JaY39W+svEWN8b8u99LzKAaV+kn
tw4Cc98bE2eyDDD/ztd1mW6GyijSY5NPWLEtpWjumrLs8vwwttEynpZQKypws7Om/j1E5/JHQVls
ivF8QT0pcIw6+7a6axbGPW4l+a6sCkyMFqs03Pzgl3OafYQHUj5HK0t2rmmUB7sOa6r8Xdu1jT1S
LHBpzceD13nG2UEg52tAeCQTp4vKh07pcYjXNM39o1eJXCQ9rr/u7YJEZbsfbHCTiZ7U3CYYIJdD
PJRL9KEuextq6ez1ESr3ZpHGqzes0W4RvaP2ReuswwFD5zG7RRrHPOUy18aHnscsvUGDNcOvONOL
fIq6uQ2T2vJluN94k/1dbZqbg2yKUcyUCKvAbxUs7hKcJ7exApoHfVrvui7N3VivKAk5lEn9c7Da
UfdE9uSO917joRNoW7rAb8Z16o+t5MzeqVot96anxs2tXeJ7VnVaidtusjHbqWuF7J4LP7g6GmMU
5O/Mwi78e9Q6EOV2sdHUsEnDHInJUIJir3Td3EzuYpyzkYbcbjLzuf4qWinG3cIz/z30+2DddX7T
PnJ9bquGLs6SuI0t17MzqLK8D5pZ/xQazdbbdGiCtojzBoWhArahSgM7bqdsxiwDos16FDJdqns9
m4ZVxk7B5drujUpK8c4lMEmfrDzEN7nrRIRBmamM+jatGrU0O2fs6uoJW1BDHJapW+Q3a/K7+qE3
g3Jo9v1QpnYyo3Q9tnFQZWb+T2rIUdox9jZBY++qOau8jybQQ/9cNUCsboOuEbg+TWQPO47eODyZ
oWHXAkVKx2nFbs6MAH3vynfT04z2Z8upweZFiZ0/oX42xGUXZtFnldqF3Nv+mlJZ7zuanasU5icp
lPlB0xwUseJeyG9RVzIt3MBM+1caRursWkI6e3waNzvVSZnOk5bGOn+DtekAR5nMMf80t5N37xqO
7O68kbcp5oayaYKHwlQn1NgijKM8e0BQIfIB58y4UZsfMHfPf41AXb17VHbyLyuVPX/zGa30rslz
76itUFqxqQL/u69r53OXq9xie0tL7f1VY/Oetg5eCJER9H3cQKIUOxtSdk4Npm/6mP/fPpRu1S4A
jjbn8X7VWG1bcq12fWFUjz3AxRDlqCZcbnDSRVt06gVyol5QN9WpK5auP5hykLfaKR1rr4ZhNeJo
HdYB8TMjH82EoApjbTHP4cNkaAOjXqSfrL2bejhQOG5uu0UivdLwD0qbXXE7wVzqwSKUZeQ9Q1Ot
fqSTy7kuxxK2uq+iyX0Is3YYT6WyU/euRR1iwh7F1K5/ylQqP3u4Yfb7EssYefCU7da7oBPek7at
fN4beg2mMPZmb2pE3IXk0ZhCFc2DcIt0+FJGIJd2tInsPBaduc2uaSdcy1NQzAeiAFsn7cgV9b6Z
7OnGnGubpE3BJdlVi6z0GQ3ndHzQPS5FTZkW5hdF8+hfnjdXfBL1uh4Wq6/NH0PgC/wWew3Uy5Oi
7I9eq+tHMypwfWl8lXuJs7hjCy/Qd6dd63fucjBoboLgLmofp+MC5ONNSZdE7uvUDT7XYDzW8zyE
U7kPYfKNt+MQrY8AEVDAmPUw1HeqAPOVoPe++Le1NbOfrQrD6pg+YqM+IDeQtUewTJOfpGYNJr1v
A8O6myaYmda+nz1hfV+rsczuTaPTQR17WF/Yd2IrpIIGEKxnxJsx7lKymfbzmM9tkx0RYHCNYI9M
HTa9b0dDF+0MGn8wwMCXIrLASw5j+WWcR/M8HaO10N9y4fXTTSOG8qnrLDE+pNgk9nHIM4JJOlNc
Ds0wOC0Gv2P4lxTx7VdQ4dtYxKiaoQB4kdM7A/6lpvStbylm1lnMpf/FGqKihmJS/np7wq9CJYYi
d6cCvkmL0sN/OWHIC7kUQ2t/41asv/TrIM4BXuZfB3TjUUy3gkIe3h7xImNhcjCIbSDBmwHJRsF9
OWKRy6kgsJXfoxLnNaT52/nemirrbjCwphVtl8dB0zq8/IPVXvm8Fzn21telukix4ndOCF/85dg1
vl7uqoz8+zC0C75dq589V5Sk9sjflNdyhsv0iEoxa7r15AAKuZhxvBysVyL06E/l34QcjA85nKjh
HW9H0+wt+AwhAgMUco+1N3nRQwVFt0s6c+imRAlNUFY4OcwCOGXdbQoo/8kFDTxR5h2i6V/srDBn
2yurHLN/ZkOa5gGeSWXeZpHqf3a175fcm2HVnDUgx+mGWK92rmBdX20cLEUQESc14zCS7F7s0Slf
/L7NV++bJlpGXNFUlngsbKnOszEpNm03Nip5e+u8+nyMiaslLVUsiDac7csVVWMdrjYF32/bqzXG
8CPm7DQalE7iBknV8dpuuUyNWBxKI1vdHxYsW+dijmLWdYVunPltyaHXH9rWqsdHxGtnffZIZOZN
mkfD6uHrefvaLsOvoDMmGxv2ELbUapTZUsY5jM7yo+wccvUjTFKt7u22Hq2bchV+9EGjF9xmWPkS
8dVx6ziy/ZWtLY7psTnBTljiZkzN7FPLSyaStECl9z4KN896G+hikdijbT2b0put2He7DuxkSxeN
JKfN+1NTSS2fXNV66lHUdjPWsXaWsdmD8jbFzvCVYYQ75cxpfgshHWUkLHNtjOkhbRpJgBFePmFk
NlnBwaZPrzFgd/ugxw3RJDTOk2rypqXB6neoaaKleTv1H1zNE/Y5SkVVfw+k8rAYe3sXXO48ukB0
uEjvTJQlqF1dXFnZ2OYZMjjrM/0CkWS6NvChysL7QDvfm7k0rvS5Lp8EH/YbCTJcLgqpMNsvjvGg
5GLNcjCf8boOs4O/FuKwGoX9aGJlJI5mqKe9HZZOjsKE0+HI5TfFNVmJV1Pekv7tiqYEQrvtUuB+
FqYhyqi2n1HxdXZBWBRP9dzImAq+S8gBlS1+e41fFV6YNfjf3+gJoE2vNGHRnRo97OHs58AlqsiG
kHxCoqU5N2kaG7Ovj5iOWrs6G/4xMiM/W6MrdmGH0sfbP+QPM2flOfSIQlBoupTgwxsUbYGudJ7T
IctuTZhXiTupFQlFaZ5HZGuvVZxenXmw9NR4eKCwWwGxe7G71BqMszf77jN26/3PABvp+4i8xz9D
pwnMOBvzENfSodDlsSFRIcVVhkpGe2r1Pp3Bpx3AWqRXChoX1VOaJfwoLAfgMfyW6tsuxv+0dYVB
1x+qm/sMDEii3V57SYgjpRlrJEi/Ij6lg4NGSsL8/PbqXzblfg9MBxO6Da/mZqL1cmCc3cG3cTM+
Sxmm/4AxUdVeuX1700l8MhLZyFXvizSXz0XUqM90T/ME4q1p/eVrsy0AxD9uYYDGEDkuFsCNsib3
8JF4HvspfMyVHezwxfQHgsAOP08rbIrx+HdzBzcEbAgBBGQAqVsDUX8598Foo0DXCGlYpHWPlm2o
nZuR9oNE5r6Whpk0lSbLsdzmMJqNd1J1eE2I6eLF+/0bCJdAmW1EIAzMXv4Gs5759n6LckglPeKD
acJJQ5ecxfRaN/AiXPk9FNt+g4NtogSX1dx2NKjD4Ih6sNOoeDcvqzjrHKPgt1f1Yif/f5SA+xvu
MuflsgNoLFFN0YBromuke5BZmu8KnMoOhpm5Z+FX7hmw6DU7iT+t4m9JdIrItFgvZQ79MdAbAMI6
LHxpcG51ecIFJcN1Da/Yt+d3cV/9nl8IwxChH8J3pJdefrAwrcyoR+EaJbTc3HeGY+ysIO+hhXfZ
nSFs78p4f1rPDe5F9fa34OvFAXV4lEmNqB2oprAf7KEhFKutNJmLJdo5QPHj0S/yK5fyH9cTWRBQ
UJwLgLcvJ1nZq593WDAe5tAk7x8KFUvbiBITj+QrQ/1hPRHjJOTDvp33Pro4hNjiLdQ/JGpZJcVk
iFQIZpEQudEzWgbuXnjBNdrdH1aUERkOo8KtE38xIsxtPXcpmmCgPpe9ULnGQA9cCU+RurNX+XWF
Y3rl1fnDgrItGQtyHQpIl8dcBp32R74yAkFwbP2JgucchPAL86o/vr1Bt2/zn0r1tkGZFxE7SqqE
T5c2IJBsXLuIUvPgLJ06FOQj+3oRzZ6GsdocovWhD3WbpOn813Ls28hb1sBRBN5xGcTA7V3rbITO
VGQpr8hqDhRuGuT7ovCa8PKfdg1YnQ1PAhgS45yXGxR2z+A7BYZAeStwzekWvcvHqXqAKtLFtjFc
ixr+9P3oC9GpAonIU3lxIAr8/8S4csGIbeP4KwYdFGyrG+muP9/+fH8ciZYfRGYeJnobL2eWG10R
mEXNpGAx2D9nqif+e4sU0IpXW+gvb4/2eh1p8PP88ABtniCXsk5aK9spYBMfWkAPFIuiIskQJDz2
a1aezBKx+7fHez07i3NHfxl0CDT/S32aAacKTZXVPYzS9G7cEu8MadN188NUfnh7qMvQhoOwjUWJ
hb2IqNIlOXT0/RrO+AhobQlab9j5c1CWfSyyQHXHaelzcfAG/NHv6YAURbXDVrCmcaycBjF5pFvT
ayImry8ea9NbJNGkaPCad4iKwtA1RoHisEhTr4t5EQvxffHhVuxh54qKzkSARVgwZYV1+/Zq/OFD
o7iIhD4Aks02b/vz/wSYCEy01pJO3kEUGGXyhIT2qaa7e8BnvqNrtVzDDb++hn7fsJtey4aZuTwx
ZaZnQpA6Oox9UxzGdcq+pOFEQX+QZpJ3Rv+ucsg05nRqrsTSrzVUN7QwDIqN7cTuvtTYlcHgULRb
oFXK1kxjT/Dxpw6Lqbwa2296cjbEBebnmVf7d+aCpR31l+bY6GV+coNuSapI21d24+v1RzwVXVyU
ULi2oF+9XP9Jy8bJ/IawyG3k2bP7MSlg755l0+j71gvf/+3nBoKBwCe0Ff5DQe7lcKBreOZGFKcN
4NkfO7ss7F0eTkVL4XbSCfo9UXnl3Xl9tIEpkU5xtPniQKVeDsnHDFsLO/ADfZ26j6u+0U3c0wY4
TFYkrlmaWNsr/fKZiyhOAaNBQYwr+bLSp2mFYILNi9r3mdq7EK5ivx/tD8ug673fT8Pe0zSEs6qs
vnN7fonSPqDeTvPKa/zmyty3oO/yx3CjmVzbyDdhvvVy7lWB989oKRsx72o4lhTRix3uwrK5UrB6
vYs2oAQZEgu8ybdePA5mb09TKdFOzepVPlVmkJ390qpoaU1G7JXh97d30R+mBTIdYOgmrkyV7+LS
6Au/FtLFu6xYWGOJJOR9KBvz8e1R/rBxmA1PwqbViGP1xV5tw0HQxzBtOs25+zQssqziqJjn81h3
ox2/PdjrOxgoOq8qJxFMC4v58kutXbEir5iiPttL+U0akfcN5IvQt4gNG33CO7EYx0y5xV9WpnmN
uJM4G7AumSmv7suBBysYtmhtS4n0ePZg5mSx0Y8d7TPD/PT2JP+wTRhrk9MBu02ke7EdQwsBysVF
LdWjA3mS/LB97rRuTCFAJpKK/98l7/+f22YvwGfk8F++6j1lg3AMfF7aQqc3ZR6WJzrZAiR84e4h
Vfxltez/45G3EwHymqKY9nItCWmVrwbg6E6V+0lk49EGDCXYFVsiBvhguPaivLpseK853AQu6K28
lgOjSyudsAvdA92hQB3aegg+wpXosPtIVZ+YYR9YcR4oanVG249yH5QACvSKz4BZW2oHrufalfPq
1PCTaOxsWGrUmuCxvVwDja+Z8ozWO9Skf2d+9ZrUCwYgZbD+ZT2Wa3ZzNSdTwmEdWYbLt0vmSmeQ
bd0Dsv7tvWjH5ShBPSQDKNhkskLvynZ6de0wHtQYXi28VRj14qh4WZqi4+W4hwFxAgPdHkwUQElY
g3/lMni1htwC5Eh0UyE4AAW/eJQRhSQynAr7yNHMD8Pi5sc1UnbCTf757RP5akr0+bh3+FAUXT2u
7pdfawmN3hc4Ch4dXFM/smm8Ex6Y8kol+/Uo/NNIIm4XDF2bS2GLTAc2Gmi9d7Qaw6mSrMhtWwBK
RtUr/Oul41okC9+QeyBaLwXEad27w9IM4THFO/cH6uX+TVqv7R6ky1WM96vrDPQjPkyAvKFDYMJ8
keyVgaW8xunCY1a4iJObatinvuHcpUg7laaRXiGDvF5FcliggLBE0dGEkfLyW03FWBS+asOj669L
gqquPqeda9y8vSN+axD/N2ag1rq5ZoIpo5yA3fLFAZ78AKO5BvDKbMyWHzuWKmt128/N6O+jvLUF
lJsRQ6N3nBCW1MY2ND2iwi+dE9aXfhnTMLYj3pA+KONZAWnalQUKcrFY+lUdLIwev3ajV/2CUaw+
zq0OH7CYdx69FCU34uFy/YRB23hOC9/+OC/jYMaC/pu1o6trZ/FMg/xHTutq3GEqb75bQnP5Jmeb
Fm6H7vB5yKnl7QN7BZNeKTvSJ2pY3H+F2w52TLcodWI/UOZ7seFSdpGNQfi92UzDdJe2gbMAdSj8
n5HT42JvS1c+pUhafqtsDc5wCiiO3AmAbl3M5dMNN6k3iPumn+bhMFaBMR18r8v0nq5l1RzoYFRd
LAozDxJ/toX1GKq2/zmPTVUf8Q8Ik1SnlgV0ftHzT0fg170XC6cxmV0nm1FeUF5RuTtVyqLc08Zd
qvY01nNIEOcPaojdYkRc62h5+eg4QKeESuu9HRVj9VD3pQBfrYSX/nLcZcwTAg8FacnMnOqWJrQO
d6GsOjDyGfirjiV0R6oHhKNZd6icGfmZ2AyRxjYOUS/z5baph2X5VbWd11F+c4CPWWpc18+0J5xC
xwHooegIMg9j4is7kn39YkNS39hwxnAMQMNT43y57xHN1lYrJzpuIm+OeesO+wpjkjKWwtWHEeXr
WDQ6w3O9Rn90CNMr418e860BBlwd0LGJiQil1ZfjT7pvVqzt8yT1l+Y0BP23dELQyQ+N7hDYzTXI
72/9if/Ol+Sfm4tHDeo5wkKXLCDPTiWmYUF+Ek6FlOgc2ZU6aDRivKSp4TLutazQYQVIZHu39ETD
IenHxkb00xyjY7AgRHcM3DzTB3r4Zpp0nTJD4HjuusYClF3xtellIGMc9xbzXTOCLvwIZQZvXqcm
tL1fF2Ge5sFxQHAj9dZxlN3qfUUYPn0eRGA1id3N9rD3g4KyhecUSxCr3h/MnVfNVvpQTU3T7ydh
1wBGA0EkRBujVs89dKrgkBWGRPEfp+en1p6H4qHALPHOMtquibdH97s5ZZObKOCb9T3yxJZznAdT
Wjd2bhf/Wm5eeHVsdqRYMbdGHj3Ogd1+6PNJPPOlKn9nTVq/y60+m94FkCuTee6G7OPcV4V55rcu
2ffCA1P0j8gNgWyVXvEnSR3o6EeExAP8vOoCb/sbv8DdEIBTPz9mC3JTx9WImnIXFYvzLmqsNfvp
oLxyJJ/F1KSgCxO5iYfcOopsI2YHcgcxzu+p1+RKrfsiU5X9pRtEt7Q3cyZle0PPUgMpynNhYQYk
omCIM9qb3skmNzX2k4o68eggu7Z89B1t/RwI6yx0Hy1LHNFiipDeB/lYJSnsP7FzlR9OX94+eP9v
Mb/cigF9qK0sAKGASv/F1gd3O9tcec0JCLUF866jlhOAP9oOvDQaUEqxx7FXhzCo/KdySZd/I8G1
8NjWKU970eBDF/fKBrY1UN4Zb4BaZd/NsJb3ouEhp4/voheE9lYLaZwDIZxY2SaW8EO+rCirZ9Ku
H9jjc76rwSiquF21NfC9zKZ5nAwxt+9x8TOqgxdWaZOYIGazXd3VjjJ3YjbN7G5SgVXEA3w+SGam
rDEJaxYXAwyjyrMsqdHtndBgXBoZfnbX3tXPvqFD74uNtsf3sJdOsBtda+xvQ6QZRDzmpoMYOfeB
Xd5HazqFgCZSqCSH0e/z9R48a2Od1rEYkwrafX6IZBkpxTI5TrYLsJ3qv9LbC3Zr2aZoW8k2Gk65
lh7IGym8FaBv2nUonOqp0bElc5Ee6DoW967dRP19Vtd1+uz71eTHtYv1zG02Bs16yAWn+11aihZP
JTbjsEszB2pdrwyataLy+vX9DGtkjG1z69l6GY6kBUhu+72a5/pmjeRS7LBqGs1bhDbC9AwDIHpv
eJUMC/jJy9zzVNoKwWepgiH/VMB++aJVlY7rboauLZpdb3RS7asSPNDedDJj3adlW3j7oAk9Y0dn
Qzb+rrd56+BYNm7YxKGzVhpLkKmd5tgH3Wc+mLVMgx8gKgx9k69OUyWDVONsxoA38/I9gYv3z9LV
ffFE5VnvDVSnwpOXh+IHmF/rQzvClr1l+TexwmDJvwycH3EDloOPnEOy6Ix96mn76Jh5HgBraxx8
3RfhfMGeMfNimY7ZnqcTueisr/X6rc6myHqAKxis39oIxakqtuylvF8KWWZgbdPlCYIFoHHbHOY9
ZnU0ZoeprG9EYzdwEuZWsI/TTILKN8M0t+Ny9uryU22s6VfXaAfnIRsszQfPZ1MegDZVN95srPZT
oCFD3PVzGFE3aqcme0KWqMrt41wGWXALPFHMI9jfwVHdnvpPUSXanev1SVuL98vlD/EecTWGarGT
WZz6OMqLoT/WgmfuRnSWTP1khRDl7vK81fm3ALaE+3lOU9cgOPerfjnL0MjdE1CeMDjUVuHcwY3v
55u1BXb2TkZd4Jx1alTWvhyA4NCWloXAdjVcogTMj13+pIE2RWf+LY9gFTmXNjGDLjiO/irKdi8y
uTjJJIwMDDCspgjsdd+3Xyerc8qk7337h5nSCfgxIQ7X78GkDuK9MTrqH9eCoRPX/uKsx3W2XeTy
gKGfx3Ep1ncKZ96FAhSvS1IivH5LTcMg+JsmYugYxGs05vFq1uPB3EwyFyrwlfxicqKbd/lcjZ+6
OrKNf4nBHBgSOFu3J8fIZitectP6KUyZX5MxugwxIIxsDX/637jIUK68yCRyFxgHAl8m8v/gAY+W
TlcdFzDdRwSq4ORaMJxATH28dr9fRFbbsNRGCGkc6geAjF5GNgLGjCWX1jsVhIv1+1BpFcGgWWf1
w7Gl9O89Nek0LjJAB4kxqmo5trLiNgOZ7+nHaBk4MiHSXf9666q9Xd/U0zDGKaJL/VEbaf99nvup
mONhns0gztC/vXOjoLP31TSOU3GluPy7nf7iuaKjsrXAqWltmfOl2Z5LRlYgFqRPodUL3MGdZixv
7dGK1L5WfUHY3PTZt7Juwk9ujZ5P0lVBGzyG7uqQCSx0P+6MWmTmltpYbhc3dKDTDyRZOdRSIWwn
JnKvnMTAjtj63MNNOrkNggAf4Um6n0NvsIbYypDKv/XbsQqvqDn8BkK8nN7mvUudHhoYuoWXBquo
y/pWKpzpNAMKbA8lXI53o08m3Q6qfshXs4iSwR3zLI7Eksq9YfbPCma7AzVKDicjXJ9deju/cFsq
cSyr1umTO04/w3S2r5mYb3WDy5+KjqMNeIZXm8Lmy53l0nFVQb/OJ7idawsfEcpjEwu0wWwbYYgs
7yGW5+Z9YM5Lc9isVq5JWr4+UsCpCRgJS39XBLY//09jyR0lfdDUN08DNc9PNLGGpIP74/CC8+Qs
oiJ2ffs4/RapfDlpE2PJzSZhazi/qj0w1aENjdo/AfTITeAXG+Q2nEguzkHr5OE99n+VuZtEFp4M
m1LIGqvVDvTOGoMitWNUE6PgfTH1GhQupIHpKc/9MMcLzauRGJ/HzN4RwZb3kPHs9l6V9KiuzOGy
DL3ZZmx5//9L3lQBXq7aWIqgAGEankQfzrctAdEDdfjoTnVL8GtUs7HjLwAXfXvlXo9KEXaj6CIt
xo65PLcRLBrAn5R/W+hX3lHlKppvmhlyw6Mo11I+FZEz4HSD5OK1RvPvnfjio9H1AkoMlIUwFw7d
xT6pC8egNtRWZwhuEWY6Yd8cBqxvxfuMtugjiq/oLuSd40KF7FvPfpBF13sHV6xpHRcqNacbPl52
v+b5pOp47ZRXHpfKRsZLIF+6d/IWrT3ym/rfnjk6h7ZI2+gKW3x7H15OYjPLo2+Jjwx4uUsIleh7
OdpmbZwCfzysUSa+zd6w/uIt8R55C0WyWnJ8aHrP+7V6Or1S3vutx3ExPNgRAMsBnXMMPS7aP/aE
7L9edHGetNNZexmJ+a4cOp9qDaFHtccipMC61JFu9zGgXNrx8nv9oz3hiQarp6iCZ0d4jUjsgAA3
3WEskFbfw2rM3q1BGjaHQpNyYq7UBP0SI5k6G0nJHa3W2B1De3icsUS8W+3MXeLFdVMjmcwWE40Y
1Tr3p+sZMF3BlUGdEIPlD0nWOVKc6VhF9nlc7TmM175ojed2IFXOb11n9sMdJSt0kGLPGvCbN2Xa
m8e3d/0rIABlQzwNkPsg4KLXcXlJ1rOOKIyZ+Xn2xaJjB67Ryer1fE8FvTlSB8jPEb3x2LTEz3YJ
rROetcO3t3/E5c7hkUSeAuADpUxQTpfl+qhpkRXwx+lcKzpBtyXEvzHmjFv5iZ4etU3HyX1z71pq
dg6G15jZ2c0a85q4+h9+Bh3xDWLKRbBJgry8dxatZyss5XAuglU5yewHy25sTWtBRUJWVixD5Ks9
URjvpqUq43Uqr6nJ/y6r/HcTsxLIpSHPucF+AT1eXH0qkpTkMtmd51SL8CiHaNAxoE8V3uphtLI4
Q0WjuyPFUt/dbgjtBA5ec18My6h0bExdgP2MEPOunQajP4wqm9ReWR1qNvFg2utwE27suQN29v1d
o+H8fYOIlUanaW5CxMtSqGhGULanHkWzmeRIda1/8EZtHFMDBfHk7Q9/2WNgunTht4luAljM+eWK
zzBltDCC5myE/g8kjoxpj3zTZ9kNrbt7e6hXPfFtLOoHAAz4vvT9LsbK8yEsM/K78zQbPxZ8jd04
LavMS6ZuzY4ovRLDZArjlwO2TNWnOZUS/4BqfKYiN90Cirt69i6jAy76zR6FrQ/qhBDlopa+UtCc
1ZqrswH0NdsNwyTiui66YWd6lDB3dp/pa07rzvaPvtxhdAtYBIf9zeVxGW5znfjm0g3jOdugA2ff
Q1fzZmps+F5zMdhT7DZdNWXnHtC98XHFk7p96FwTnPNa4lalJQWqLxGFjodMRoZI6qhUZzI7O6A0
qqzxp1vb83IIfF2mx5zq/RBrXwTZvi6K3H+eoCzzZjnoCnn3GKgW83tMhXl0yWuHL4bbAKc/dFVl
N7tp4qqmcOMuIZxeKIdXNt/vTujFUgC02pQVaAwRRV/siHZODbcWU3Omxzfcr9LbqP5r35Y3Fh3K
MB7SwhJ7OBydjmvYuD90Fy7hwcrzecWymU16gkxo7jMAH9muzX35T9mKZr1ZtGXk+3a1ndvJg6l9
JVK5pCeYbBxUPUgzoIJsrTn75bEZagAAWD+ocxCwgx/6hpf9XSapDls4xJXnrtgIrlp56dGwIUI/
GJNb9LvRwWbgsNRFFnz+68MFpoVqMTAeOs8UjF/+IluZK04t7sLV6bTnxZ/AUI6L82hZzcPYhfJx
hlv4SIxv3yoPakVstgv0Qd6C5bNQgCavLNEfjhZyrZBFwJNu6L2LTwtzNJ3nsXTOPYVk6j0a2dIA
RZ6j29Hv1yZt6CsjvnpIgVtuuFl6pdwuCEhfnOZmnEoLobTh7MyTULu5Depl5wwwC/d8zKqtURqY
7f6DlfOXIDBQZt0b1IzA3BSl4135Iq8XgOnzI9BpxIP21a+ZAzcVZuurs9cHfnZbappge1O4k/89
EHPW7vumco3bt7fBtqr/OVCECQCOQA1vJwrhkktzX6TWF25MnxaBvzbTzlpH/WSs3eARVmSqu7Li
fxiNVkxAC508m8BlC+j/k1xhu11zNQQbMcDSdaJLbeodGgHjyUEW4d+3p3bR92RqFoQIpHTo6XLo
fr8u/xmsWP3JawvtJnrQEO7q/1F2Zr1xIl0Y/kVI7Mst9Ga7vbQdJ05uUMbJAAVV7Ouv/x5yNe6O
3PpGmtEoIw00UFXnvOddmI0wltSsK2j35W/i04EEQyOCNxHE6o+/qQqcCU00KH4my2W8H4zWTb+N
PUPtw2z7cXwFfDnv5tcZD50HtkRrK48V0tpC/+dnzfqQ9rEj3JNiHRkiKpegzWkR+9in2WPnG/ej
RvTTjTQoxAitN+d+2AR9XPyjrZSXLZOeNA/jkS+LIDZ7aRdsmVWyMES1K9KHXSHqSoQYg5Wmsf/8
nZzvg9w9A31UOgzGyBdg/H129wMYtmcv7qnF0OiJsVQgABPtQIaAJfdL6cofWr8kaKmF7x4qVRbP
sqrGt8rGo+xK/7G+mf98++u9cAvU86uLHbPxs+Kxn3VHlcpOn1XitcRF2YkbpTiJ/Bib1HtJp8kD
dQyKK2yQs2XOVVdNB3+x4piOnM9GlOgoFMZhIFlJxb/iPpVfYs1fln80Vbflphjscb5i9/KXp841
SSaFqsxCuIh/VRJ2DRC9fpp5N8FNNcHFvqvsUvkyVHFh+qD/Mnf3cZvIst0Gk1tU3zVO+mUzB2PS
bEHn9eFa8O9Z8b4+CfhjGPkE8H1gJ5xVztVix5gStdNJz5dt5xGuE/Fx3IymsJ1oquw14cJmJwIF
V9YhhQh1LaX2nFrL7odYnXMZWTc8DHqpj59j7mFMm8+xcVJo5tEAY+7h7psKk4Y3NKb609KpUWEu
PTRD1KZzm77iZzDKW4UkQc9vrTQvjRByuYMQ3Gc7ujbD/jOk/s83yg2yUQDvMkGmT+dGP95gU+I5
kuudC+2gNhZxi+oiID1b1mlFgGOqS+1oN/Mw3YC1B6kKjX7xjEg0ADYn3R+DYddABmDwBJnK5ohT
VqFeTGUl7V08TupmKTl1/21ghdjZGnpJHwL8JtudxNwwDrFlEQaYn4rNeIqIO+te5CRTQjnHucp8
1GyV5ncbEvaMgyFnZ8TbYQ7kYxyoKt9pQSJyrE/9YT5hROCCiGhd2m2bgVpoK9aQsdsyzhysvPtl
/OIMXWZti6GLezNK5Sy6B6b0pn2qcIlnCF3gZew+qXaaES/PNQCYm8ZVfzCnTN9rS65rz9wVNsAr
iRinlCQrIqcYM8pkPZ/lbV9PD7D1bfkUl8ptr2Fg56tsfVcGmh9SBeAqIsU+q2AqrYQcZ3fGaazH
4aiCWAI6zLOKlKgMGSkbq4hNXmBWvEvYwzfmNGImkqTrWI049C+fb7VnUCp3gzaOyQuVHfbPxrmw
qytHO+lLu37ulvhxbKf0EAA/R2PRgnaoOP/Xt1V8MIa4vLLb/PXCgJOrOygr3D0rLLXRrsxcVc3z
FNjpgXmZDD0Fs44/lk/Cn7W3lo4BFyc3l4fPf/N5Rbf+aDZXOiVYaZ7PBPrjckmrgm9hmtPnakR5
umnrAW+gqYImG6GwySO3iwvrSzZgWbToVfY84hT3rQjENVuOy2cAw5CbMWE0grCdU/Y1pqUNgbf9
c+/xpduxYYZGIeejHOZmr9t19lOstpdF52pfP38EZ4caTwAo5A+JDQAdkvPZjlZUJtNVWWon34gn
sSucIZ2PmWiEvYE7OCMG7QYjxPg8uLqZ/vlVHzcrfisqd9SYFgTo8yQCPYOY1wRt8Tyu0xoQa6su
1u5l1o0CbGalPZZ+wVm/BJNeEUdgq+VlmhzarW4OMPbYZNokxuOoDUwWaIbG+GSy3U3/TnCZZvF7
Rqw43s/wUxhnCjmm+47YijKagjEujlPV4x7op7k5h241TSR4LI3BpDpXzV05JnjwFC2rcNsNzGqk
L8w5kro+oXhkyg8lLTOSamN68dDcx0tq5zsg23LYgatoQoRxnfftFwqz8sm15uVHzA4Yn5yyrt39
BONDbaFcLwGKCF20+9bL7DpaOrfL8Q7qde996VAxRAmkpPgW2XzB5tDhmrcH3xTuU+wn8qgE09f9
LAOnjUpTI5Y1XHhg3W3T1a23qUBM+403YG4YydZ0oQcwu6pfYLKL9knFfifv0BwLC5stAy/VsFwj
nlWUKpkxEp7klO+8ZvKfEYl4ZeilcfMth9lAE9qKZfruuNL5sfbzPryzvn2Cd6PcfU+eg2DWSbhf
lI7D2MBj1ceDT0Tl+HXEnuSQZ5NYc5utRjuOIyVe6FckyWxd/K8ZVoxqgMsRBUZri1/NyGh1M+Sl
CQsmmWu7/uGPiec+raKl5QnGs2bcwAp02jSaA3zoWioiK6KKs5b6UI9KvxfswKLeEZfQ4ClC1KeP
ffXMkib10Oq+N65BjjYy0AKQAzbgbzRn/pMa5fiV1OPJD01YDGqTqLIKNrhzwGkeCrPYLEUSHCAl
0SRFumQUGQVpCnEB2Zh/m2LyPO+d0S9/lEHJUHj0F/GNtrIINrO2cnncwlJ1ZC4JbIc9tD0dj3ir
FcG+Wipy0ZnTQqxrSr8NUK44aRw18ziKfuvYTVDczNZU6De+oYZ/6kIm+Qa/57Ka2TQH/7Wl8bSO
fSJ7D3lZioFUmXaDJw8EeZsiYkMY7gxPevZLN69OZTrOHUa2WdOP50c+hEL+bE3KnAdMv8vxRsMa
zQkdTRPV3sOtUcI7HHN5B8rQOV9QoSTDcal1pw2HKTXfl2XOWVxjFeh3oyl9J2dgm9W4A6d44m2n
0q720htt4wuWSNqCX2GWtjewnlRn7taihopKevrrpFU+w0XDrWKENHhf7YQPrUM+SGxwK21LRl1j
RYvI2xOmcpgsm0s/O2GfS+3/tCdgk0TdwuCcIhwQ78K6FqIvVBA3655hvpgbWHD+VuDPcJz1Mn0t
+z6/rRhc/L8HMotu7euRsK4Q6rm9Dgg1FA4EXM95wbQFC5bsiy/88j3wWpDqkvVs3AFnx4+qC5pr
ZMTLA8lx0LLScTBkBO05q7Wlr7fWklrOiY95MYyw96fekqHLAkX5mbn2Po3n1bFT0hakmzbLs/T/
P5yxMcLTFm4YD8I/n0O7rVyEO2XZs5p0SqOmSPLHluHUjS3r+MUadPvgWHN2cLvFO00B8hWty7Qr
HehZ+7W++tUohJYDKA5U9axIm0QzFYFRyufCkQYJLnmXzcme9TX52wQuq37jGI3rXYGy/3ZVFw2f
v4IEzJbP6pJCAuDaxVI9e7qennBMTH93sVowLneLR71l2HIFaflLMeqC7MD2RgtLc3ueMD9U6MZq
S5XPeMkpddDUlE9bOF922NRl6W2MPvX9h7kev6pEE3uGyy3MWKq5+wYxz9PnRcnl14eDkIvSC/65
CSizFi3/wSyqFM4jtqvV89iUxY+2I/RazrETjczU73KmOFMkE3aFcdL6K6vush6iIEGb6wArIPu6
qIc8Tuliqstnq2/Fw9Bb+mYanf7nBLgczgVJBFJ04vnz33v5uh0KIB49KJdBRMAZsFgYtUbYSiWe
hx4yZpUJTkFtLGW+Bn7vmBdBM/z8in9+x1ntZeEyRcwWvvHwf88W+Og2VAttaZ/ybIHjqrTSAs1w
/XQ4JJysBhJop9gRx8k8rqttpbF/x2nQfWM30Kpj5ZPdTRRhUta3vY050AMYBYdyHJvLC3cOg57N
BXOpkMgOK/g1e7KHp5vPU1ZGRixni4yLrKGW23z+wy4+HSwGYEewSRPVhqOV/fHTQWdSQmYYxIv0
RLFsgtapDxq8x71BPv3Bw2cF22IgIriDyruWg3mGUPCxrpgeuxYVBUM+a33P//luc9GNlpyq4sV2
0nHXajqfDJUSItuijlQz5Ael5dajBS3xVsuEcQ3rW4v1Dy8VFsrqHoMUk9EOgN/H63tIwqEsY73J
ahmtiOSBoKSEHpzfUzBkJ3ArO6wX3Wv3onbVl75KiyLEh8p7hWUgGR9K5+vnr+NiObF3rYGgoBGr
iso+/7KZuddagZxY5FnxbKFdOJAJtsRwu23nIPIhPg5Lc82J4WI9rTnPPIaA+RY0mfO2boFNHoOE
2891rMX+3TxY8hjXEkZ5WQf5YYSt+v757zxDdXnz5CCuj5f5I7qg8zFnqlET9FMyP/eTJr+0tVY+
e5kh9mlBdf35pS4fKVg//HtMLjiYmZ98fMlJksIkHoMEQ9yq+VaO5vcx8907RXsvwz7u8y0G3uL/
bdKpYlGp0qSu0RYAFx8v2jDkg+pWx8/EoyR39Gx+pBt1SZkXOw9u7Xl3taLsC1nZwxUA9PLRcmUU
+0x3AcT4uj9eeiHSYsqLPn0pwWYO6K0gxBrkUD/GDUK1K+cgAx3+dx/XEAMlNBgkNrGK+HY/Xq7k
Y6aHyrxnyo+6OcGeGGuqrSWXI1JLabe/dQ/VPknFvp4iPzAksCMluCASrJ+gO6+HLEagXWcg3jAr
7Zdf13m2a7NMPo1+IOOdBRkEQ3lNYKBsgDKlt0RStVYR4sDd4Q7dd2nLuD6N603nOUOGLxPajJtx
NMr+iWrc6N+NzA+Kh9zxa50uK7eN6bFbx99hp6F0PfRjqzJGMl79tZKZfK1FkRZQ4TJ3hcqHZNkm
vV6/G2wI+aZ0Bba+s2itgSA3lT+0TY+6hcJah1GUqua339qzDOe+rbp7ss607wKic/8AC7L9mjal
9uarvn0vFsMSW+RXy5PryNiOkiF1uqNu9c6zTfTxO6xhmk/ZKCPMB6DlCKUPeZaZSX5UiFtgej9a
ZoYpgk6s3W0nRfncx0bf3SjCt51NyWQiqoIMWlvC8EmFfScXnUQXf5Rb3Z2W5ODNsx5pPtLUr/Vk
aMG+T9rq31FgKLcla7Fp94Wvj+mLonPXfjfmUJdPsLjFhrKynHZOIEr9LgZmOSbCKrQQYLf7l7/h
r1Nkju+BO4zW1u76TIWANsOrNs61+Q3ffnXbtJwLtyi1LH+bjXEvNnNq9N8tzvRyi4wLUwAAvHaA
8wzBO8RbMqNw5s/djdk3DlxhMy9L94HcW8yGdZ0515NPtzTtfL2cm6MNdpG9Oq2Q9Sam25ui1kis
4jBN1GohNmaDFzl26RyINpQGJHu0C2Ff9sLeO5mU/X09g51E7tIZw1fPqfP4FssoLHm3C8GXSx7R
bwXVD2lCyAmdOiFaHRVbvpmTod8Ps59aL1O5cirIl2jgl1CKpiH16WyFqRnQoOKvtUybrCz9N8D7
wH2vG2iyGyxGutc6wQU66kzhiTvCclW5mTtjto/SRwR4Axk/+9knFo7GZZJptPKD1Q/lZqhG8Z5w
TH1L4O79kIWSTagRTL6DiRU4DyJL/PuuQe2xxQ869t6Av8tqA3Q3Y69rVsjUPL7/NMxQVmVIyHrn
F5t/1556zNYeeg2G6AaqMUODns2tD0lWYCqWYeD9VqB905/ybnHjOfQy1332Y0B/CGcSxKkZAv1A
M8guAiaQj3Ufii6t522bZ3X2aDfWNO2CLk2813KYbCLWTc9Ox5BbnXWxcSUjpMhJNWXh5z0WZRi3
sKMOVcbHxrrJsQH0vJY7giBiOfcibbq3Ro39+8p8+1UYfNzRyKudju0QtD8URljZUcWDKG+mWVWY
P8yuG9qZmLybvJWOvNGnWBuoxlT25vSqlb/ixu9sIIHedCOzF+Z7jaQ1PuRVH6iwkFTem7GaoXUY
KXPBG6jYhQO4MUr7BCW/cqPcasbuPW7nIb8dOiyyX0TvFMZB1TPOVcyztHxf5xM+/GZXIafge0QE
4XNaHDC5mhgvlg1RZxK/XHyMsqyKdGjywwb+lDWxN3hJutEHP7Zv8CcXya3nxQq7eM8Uc+gLacYg
eEVmYDTd2JhjTt4sNqJ0smxHueoCFNpF9YZcOBvD3okRloaIAqwFYy3bmreaMNOdooBwXjsr7vv7
IQZOi6ThqwZipduXIc6Q7tcxrlGCxXbT3Pc81d7Z1DP0/zurSo1lZw6AFKGtGULuJseptlhKMkbI
bYTIEUR34T4HLvQI/MRJI3WjqSZfa2OUOdHTCr3flv+BWe9dhLC/8zkbfy+iUq+WYbT9YQh4QQ9k
hXkTOgp9aXHMKQkYUJ7T/qwGWK4P6F+8gVqqKcxoxjo9vZ07nXBXoMJi8jaowEpzr6Ei8zGUnJp/
yzEQWugVpfZbQ60/oGQIHHx5rdi7ZoBzTlOmJPI9bzW2ZKJuMXu2Ph6kXlV1EGaG+sVP0nS6aUfl
36Q1HgObHGeSrsDItXX/TfIgw+W81jR0iKxGQ+kN46ceDuAWZX/uREXGl7R1alv+NrymAQce46qL
nKCDriWyZjx6cyavZb9cVlmoN9bykWIHqsM5TS9xPVhCRtq8SIzGKs6rPthOhUHksqsP2tZ2U7Jy
i6S5liN02UJQsK4O3WsY0+VQKGh0jQfXVS8W0kKO9qAp5b7rfZj0ZF2k7LhdN2JYOszj25j39YhR
eZ5MV8qgywKa0tlciXQI/ZgQnL27GiC2GEujfFkQhfxTc13YT+mIRi0ttQhtlX7z/xa1qKrp9kEu
mHdTQ3/8WGxrtHmas/UMGyA5tqkjqo1u++ppcub2eYCZiMK57Mf/+3dyWegzLlAb2l/9rGFamlaa
bTJaz2MaULotabrjSPEf8mKRD65bvvz/v5JeCEgYI6rLphuO66wss7WeIUO2P6ZZ4IEs1qwJyENz
1DuqPdS1Xvy/aAozfHKHyTJiYoPT1Vmrjxl/YYghLV6cnnYkTIIa55BSDo+IdDsU9HOlhR3TNcSD
rX/Nsufye4bFBnMMjhZQwwX9JJMYKTty8J/7sUJKBZUVnrYZZJgyO2m76XM7O7QL4GJUIUf6NhJi
cQ3b+sstQIXEFoKmcLXUOIfwmCZMQ5+rl27KtZCMW3wWR0MRK5PUQcWInHzmRB+9NxVowYCLgDNc
sVS4XE5shYz1MDvQfTQbZ183SK4+5LXXvtDmWHuGimOHW5Nh39qJUM+t2ajXzz+0iwsGK/EUM/GA
LDJgpbNXXuut0OB0my/YFmf39YhMccxs55bJTn2LRGS4grpcDlIBDuFDOIA6f9DyM8DSK/F2RYQZ
vzglGSxMkFyMvVUAcYREai0p8VXO3Ndx8b0vttvDdzetsXzUIBRec085ZwFTWXIr/G42EdY1OoWP
W4nnIHasxRC/2Kofscix1YPv1xWWBFh6M1ZV2c40CHnHdDr+XphxEWVGY/1I5954rvwFT4nP38Vf
bsgBwl2JZbwLps1nHeVsMQby2d++GNgkHHVGId/7AtPBKHMQTGGU1WabGiYT8Ji5zLdJYtCQ5AGr
wTEr/Z9uqK55lV2sCLyRnNWg9s+7AvD8+IjyOAjqxkgLJjB6M4Wtp/k/u7YYf9jp4hzZLN5mp7UO
aPb1mzwrnerKIzn/PHEjhDDL6H0drCCiO3tFAakBDuEkzUmrsyq9RdfSFE9epfz2gNgL41oMC5EF
fv4ezk90LsqqQLeH/pG5yrlJrkpUJkXh+085Lhu/uo6ued/yp+be1DkDtu4km35njbJurmz755gk
+x/eVnDG4PSC0J9vQHrfQFnTAPKhsQT/xJ1076tyMeytMAlL3xJUqH0v8Hmwo9Zt5/Tm8999Ae2v
RE24Dbji8C8ruePj24ax1zTIrJNTqerp52Rq6HHVIqvIaov8O1Ksbh/YiXYKSsxuJ8w+Xqt+IC2a
AvwadnWxT3Avq/ElTpvwpleo++O9aHVst3AdipNB9Mrt6pi3pYsShxhnqTvLSBo37IMgifEkaeU+
9pf869AssXW48kzW6/wX5eHygLTBmkDOY7kghovMsPoRsPg0D7q6aeZZPtjN5NEHQlF6bzC0++nZ
U/tiKV/7DUCZIDp2rmzSl5+FC64Fk5g9E3DunM8W5Ej9RTE4p35gxBm5qhcl4ghbf230zp43qd0r
AmvRKrlkiHm9uf38IVwuCA5DFJ54KaAJgNT78V302JuKqdanEx4c8pQbk9wtXh9EZqzKfWGN2g2P
6FpdvR62Hx88DEq8KeGpOejgzvH5WHOsoZJJf2q7pQ9CN1ZBFY6Fo92A7Ij957/wYp/hMjxbih8d
kxOcVT7+wgzWQFNLwzj5etEnIa4SYBWyjf/NJj3eJWSwRp9f8HxjXX+XDaUDxpjF+ME8uyDu/e0o
0Oee7GUJDtOwqHs3JWT1AdrFcMN3nH9lku1swXA9VthSpP6Vl/q3n8yuTqEDWx3FzdkCs8vZKBu9
1k8L3lfxDsxrmB+SHtvzWGWGcVMwwiuu+MNdfMj8agj8PD1MPExavrPHDL+E3L5ZPzkkxWHP0i3t
AWiltyPdHzzrCIok30AEYxnZZZz++r+f+XqWsKUDtlBYn/1it6tZM6qxTpxpZReiuWu+Vaudb97h
NHTg9CKEJgWlQjKAqz5Ktysb7MUnTS7pOrjDhpNVDNf6489n2FDps2aap4X5T7exs0qzb3ID67aG
lJDsyid2Lu9Zqzl6MjYuk5+9auo+Xq5NFf5TqDRPSmD9t6nrgWjtTUcY8xEqQlfu+zbH8kPGJBgg
iXShZZZOPmn/QCaxLBDrYbAOvYJnlmRBhjdtMBSFFQ52Cnkpqu2qlXddS+6lh1UoeWDMyghFI56A
Lqnyej+szDbdIuvG0iZcXBitRUSrCht3aFMg8ayqBgw4yBJxNpOzFv1dYHeP2TCJ7spo4IKPuz4L
ampMdteChvbm7FkMWVcyTXJPxTwBOQ3lSeBCZaPrwZyLXBnK+TQrvLs+q8ptO3Xj3q5c9bP30/kN
B5lhD3dUv3ZTF2cLOpmVubF+jdZqbfbxplLbHJwU65qToQC795mWNMGR9AHZG0RWK23PA69AGbGf
CLZVZ0ptn7CLZc/CqNQ1y4eLTZ6bwQoPPjANQUDS7MebgfuWNgS2LSfTVGmBSUoab7J5mofIMypS
NlZ0TOSxdaUh+NtlkTuvCQHUPP55zYFIysP0pTROHm4rzg1BPC5c9TIFta5r0uGOLbSoXVt33ZVB
1V8WI+cZu8B6otFxrv/9PyPYqUHICa9PP0FGy/91G3/ZpI1mDpCHAr2+8ivPxZzrWoS9yAXpb6ns
z08zcCMVLMugn2I0I98TOEJ91NOXKYC+It3AFFjEHfT9cZP2lWdu62RkYGEo0dwYcIyPfuPNwxMm
Oe7bYOaWGdbaQjLclDT6pnE7MW/HimnESw9BO42wqMm8DYZG9SFD0jyEZV6pYGOPWYF4pBlW7rsx
d1mIXWcgr8mfLiTsHChANM5KE6HBom76+GiJ/Evq0aq6OzXiSXmfxC3I+DIIbPYRZmTxU5XbwJrM
xwlviovFfa9QaI1HjIDTh4AUweyXGsHUdr0jCBPVp6DQ9giNYFaX0LfHOzK0hx/CbESxzWZN28Vz
bqkrXcB5NQzZGjAS6wEfUxJq4fMEvFwU5WJCQkckWuTtly6ojUdRuDXTGSZLhBzFYsluAY+Hx0a1
vTpZ4G19aAA7p18Rj6srqpKzkoGTmsoc8dEfIiwT1nUl/eeDpfAO0poJ5zHn2TY58t8lXyI9N1pr
43rM//SQxVR+NTNXjZuRbFisv7RFWlcO8cvXS/O+9mJIPuhV2DM+3kjrNMEyOa44itie6j5S5diO
b6UD8zJitpTjWTh7DSODrGUyHap2cL3NoozuSFAjMdGj33QOcZO84djgHCkpukJSWI3GiEpL6v5v
O0smrLlg7hy9qpmJDnOSUkVuDMv5SlFwtv8QUGz66HQgddNmcFyePdUUt7mxS2LzCKTVt9/00shu
mMWOxgZIuhJ9hB4idnZLg2Lj9fN65I+H8n9K3D/XXjNtoK6xXriBjw9SH4hqYx5q3+FBZ0/Q+SGR
xniCZWjg8S+Uo/wiKi9NuRe8wVDOEQc8ZFERj03bhnVudlOkGyLG9LVzkze03ahW2yHxnR1pv4Ij
3OnyO9nrMHNNDPtgn8IL18G0CqndwROrv5t+Xz7D1MQlIZdB1xy1ONPXKZM5yzi0m5xZXtbJNkz7
iZxAI1DWYzf5eD8XvZiTI+ZDza2f4vm2xQ8y6SJrgCjKSIqv8E22/ax2svCne7wt6RW6fKiTXWIY
1fSKtCP72g3waDcdvn3vmgff5Fi2dorMpC39dz+TWJdI2Qy/ZMzMIqTSaWlw+DDlvlxDgveup1V3
Relg2dlJky49RzJ9wEwNPYQXk+CMkZoYMv9YgdKjYG5BlAlQdubgDqhJq/dj7Rk3eRWUGT/QHubt
lTfMC/z4ggG5OEuZHf3x/zlrqOUI2Gn2S3rE86YaNwxC+oOtM97ZYyO+HLp8Mr59fsXLxQkjjQsC
Hq/ay4vvmbmnx0kr0mNdZnb/KxhG8we26/6wLwIzqcgYWgwOiDpWphcCoXsR3knYOKLCFQ5jR1dh
CZZiLUxOLq1ZcpvnmTHvl6R0po0tyPvEkSvIvs5aNWYPTuKX3qGHSmRd2e3+KKQ+Pjs0iFBXKNvY
ui6CAKQ+OzgBa+nRbKpO3IydUJWB9QSe1mFA4OJNahKEfRuQrhjACxdlasqoabxpNxJsgGh9yOMj
Z39nbku/K0WLv6Spf3OyOngkzC/F79smwj4JRxO+6AMe1POXusJtZtsEdrELLHb5Wxxd85ec8F61
Z8no6Ncdt1nyzdTm07yGBWPXGBkkBSIJaO3iz7Hq+R34XCBwm/383Z51T2wXyC4AaukgGDSxdX7c
LnpjmuukC4I7D8r578r3HOilGa53hh0/6RpvKxwYjwDNkFR27XVYF58ySRx/tC+MXngzZxcPvDlZ
MGb270baMw7iToxoCcgHXrMNS5G80kgVHmZkgfEToMjJXlscBNx/HH8kezvDgGmIXM00fuL80nVN
qAxvfrQg6A/GrSHyWbwCAEJSCQu/GPopSp1K+8oiXbBpcmKZPMR1qmcbPCj9dtwsKL126CDy4Gti
pMGjHy9Wy1fNJtcAFWBtRCUXlA/4zZb5oZ2a+p/JmCBNXOmx/jzzj1/pOhJiuaHyY35x/lgWR7Aa
K925m/pKljgbYIoYPBhO3W8hshBxbNHPE7MuVL5PHU2+2Rp7JRNj36mXCucpiPy/6yZ1s1vy7om4
VZ0GyBc0NVIAAfSldqQsuUyKE9pkG5BniJlYN37daduSqScViEJ5hkBPFhy2xM7Z9R7mfyIJ4ZsC
94cjaedfjHryy3s/z5J247Wi5Q06/oxP5yQy+6Yhcr5+YcSprKccz+fh2CG1hdyRTksVjUY2E5YO
/4IWQFbkFZu9v6h9o/R4fMEvk8fKfXmnRmIb8RB4uXhWcCYhJUzu3FT4I1R1/I00cZFwYIErzFtc
HG3x5sYWPhctK0d7hTsKsNepSeDnTLD5Ibbh5OAUFswYFiqtav7NstzH07CiUfr6+dL60wufv0eP
sQSCXUIjLlIes0J38E3pjbuiWqepbt74PylSk+J9aU1VvBu+ILS5M+KF5FF7zrZzuopbB48FsOk9
I02asInn1rynvM6Nx+YPH1s0nfWaYMO/mtBJDPN+lJkzeC9JmnPUOvpYW5zqSzq8VW3hpe91OjRb
hT4pDrZB3dpBFHSC099PluklAKDKUEhAIKhSSs8rLcpfdhfuiWBBFy69j3nBx90F9ZBf+DKY71yY
kC1CoqB/sjTb6u9Zc6Z+ZzcDEoJg6LP2XnT6ko1XbuCyErM8FJSM0YGBnAvtBCOfiUH3YNz1LjD7
fd7pyX1j9x3mAUWsAyQIiSsWdspLs/v87Z+1gmysFGAoJygFGX7Cav/409OiBIzvS3HEqXLMkfVr
6jSZBYl1ulN5V3bSc539ejUbYJOqE8hx9af6eLXO0RurQ1R/ZyRyaGiA/MRKDnGRY4HM/q3Kt74m
ByEarbHKyba1NYeNUNOMndQ70yd9vZ/b8a6exbT3CfiyQ31JxHBSlSrMGz7XURb4+6ouufKYLl8Q
X8XqMM8onHyHc4MA3ch9kWaDdocW0jf2mBnqKDCXypfPJdoGDgNn+Gr07JdXLvyX94OqhUeFcx//
PJccMBsqJ60T2dFPRT9BqAQxeNX7BHtuGEOTM1wbBF+uBWbveBFRRaG1ZFv/+IrgFvV1KjJx7ERQ
2jtKttHeDJTQ8RPVtJ89+npsVFA32/SfngCh9vT5B7mutY+7EQJXQCo+FPyAAO8+Xp8OyxM4LgR3
da/E7RSvrT7bqn7qGZvcm0W8DFdqiz8AxMdLElix+ifghsTaPs8pYDpcVFJPPLpdw8Nbivj54YRA
r2nvNL1s6rci6bI2yqcGLmqKKx3EGuWk/pORzPK7mxhJjFP1gKf2C1pUzF1NfZbutRHpX8pbB/90
mEKMrfHGOMdwdW30qsBtkmMdxNSO4awN+fI+jF3/oM34n4SNzFC/5OvQPi/S6nFNfVodmLvYeExV
1alkh4JI645uhzggdE2Zag+BKlyIBjMiuoM2Wc4/WmxoTbbpeQdql3hySK6gC5drybHhA6E+YNqG
gcLZlqP6ulpaptrHcjKMW5EI+EGDnqXaIUsLKNShZnEqbtFoquqantxe+8qzd+1wztH1riwDNr+P
n5e0HJHnk/DuxmKsnsjNHN4cH6afCiH7Qzj2qjFhC1k63Sf+p4tjl9aFuTT/NEqxcTw6qgGGyvwy
42vdcIL3Sv5cbLiAr4K56vKVOIUeiqOWBeX3up6tg+PmQxLju5qu7XyX4K61DXxgm2hapIJa7Hl1
u23HQJuOtYEE5L2ptSprHtMxbdtmm2qDUEk4V3nJpGkcXOUdJ4vp75eB2IMbzOIqe9dKDPRCNu6V
NE1qWBtiTKp+slR7uhnEiW6UgG//GC09mYqdXRWr/9TnS/cCpWHtrCj/KmWAFn6+SXrCqyD21WAd
7vI/ys6rt21kDcO/iAB7uSXV7diRrBTnhoizCXsbdv7689DnJqIMCVksdi92kdEMp3zlLXLvJbaK
C4dQpexbEKDF6QGRQhFqo5SAmA5RYeU/40LRpXZ/+2d8sL/ADc0NNFo89DoWrYYEvem5JhA82tyY
2UpyarIDO5xwRwSZ22+n2rRXiTBQgf7ngSHAsacBeQANWwKlEMokHQnwvQBZ0CaE8bg3iC4s+AmS
AFGYZfEjlJh7udG7ntBiTxOA00/jZsCrfkmMt8KMSLbzp4cZ021Znog7U2xGJE9Tt0jt7rc8lLHv
dujGOwdft6dPosnzZu3XvS6BZtfRVO6j2H6I49Fed0R61lzWU/zN5KDLDqvfyVD9lpHm/OYnCTJg
dZ2N9SeCV8Xe+ZQjxofQGWd77NHomp/piOvAk2ShfHWaKj352Q0VVROp6hGDMXwEtfs13QUU9le1
nvh5t0KX6p7q7ftDdbkqszAvQS3vGExmdbEN5paBpeWyA5S6iKE/08MXK61J8vFUIVHzlRNLmIAk
h3MmNyhe0Trv7GEF/XeqAUbTnsi3eR5L/wGgRbD29lb54NdxBWkUNtF9nkkUy0JiB9og9G04wGk7
wdJDzqIP97oSkWc4U2Jb20Ap6k992Jr+F7UcMoJs/EKiCj0iaIZnB/avtkLeKtJ/dmMpIv2fNzP1
X8IdSFqwxDhHlxdlY1HdHWCuPnZGHx9kO4ZoIQQ1lmCvN2yULT7N+NLqAKxzcSdOvI4B5pTSBIin
zoIXSyxIPzZT0iFjjxVFbf/BigYApyWiHZCDFnSSWUb6nTDruuKN4yYlXYJwe/ZNWBJoVCsu1dhX
s0djgGH/0KZ+ZO4cv7e3IsqPcEqmPwnKaS7awePZFD2A5qp3iqOMbmB55wJbooLfl5xaHoEyLMvr
KjNQVbtU07p5jKdOGiMP/LPcrSi32QO6Mcag6J8NVM2eW6RxJQ+ZeiM9tlPVYa1DjxE+httDvQ1x
bpCBL75URd/pJqoHfiN9qVNJ94/cQlK4rxELK3ezBHT4eQKSZt4Lm82rL8klDFIcGeGZG0UUe7mL
UrwMMq2K6scgt5P4R6xpYX4CFmwjNU9n9qADSy5QLOe+RFEVkULoDGnUfxVBn2wiU8K1g6dLQWpE
oiSeo+NMAcjjTrVefdj5+QtY+/wk06xDhyKd/B9+0mEFX8GfT1dFmdlfIovsxq2UkeuevqdvbZU8
hbeAXEcV6ekKUX29PxhFEsEFDP1hFiqIbUVqVg3+T9nOb/3MRhdBNYIfJqZK3UqXEtlY09ItEMHx
Q9LbSa2x6zGMvM2eAiPVHDrNjv7D72NFOjSDatYnKR3MOTYzITnABrKBsypqtGsMEdH9TABn7Fv2
ZeUqvd40binTd14rE22VvYmeqb8LBwW9QCNVCe2QNbUwZW9oq/00E9rt707DZVC6mLfDVEjNxAYp
V/d2Kn0zkYZHIiDUBFLJt2+xq5cWnac5jSNyBk5hLNsyBnZwBnYywaNk5kr7FhodjDcffucBxyQJ
fbSQqGMGYNy7Pa8iDQbmaqdxYFFe5pK43FZNWNIPsQFBj9MMuK41Z3hsWJQGcVqjkn5gyBDVh6hS
SmsnEOguvJEL5c3oc/N1SqsEvyZ5SJzxVY5kGRtQmgPqZLp9VOTtPjGxNTgEuoI/rdugef0W8pDc
80NcIh455ACOabC9Q9npFi4gCuqQTFqm5vGjI1EG2SrxaK200YCloQn/kb4N6uw2jjYUs9I+3WaU
UkJPjxXNtZLEwhgDQfU7ZYjrW5DfRAwHuZprB1GzxaWPGIbciDTLHtn5zYjxi67HYI4LYT3WAaQj
D4MWXmtMRLRNHVTiLbd85xVyGHacklb07dfbG+z6+iCOm/vU9P9meZVFqhA0FrEMwNFHQolJdqt2
zFZNhcIL0uf0btv6nojFOwf1Imp4FwKc5bOBQ9G/WLzLKWFDmrQF5gOJXYaoBVf4FuH8ISfgAfFZ
9ChhRnA4Cz0VYeeNbc8yrGx01kBUZIFUdZ8VuBj5AyF3gCgqJgEOws06hYvetYtgysI7h2H+Jhe/
2KbRTFcSyiSkTILvy7OA4Cg9u7Y3Hq0Bdbc2KawXO21G4apwLV+gr0N8y8AXP+ddaN3ph16nU/as
wDB3KwixkB1ZLBce56h4QyV+ZNPYebKXaqX82uhygatObwdYlTSWFtLqz0v4J+raiOrY8N1hFNja
WDDrYHKSk8JspPcmuyF+IG9hY4/FpzLtE3GcZX/GLaTGFHkNHLFUTyCPfOyrbqDgjHa4Fnq25LRT
gtxOEo0vsizp9q9EEclvPckj3J7UqEs8JdPG0FPpqZ8j+FqDO6IvZ6193YKCiN1Q4zzk8lCoWHx1
tQOLCNB5BKBHVysjXnHXSMpqlOU8eFXbQjz2cQhKwU3BJmqtF2D5cBw0Bb7v7e1/VS/jduBmUBDV
sGY/dGfxfNIFpDRbyflhEF1hACpqOAXKZMlbUNHtCa4q9lrG7K9E6vUwGm22geFX7OQS1you7WY7
6kI56Epon+K8R3ndxFDMxU/uXhKyfAooUfHXnIAQrxHQLm7kEJnoGAa5OECdN3Z2mkb/FRS7dyOk
pXWpysVzmvyjLBdX4AxfMegworbK+IsxKSEUvV9L/SGtkC2IhrLzfFnNPSj+/U4hMHEjzerubPn5
yvn7uNFxAEgHKJP4jGqxtahPlXEJAduu2l2uT9nZsJASdEOaB41by1T07+yA5QX4Php3EY7wVIWB
x18ebqtxJDp6crsrMWikDpZHstsiW1WuRmUI2aAOwlX/GPnPY84VEvAN7Dp8Qy7HDNSuryrcY3YA
8I1vCDOJaVXaQZI/6aDTsL2SRHrOGqKtOwN/tLS8hqRqIE5mWNjlwMgvOHjeK+2uaGqxsnqjmDZw
vqPaBVFh3atWXC0txVhaq7NTw9wrXupACBMgUk7eu8/0IVwNiRmvHcKADR7gb6Ik1L99lt/LDhcb
h/FgXDAgYKjZFPVydm3m9JBGJ3MnUM5O8V2qxqAFujwj7j9DJtN7z2onc3o2o7E8iEQqzccU85Ly
c5UJcu5qUoIfuKaoEfpckoS0WqMBHomhAUor1YyNV1tJ5Z8VN9qwVkfUnlZmX8TnPIaotubBc5xd
ZOfqERUx1C6THM2Ax1w4Zr9zojQLvzjjhIbWJm986NprNpzu/4qCzFB+hrSFuTzQ2m6m3qvktkl/
CUpQ8N2rwICDnMVGFSJcWVDKy/PIb7yqzdpfKppy0YOMgFu6wQLGCr4lpLztvgaTtarwTAv2WNF1
lafpo8F9zi2rPvbEwuvcBrvliUoDJan2VldUgB80hSQoDyGQ52OQg1W2uk6crdhJit+3P9YHe4Py
oEP5yCHGlJduspKikw4hB7Afi0CZzmoYK+DIMvl3P4ipfUrHRL1z0K/2Pm3tWTeCGg7xjLEUwXei
jljPSKN9IpT0CQSpIjZgFeUfUtRExfr29JYhAwYr/29jaIh1EzYsTnhWFA01hBG0DzadGnUFSodI
5A8r28fcFChmuc5r1K1cR8ru0Vo+mChgo1nSE+0R8uxFuGJEve1ncKA55IMPCkOVD4FSap/0Se1+
3Z7mstbLNGdupg3smvgE2cjLE5diLke+Jswd70jvVmoRY0mCs1l859t9MI4NqpnWHVhOMLaLKSlO
jbpzEdm7AMEE/Vsnd71xyIQut/duyKtXFjUT1Dag6WFawFWyuCGjSMXgAtueHRBy/5lebH+SAxsl
jSwvJ8xrU3pnTt+ld3oyi/3yjuBka1INQueYZH4xrELa3opu0I5l7ATrNMHZ09QqjEyFppU7iPNp
7pLMWH+kPNR3tz/iMiJ/H5yq6AwdhZmEIevlV9RRA0zq2lePioOeFlxwJ/Err7anTuxH5F+1l7qL
++1glRoWXJKRf3Lg5aaYDBvyQxBO9rgOjKY3qKNjofgprrv+OUlyW13d/qGLO+P9dzq0kUhIgQhS
t7r8nUqAmQ+m78pRjJb8Vc39OPaSemg9Lus0XwlbRC+3R7z+LFS4aQXNj/SsU7UYkVKcDPJBqEes
yqbguc3H+kuoSum4GqxOaaCMycorCsJhsNesWv96e/RFDs58IYvSH+Sfc5F9WTEbm04raQeox3YW
QK8Hxfhl+UbnSTmacxJWnisYq86mTmna15I53dkX18tNTZf6Mmn0LGL1bp39FySUWepAxiftGJTY
0XRFiTWmkalfHLSAFa+09Wa6c2subq73CfMPpIvI3VG/WWxEZCFbB9N5/ehj0zN4iaV3X6Qipv6g
R5X6+fbqLk76/wejCwvvikUmr7vcTVj4yWpd5saxGSkTPw1WI/1BIQKBY1OTh0/4y4XEYM2/0zSQ
xrYV/rYgwdnLObKksZSx1460LJI3SQIV4VHPsQ46KpX/mDO8zxFk7yzQpDizCNXlHFUEKPoGGNyR
thHRbTxI0tHsfPkZXU3geiEEr1VRt8Od/uM1v449OxP3Z6S/SWi9eP7UMDKFWvj6sQwmB68EHel+
0bZW6RmRNqzyPKv/q5GWgXcu4Uo7GcEaypf6evsLf/wzcOmaRb+4z5XFJ5YK5I8GydKPnSYpyJ9p
ycZE6BmJsSCXHpQmNA9mPJa/xjCyn0At+XBNo3schGXJZ/4IYDF4HRWOqUlr+fIj4JHeFBUvKR+h
bqu9MqLxs0U4IwCGE0SIaHYgtD5PyWDmUF0S5Fmcvp/mCyVMd1CTq/HOY/PBwUYfjveaJjFaoksm
vi70PE1Eoh+rLAEZJqJwg+62uo4tJ3ls/FLcubevjzUqcERB6JczKu2YywUIY0g8uO/6n6cKugFG
O1n5TU4BuefUKMSdO+T60iQS4XzpqM8TlyxfUsdPQqlUy+SoDGXePjcinrTtUPfdSjOlEBNMO+qs
VR5W1auJddB3R+7QtrqTilzfLfSGyEa4vCnz4fpzOeOGKqNUGGNxLNo6e+P3tF7c95rwkiKzp63v
B+pD4mPuc3vDX31Y7ml2+6yeSckI4vnlsAqPUhf0CDsApBjyDW1ZFzo10qBNWW9K+t53pnk9HvoR
AGhnfDn41mWBtUDHfwQj6h+LZAj9faO1+VkvQZshjBTUzTrRh+nfGleg2RmSBZ1rINygy8A6R/kf
NSbbOdZGU7b7wjGibZVauAaXRj70W3ky9eTOsi4Lye+DzsRpcll21hW/JjTpm6RFFpxSRQ0w+MHO
THxHk8mezkM96PFK1ISoB7Vy0k8UEGATjw52s7NMdzbsq6YS1brrzVC6c7Cu9jrqRdhAkEQBmgVq
sthmTjgaJZQy55hZTfslERhmIe9kozBESq8/d1VCtkqDMz3mXZaTfFvRHZbZBzsAFjvILRkOMR2K
xS/olKwqtHEMTh0OXAc1iNRXv0Bb025EkHiJkgb3uqbzn/hXkj9/CxqJbHAsWQjTlzjlwccPAKkP
54ic+iQ9FFqa7dPStjnNA4bfiT2V+iqM8Gb2KBPQa7p9xK7uMh1yCqIO5DpQ2ujcXh6xVOnA1aOt
dQoB/cSbPrHSbV0mQbg16CHdOV/Xc8UBd57njOMxaLZfDtZpTZT7fZWcYklq9iUY7PNkVNoPeHrf
HVTiNghrAlhHdghdntvzvH4752+KdihxGBAifTm2VqDAa6ETeoqRwfmK6q++xfJL3je9JF7N0ChQ
rwO50PgSEJ0+j/4M6FTdOewfHLxZDphqGbTwWUJzERDmJm4+6LBbR63GX1TQG26al2gIJOOZhgDq
AGimE71EsOhny9hB8ne6lCeDq1R9nOPRFKqPolen6c62f8+hL3chmh7gC+BDvFfnF9sgbwo17+zE
IYrjaV9ju21UK/T3rM5NhTxicI7/sI9/dCC3D7ZZR5WHgU69DkGXBTsbqxbUveLejz20OmL05ooh
+4a1ma0doPRIOtXxEVHcmJbAprWc4Q+F6O5zg6j8dMIhsOw9elNVuQ5hL7zd+fJzfXU5N2RiHIxV
KU3ixnG56+I4mRSr6Thhpi0JzPY0yzOR56WSZDWw5KMA9X9FR7gBjZmHdFQhcFgiebTk7p4hxdU7
qptz+RDkoKkj2LCsebc8O5YJV/oIlsugU5xqwdfAVIS1ruU+6NzMtsFtBaaIX24vwgcD86hRoYIK
Ry6yLDiYSOMXPlfQ0TGEgk0LLI7vtAKSbotKOG5rydSdwyCUpjvH7vp6ISKT6TXR9sXFflmk4iLA
QTcdglPTGEqGJL5SeSCmKwVn1iG+U2i/jkxn0w2kWylzkOTJywzPLkEpdciJn9o0DX4Dz6mTbdPF
WvPcS71jrEfUgWYfGBNEYwYctXhBS00qV5qSVNqqlivpzrn66NYhXZmfs3c0wzJxkIKg0avODE9R
n1tfSl7zp7aQ4WUpGiqnqJ5XLt3DYZ9lug9fRuoGoHdhs7399d+FxRZH4F0UYybWUiBbYoLB5+Lw
1ATOsZfavNzrkTTZLq4MKr5A8BandRYVHWJ6USLQT+ws43tg1Ogdlnoat7uhkHL/i6+Nje9Keooz
MWjrEDh1ZT2rOGd9hiQVZm5KGavy/HHIX0YsFQwPZ3ajeUKUa4zcVs+CT1MQpr+tlsCDYneuPQoH
addNkGhx9GLLURt6wDdslBoN1LPoICSoSqN+7JsHRRHp2mhBQm7CUopGz6+AXGyNopG2bWojmm74
iO5D15V9Z4XuTRH9ipWwonTeYrSTxKMWe3XHvsdfpK7xojSUOnRnUCXQHaePZZf4Nv8MTrwbHxtY
c/2qLaSwOsjKJGs/NSPVx0Pd6Oq4HjDmwjsjtAtAglE1PWP8qf0onVyBupPE0ZfbH+89q1t+POSv
eTlQcINwsIiCu7ZIDbUy/WOj5+N/Y95X0za0JdMEm9ZGuldg3AB5ZIQv6Ga1nbVvKk9ZgFW6k6Wb
pG5E54quap509FkDt7OL9hcylFXkJX5Rl3cCiveey+LnzjgAhZyffIGffHndRvkApSNwpGM45Vm3
grQJ2agI/FFmbCMMHzq1S6vnoKlleyuBrhI48/RkMnXmd7pbIoxKUiV6ratcaWhlfc3Wbmkt1XHg
Tr2mvE2+zD7QUrn8qfRx8mJlcqyvEfmUh5XSIDy2houcPRslnu5rCbQLA9cZnDY0Q9WKXd4lOv9C
mWWfVqyXW4bdWK0bEAz3zv8c0SwXAwIwOSJoy/ntv1wMmYIMBkeOf6SVrck/eehwG3HhN4YBLaqx
1L/nNMewC+7HXH6CB+wcnEiWigN8KLk3PL/DK7Wg6nMvh70OdIFtYJIFUI+rmUzg8oeZjaUX5qjl
p4QOunjWRDi9xrBWoicgx8YOWk995x2+HpFqLGU3AnsasJATLkcMB60pi8TJTrCqVBkfH/quY2Z1
wg3qkRZTcQ9c+9GACAFx3dGdpBY9//e/6n2Apij2+3V5ysze3vEC4skytrSZSzBPylau/bLe3T6r
188spXTwtLzjH1We00DKnElpyxNS4rXh6lij16k2KV6b5bGntRl6i4Lm1p1hr/Mm4pu57UTVDwnz
ZViRQfiwjcjKT71T+dZThAJz4cXOUP2HMxGcZFrwk4N68tz5nXBINoGFqa1o7zz2Hyw4J57sjRYM
8njOYk91VhepggjmhBIY7jQ1mDfuw/DV1CFdF1VR3gmnPxgPziutGqQ96b0tc5dmCHoJMSdxKvAJ
2maF/8PJQXhBTqq3mBWGp9sf94PHnKnRimXbIDZ45ZqZozvUj6NWnXwsCZRNPIZQamwEyX2CZG3c
COKNcE2Mo6gPHfVkHqWuSKMTPKkmuZMqfzR3+D1cj+94p6XfqYwSCmYRnTgFvt9vA3UqH7VE0Sb4
nMUz1rmAgm/P/r27fXmVzUw/YkhOMeJaS1EOOlY6SgYtYMxIxyHTD2XjjQLZ4Oym0qKWHotW2Bgz
BAwtYyYE2hA+6bOMUmDuEu/2jafGlY1UtpxLGrLuigUxHdFKFyHwhBS70nTcdYNczj25nYBHtFwj
IYyvVnvVuiLpNqGQ4RX2NrLToDCL2vjsDNY9v/MPzvCMnKDhDoyY4zSHtH9dG44eS9pgNumpEm16
lsPU3MBmhhUQa/2hLKdkz7u3v724HySGtENmigmhognZbfFoZnCrc+FP1klH2fPE5wTNoA7aj6oX
6taU6vgbHeVmEzotKx0EZnmoFEVSPR8kU4Z5oTL+89miS6Ti0MObNctnzqv01yqMThNZNSqQpyBS
EhyYR8yJM9y3BiCmtvpYJmjZ3Ykcrrf0XE6GakMDA2j1kmiDkEOfxF1inVLYKxIa60i4sgjjlyhG
twNypxjuhFbX2QkjarDH5oLfLJF7Ocke1xSAb4yY+NP0GkaN7qXTFJmuqPJuffsTw6vgT7s4QGg3
I2E0v39cW8zzcjTfSCqCvNDhlram9meoN2h9wMUHW/xGGaYe6k0Au7VDtbKJVAz7+gRZ6iBsA/0L
Jzt1vqMoJ9Wyy4mqxgeURyWMFPw6TndGYabyb85bbSJ7E3f2qkgA0/1sVB/rT8OfQKbF2PqKHWz3
4DDIOBECGG2It1BUH/bygPrCOWi0QH+alZgTtzSgsLEQStxqPylQQYk4DGo5Eud3lO/SFQAraTxg
0KF+UoOsNloP0SYZAX7daFUyytFRv0jkaDwEZTicyXG7CR9EHQtOI9P8DcY42EFD72wTV4p965vV
ad3THNAnOwE2ZWP0Q9isqpjK76rnPKaI/4CMdANJHsLR67EtlL9A/mxkNyHk9L2yF9PRlirHWqeG
072FOv6WK9so5Oes6eUXZTCU0XSNXO/8fRwXpf9ohoENZjZSjGNm+3WOIGCqfDPypB5BhCv+57gY
IDNm8OXFqtAa9TfxqKF9zTmGxUMRGNi1Qqmr3iZMQ36KlvLZtpWV+oHzLCEog4bE5CZJMUZnUdBw
1bBW/44xZHWM9KAaPfpI/ilLKEihr5okXtZRplsVVVo/oKpaxF5UDdbJRMP/qx/03TmxEv9XlzhK
6lJ9z7N9pwbB9xJ03m9Kk4q/Rsa6Cl7g1U+alyXkAW6KmIPmYdrTpE+51vn9Uyz3xRsSOGRRoxJT
/q00J8QAIMV+BGEPFSOukXphuYqcWm7Qms/rtwnCiP0QKmFcYVln40OEhZgTbkgSA/2TPfmNcwSH
gCeAJGfmg62O/RfKnUW8gZedPxCm2Y4nTDw7eBVCZFnGaKyO5pQ3zRqaUtC4cWyW+NoTm1snC9cx
y5VRuflhWFbxsy3VPnliUuFqGju7XU+g6A+AnDPV1Xu57V9GG8rcappwrV8LP6l+lz6SmIR7cj95
hW+16ZeW7qGKY0KBCr7e1Yp1xqrbf+t10tsXyLlD92DLiVR5Vtn64TbMMK6lIDN2YuVXxTh5JZRP
vYFdYDRsc7ptP0VDOwQsuSJn6xifyPl4BTgCR1GjDKuWdjvuekOokIs5JULY0QxQ9GK5QnDcVDvl
e5dje/CqlJWuPgcIV7cvGsv/nQpO0b3poYWhposRgVrswyDtH+VOEcWPoAeme6QVO6FV1QucEzEa
r61fbR3E/Z86jHTzqUYGc9pkSB2MbmnazaGQI2dwZ/aGxidCsNRIaue51H1hPCSBkAcILB2Mu1Hg
ve31Y0/WtPKxDXlC8dDIDvyP6brBaWMwPQQWKU+mxEqz7jOxws72yTi/ZkYS4hwol80+naqeWLNp
xslNQT/KrhFkk7UaJ72yTkjpBQXfN6ntlZTJdec1ouqfxTRNyp70R9qaXWw4WyioYNKawMTEJWrH
qNvkToNFolqlIxrEiFsEe3MChXbu9NIRT8zXL77EcTyQTaYCeTylUs3P0CMCZa1nTfa7kXCRufNU
XgUMvNrAOGZQA213muCX97pGuaTEjnoEWKMaRx/90QSqiI8gXAez4aBPcLS2fuon9wANV88XjSrw
vsiGEW4D+J3/+19vNCC0wO5I8E5mmkv/JUVwbihZRCsVJ7D6Tvh39TgbaJyTJtL9m/O3pW2irGPD
BE/FRquiKzZFOWVvIalN5fqjYZzURox3AtzraJuGhEHLnZnBngdEcTm7icoS+mEqrjIIPa/RB5Wf
oqHI/4Miojwpoh4OsllrW2UyutFDjsqv3KHTv99+tZeZFU1uICvULrnVKY1fwanpcmZQh7IXddQK
1dVKumBKW0RvUpHGGyHHpFIT9nUDfik9Io4ia/+5JQWZAUshateQzJwrWl1WAP7ETCx9gZhb+Rs5
VoffUtrSpUgED+8BK1L1Tj55XUg1kBckIGXGJLTkO5drjxUdQlvcEqdaiwo3NXB8ia0q+FTVFbEB
JoLlU4+1uL0a67R+KwuIwZS7R1BlOsXef40LOV+z4jq5DsEobLvLH4NuGhVDNR9Odo9i5hgrjYfA
QYOSg9FYR6eR7tHNPzhX9ADJ78AKgSpY4nxBTFtT2mrjyShTqNBVaOwyLem/jk3h3+PoLy+PeYPR
4KccMotJQtK/nJwZ25If2EHx0hpCDVaO1jhISFZ4cjpW3DyGrRCfaUBmv2/va5s/9u9YlGF1pIJp
50OGoiuyCO/DvkQcTqjliw1fzH/285z9xEGsv01aGGzLoCuCVZaTb33S8BL6dnv05QLPo89+FBxs
4G/0fJeTNvyuRIHxhSIQQvFZXlhHVMi6vVl3ONXcHmx5c2HbR4kL6CgROSrx2iLIt6Yk1kz4Ty9q
38gDXk5O6IJbxGiUPpr6pgdlGN4Z8qqdRiuftBzPQJiwaOUva6CgLPsCCHR1ziQN3Wd31ufSsEHK
rZiwrMqCHejIXvlayAOxOvH85KwAzGhvRaDS+hR2oIweslkWAjohfDM3GGI73oC1VR8NzTd5YLVA
qr0wQy2ODLtzNshgocaPdFcavPAgyaPb+ShCuylSdObL7SW93rRMD90bUqcZebxkNLSxH/VkM825
CYbsNKMVHwUZwjlphtGThtp8GKIk/HN70CtYJwPSQ5pp69R7UKeY9/Rfz13WBnY52Xlxxn4cnaRM
IHTltVYUPARGaxn7EDPvFR6VGRztURjWwVZKvJ9qSWhbZLe7Eh5wO5ZbEtph54zEOTt1lJrhdPt3
zs/95dGaBVK5qohvUUlclusjA0hMUtXqyyjyErlkqiXNVoMmdudavD5EjOOwrGThFBuXerhKUwRU
nDX1pavqeNzkk/WfAeYs8pROps3x75PiOmQ+JLEc3+WJzZJSrxFZe5FyCeuqJMjDvYVp1njn5flo
Un+Ps8iRAbHHaS/jsEE2UNmQVUAiuAiljP6Kvg9QstvT+mg4BK5lDVAh3Jxlew7vJqsc7El7ieh/
E7SV0YNhROkvOUzye9XR631B6Rts+XzzMuQSgBDFeWOFkUqu4Sf9ay+Vvul21DW//OuUqOvPNJz5
fMJGWDwoVSWj9EoX+RwMlYIpbNtMPJx027woFurb7cGunpFZkWWW/aG1KxOkLO5WE4VSxcaG8awV
SStWYZY7b6R+yJLbrT4+ghOLzkYUl38m6Fj9nQNwdQvNgwNBhE5M35cX+/I+AC6gTQkViTN5E8aB
DpRqDYaf7bixH6T+timTfK/45rT/90mjMUAMDBxu5rxejgsjBk4iNNNz2AifZg7GP+vcaoPzhI/y
uUDOl+pEK5uRqxuV+c/PGRAGCilgxlC9A3W7GN3C6k7Sygo+VUy5VOsT2GtDLv3U66rct2F9ryp3
dUTm8Qiu2bTAexE8upwt6E4/zAAWntFXtqVD2CtZuRlaPwU/gzKGs7q9uFenBG2xGXw1S1hhr7HU
+1JNFDkJvjACFUGTUTvJ9P+cqbznxHUlMU07fsbbzaElLEltGVTqepjy0mbj2Y4okPzAGVxDdrey
A8zuRNd+MlNqaTu1NR1/rdG6osram1VVbXPDGQ+pFRmpm5p9Pe38yGhQZTVKlFAw3q37kLx3FNOh
MqtUnG07LHeFLAsFjzGpzbykm7BaReSGvN5tcnL6ZgtFHzEBPOpMfO9F/DOMamQabq/s1YdEVJUX
wyKmn2ESy26JIJazGsQHzpMpWeAxBuu7gv3ktjLbe2oc10PB7KegincRHH+0vC/3TD+pAVS8UJyR
127OYZg4qtdH9QmDP6Pd3J7Wdaz1rlIPLQn7E7Kjd0GJv8ICELcRyaMqzu1MRtv6Q53urF53NA+p
k0b8ceQmrmeEy2RsQ60tX8D8T1TOp4Fyh+LXGWIP+TSF+UquLek4ylmlelZVD8AGukDHe1APpl9x
YNOLwE1S/WMQr+3oHozlRmrQB0I3Oqyr5wqGTXYH0XJ1v86eF6jhzJQJAuWlpApHXCSRmbVnxao7
pP1wTEHUvmw/D6oovo2qVa51rLG3MXXnO9vlKmyevx48Yk4iNfKrGF1xsirw8WQ8lyHVPFQFS1rn
+M3qrSciuaq3WRhM91wYrq70+TTSPoQ6xAEFKnW5cdrK5pGEs3xWKqUdthI9TVApZYzlAuFa/5Tj
MLNJ6+SfnxLGpYGIsgLRAHScxYYVwgiiSBPdWdUwFnf5qvIh1Ka9DUPntSNDxhvZVO/VVK6OyRwd
wv+iYStbRHCLYKcLBxE3qBud85aqJr5eADlcp5PSbOP3Vlqub5+Uq6yerqUFfASlPB4PrvXFLEEb
gWvLx/DLCFr9IapoRithHz9S6/sUiWJr6pHyPMudPlGqM3YtU36qRF//287i6ULpiteLTheAZ2pm
lx8ZrZTQMEqa4FZGWLGxRtLUjaOig5DW+Mx6Joq3xb/Fle9j6vSVMGoiTAEMcDkmyoQZwse+hBGW
HTeQYcC2gswS4dOYtT9ur/PiszIWAAAsS0yg5O+55+VYVmVUKVa3DirMcv2rHzJ/3aKIjkeONcqf
/3UszCxZyJmMwIjL5DYLUskOrD482L6B9m83GIiKI7QsVk1pg+i6PdriTmBm0EAJfeBac06AKl7O
bFZSNJFK9/dl6ui71Bnrz3I8Vissh+yVqmb1HdeJD8bj0QKWTOXhPfe7HC+XuIxjPTT36NB1rg1/
fdfJBaI1TSWcbYz397244OMR6e6TVwFWMRYzVFSo3VM7Gfu8Mr5GdqV85uGuDzBPe08Yfbe9vaDz
Vv8rV5wXlNomiGQEBmZux2K4pAlaxM1w8khAhazQLdJdyZCLtdYmiuvL0riLsmYCQ+WkW9/Rss3t
4Zc3wvv4XO4sL7wZKmyLYDIzEW6TmtTeY8cbvoZ2lT4E+SC/UlLIXu1OaugsOmriaUZuP2a6PG59
AKaHbNLlOz9l8dL9/5fQhaUeZc6CmosE09BoLg/Usvc5cs0ro53GX6hqWBuBNuIzJb8ElBYKw7sE
mdfft1fh+rxCxEU5nYfHAQq1FFabaE/UhHPmXoIYfgD7h9F4mEUvVlHd4xfP33P5vXlV+ery/Nnt
xTWUweYhPWKoMtfLTd9GxYonD/dbDD225gje//bUFu/p+6rCk2NdwQ6SLMxT/ys2QoNNGMmosJ2V
UdcoZcb1w/8oO5PluJEsi34RzDAPWwAxBwdRoihpA9NAYZ4dcAe+vg5yVQqmiZbVVpvu7AQDg/vz
9+491ye5NDJGfYiHhelwxF0d3rns25/J9JdwPvoPm77s1reDJAfwSaLsk5dn2ReGVnXorpPaK2vU
I9iZxjuHhrc/EywDlS1GCmpbOs1//sxgZeSlpdI6zZVNxLXMzTiwM/GUJE3ihD2nwUdtMhkz/f3u
vn1xuCxHemYD/FK0839eNm0SfVt1bZbDOT8Yae+c/JF6kPBD98PfL/VvvxC1j09jid3Lvf08OOAm
4yxq+7T0g/57ZHL5khQ0hsi7d1cV0qJb7wghbdV/vbM0RThmQ6akGNsyj/78iQAX+4RAgODkoqe6
603YQVGjBc5V1Itx1ZDCRoPv5u/s1m/en+2qHM02SRumt9tf66EeGutp9rFD2d5j6glISSY2qe+2
DUkqrEvbf+eKbx4lLAidl5Xrsv6w8P/5OxXpxImvTOdUeItJdEpTZ8d80ZMwqzr9vWKEeod/3Z/r
AKjE/3ucN5UfMx2TGJgRiqZryafawRhy6gYXGAwGJBmEagjKIEQSPjj3yHs7/QfwqhHnleWJk97M
KgH+njvACWZTAvpAbeEOkbnSO4WhzwE6HJuiXnatC4JiZ6FnekyLTdNs6Yv+ic1bjZEJi1jDAZ1K
Zq6p006PulUn9W6dk7p/MUdXLldZa4P/OLcQbndeFnTO0V76ZogXO0nMLwj78zmyfd7L82q2XrW3
5klv43no1vkz8j/T+sjmZpC+UhMKEeqoiOqwKavkuUUURkJoQ/zPrjWM9HPTGloam3U+3XdW03Ay
48fek3FQZ5deyv5JK5RiCpy7lbfLZ7v/WFF8fffM2vso7GQlH88KtKMcUuu3SSLKD92ZRy3Czde0
iNa1vAi7CghlKMhzP/Fn2qipuqnsdxBl8+mcTmP2KNfadO99t4bMMGCDf/ByPX3CxlJ+bSgWwaVw
+0KPwIBzkTgiiyxyHtsIUqFfPxtGgwBbltL+Ajl0oG1pGGu/S5dEWAd/apiw10r7OfR2Ze6k1jtG
vFpgBkL+/6YLXHAfdmc9BCFat6q75N4SJFWYldZ8580BwokCZKB75yfMxCMapRrJUG5mundZIbmt
K9D/j1M/pMmhnsvsbiCQeQh1v5M/y9QhfhbZywQlJdV+Fp5BhAv6r+prWhWQl1ARDL3+Qas6GMtO
VVfVI8dCW/tRWv16HuvUD37IoKyLvcrMvo7nWUNgKvtOBWetG/Ur3UGUCuOy9IjRhFKAcRysHg+N
R8ZMWJtdZe8Nt2V3HXSjPTgZwrMHbPioAed+RomO7iktDxJ8sYpyP831n50xF92d7kH23/VMdtzf
Y5CnWeQQjTU9tLWw1l1q1c5vKKjA7lgzhqs3AqVlziJGw3lIHIVWznfXttx7oMFiCC3J9FmvBrUY
kS0s+yo8RshTSG+9l+S1LEp7rftg/WCTubR+Z6bQLs2uTqb6B6SIQnw1l0T73knB19Pjo0G63CVL
W5HAI1Y4NqTu0kVO22FqBdlMmZ5+7DPLa+JSW+bq4i1NS6R86epLyYqdl3okUKyMId3mUvvI14ic
szLb+Swxt0Buz8bB+1kKU/Po7s/esCcsSixByOadvZSFRmu8RKi3jbOE81Mn5Ls/VkICGyP4C80e
BraPwp1X66igoD4i0DS8sztqXR+1+VK9Dn3e20xMul7bkcjaz/xtYyVe4BxKcSY/uT56pcgghC1O
61/StpX9sVkNHPBshrILO6jXy6Waenv8RUcsH3/Nmt11j1nZMYyJiECYu6MvnNaJ7HoaTg3RDnTQ
llkuIRxngPhaIHVoaUJzuiudAbt6KKWq8FRb1vILkG2g4ipnyYZMueQaMn6I0TvurDk+Mha2/Rh0
nvEyDLJ5zB3N9ffp4Ks2XMzWyYmMKws+jHGdPjYugaxQMdtgCLNunNK7cctlAggk4CkayN9Nhuq0
OhDD6N4dA1kky+7c5sGpADXw3MChhvbopfwDgSXHcPLcFC1ay6uyB+VdnQebAD4MDq55qbUtDaFu
RIU4iPFTuauSSRXxInr9c1Cv2hBLkpZgj+Vqoo3o5fXJtwZSJAUxanRZ1hUmM4GRpn3oSQywr32f
ut+aWvkPIGKYkI72NKG9qey52Hkz9+HHIAuVMsGY0jlSc6tAwMKrhOXuqsQKB/pZ6b5zhiklcnLI
oSEibCIXj+P/q8YY/Les0uCHQp74yR2s3om2822LyilQv+apYPWxgF9eCpFmT6vbwpKfA8nCUWVZ
8FnTZqs6mZle9Ae4Tuup4DVl2pa0yYtKqx4dtD/l31Tp6Xdejwkl1tZuusvM0k+jbF2meedPmjoF
wdh+qTQEyKFczM5DW60J/HGB9XvQzNGLWnfs+11SdzShJuXlvwgdaeiltl4bbFGbFYsQdHotA0dg
r/sVkVZwIBYZvokYZs2IsJPwkNZRlA9ZRpQmUBpz+WASspKhFXOm6iHISvUZHWT1ociTfN1rgdu3
D3bRa/YHy9YYG4YUzMl4UhDWf4tli8EarLIvP1RqdS6LkCTQatrSfOsSob7qWe+Ue+zVgbmHUztc
s22cRzKvsO/HpXSNUE4ubrh5a0EdemN1r16DsDf0kLp8qugCv0LnM/qTWj0JSKsfeSo2LHwO3oZf
RRPMhzqyCJyq9n2bckpORNcg4EqAeR+tmZsblhCi7wBr2TYbjl3fzY50n2XS6VhMeyc4MxxPndgd
7aI+DUkvx5PFyU/siFmc9N3QBhpJTcWEPLEqxv5q5XOF8d/NszHOW2IUI2dkThm6uXDknUPiyoPk
1NvHhd6MOk3VehPNWW5+rYI0UHu/bVzrauNH/FUMCUrGDLA32QKyFkUIrmJ88mvbQwXr51Wx4+A/
vU5+3X0VFvyvHb1bceREqzPwAc3vhknmlB/qPOkmROZ6NYeGVk74GwIe1gHLw/SEEo6sKco/42Fp
O48ai5zir0FpeutDU9k+KtSCIL7Q4MzShGqkhGHHaVoQsKT4aKFdGsJjGQqMn56dNxIIvxR3QvOH
71qqy/Jq6XJ8NWr6SeHakgzwUa8rvErz0PgvljP2Y2TIen4tNEOVp4lkxOZoGl2SXvgnrCDqtDHz
wtHMpgefuXlx8bNR/vLmFK9k5vaO+Gy0oux26TjoNF+r2jKO+Fe38KZ1gXuZ24YwD/nqiycnm4qc
H8iZMB6txPfJPUyGhP6J2d0vU4duPBtKowgFNbD1ClFC5Ad/NZMy7jt33gXtiNSHqnF+ndlPxL71
FahxmSpUnk4pXYCbqZd+CewRBSADDrOIeZ/nIHJS1/ZDEwtgdlJtvRQHTfcXLxwmvc8vk7E0Ni1U
K2mOVSmzHbJ1JzlU3mh9zrN+bXeCECGS1qaFuiwI1uUjCGjVH3JFGbkjZNWl6USdBlJOU453rIOg
fNJyTVr7FDWkH3Wr5z8WqYFuokEaf9cFVpueR6NHQm0thl0epzL1X7OgwSsHXH9297Vqijaqsyzp
2V99c4jLbuKpB23WiDPeKdxrDu6O7KVHJjTgl5xwDTUIHGN3ocBDoY+241iBjKBi71yjvktgQyeH
vkvIDczbJC9OJWgMPkSJBySk6wjGuVlyRGMmYW3tk2s7hjxnvPSImJs++eStmTaEppYaEzDqoP1F
BFKJgcShFHQ8dpuzNMFCT7LiAyjLBFZeheODeE2ardhr9anajUGKv2JEObwidl4p6aoe4npoExhN
qKg38dLHbq5mfXupi5refpruGtvPdLzorWc84mEqRzxpNfZUPRCgsRYnKy+lWpUfq3UsH9zWbIdL
XZsiHkFq1UTbtILvd+xWJT45YgrGmMEXf4G3OvVzUxPD+UnvjERGmM4EH4CJPXEvB60lVNkaM+PE
yX4yylC1nVAPJs6e8mQ6Sx2EYwv9gAU86/apmAeZhujsEYBs4EeqbM8EKA9iJhlfWn9QA10Of05j
Y66Kdk9khxfsxn7SPpS0161vfsa/OewwKiUR5k1Xizvwedqj6GyD0oCVq4v9oeOy/WTW7R0w3JEy
pa60p75d5Sd/CCpEAv0kSjCyQBm1QbB++xSnAJ400bRXpktmebLtGTW8EbQ8udaQy3QP49ELImQA
nbyzx5pyhiZjoT1SWVN6OWnfeB+JnNG+Yqe2km+r7Id7AUFeHLQRdNo71sR/6ygwXaIHRQOZ0+9N
88Ip6cNMIrVPaIfP64wYy0QsGyWTZu/1evm9mWUPf29i/NMQuT32wugPaJCDQ8V78ecpW4JC6Une
s07MKLziauHHtOKaAh44daFkviXvkrZrZENvnpOMZSjs5GweS0cbzD3hVnB5XWqSZ1QhabZLWcK9
kF5u/os5A0/BNdLsqg+I5mLQHe4nO5js5goa3/hJc63Zm0u2ZHeeU/LwBLNPLZ7mCUjVqHHYfOq8
IjcvppK1ArIAJX232NXMzRjLIqr0tnnw5cyiGGoExqlvZYfVIWxX3/7NuCWxT0ad+c/gwZPl2vbK
eXEFuI6wYQv5jRuNQ2DgJlq+F/aqVZy+fMQmfKM92er54MMPLqUgZqWtcFEJ2En+gbDGTpxzj/C7
E0gnXexpDa2XxZVmszeIBjR22eKWz0vgT9lzpyWwrjkSAkm0JzzV7A4ieWfe8KZxARwHXxC6B4Yb
tElu3hr6aaMEm5edtaCxn+Rordeyzk2G42ulaFGn3k9UksMhU9Onv788bzs0uGZQINGNQqmD6OTP
dyflZE/QWVucA+Gefa9OXoH5b7I3mb9nYX7TfgJji+9pU5khRrBvlVXEGSkdD4h7UjmDv0Xw7QGV
XaJuqDENJNU79/RfuvBcj84lYzFUvuhB//xpDOs75gCJc3K7ID+a+Vo8aqskYrsa3OWzORDJ5PGi
XMx8Imh0TjxqwGnu7LOOj//177f5zQNGUUOmBQ8ZTj5qr5uJAGWhGYgGNR3xkPNx6CYTBwOpaahI
ESbWrPrfxsn8UWRJ4r3Ta/y3S8PE4PlChXDQm/95G4wubRkY6u7JSre6juPLnlJh2AfMSChVk2b6
4nGbLl6pzfu//+p/ewSMAKAlk8SDWPSfwJz/a5RbNsqP2lvcE+MQiHlNb3khS0OyUQi0KaIvQrix
pL1ihIYAsh3CaQSJK9g172EeV+qd1flfXkGAkPzPxmtknHjztluW180p/JjTss7joZNN0Mea0vTz
pKoup5NWqPcMav9y+zcGJQAstNY0tW/GsmMAtL9spXOCCW7GwBjSg3QABeMnyc6msajDOJAmZa12
/fT3u/8vWxHKOASdfNuWzXr954MfDUU+gWJKEQjh76skLb7TdZ3JWw+000RM6ZaXsdb//XVj9s7w
ffv0+Oi2+/H/j9ysk3Trn5FpAk3he1UFVrafTQxr0vRkG9NOSSMbSxck4mUN3tPI/Nvt3qZO/McA
3nt7+UVTq/CAj56CEuNfA3/t4qtFPvZSeE00ZkPyM83b8dhQxdfvbMRvx46gopB2IItBtYca6M+f
3mD5q2hwMFed6DSERc+iFHFQJ2o1GGVThAWa70iZnJjcfHbvYEpX/3l2wpeMwYCRNYbx4HbNa6fZ
CkaiN05gCk30un16QjB0Lb1mfUdD8/bb3oBP5B1AbwVEa95SE0dPQotcWVcmerrz3mpgGLND+jTO
6syu+utcV1h2BrLZvH3Ql0X/IaDPnu1RjvtXORvze2O5N/mB5EIGZFrirt2UNSz6fz4AF/ytQQyl
f8q63jmYA0V8aFP1H9wqWC8KTVNB4LJaH72qF9Vl0kkquNgNFotLDdoihmVNx6I08mGn1SMS+v/4
QTLg56Vk+Wc9RDN/M6YM/JEt2J+Kc9XN9GPdAus1Z4HYSD3zdbXb3QyqbHjnom8+CC7KyBC/DwoN
1Ks3y/862iPzh7I8O7WhZeHgpub94JX9JUvTaj2NVW5M9FCWIjumOm7B/7occHlGPzDHDFJNCcf4
85E4em+y59oEV0l8r6JBPB6ODN1oL1VGfyzwVSIZwbiA286dP/79hr/97Xi//ynGIYWg3r0pjHny
0lyZQp+SdCCFxuxgJZmw0KJ0TOUZI2R7Glwh+6jXJ/3336/9NjLCYzrMcrDh45A+3a4GFseipauX
/KQTUvhMvPfQHHRDKE5eBaNqBI1Bd1VNj75kzGqRfJYmCSdxN821RSOBKOfYFu3cpNFKUmP13fBV
Z16IkUr1Q1kP1tGdSvXl73/0m/1x2y023RQzu80WdPMBdY3U6P3ZHSUTLl6aFF8Wslf2pjP8mlVg
vxcC+bb45HIO94fTC/+9VU4Zs2I027vdqUoB3ds0Vn8T/1PuRWOMxTvD8ze74fbTmCRtpImN+3nz
0/SW8DnVIuZNbSST5YRqC6uk5RIEaag830l/1j/l+TK/U3K8XSe5oyiJGLoiFGXFv9kVNtoCK+Ns
nIagntWZrqq5E1Yz3+WUXl/7jGPrAHQfk3RQ1UlYtNr4OrQzDWd0Dek70p83dxzHHwoxeCZ0/YEk
3tyFbtFotIjeOhlgal5wwMoH20qt4FQH9tz8NwenDoYOaTMvE/ZG1Kq3v5xwDuk0LTIcmltoHcnl
HoxjzovnnzQTuQJxHQMG8wXbafUOWvjNi+yzyoJsxsKJP4m/4M9lZ0Pp5g2H3NPqqsoMTb6dO6th
NtWa84PbeXd//27e3lYuh1zBIJuYI9xtnZsSDKzoqc2nAeN33ImleMTEWByUrN6rr968x/wyRunI
VlFJIOK6qScdG597vjbzycz14lDbZrIrAI5FdUqrk2ge8742UvGfn+SmcWSWv91PjKrbH/V/RR0y
EE8gSZ5PwdRIP84at5qjudKZ9DC4tKtjuvb9a9HXqjr9/c6+WcLRq7N6gjfcNKTUNn9euaNb4wFQ
XE/Ix5IXe03ND7RrTWdnJbM+npfcI6qNbC6gHfCg4Dv8/fJv7/Y/Gi6Ox6ByQQzebF9TXQ8apxP7
RAhigMle97Kwsqv2LGRp7sqxfu0NCHN/v+jbtwmd40aFoXp2KONuVoxclVqxsJee2rwrz5XhzFZE
7p03RBr9peT496u9+VRIO8eiA397s5y9sWXKIGMgYHjDpes7WUNt6JhgpWnG/NBt5CudXe7wf74k
5t9NnYd2Ft3szeuUN+Q8+ZUUF+R5BpNOWTF7qwoKBJTtKj13aS/e+ZXbPfujRxbQLYKygzths5Xf
loZEkzQJL9J00Yk6Nw6ZAIV76gQDw9e//7Y3gaI0ixBLseDhJ+GCt1XewOjfLQqc/1B52u6Ua6Pb
RDmt2/xXOir3o++MagmilcYcEA+MNV913t/6jnlK8ciUVuY/28aTbkjiuPeeIvvtw/a2tZ/TGWdS
cu6tPz8n+A+w2tJJv3Q1zcnQxAQdmugIPvjEoh3rcXmnCfPm80Vlj8Jp4+YbCHNu2VVEJALJVQHD
20op7zx6q31PkttvZRjZIU1cY/pQ9JZ+LGZZHP7+IN58RYG3tT02Beg/Qv/t//5/axYSbEfUhJ5d
iLec3SmsLQuJsqMSt76SaZa9U2e/fcG2n4qglgYXoq7b0/YqLHLqkqa9WH472J81r9WrfV1hYHnn
TX57SzlZW2QlMWvDvH6LDMAmxVzW1bpLRUWTLzvwb/PGmp7Kl9pZfHXSEF0NsJ61ev7pJnb79e/3
9fb6REls0AJscIjJUC5vr9j/3dc5T/WBrTC7wNetv1qlaZPp6ICFNzdqRzK0xXe8z+vB1uYqjf9+
7dvl+J9rb90F9r/NXnhzgipVrxFAwrVbdtcwHwBJMgJhouh16xch6+azygb18veL3n4z20V5gzlU
IiXmGHGz4/KxF/5SDfklT/jswxxN05Mte5KghCLcs2C+nr6zQN5SGthnN1AAYa3YGNh4b5GryB1N
UlbW4kKMarYD9ZOcADyLR8vLRewqtzrCxO+iidBmIxoEYjUPT9U7d/tfnvTWS0AITygmb/bNYlGg
a+lHplUXvOvWS8Cc7kEDQHzxZxuBmpMU6hx4mowdKCzvfE3/bKz/v15vN4CDCEJQih1sKzf7/oiC
xwBWVlwyponkGzABxmSeMswKG9J9nocKPRezt4Eg3rVb1xOORS2JylRjcC7kTGDWYC57ciqLPYp9
KwbF5B47xNoXRgnF93nM3sVw/9NKvfmjcf7zUfBqUq3cnrWnhgOnOzTreZBBce8q8LixJpGthpD0
ICLlogHcTOBhESFrqdRjUaTp73GytpCDogRlO7ChfGrMfnxF1iWfLZWn1VErTFcLTZfN4hqgWMy/
4mip1D4J2jy51lZKyv3MsPmK3qZOP2e9nb2qXC+Dnde48jMw7HneJ4s5HBfGuSi+u1T7nXWJMiBP
WEm2MKkpuv6BAcV0xY04rE1I964p4nGcpvHTwoy+3Ku+70B+wm7QzQPmAtvgSehO/b1ue2PHqqpl
3/q1X8b71gymnrcSKUxEMK31OCnoJs+tcNIx1BZjSsWutkZHP9pW075mgI4fjGydvjXKcBuSzMz5
OWX8BPVozdVvIY1OQ805lP2pdC1OigFL3hzatsgvWp849m6qPLlvE4dO00oK0960Mj85B8FAXqqq
DMIeENbM1acW0UvxMBhCl0cLNMQ9Hp1NluBNwCikswrwuy2Tngg8lqft8qEv67uhKpOTDXNQhUHh
9tOHxe2VERktE22qQeRwAMbGMY17j3h3QNj0A+Jcr+WzFEndPGD/SduobVYCH3V/di8LBtYkcqaJ
pnCQr+JUdmMrwqWFlSRId51DuEj+N8yvxMuaZq/KuGDiOcUpMbVfAXDaelhIAUzL8TL1YwJ+PoU5
0rFXX0KnuJ9Li5R7UZnmUzAtQ3rfENu53HWsE7ix5772onJV6FTqRVgXt4CJGgLPG8ZdzozgG97M
8YPM1nILM/aW8bCmuZdFzPAzIEeTFew9CXTvYCQ2rwiy+wVAkz+We8b/kM9A0ppmRDKzr+97ax3q
o6x7Pd1R2ZAUZzS9+DUvaf9T1zun2M3M5KtH20u68rr6iW0ctNnpjbsg6S36MpPrf14nZ+1OwYzU
xfEcOX3I18oyrnQRq5+eyiY9BDjB5ORQzN3Iu8aB8KOfEkL5OvUq7S6dCASawMmqvyHv8NPfqB6y
8oMja0/9dpj0lbsGt2ACj6xzk6OV9h0Z0lPZIFCgO3WQnDw4pSpreZysos53ttWn4rQEKoVPla6o
RGu+gS4GfzuOcZIootzGllXypOyZNjuqA9144sPVrI+JqpBveHMGFL+ypP2Tcays4nTeFE9l3thm
uE6VEM8IocwXP2PZexxlIXZjW+nGpzyb0JolBpziePFYWb4USyI5ShPC5AYkK6z2L8PlJpFYbOtD
5JVr/WFj7z3XVZqV8ZTpzjOtOFU+gwvWq+fG9tQYVnQ+x1Ob5uA251SrBg3KdCsN3DJo4ea4lGvQ
fGe5Hr8zJ1y/NUah/9IJFMiJAEd6802MJbhdfRj9AxzgwIhLK+nnQ2LIZEKaQCxsrBzU1xgWZv5B
OxDpcDZGejEhUCX9CVj31h5UwrlKvca4Rl4XqHwyYJLm0g+EDkf2nJLvu46WERWejq8Xf+f0oMae
1navD2v9VWOSghCUNEO+D2fuRcT3MHRXZqjJtNN7UrEiXbn03kyRZWcy9dhNLDaG7zh8uzREge+K
ELpYcDEmWw27tZWes0+azmmRHctS7dpiTb6M+SKHiMbm2DK2CtovM6bVPgJOO3xZgo6PNuE8+2Ll
afC1mEBJ3XlmGsR6BsPvrA1JcghaW9OjOR2n+kjHCOhRWNHEPXermZcHFKZUN3VHIIyKCtIFkHxC
VH8ysmaxzy3Jp9nJBLx76p11aj90jLA7M4RblxkxUsr8LrDLaTlPbOxnjW67EQPBbNzdpof/HFTo
MWNKNUBiyWhIjRW5tb5mNXScQxeghj5wYiu82EecokeZ2iJCXGOEpxMuaDqASAdz034Mara3Fzuv
zOaxm0ZvPBOshkyo6MyuxrW7DNqxzbr0NRkdA2Mw6/Zs70Rt2CoGWor8eEEKSWAmc3j/S5CawQsJ
tfka6Utde+Sng8uIkeG65MmnCOhPyNl9ecwzm2QoZNoC/VQx0ft5WIRI2vuxcGd5ofW1oqGuUWYg
x2rzZhRfpZ51+UkCMrhWflCW13oe1LkGQao/zYGyz5yXIPoRHaZN8eKKzqCanvuTZQB4jznfm/Wp
m2dRRJKY0iB2OLd8VGSePdvgHe3j0C5e9pJQksrHTUz2lQWk/SGsTLtbsb9W52zBR/3FocshdxnE
QB1Wv1YbsQ+grvyEesvoz5MPHK8nPS7f6YWTGt85OmhAQc2+vW6OmBMed1I368ptIee5Y2c6aIBw
no74H/O1O6ipWzu+ZGWX4rqCu/PuV9HI4XVyM+81q9q23dMFs8VRhx/3C6AsemDQHC4qg8QuGAUb
DIDbeNNRIGriZHFYnXoYftAplV3s+pX9GrT8KVGwwN7boxE37Fi5qWP87DLXaK7BCiYZ3T2i7OoF
tl9XnMiSNLLfyZSYNjTJpHlRFZa3Y5qDIYj8qp6PgDBt/2RpufO5MuhNTrt60ekJ0AHOLp6zKGc3
NINmHRfN623s7rZZXci6l99zLycwvnA0XbtkPWCBiz15VRoRlmV712T29QPQCg5hbQO491lXenBY
GOsA3tKJJNrD+mibHynrRBo1bU/cl+dBZYgUmhL3ULGfGvvtcboQg5IgD0cBFL+1kcnhtaDrdc8K
leaxnqbtLptJSDhtMUclSOZshFzQGZre4Sr368+aVaDK7LTJTvZ1Y7Hh9z2YM1Q1pozNvDGzg7eC
KdxTI84IEsEcFuFsgDy8axa00pEm02HaGWmVTrErhPOiArmkUccf2cIS7b1iJ9ug+tEv/WbkDmaE
iyKvvL1vZzNljN8mVGhBj2rX0oJnM1288YdXtLlWUlPr02+v9ZCKtaLAmjjrOf3DOTP94m6wV8MU
oVuvxV3ZdJVzWjw/j6ukzp2dtioLvqXVuEtoSG90oqbrrGRHCbygfvNK10Z5qnn5N9K5K2rdTKqH
khYqWQjIIqc4b/zZv6cfM2YPtdeAaVxgJR5qEtsp6ZhoBQdNjF6DdLJNF6RzPWGTuHO6oAQwFKLk
9B7x8pTd3ZDTMXmig1R8Bp+2NkcVDABMqTDMPpbg5b5o7YzGHWhjVZvRzMi8O8J8JeJryCtH2+FF
Q73fO8jU5sZRcySBHii8scjKmrDqM03+NPM2laHXtZa94+VGpOab9UJjkl52xIJTu9/K0i6HHSEK
smSlorUXK9MDeNHnBNGnQhvTqJfWeJdb7ujeex3+syDUkQt3l5bYbJj8GrrgKKMuI81cKwzU1pUN
flqXftDcoTTvBhqvidYXUUtxXF8lwPmCd7bSEFkgtd4qbpr8H4immByKR7vXvE3zCzylcOt6QUQ9
jJ/U0DhlbLQAbXa555LhYSlS0Ny10JafcoXCF2NLkadeLwfUdmA8grs0qVZM6xY7gfnYBXL8sOrp
VF6xVwQD1oIxGNIGJxFQjutaG9k3V3Oy4ZRMwcK6RWfEfNJ8UQJutbbaExfqmO5GgDAZHC6/0rww
aMFKMgtaM2vPjjpBmS2YicRirJo0blJZgZsHY3WXEcb2AyF+x3hdBF520MpqPuZWoDp42WVZhgIZ
jn6Vq9SsCK1/PsQGzal6X+fUaxEpZMknLk18quiXtT3n/eDKAy9R72BfKpQeJWNglQ9LNa7awRmN
mo5hl/WRCUgtuJ+nnHLJzrLG+Fyvm2a0WpqsPGfJAAZAldM47hDYdkc3rXJ9BxiLA56BKphUiRLx
Zey0rc6kmVGQluSh0wd9y0rWB000a4UHXqwRpfzhaxQkYSV8R+3SIKj0GHOZ04UOprXlRD1iiuO6
manXPnAHUIGal6CAZZZI0tJGvNuOjCSC5hgPnNIo/bsmSO11x13Gm5yR6DeHolvdT7VrUn1uPpT0
Mi712OM2cvE2TUJh+6lqlbNYtelOVv6afYLymuwDqvy0iScZDJ+9xJyLc2+3+ScjX7xlVy34YkUo
CizvodlNRbtTeQMAdR6moTqOc8//fusL+xcaTVpNsTMg60dcOzmQyVWJ+r3OXedrsi7oPBNz1fwd
2lAqZ9JEOgUsWawCcjb7hhFlJWtEG+aEiZRXlbveeKe5Znvnm6o2j+lISBxfMn5O4stB4spQZkrn
udVLGc3zkHxxfeQ/oYv/LIaR43AnUZf0USdV451TQHHeDhTy/O1/nJ1Zc9s41oZ/Eau4L7dabdmO
k9iWktywsjV3EiS4//rvob+biFKJ5ZnqqZruTDUEAjg4OOddhsasmYOh93JLBuLz9QFc20dcvAX4
WLtrkwNXurtF6XzMN0iJeX8rIkjig4Kw6+p3nRTx9xK52/6YpQWUPNWHX5h3kfEbHkg5PDkSNOu+
0/LgBzoZ7XBQsS4aMLApkvqL9Kv6kJmVVmzCLjO6u6TW9Z0mUOAALRyW0SErnAD3lCEZ83jfjl5o
bQLsBbnIjKgBC0E1UHFfcUNpq0PH++tnOQbafyJCUWeVuhg+7o2Gte25yLKt11vquMkbA2ODlTCi
sgxXYpTQgMjPgUHqEp7fKgDu/UXT+0TdAQhNx0NOhbneOWMh+g2PGqtbgwUp3oasBDQKtsL2hm1W
JkRS1RrNk4MFe78dWl8TWw3gubYpjUhfNzTksxPi9KO3y7DStV90sMvyrVTq0t5EI8Y+m2C0QnM3
OJHrrMzIGt01quba+MOXdt9/4hLu6g2RO7PuW4rTvHwtFYRZifp3T8CMHR08zpgmB7Pm58MVIYoF
6yCmVrzHltiWaCeD7V6N4ExCc4UJZpYjzxloHUmiPdZbHjpqsSIRNLunJqnkF3giMt7bdq5b+4ln
cOhsAFcrLc2g7VjxqJX7UUMGE9QH9iVPCYfnZxURKDaG58fuLi7beIBEUEZJtPWNMOs/eXZZO0cu
Ws15QzKedH8FoKj6qfmWjD+XEIW1R1dSc13jRl2OTxCfNPDfwzDxU53S+0Vk5R7Liz4UGG+TTa7U
cgCqXUlYMdu0Ucpo18eBepJANtV11YQAqH284EG7Dl3w1w7iWuUdZyt1sDK1yFfyhSrjZU3XsEyU
OukTuPwPd6pC/lNPrrQxYY+p1YOGdFT7HNtaQLB0UzD98CnFvnKoR3zN2LkftBWhyArKATlfC1g0
+KU5n942YunGSZE+GIWa7xCnJxApChzQlRPF9V4iGN4e0AqyjaXy7tR+Pi8U0sFF8QBIAE0+T5tV
N2t0mtNAZ2RQIaRwvLRThbqX0OmJB4EKI8vJfgV9AoFDR8FhZVe6vW4osvzR2iBbaF5fIBRo/hk0
AYHNgYykjTvrlEintzrTUpKHzAV+wXU/jgdKhmlBFUSItxL8cf0wJBVNK5gfP2InpCQAfAUanQYL
43a1/aLoTPDgLzJzci4L+YHz7aD0Qxp6eh08Rq2VHvV0jO+lhsgCUSyF/JMI5CVrB2IFuvHb20Nf
FPoNMFKgNOlMorznztVbSw5oY4JCOTj4r37Tm8rfKaYB88M02gfIl0t29RdTZeMjsgceBV8MqFqz
bgY+WsGYG0Ny6MKyWIddZz1byOM/jfxGtsBUi+rqE4cxXFrxqWVxtv8YedJimbz74PjO9Vh6m4dx
ZXrpQfYg2rfJ4FbxF8Nqhh4G5juMoQlw8xvAxKzdsM8xVRvIcHZOjmLKoFbwg+yhGbxtlbS5d4qV
Xh33CdHJ3Fl2GoeYh2FMeJ+6aNkhd67jvnd7qeYNEhrHLJJDjkBbBnjJ+5//EzXyPsuAnSTxmwzk
uDVhs2YrM5SEeZhZ3PcCmu8jVRkBokYkPf4EOGIR5G3pLeyaWfx6/yX0zyf2CHgXfs35hp1ex7gj
9PGbgThhsgnR8Nt30RjuNTFW37x2MLZolS7hXN9DxD9LyLDAMZBDw76M0+LMgRGyrsY26p30Lckj
8YxERQIVX82M+6orxnjlT+T8VRi2pViZ3Jn7ygX14uISRyVXQPdEsAovmYVVmZ2g6UdRMEddnHiK
7Mu8Pxf7ntapATFDZHlYr2ANNxtHGg08PIkczCosG4e8EIJPsBH5UJUUjmMdIm9aKK9uX8Z/SuL8
7wzCT74yQjCUaz0Nm73s0m4BITTv0/NbnUl6nA9IBU233/F7/+wgUhBLjmU4vHBIypykEGktTMyg
Ya4wDJPdik4nGnbAQDWM1ngPKmvMDtP/zFbJvrE2cngYRFEcm1jTP2oTM/02nEMBiRKaXc2cms1n
vw1ontF4/Qspr3wApu191aUVqasyF9m9xRddgsddrhwjGtMdTDSy+c/5iLnpyTZXmv4ljXxYWkkT
+o8e7xtkBqiiRSvRG+kHVaHeV4DpmRNKDDDa3BW4SdpMb52+f4mogX51bHf4lsDiOmlDEm849OZ/
t7fnLN6+jwegkPWmeW5z75/PcXK7qlnH/sUcLXj4uSwA4abDmy4cpUQjXCHl8z35mcegWEBLXxsa
pMPUHURRDPnq86HtHu0LUsThBXl3ede4ijXJUlm/C6HKXdJY5r3aBu5blpv12+1JT5M6jxOT5qeJ
HTE9mQnfMxs500C6S0bmWk++IC9QVtgOUVtVAt1YgIldGYvWPHQzBOVNIJazuzsQpTdk5jC+JI0m
v2m9Wz9MQlgNGhEI9y60iK/sWAYDXUvbAV2kud4dnbw2AXQ8vODYhUVATRqsYfjZNACM1QaljqRE
Te32x7w6JrQCD7SUw39np6SrW8XreXu+EDx+o6jVibUrTU/ZFUlloo5US1EvpMfXvqmF+hewdgMx
JHv2TTUqRwYSw0wT1c0XoRfPuUyMYzoMv27P7fIe41T8M9C0hf+JOTAwJ0zwOLwQnicGf4zpcIVq
T9VkzpuP7dEdtErr9+1BLz4oSBEyf1CT8DUmhN35oFaZjm4aOf2rVUU8vL2wo5jiJ55V7qIClA6a
QZA2F1bxnWn275lARQtg3RT6tQkONQc2yFKMWuo44g1EsIHs3Yjc+bb3UrKHSMTZ56JEEf4+0GP9
rgxpfezcsdTU+1zXG28fhIYsD6N2cmxRnYJwdD6bZS53cM/Hx7LT12VtrVOnhd7r207YrLPeHtT9
UBqJwkveQuiburGH2AyGSeFLYPr9Xe0HZbW2Q5nbq0DE6LGAvjE+G0FIywOTz+rYRqhhYNg+dN9i
LzT8PxQxgvFnHvfiT9EO7mOvt5DescEMJUxp3U0WPtr8lcDTjIcKTCKgXERQwGPnS2WK1vEHwNpv
FU8FyDtBDJlLr4fe32sVpC5gBRYNlJi6xS+aeZS9U6tzUNqxKFNVQ45N5Mf2DmGN0os9yaab4Mcv
TECFCKXj+vWblneeCbiiwH/WzxXMU3jBJJtMVt3CYbzIuqYxgQJNLyawQEBTzj9CQOG97Iqifety
relWEQ/tZh0jkZFTLho7c+toSfvHw5zZXZeuVJ8Cr+t6JDNaE8NfbSwqsEp4pmYL32IeJabfZYFr
5xAR6gEenv+uXsCuMPxOvDl1mz0FY+PfASwKxulCo6Tw4Q8PR9XjFsVQDnLf7DKjRmBj8kk1xrRC
45fvN+5vMzC6YEOLpENKwHG7bGH3zYMT8wPGN0GBeBMiaKCfz08aNQAFp2zelIxWcOXl5RE4nrqT
Mu1+V0TE4iFFV6ZbAO9PMe8sUACwmx7EjG6/mwKdD5shYEi/zVReDZRO5V6vbefZaFz5XXNixNMy
gj7hKneKh3iMi6VFfX94nw/PxgY1SQUP2LUzxxRWPmIHVM+dV9SVaH9YvZv238c4GKyNVdlO/SYN
XMDcrLPYcoX/5mqGYt0NQ4gGkm7Wyc8sMCJv35lE2T3tXPniDjGqLYkuNbkdzRav2HrozHxDs0WP
scOocptHfuNWd6Zf9krH2wHqWr/HiDoCdI21KwI5WqJ1zaYX1DeQPVC9N3eYsOijn1fQegIt3ipm
Gyb7pGAnAPJvymbbBb6O0X0aKfVT34de90xXwfvLM84Vf7t4GMyXAWMO8cVC+IBx22qAILxS0X2v
nmxf9dw/H9zE7F9wWjYYWMB9JBDnSxupjVO6Y+C9okSBLoWD/MwrnnjZg9AjYW+xwiiWdF4vNjH2
vECP2U48W3lVzK5yAAMF4hUUQ/s8KkE7xKH5XA95Ss8zsINJ2YfOyFct0Ap/d3uyV0fmrFLfoMyl
zznAiIKM1Kvb/I1br+OkUJVUa715dnJNRf15wNAg9ZdRjFMg+Hf/WnA+wKkjVQLcG039WaBwEslF
zO03tUSQJK6kZp0QwXC8Q4n3hLOjLNe1OJSO2DLGivqAEYlSrBtkUMIDplF2dPDcgtqp2kb1z4zu
9FJyNf8uFLze6dgEF8Pg187uND+M1cLAqO6tSezKXAGoET8RhayKrT+Y/c/eGvyXEh0AZXN7Pebh
+n1cSPcTs4HX+5yeElYt4JU+D46K5QvwOAV6DVXrfonasNjeHuqiUvL/YwFK59KCgD73ax46DZyB
pihvVS/kQy1r8bP1cdZTIl1bC62MjG3mZp61ljjNx/e8Dez72nKkt5Cvz2Pp9Dsm/rOhQwnizp7t
/sSkg495sv82tL1r3I14J35LZZbTS+1QvTEnMNA6D5pRf8wirsoPXlrcVTrzf/cNgriqz5Z61NxE
OBBAj72vqjF8CkR/2sLvTjGtawi6dOIWvvzlhKcRCdxcx1Rq5uXEQCf2KAhfHRF/ag5mYolNl3Xd
pyyF+76qDG5nNbCHAlakLfe3V32azdnJY7YgMDUd1iOM5HmBOQJCg+xFnRzLIFX3quzUxyJtfAAB
dWyB0+rabR0b1jOOiNWW2ni+sNiXG/ydJ2SSYvMYBIR/Hl2TcPBd8J/JMWiH7kHRCmdvAVzfJo2p
LF2T174ze3t6HJEFovZwPpZ0aJf4WpQe+1Hkuza0su/SMbuVArtsD/Fu/E7pFcf6Ok2W3qCX8WOS
trehSk7KHXB1zoduyk6hDe0lR3e0QftXXvyihk25LUHHHEbplSdfoR9ze23nbyZ2MuVb0DUO9joT
bfJ80L7PaNtIiuMoaMGmBcGEEHCkobWwjqI46VdArLQlesOVmU4Pe5rk6DmQZc6qnIqGxlQVFdkR
zJ99qJuxfmVnjWSzOCnw5DHsb/WoBB/fRojpeHxYqjX4384ObVx7/tgYY34EaXGg0RcY647qylbv
fNSubn/WK0eG8gyS1ZTWJuGC+ZYdOayo5mbHwvfbH5nfe1vNRMsG92Rxj4a3/iCoS33HLUt7gsC9
tKrXhwd09M7Wpo58vqp8/AC5HJtVbfqsf+ibys1XUEmo4mZN4XwtB/jyoebTLQx5sG5K/DfshRh5
bZEpayBqrUK3A3p//hvqqKda7Sf50YdLeOT/ITeJg3Rq3asom3rxEKx6pZAfrI1N+xnRIpJcG/t3
ttj5qCKLvKoTUX4cBzu4s71etbdIXct9IaQdrPuiLtdq7sHYKXlg3V70a2eJp9O7ARcQnfm25sUa
JxzW/OgM4LXWHXBbkCay/+sjPZVuixFd3oU9ffGQpg5J38fh6FKEmBgl5/MNWyDmTmTEJ6HoQ0Np
uYIpGnV1uK0tBHFALaYACQNN+dS3ZAp7Emjr4FSwykAZqXG68Ma5TBCm3wM7mmcjoiiwkc9/j26F
mPHWYXQa/MAA6lh0rb+POCrEFlOAyAx5B/VbLxGRs1X7OhabClfdZh1RDXMXFuTiGBBF0VSfEhV9
6qfMPs6gRr7b6kZAnhjXvwcQDY9hh+vrvol7tFJqqeKRkgODstaNrcfxfe6ADbm9Ka7+BqrBKo8e
jD3mC2QMOKXTtI9OlbTGTQfP404RUfozSdqfnTo6b5GRoYCa++G4DsokXIjvF6eQT0BHi2ubM0EH
dHafFZ3oCgulw1OuBs6W81LG9Ib9atPWtfddo2X/iIRatJCSXpQ2IHXRS5pyBiRiaUvOAlCBBeko
40o5osGXbAqc6dV1JHjGpboXvWVm7yBzXA4TIKZ+NIEc3NVDgntooHbPHRtzoZZ8bRFoj0+len4R
N875rux5kMCkcYKT0SMVsgpzSBX9UIwqSiOxujKywXkM/KS6Kwa32HBux4VdcJFW8D2m3sTUJuJ9
OH98a9ZEw7VHJIHtKHgFxeMdJ3Wux9Qx0zdbMW3UfKIy/d2PSXe8vQEvohJDY05rcyx5AtHlPJ87
6F2soC12gNbL4g41JMlKlBSTymg4WK1w97fHu7LjeI7Ss6Im6tL4nn7PP6VfY4y0FoRHdCLD6l4a
Na15iunq2o4sdTNavvk5DNgNtwe9Mkn2tgkEkdchtY3p+/8zaOImKFp3enzyEP19hvlNWCk1G2lz
iWW1ssTOujZHLJCQBODbcs1Mf/7PcANPAxtWWUKzOnDRFlXGtU7VAV5oiM6mHYAINvTUWwiuFv/W
szwcpiR3+dRpxxTt4lZXRAcrvXeTU27g76bmIdJqzajCnUmot9z+oNdm6DlTIgqCQSNDPJ+h2UhC
KqyBY+tgsd5TrH4R2oAU+Bg7YO6shEetGn65PeiVU6Lr6GrQG0CNgCb4+aBjaCuG2mbKUWkUT6wC
L05ORpc7myC12g3ZutGuc7CfD05sOwsn9MpNSi5KFdYGLEJxet7QQ+BB1WPL9o9BgWHfSodyU8F7
qvQQmWfNB4Fq456YIr2OUq6f12uBiShlWPjXq6ROu/3tb3Gx2JTI6cnzvmURpgz9/FuEJI6DAPd/
RAxcvbcHC9RnJFvV3aQ1wIOF5b44P9No7CseINO+nntIVLoeJLJRw6OrRN7WbzN1X/rJoclRi0GM
e/Bebs9uabzZzezrZV/30CaPTZBEf0fHl+HKKdsuQ8/X/hWlQa3/DzNEM42XJPgYMpPZ3sKkSKDb
Y4bHqBQ/A6WBm1Q7yasErsYE8+jbxyc49fYs8GCU9+edNprCcUy5MT6qtYy+ggbNDpkTVDvFp2u+
JiF04/vbI15uGJ6PGoWxyVQUz9lZnI/soKMMJ+KjrTbYTXitBiZRpfTRikxd+poX4QG2OA9HPidc
Xk2d1wBdZB01aq7x0Y2JdQpQf/+Qt04tNn2VDePGdXzjXgsBW+9uz/Jy4zDw1HynJkGomIujaIOe
WNK2omPYgypbD8JLlY1iRom2BZMv36CZwe+7PeZFWJomSzsRo3UOCHDd86MIhQEFUb9JjnVdF29+
BDkG6LDnfXKU3n31x3T44xtVhmFBGiZL9lOXGTVVLjq2FFrhH5E7zNa1qKPIVBIjOZLc+D+yykVK
OwuNYK9kvvULPcAIcY2y16Fzh7zd5SD7LSSC8sPxiJ9hI9o9JfbgJWaJpI8rZQYzKz7SmBrbbRVb
SbBVk26gSac4r7e/+EW+Ns2ZfHXKINEZm28vyNaD9ISSwHZR0R728l7+qgbqti735S7yKBmsgOyJ
H3kegHmHtZEcb/+CK/uMt/N7wj7pmc4LjFkUjm4yUnNCiaDRv4hRhPskoDW0xhkh2KljmmofTVKn
ciZXEI1xztVF202jqdErhpUcx7Kp5KYMPOrXtiuKFwWC2h2UWu83ZJu62ceNEdTcBn64gGO6cqxp
ZlNLBCqEiuw8TU1xlVAsrBGOwDRdZSU0J31qK6X9rVJW9rY0Izr3BMe0WDjVU+3+LLNh6i4xmbsX
ICFdlPMTBt2TBK7y02NmxrHcxnmrD3fgJ7OFVb0yP1quvEwoR6C/MN9XdgPCPsuC/OhF0vhm1S5M
QDjqawl36JXPETz3MJAXbp7LxxDIOvYxzz/sdCg9zS67Uusx8PHj7IhFbx/8THxTpHukQxsKUIoR
vJBKVuZG5VpvfqmNif6Chr5bBTO3be5RWK/HrVJ28dKj6MqFgWAOrAn6obyN5tkW8uBagCpYdtSM
Mgy3AnbRiraI2z4g/131Cxn6ldEQBEbLms8PSWLedC1MoA6NYEVhtDXlF4DnqFpS83SSPxaMvmgh
Zl8bjsc/mQxocNiQs5hNT6wq1ApEHRS3Fja5wRtrTb1L/qfgUfb9drC4sn35fuxdcDyIPsydqTTZ
4B6DBwVEDMsY96GPk9DBj/Pk7fY4VydlTCZqqEKQpc02EtINRUxoKI6DSMR3zYPmhCw9XfJCaxci
8JU7DzEF6jc4PSN8Nt8cKIyi4YP8xNF2xwYDKa1sH6CIaXfpiLlTLm3tFYXreJeORrMgK3cl9HLP
IJ/Lw5X+zryflQNSN0JjyI9qmWFmYNoV+z/xnb2E0PrS1PGSffaVqEC0m3YJ2S/N+Vmq3Q+AQ43U
KY6OGuhfvcBON5JXGDpkafIU+qIMtvSjgHLeXs1r80TDD6wJz3si0rTa/zwitbqso8EoxRFFhXKN
Q0K0FUZSbIxBAtJHXXr/wfFYT7DoOu0FcNr8zfl46QB7qRxS7WjSGn7AHEACbjHpvMPzhZgqYYou
9QsvNiyjTGedEhRFG8SszodUTJcyOw4UxwAl1V2YDvI5CWucCLJeAqa+Pb/LTImGIE0bUJFo0yMR
OLtFUqMugHlr+jHWBvni5GX32e3gse2yDAgSkoHCKu9aTYMtmyophlilcw9aYEkW62I7TX1JQgEV
MPIHUrfzSRu0HZFL0Iwj5mbqHfTT/oTtEaQDt80xH7T2mJXFS3aOFwhkciWqPNAuaIdOYmGzyedp
VwxBYupHfKTSUxy2CAaiEfu5GaQOs6rvy19qb+BGp9bjKRdVvOkDB6sy7BHx2S7RKhiqsP97e0ku
tjg/iqIMLVqMCamUzH5UkSRSVRvLOCp5Gv1qZZT6uFp0ng7/2A+yuyqqAH/cHvNyzzEmmnfoSYEu
Q9no/PPXPNbjoreNo8hd52eMNd+nErUF+GOhvr091EXcn6Y38QaA60/CStNP+ecEQ1QcpwvUPLZ9
Z9Zr5FbydFN1ypL62LUdNdVuCYkkh+a8mhq4jWqWQ2BhjJaKR9r65o+gxS1EBpr8Y2H7ka4aw1i6
Aq4tHlKjYKEANOAkPPuQtjL0RcIvOtaNmtirxmrhHkYSXRb66863vvGQ9rn9Qa+t3aQkR3ZG7L+A
4VZ1SRsjqIwjNATzUQkcs9ynXY8+RtG6SzqUl6tHx4SJkSUQnBjtfPUKPHWVLImNYxUZuvLJQSnD
2NaVVO3ft2d1cZfyagKcwQrSqkHUc3YKYKYCmBktzIoNFYFis57e417iq19DYtkud1E433QGLA8k
bJ10YZNebh5GJy4i2j9lQnP/YKqGIg8b2zqKSEMfXhHIfXVleYeGULUJoGAqK88eyt3tOV9unvNR
9fOPmyZllKa6wqjq0L6EKL7cF/Ch4GXo1n8xPOmFy+3aNyaLJdySpnto9J2PV6Fy0OFeaB/RbE+3
qauHW0qJ0aq0A/mEMEm5jn0Em7GAaf6HmTJXigMotnLZTdvsnyAQtwF+Os1oH9GvwoEzNdVoHeaj
rLaFh7hbOAS44Xz8406dLWp1pLcXJfa2d7BZrFL7WKaJeQcLzd+aDVaWGyCFNvjYxC5/3R7x2iai
yaiSEdLd49ycT1IZgCgmWHQda2G7p7bq9WzXR9jvrONAhzytZQVN3VqiNLzEA7o+NMOCmtTY/9Of
//N9e2ZUWqhcHUHjh5gl+RXehRXdw6rS5D0OTXx5MPpLbrNTdDt7kkJwoNwyFZvQOMZ++3zYZBjc
PMZY8YSkh3pnIfXTA3Mr/rq01OpVmsIEBirsbBArCVBksz+6nwERUoee6Hwu5M75rJu2ViEeK+LU
RIGOIJOsT1qkNVv+mb8WqHq/adVgPDhZFS6MfPG9J/6DAyaX1gYffA5dMIrekgjxlac4iHMUGjRz
W3ZtsTe6KEKDRQSHKEurhUv7ytcG2QQ2CClGoLbzdkMphAvpTlansIKzUxVB+YgkYLVH/snd4uak
bTG1F1tsQcuvZlcrC2f4MnWkez51BycbZXNa9vPVFnlgeTlKZycbBY4GxQfF+2uDyh2fVWMYzb1D
soRtqm0pktQlyvM7Bb9z+z7BbXQhXl/cgfwUVhwe0wQhsOYqp6JPTBYgkScYUxifBqOB2eQQ/Yy1
zlqoOOkXV+A0Fs0FYGXU9YAtnk87qGKkyqRZnaBZCm8dkNa+DJ3TaFtM7+RjNTRKsCWZ9dFaisMc
86ZJd67E5IfyUxhBjTR7JZY4DaaU7ol9UEtwTgpwro0V57MRWoq/Q1bRRkxaxPW49ppijFboszbo
acHcd9ZhkYwvqYQy+sGIxdQouXDbgjGa/LHPpzamCFDUmAOcdGRTN2MxGbDZXrWJMG+7rxvxibxO
LFBhLy49xnRhbiI7wyEidpyPCSQSIKYT1CfcRh3mOtmp9/SSxhE5PNUVH68NTwNOSP2JswCmfBak
wBZ5lW+19QmtFvMkJM1Hgr+yCxxVOVAwBOzSNmW81eIxz9ahazSoi2CX/OFPzYxpg07NAI9O8/m0
WyQ8il4VzQlcU/jML/3epFGwb80+26pNpd/5tb4E5rq47xEstwB1EJ+RtrbmOJ8+iOGO9WZzSkuU
utcFZxoMiYXATDOo5qFzMndv6Dj7rag5fbs933ea2/ndMFV7eGvxF/Zl1nyddSGhnLfpiep0+NYl
anbn9lXjrMs8yKELl3LYYSOMJladhd1jr3nVj7BGvEqp0P66b6TWwJtrleJPh9L7c4xf1a5BxuUO
CeNgZYjPYbFTFd27i+H17aMGqPdCBnEZb5kBDxbA44R4gt75kiWD2lY4qqQnKxni7zXcrMcaKTd9
ZSKTsVVSLd1oDY0FOMHhqhwN/f72J7xyUmC+0FOhJAGQfM768GpfFoFaZCfhGuHnElW1T6GChSpm
hWgYBcJZqCnN3dxBGyKfDWyWBUNmWJ8vWZMmKWb1Wn6iiV49St1J7rDDaFG6HMcWtzizePa8IHwt
dSdrVn47qMo6R7bpSwJt9VOK8NLLMFZ9g06cCd14dMojpfpxA/be26SWXW8ALCpf6GEmzaqQaZOs
e2v07ypDz14MGGJrZxjRI80M7rcoK83HJAl5Sd3+rPqU5s525tT+4/kLG5ke2ewo9oqHbKvQs5MH
Dhm/GixmsRCwqyJf1ZbsfoCV8tDdTxDUoU9nBFtMtBNxP3H4jR22LW69zloR/ZKjUL55Y2hWO4hp
prXqBTWPCSgzRKuUY3YAroNulKOH9pPQ01xZ357J3PHkfcFYJuooE16Gzub5Di3p8VQFluCkPVFV
bU09RqRRIHay1ika3w2OVwwbyOPWJ3oZ8XS/aM498rX+a4Al+BfZmd1PQ6V5tsGhOkX0NBvtna4q
6RoVl/9u/9jZaZoElk3QyZhywWkD8jJ7AgABB1xamv4B0ES5o3GvbagWFCigGlC0ZOlsWhS39iiT
IAbb1tH29vCzw/Q+PLUOaMhYkcB8nn2q2E8loH8PxU4jyfdFjhVOomVUPFw3JFcPPyhSQJWUpjbn
FvkgCnvkiOdLI0bfqXJlTA8DMkM2GK5Ot79ivuyqk3CyI39nKCXDOkzjRerzLDl9H3ribnHN0ofk
wTUfekj8og5SVP0z9ROyFlm0NoBgvCkIj8Xr3Gz/C9RwWPjAc2zI+7A8e3jcgVTUQIafD5v5rk3j
daCHr6qDsTK6pNi7Qx5/DYsuRwMKJuPerhw2m1Xr7qcka+HJCVoOv+0Kte3by33113AwgIaALrbV
eb3a0jGWmjDih1oqIVYofeZv2yY1Xk0FIfAV3oP6pLHljUf6szExvRMyXuMuPcbPlLrrhdg6u4rf
Pw4NcipEFF5JRWbbzxZd06qZmh3qrPsb2bLdjnmFClfhG1SNaDGtHB1tTjXUkcu6/SmmcPZPuJuG
hpA+cSepwE1Z7Pm6pPj7qRWidQclpLRrh1oxrIgOv0xul7fbQ71L0c/HokmAQga1ZaDds2kiS5U3
bZMU+A6E2b1hpNDu81RGX2DIFcWr7Kvie6A6SriDsAq6dS1qLfim1BSAH0wKEvoGCGBhrQAol387
u3XeGiNMtJ2KysXwcvvHXvsuJL8U3smPuGOngPXPmzktx7qNEikO3aANr7IMjvFQNU+Gb/sLcfrq
SKS8pBAub7d5yovicekqeSAOgaLqu9EOHARxecRtMxF0ye72tK7sNEIOs+LgQwCao5Q8CJq9b2ji
gAk9gGLE7br+HqeP4FOnVBoq2q2RvSBHYCJTMmZut7DRr8wVQwYK+xS0XfuysK/GI4W0RBzqMouf
mzCzP8tRdt81tTPuPjpTBtLIb7nBAELMAYZKUbWmHPL2QCaP/nGNs6iSK9Y96UT6pCh2+EQZ/63R
g6VS8+xFCGYTmCiHyoMBQ3N4TmIr81Z1fERDkRZ2o8esYT+vpif7wqe8iOPUd2HyUTcjnE5qEucb
tHYjO9LVqjmMTqpt+1rR0X+vxr2qDMq6rip51wfl6fY3vbilJ9YvHTAXOhxGbvMOic2j2hG2JQ6V
DjB87dZpuS1QZn1Ve5wekTUrnM+FqCxUpP0A2bCkSus/t3/ClWkDP4PJxStxskSb3SMSmc1Qh+Nz
T+vFQSK7E1ja6+P4ELsdBi4FpahV2uTtwm66XFSbQpIDG0UjD74gJqh5ElsdWmCHAnf7cKW1SvLF
qBGZvz27y4uJvUPCRp2ZgvNELDpfVSUSQKMw9j6EHqY1bx3UBGS+AK8Ux2r0tH41RHGESrcXacp9
4up5vetQLwtWrpvmRX0nGtx8v97+UZerPllMTWh04MgeagPnv6kCu9jqndIe0oYKHrXKEmtxM+nv
iTK5sfK9Pvnrx363xclG3Bs15iO3f8Dlx+cHTNCWiR7qOfM3utKgydtYaXfQ1MD4YwyK0ayU1Bw/
fKIoBQPEm0pHE9h7ShL/Dfl2Vw1SOO2hRfzye2qkR4o57hagpXiEPdfdTeKui5nItGHPLkU6rgDL
yUHAtlCBmK14JGrkYG29Pwzs2s/Y+wmxZjHUZqWVkyYlOMvuNXJqA1nCurdJEDW/3OWYkQ0bxDgo
bfZs1+iTFSkhAELeK7w00t5aG1YXk9olUjqbTINmuUYTFW1GmNw+/gQ4epukXRJ/UMepIMolMWCp
Pqu1h1pTcx8Lzt5ts1U4+ukzbNhQvCQukD36AQNgbaetm9fAs3P+VaiQiRdEhSv0VClxmq+mXSjN
MwfKvcujIdF+aDg/eH/HVpM86hQD3lATtZ39OBHNtBXVrcpetRq1eF6TIWRY1DhrNplS1Ce0OMTR
F40nDqVVGD9hqkhImlleDvqK+KDlG7QCbGstSqwK6es26V70os5P5JzK3xwVa+9u8tpELpPPUqxg
QiKv2Gb9f2HRe49mjoXair1Xu2isO6O3b0EQuevA0tpHr4/0aoVDSfVmxkPymrRU8fEw9z0sCVoJ
pNpHprLfF1j7viqwuPhe2CuYqxHBfIxi8JoKT6Pe+zqIMzPu/yZxFJaUoCl9oG2JKcC9ic/Uz1Ra
HRr/lWMoT0h7ty8xirHld/q87WcfW3V/wwtS6KvWGYPxWcAGKFeGXjndZx1KiLKiwhO9+EjTJevA
9tNka5aidO+1ssbfsowzXPBk1IWYtVhRVv3HR0J6uKSrla+b2KWwh/mC+8NP06ZYyG7mr1CuQ6LG
hEYn34A1aM3qJCMSvTa5ZXVwjU49hi6W9qvIRyV1FWcgyHQk7Ie1Emdm/QSCpNf9NQo70wYTjfqc
Wl6AdYlfNz0GpVRhd1nN7O/jcESFZ2XzhEFQ2jPEuBSIp7x3diynXwthmJYYOMrZ9Zq4UUAFI5IH
B0GxjY39bLvK9LhARL9pQLA6/Vdk+gqcsqrsk8Q2E06Srh3qpHJ/gP8blyBwF5kTn9Fzueq5gCDA
eLN7r0UMJ6t1u0KZHif42DeRoRyUDt2qQBsWLrt5LX9aM4hnXHSTBR24g9mjAAZxTHadywPHm4Xi
/uk7FB9BT9Jhbz9nGrLzlcsj2UmL7GvYl+HOTwFDLeydK3P+P87OtMdt22v7n0iA9uWtvMzimSST
TGInb4S0TbXvK/Xp7x/nj+fBWDYsTIGiaNMCNCnykOeca0ESAjAGgZ8cZZmqeiSK/RC02Aq2wr7D
AWJ4zps23mVGqa0MdVEAoHnBSA59E97hUCfOY78OEponx2g+5o1ev2RpgefBEAoiQ1ZGtbYZqqg6
3b7VLl4yUFHIK1hkwO3UA5bXTVU43Vjr9aOpRdZLmeTlA3Bw5Vkv8/mPooRI5wPKXdvXMsc629e2
KT3+JEpWYtyXqLRkKPTC64R5wJGH0i4i8PYvKEUDWrg2DD884dtwb8VW22x43Iq/xgR9ma2YOyWW
3ibqyp17se42wmQOmHtgfyQFS2L8nHUtryrHOrR0aR5mEpZ9l5nKVtN7ZaNPwxrqXh7bxfQp9lP4
psZEbW9Z3ZsHG5BCE5mHZrCsHffB+HeS6Y22n3F1LOkwtMlLGKE69VzkKQJOH/zkYBtZdQ6JfE3C
PzrfZaZoo0nDVecQWBziHiE1xAaa8dBYFuLrSOzmX0yvVNT97WGvLLIrNSDRzSHJRwDkfFirngx3
6F39gDOGt8k1N25+ZDwU/86isFB/JDZ6hrdHvHgySnkLgHnwGmRLcgnnFBGGuooXaAcnFvoPt7KK
vTZr+h0qI8bf2Fh6GPhg+4Ows6nfmZT2qhUY9pXvDPeKpjPMTeL3kvsTji24Kd3QDg3Ug1M+9cY3
pYHngDufcp/mk/qQ2WH9XKmSzXx77hdRCwAZ3xftUWgy1NgW51rvu5w/9LRDKjrR+likzq964yEE
HqLoutJ/vAzVjAacCcUDxgNoung+0pAcS7jp2oHDKqV5FUQd4KLrfsQbd1sQ1+4hghV/anTxv2Gv
qY8Pkz4lH17u81+xmLM5gKRHwkM71E0QHq3SJmRWzmzgURNM809kic1NlYdhAyOtCMuV++raiiP3
AOod6TrQw4s1EDnS+8XEik99QAcJeX8sZ3SQg7QxnHjl817uLKQxgQoC75dJ8BKFHeZ2rtq1rR8i
dUyNQ6+6OJiUefiA3aEdYzBhdn8HSjrHz1lQ9sXK9748ytToLB2IDh+blqw8eO9yFCOJRIkPqX1Q
5gBXqBCpdLEVfSw+O5UTb2lcWCtyAFdHlLgVmAWSXLEIHq419l5JrfRgFHm1yzBAb31VLbSXymvs
3aDo+se/Jvk9JSZuZClDLu/Nd1M0e0QV0Jd1DrUG/9OYRyPf5aCXVQyTunplsCtfE0I5XAaeeBRt
lmrntqJauN07+iGF1fh5MlL7Gyr086M+zLWfqsWIHKGVxtuyCpyV1O9i18rmErhe3jV4FF4UcMYB
ofsmn9EqK0Oz3avppPIyTueqhKeJguHKvr34jlS62bEEBMR1QWosiq8qHlQ8bdSamaaVtFGKHxAG
Sg8xUPGHDPWjj64suEbCIE1eGOM08xfj2U2C3h02ZAfLSpR9VXMyKy/uNhG9zJ1WptoxVaL4u5YN
xssHAzAj85IwYEpIz2ZzsYG8QbEGSxfNoUs6/UW1Z+NzCkxxk2BzUfm3x7p4xDEW6CKLyAvSCIz2
+WaNciK7F5vNoTfxTbLCLn1suM1x1BkALWjkgr6e1GtV3CvfEpw9+4eCMTgjYzFqGEPBKcJJP7R5
Z4WbdoyV16a2vG8D9go7hJ36lc1zec2ApkHvhV4JoQAO/CLEzlHs2gqAnYMSmNlXPCGC5m9bTRyN
LWsXlPl8OzaTH4El1X5ycEcPCAQFkUddKi5XFQ8vj45BCoQ8CVkKrfflr8FziqMVueLQ6KWzV3Pp
hBqKv3m2rcXby4IchGYaMtSSibsSjH7+gcsu76PG0eZDSA0hf9Bnm+R8UIP6Th8LKrson7vjdjKQ
hqiRrGle1ZnnDCYypSkE0KOkSr7f3nIXIYtfhDoILFWpfQmn8fwXVWYGDhvLrkM1dSEaQ7bWZpsg
JkU64BCGhCA63W68CaMi7u4KMm/39fYPuNzzBEqiFm1LUDMXmG2RuyKkWTYdTBw6AMsDidnQxcjs
+7mOdXMf4zI9/oIaZqwWExZZOZceBDka7GRqb90743zuBKzOIl8IP/dI0s6HzOETOIe0bwHq+wpu
jcjD5GMZpr+nvkj7XRjOZYKEX5Z637QE+XNvW1lWh6EFU3O0lYi+3Cx8EqlPIeUpwWWgi7m4nSc5
BCqy4+ewE57ZPk2FQuIIzqtrnXu3VFBZVI08MinNT6Gt7eaAAm/mz7VTlw9KF3Xg5ogZ89rxXWwZ
VostwwOJiMGj4QKJGcyFh+aXh0knhTzhj5Sw2/sIOEezbWwUCAdhiWdLw9N1Xw1Czz+YdMrxKW6+
ZfE8xy+k11q6qRrroj/VrlHd5XwGm8sAnPHfQ+GEd3o1TNneE1ma5n6mjUX1gHSXKhBwDqYNwjdB
thLP5Bl5lwa+/SCyE+QBuA51jvX5PiqyVAkiJTGeMszo7juILsKP8Blbux7kBz8fB2oSnRIMAYgi
F5du1nnCbjOwOE6m4GyII96U+kg/OM4mK/Cw3g15UdqbIp673AfdAg6rnlpwkrdP7CJeMl1+huxd
UHG4Yobe08iujVJxn1ILuys/V/jRflMjhgAxGGblynCX243h6F0Av6TFCE30fHW9zIKJOtnuU2/q
095NhVY+mEqAaWwZpZs6i6eto2j2Vm0RX1r5stfGhnZLf5NiDmps8up893qM+zqvpiFznxQyfeSI
KF3RhwpG/QHIc6jcJ+R9nh/FovgGqxMNp9srvYiNcqXBFaC4ThuBR92ybQwXLBkECemT0iI5Z8Ix
2RKxrP2s4FrQCKHct1G89hy4MmdINEig0+fkalgqJWgEfCtVO++JdDypt5mR4MZJI0lsbTNODmE7
YoYE/vvFaEZNXznc12ZMtotTDUhKKpMXb5EBbS2KTU8c02rnDF52L5LAeLZV7dgW0bCjgu7ub6/y
GwPp7FxBq9TpfPKIkHKdS24qrkDhNM9CPKtpaCRbkZit+xdQQu21tEyEuUNr8KQI3zDYr4WaivA0
NRUdSvow8Zfczaxv+LVm2VeQa+a0yaxQWI4vJqcIj53dB03lz+qs9RtPrcQdhinzGnNxeSJlZ5qI
IMVv3uh9MkC926bN4Cql22nGE8Z65U54iZZsDK/xnns1FsrKeVx+IgoxtFpIbyBAsVjLpqKq57Ne
UBI7hLg/7rQ2wZ5dK8dHOxlm7JQT7Ws/WGtlkIvQx8R4MQH1MHHTAdZyPsMpmrPKVMC29U6ihb5e
aa3zSu9W69WNkyCM89rloMtoSgUTza5sjJC127SShbWCKV4eDyYtacyyr8qO4YCe/5LSm3BGpM7/
LLAhxLXbU+Z5W5XaONh7RRHjXVU7Y3svCjzOfqE27GFod3u/vjXG3+9XSTxDAJtXG5mCJICc/wQE
TgpsoWv1yUNbNNzykasQyVXAzn7S146yDcI5PSRCVcMH6rba92aE7ke312jhrI0l7nDGBhn+MfnU
BISAmv5X6cwb5Ne8IECnP576+yKo9eIzxm72tGFAu32twiiyd5lm4MFL/SgyXvJgnK27aRqmk1Vp
/fTgBL2qbpK26Ye70MrLYReakRFtOl0NP7c88aM9yOmOP8g8tDFcYwZpjtbaoKs1Dbrc3WIiWHQ+
+YNi4kKLWiI/p51eKzLOrvJpKKbpVgGPj3HnAOC43ZnjmGkvgKinhyb0wumzZrQ6sqdQls3tiJej
8zMZ5/lVjUCq+VqUw9C5/T0uDgScPOL0WwpFNdZZXBK4hToRUq3RE+LYqra39KH+HNaG8qnFRnFr
5Xld3vOYXKuKLtI2Th+xSm5BExoZTH65Ud8demMOx7y1Ku/JNep5Uypp+9AWElZfiMl+STFM/GAH
hRF58FG5kAFYyp8stn7hoSyCspX31BeWuw3Ql37pO2vc8uLEnPj2ol68fhkMDW9scpgcApLLMJNO
tMfapoqewbnN2n1qxaDXAG2rhj/T2hTU5NTS3daJ6KQ7poPLttMJNd3GVhQd5CnOVk7+5YLzi0A6
0UaWa7CkALWBS/sb8thz4TbWXwJr+++k6LTaW+nwpXXOWnvhIqzLJSDswdWmaQj18/wL89qbYoiE
4XNpGd1BZ9g9Lc340R4na+XevRgKiTbIZPARpdgu2cr5UH00BORZtv7UgGH81Ovx9EmpmxgHVSgv
t7/sMpSjXkYpjr4BaTDNuOVreRBN2ANosg+ZF9fKrmtrbzd0gWX7wuZ4+0rVeQ9I76KibEbTT68Q
zpfbv0Cu21n85EklFYWpuHJ07CU/YhqbvqqbrH9WI8cutxlC+9lTWItc/L490Jua43IkFNs8dPdk
TdBafME6hPmXYlNPOgS6fdPOhvM0jTh8bKs8ML6IEvEavxZaFZHEIf+xCUc9V/bcu9TAfejZtvKq
9SC+nzFT0sgtsn7Ex9EsMQh3E4sePWaytvejI1/HUwtAy48g9IzBWXmIXmx9VgwFVxTdKPqBbF7M
Q2uantIszE2qI91j3zraZ3SOtMcAAdR/+0ZZw+hcGY/LTZJXiDQ0URfbURtardFwTHnuh7ncZGaQ
/+am0oWfGvmXvCrtlRB+sf2pREN7kJAkeOM8fM+3f6sk1sBztHt2Z0Qw29gOuGvsdP5NKtq/3t4U
F9eFHIvrAkQfZ5vO6flY4GC8BLmx7lmtG/1ZSyZl77lJcNDCWt+3vTX9q0eTWPmAF4PSjoaGANSH
sM2YiyRqdEJ3xIEZlUlnlqwv9AJtfUzvtL4CXwfEx9kMaZn+uj3Vi4MmR+XVhjoKpSWa0+dTDUSp
4/fdqc+VNoMoVKxY/ARlGD3cHubi64Gc4k3EbpEmRgTo82EqemQm3hjas9O4ONjqhZkfeL/aL/ro
aLvbY13sTMaSG5LTzKyo4Z2PBfVuUmOMiZ+n2CweOQP6Hj+Y+dGKUWrCE6ioftwe8NrkZM0QqxBQ
ZCRm5wNWakwdLBnwxUaCS/XZvSjLzwCtHpBfGdf2yRs++CxikdJzE3DFs0AgIhcnHZItJEBhpZ/m
IDTdbdJQHt5OXtLT7tXg+851bXioRVvNj7Ky0xMAIFSNQwQrLL/0MApBNdjDoCScuq8GSKVqk9tQ
qlTo56NPnc1RfmFE4LRQYbCA+rudcraiaJxs+MXDLciLfdZX+DMPWZ//GNPR/dpMBm9ENRfg/bHi
jqsjoFgFV4nb6/ymNXU+c92SGH7JG2G1lw/7ALUN8Ayh9mynttp65BCNO+NRRbomdqERufHBworo
M7W2EG/MMDS/JEaFBX1i8vanQ9rm/SNE7Ep/SOPJpdSUWM7k53naQkNHG8zDDEPX0x/liF5csWvo
oo9PeYZWRbsRSA03sKljvey/li3L95OXsBZvg7ablJVotwgGb1Qeni+8KDg0RDz9fEsNaIehUNpU
RzvTlJMo8+ETsqm4vwNE2kVBm95XVpCvrO+y6P+/UYkBVDRhfdHwPB910lOUACOrPNKyyR4mHsj3
A87VB6kT8KQaxfwjpRCKD5lqPU5hlm9igaH27Y98ZebyUoGuAuqIzGkRe7spV0sVCuSxAVHnI0uJ
PuLoZj+Nvpo+GYbotlxHwUrPUz7E320sOXGSZf6ibEd9ewmY0MyMpLY22uNQ2s1upIcNBaoUD1Gk
f49EPz9YGGT6RS6GlaAvQ8P5wAwIHRIuFGQZ5n2+4h6e2L3WluORxR0futYIH4heym6q1N955bYr
YfhynrI6J7soOo0Ub9lHAftOVCqm4eiNwFsdG6ZLLdxpWzqRsQ2NLHlpMTx+Gb1+rUy3TBZYYt4m
DM7xpUJAWfJ8phABtGyKO3GsAm947HEQpyZoejTpMu27GqjpvsrSHOZNzTMzUVyxbSFJ3U+Kvpa3
LML1/34JjySkIKjGUPU//yXRNNd5OXbTMZiE/qfjwXFvGU1ybOvaWvm8y9fl21hSlYCkE5lRnhLn
Y6VDrNiZ1YqjN0weOXk8z3AdB1QRN+nsuJGfVaAcaZoVsefHVjX/1Q8aphLdQIPjISq96DuvLC/f
9EFSfzYqdBe3cTUZymOaj/kvy0JT0U90rTB9PmkXbsY+sL7fPpHX1gvVHjr0srANKP58Dq4ragoC
1nRkTensiQrMCbasorpDFatZeY9cHghHiuCTeMjGD4Xd88GioS7nDprm0XHiALGXJkh3cz7jYTk4
HVY5te6OawQOecjODyFpDhcKT5Q3FMLiEFrhkIEJ7bVjjpvgRjeUYUuqGApfFap7iJpIuytqNDO7
VJ9D6iLptJLtXJk0QAsq2HKFEatb3OgZsnU26rb6cSS52CW6XT7luVD9sVLtf+O4HL7e/qKXMZb2
JnkCqi980AsGkh409RyhHXJUOjfY2U6ab1oG3dla4+2VsAq3boTc++1Br07yDR0A8M+mYXD+ZUkV
EEoGAnGsIKfeBYWWPeR93n2y5q7aFWynlbN3uW0BQMiWJTsXM4GLi6TzlGyGsHsM6TOdYB11rW+E
vfYipsHSPpYxc87ZsLJFKretxDcuJjfPRlOkrXF0ikaLYGV4lMJGpAYan7hPnbzsSCNDc0zqHdYG
zpc8VpwPe8R4VCN4HSGpCE6AU3T+I+hVVqgGGfYR3IcW+yYq7ncCOObGCktV+H2bI+FgrUo4XFwq
DOvCqaI8LwVBlilEriBxasERORYzPAObvJgOKCaJ2yRRrKOD+NXBaXVx5+K7eP/BPeXJUSmtg3Lk
ObzMmTjRihIZs3VEjTr5hbld8uiJwHkxK73YjTF2RP9hPNA76PNRYadecL7CrphcwSVuHc3ELAjb
Du0f8B5J/MkdyuiuwU51ZYYXR5UZ8ijhQU79EGTj4jmEnA70D87qcVKU8XtRlfBR8QrYK1pD4ycq
hu8NMLQ1KvmVUVE5kDxIXEmovsiz/K5wmebzmAEDVo4idr57URhsSk3rt7lM8KXZ0J9c7do1qPLF
gSUEk7fRtcZ1gngs//u7QSnTZ9gW6soRPkT+u+ps7kGjrr4Pg+N8v/0dL7esHIoaqSzZEQgXschN
VZOsaVSOgR2rh2qMqjtjisxTY+AgNZomyU03kMQh9beG6786NK1hkG5StWdJ0i+HqtemOApPBtqD
4msWt+ZXz8rxks0g4dQIyijWXvNyKC/FCPNnJVBdRGFZBX/DjRKs5G1zvsiiTiSvtolOZlKV/7qF
6B+nyalfIL2qFo8vd83X5OqA4FUhEcoS+FJh0pw8ZfQqPTpNUZhH/qCj/gFb5ydiloWvqJm1cmCu
7CIpZclIFJBhcyxeK1nXGPkcGt5RVHHY8m7iMbFRetzf/NwkBK2s57XhsCdBP/INVLgsVA42to3C
cAJan0a6s2r6l76qB+q93oxZ/dErFLNEam3U9zidlyiGrHLx6AxmmpvoD2v3/TSY+65DRHRjoX1i
be22qh9un5Qr82NIEiOeYhIHq5/vlyq1Kx6wcXiqrB7OvBENyrcmK6cJBFL9z+2xrmwVVCihK+BZ
Ry1qSf+IaHgbDnIIpyb1qi1NxPQzSLP0rhNdsgdj/ec/DMc6UjY1STiXvRIFcr8lCNunup8TlCGT
znzUk6bbh5o1K/Dg4MD8lxGlnSzQDOpEi8OHcGLfaEkWnTK9TLtNE+bx8NgmhaNvm7lIUrxeUrx1
bg967QtSp5XpDqvLbXn+BYfIVOaUluNRSTJFfa5x1yw2+H2Jbg/z11q7kq9cHQS3N9QRCgcX2AQg
n22Ue3l0wjyXLiL9EaXYN16v3M3JVFfPKC49pziSrPBKLmepcyq4ljn7b2Zm57PU8iYme87jk9vo
eA2AcbU2ZTNxU2ti7RheHYvYDY6Xst9F6VsvtRTPoTo+hUWkPwBSNvbA0ftnxCvKlRN/fSj4DCqD
IUywiGZN55rCqBqmhZp2uZ1KVd9hq2C/eGrQfjyWsYaE6v83mLy63l3A6li5Sq260alKxrH2S2cQ
nR/qdqLcu0mxVtC/3CiMRvdQeiPwuFny2RtF6z3FYGqVN5hi04cugj85Tt5YlrvlpxnxkENBuHj9
6HF4g1ESZSRg54JXp9VhJFu28YmKbXyvZb13AtEIEyhSyjWH9Ctfj4IHmRbMeao7y8uhsiHwjZEe
n3qm9d2rDKAngSNlGMrM/Gi6w51ALZjgSWSRtfzzj1frYsqbcY5OIjfMJ4yklOesG/XNKNq1TO7a
tED/OKQZ0mZnqYqNgk2GcpASneZoyjlrbWtijt2PbbjhYnCilQB2eS1IxS34FwjOIk233CgJ+7LX
7TQ5NegvfLHH8vsY2Qpcj157jce+/3p7g1w+0M6HW7zxhV1GFloG0akYZxBEIApzLp9x9H65rV1/
9kI4RK/tWMHlSvlBu9ujr0x2mdEoMa56XhsmJ3uIB+oB+uAHvJ6+KGMz425g5ivb5tp4hE1ueE4+
xVv539+d+SIIIEFy/528xh0PqZco30LXGXAbFNbvhtL/WvXt6oDQdiDkyYbJkgBYdnpZcH3Ep0F4
wTd10ovn0g6rTefO2QNg6/5jTCU0vSCDw0uj74QCCSjy8wl6Zm/UA5C8k0lB2fBbeOjqcy+ietwV
vV7M915fq85hjKc52dCfW5NMvjZftHakQDNgcoCh5+MPitOFAX36k1uZI83LiveTcOpjXqjlP6zG
Wufg2uFEYUpikjWGXRIes0yJjagN4lNWNcPXbOypdRigAh/scC7WhGavDoY/FGtMFRvK9/nk6JMO
kK/U6FQqQdt/brqhftDLSlSfJkCJK0X6yxIykGYYUNDsuDQoiS32Kh4H2gi0NTnl9KUCes7o8W2m
KbYAI3lz56N/kv1yAfNs9Ghs+dN8jP1e19KniURs5WF85fqStCzoZ+CsLxWliqLIhiGrODhaaVuf
jdCbaLJFgbcfA3Y2iiF9FN9TWgMGdTtEXJqjsA6SJQ20TZeKp/KrvDuzQZfHRtZ36Skp9CDZ1kEn
vpt20GzsNvVM3yTu83dNUF5u47I6FmNd8HboLO+TmPvhudOrNaC+/NBnJVR+EuhZDi4vCNlgOP9J
RpU7MKaC5FTkVi42Q0IZzDc52He3537lNGEK6tDiIfemVLAYJ5xQSLBAGp50s5pI0FWE4+e5zdBD
EbCo+7p1Xm6PeOU6ICqSeNAVMpFvW7zZ9ZTrHb34/JSFeXAQglYphqwzwg+BPv8T157ytQ20FiKX
66yYF16ZrAQREpw5y7JJf76oqR0V6TSjxWkMxalu1U5sNDuusfZTCiS07NXYfOUrIh1IGVrqX9Hj
W3TpB3WgQQqg96QneT/uyhoiqY8Ih92tbOErM0OCjJIAIqgkfMskfcq0EHRilZ+q1FRDPwWNuDWb
WMIcrRo3Ubtd4/tfCx4QsCkxgSEBC7gk/vWJYTWIfOWnJg70fePQDxbtrP+huhg+dmYR31N86zZ0
kk1rI/tywC/nZJ9oivh+e0ddiRwuNX7eT2TVAAYWx3eo9XAWfNtT1OieQqk0STYxunwgB1rnFKsO
nolGqu5uj7pccuCwUA6JnOS6KmzWxclBa7x3qJaKYz1o1cNYms1jEvfEzmoc/jipF35UcV0OiJIE
PTZiFA+hxYBzM3AXMVP6aoZ7mJKweyjHuZl8+i39kzZ58Qdf9nJAMnnZP5F54FLBA2BamOP3ox8N
xLaL+wgRhj/ICCnttk3ntc6e/EjvA54cjL4erz8K0GBd5XK/i8EZlcEGgzv1GMxplmwppObtV8Vz
wmhr1EU2r0Sha19PujLJNI+O8fLJHRQlTypXm49R1rraHqPEPHtCIMP44fSeuw1TY+q2tzeM/D7L
GXLXUvRBQourffH96iHSvKnA+QRC3+xHNm2NRrWKwziQIm7KmRQeHb78J2Wb+a6PPfStb/+A5TmR
S4yIAeVn+XDifXG+xLVVVdVQJdoR9oeV+3qvG19zi2acEnrmX4PSJ18G08u+3R51GQP/Nyp5KXQS
2UxZnM5w7q1h7oR2VOtaK/yqINfycU4xV5b3yhc10QyQWSjvmQtGkshhMMRVrB5nZzTbO6trm2Hb
I58e38WJrr4O+mh/1GGCucnmhdTApGyBLsb5iipdjlu0V+rHXMdoYY8NIm14H5OfOHnsAyp8PmW5
Uvl5e0UvYCUMy3qCOMBNmzU1FnUFY0a83OhH45i0c/klUs18qyLwVCArW4/8YwRC3IS1Nwgz2jXT
CM9Pb+yV1+OVA0tz/K3cL6k6y92UGK3Wp3VvUhd2smbTunbwoEY0tHwrs9e418tHg5wx8GuXRiA4
Wlx8zhca/6KpxqjWOKaBmL1HVVPqbQV9t/PSBu0+y6N20xpO+VR7zlqR8coGJkBwYoB3gM5eCgfF
Ve5VNKrN4yCMPt+CwE/MndeFa0pmVzYwdzc0wze1eFwIzudYZHpN9mKYgIWsxsPhIInu8KQNzNMo
5uQn/bHau7+9k64uq6S20bom0i/x9E2q0AuPA6Y2jqG4a8MKFGYHrcb0A8NQnrrZy7TtMJnBKRvn
NQjLlYCIppXEJFOJo72wiEcQkAq6DhP3C6KgvytgW83dVOR6ukfXf3yclLEQD+3gjV+tLiQZSCyE
dz5+i6MYSsZB1ZGQuEy4oM5UA8hQ7QibIkkPQoFm46MGV3mfc+j+2lOhu2gl3l72qxOnVoc2A7pq
8LjOv3QcwpdBmlQ/Vk2kp5+UYMq3rYqN7c7IhtHZhHE8ywdwUVpbi/9Z8kQi7XT7R1zbbjQ+/v+P
0M9/hKIjZzZrlX6sVa37DKIq/5lTHtnZhdXii5AbK5O+cvsQJXi/SNEGnoyLe6B20MELsd066gpI
DG7lbEB3TuivSUeTcCeyUPyTT54drNwL18blOuF1TM0elP/i0d+JrHO1ITWOUdm0vyPEkYPnKFcV
ZR+Dw8z3gUjcX7rkcH18fbnkyeUNkH+8EBfrO7ZA1SvTOFJibndQZb19ALox83V7jnezNa3ZD12b
qMMulhn9myHB+YBIptOha1rz6JZa+5R64/BcOmUCa6VOXQySiyICbE/Zas337erAqDgAMJRqqsun
W4oDceE0pXFUxlLbxzhP+uOYNs+eOsIKruKgxEdU6FH2H74sIAWEoKhdID6yOEa5OQ2aGTbG0S6N
9tMk+unrkA/0e/S6RgmEpuyEcCzavGt0jmtXHzAYmUESvQCUnq+0VkdlPMYq4BQDSOcWdzu3u1Mn
sx2BKTfV+F/mKZUjwPqR4aiLk2N1WTiC9jGPdh9lx7RS5i8wN93AL/S54qw2kbErI9pQd7d38NVp
EpgpEdPZvhCJmPU0KsFpcju4EaxXTcz0n+LYK5BryCjjbG4Pd20boYrAM4qbHPymjJrvM4DCFJPV
5OZRjc1PiuLibQ1ceM8St/vMmOfPpaGIn7fHvDZFslgKT0jW8SxfjKmFShP0Ay8pT52a74ZSz+oe
fFq2pxDXrrH4rw8GPMkjY5QsgfMJogmI6+7gsG1qxfmDa5SebeZxAClqCrWb9renJn/6It2Q+Q3Q
MEoP4P8WpyMMMAnX7NY+QlwNDnrVl/m2nMrnumlOSpVkdxpR0X1E+lf38yCoVoa/8jWJRCDrueEo
gy+VjsEPYWDklPaxFdNk3ylDYIfoIJrjsSmmublH6QPimpnHYs2e/crE2bO4HQPEQ3Bp2SQKktGx
4a8zsmWOUvrX2AaJHnd+VwX/8siwEz8MdSpc41TiSTGVsal+/MRKPVqqmAAgyUYW2ypB6740c9U5
lvA/74Zcw6VQmehtRJ41IxdLqNjTRl0TZbhypdOpksKTvCzo7SyG1Vwafah7Osd6NNR4V1tGOvha
7f2rJGGv+5U9Gitf+dpaS/SWDPz4Eiw5dMKYVT5z7Bx7ZQz7fpNNSfRX1Sd5tFWHPlD2RiFa5c4z
5xKn5cbRXxv+ZE0k4tq8qWRLoKAEJi4vgknXhSqQSzomTd74czfavlJPUeNbSfAVP+RojY58bXO/
H3DxdsImp1MyEdhHtVfKZNeBGfkaT5463AegTbYukqaFryWhUu9uH+orIYQEnkYhKEPQtd6ioNjo
7TRlRc0XLqKqwiq7RbeuB+qwMcOuXyF/yhfKIoIAnqWlDN5TEkQW8crQJ/SqzcA6hmljBj720rHp
F+4wrdQlrk2KBAvgGIKYwEcWkQrxY2RfYHIfcfqsZ4QX0D58iaYKF6B4MkRz/PgaSuwGilpSwH+5
W0w1g3MzG9axFCjRPsaR67SboLJpfCZ14a7ozV1JsWSpBTIE1xoAqsUiOmaYqIR662gXcIW4PkE1
6WOnfivy3Plueb36ORdN8RVdwWklCl0dGrQ9tC0KPheiMXaRUR8YbfM4ceeCZDfU9sFMzSJ50AEc
NY86EltQyiMR/6Pw7x9UaHizSgTmjkgrf8NfWh6id/c5HhNDm3adczQiZKmjYUh+qUNtbkTtNCt4
78vzCJgK8w22D9cNT8LzoXRMOEYz1vRjoIbNuFHKtvoHNRpb7LPMsPqdq8ZwpdW6oBt7ezNdhh6d
2g8rDBGPy3b5eV1l6ruRROJYFHa4RRQuzLeIi5n6N2kPcT9bXTT8e3vIy+PCkOgRcSqlYsmydKkZ
eR2O1gBGt877p1Ax43xTk8NuVCWO1rrLlzEABDbu60i+giq5eCCp3gwtPovtoz6U8d+aI7R2H2Ze
vSawdG0dkblA/UTi1Xjonn/BSe80O0TG/Wi5c1Ps09SJ520iHMW6s43S2aZ2MK2JoFzZNcBdKIYC
4ZSa0PL8vNugbu/YrZU23pGOq1Hv27qkKZXUiS2ROm1wqNzB/QPvt14rVV7emmTBlFtIh6V9zFLl
ikUU9HTBjAZlaXkbtMzDfUx3M967bWj8zlt33opRm+ONoka9uUV9NV2rQVxZ8Pe/YdmaqvUWQeww
jE+Fpaafw7aLk11aYaG6dXs0zE0e+8GHQ6FM/sG2y8I73hOLb+yObtcPqI+duHLm6IAN0GBs6thL
Dd/GlxwtvqRq/ETk3Y8g6fqVsH8ZDeXoSG2YyDlQgJAL8u5rx4LMuaTCcdIDS3sVFAKCDc8J+7Xp
TDA3U5F84YlaIsOfGyuB+MqJ5bTyQqL4TyplL8KTUbd2lpm2cpyoxhxMBb51njrKtw480N3t4HDt
s0pTLF4I8P0vRGMyiJdzMaXhCXWWxkf3JPziJYHY9nP2TZ886/X2cFeOkC0bClKWAw7t0lYaHIyK
z1SqHLMiwqkVxZ9J7HIWP96ZeKBPod8IsGihM9krvdwrgUmy1hkWMUVy48UTrO1DVBrtIDpRZxf2
Ph3G0LnrnNj6DwtK8ReJSrJgyivyd7zbNoNRJWUdWfFJw/H2jktmQpUSqlbmzkN7F1sKJfbba3rt
E3Kl0AujuyoFb85HbPIh9pLJiE8dpMVxHwMQKO480VjRPSwCp3nIUQd+uT3mte9Ib4gHPP1c0pbF
4cjTAEV6E6Sw3iHXMM7qtMkVDC+ssvNe7N5qdq2Zr/kLXzsW1H6pjrG69OUXgyoz9BK9dsNTBAt2
8hOi4YMeG/lL20BZvD3Bq2Nh6U6yD8COOvv5oibU5xRQRaDms7H+oqZqtQnQkvG2ZT+qxcqeubY3
eXbx9eB8gJpf1IcKB71EB0mhU6p3+W9VS8vwrsviuth+fFKgRHijs3qwDxYXWBvNTWukuXfMYmfY
4wDmBBuj60LjwRJz67x+fDS2Bq0CzGx5Ni/2pWEhm6Apqkc5aFQR62z/j7Tz6nEbWdPwLyLAHG4p
qdVZ3U4t+4awxx5mFnP69ftUnwXWogQRfRYDeC5soFTFCl94g3TjNVu1iHdNYkS/r492aQ1JZmmw
MzUAIfLv/zp3Y1A6UUak8WbR3n9GlwkIEKCoOt1dH+fSs8BD/A644tpcym5I+pabdlnwRtfDym+9
0ImfaJS4T7MGjBUJNLfoQUIhNfgzJMOrV4a/FApQHSFtpWqLzPtiUVW1dyHGVMpbOntu7isG1nUQ
7MWDaHqI6aNX3bDE8R67k7TZ5UVTfL0+/0snX4rtsU+l7shZzSCM0jJIuMGjrgyeAnhtTyk5y2Nh
zRnNB5uuUJ0bK6fxQgcTMwhgkohKQPVAWuj065qFhvNqEHtvWjjV6ZMQdeA3GHkae4xcTPwDiyAP
XR95NV1/oF+WPwcWJtHHAhmIP9cXQJOn8TTNpUQGqpj8gXSQMuDpbwkpu/alJ4K3PMM+xa9Z7ltI
82WAIIPW3qu9F+5DLW2xWJ2svQImON+Qlmq7gK7ZtMmcKt1WVrHGu7n0DGDWxGnD5Q1s1uISCRvd
mukBBlCqRG5uxyarhrsyVWMo3lPY3SoYwt5dX4qLQ3LEsY5mJ9ASPF0J9Hm7UBem8za2M8JqilG1
T/y8wd0Z5mgQmkW59e36kO8clMXqA9t5h94BXyWXOh2zRCSjyIfOxvW8dLW3SPUwLmZnKNoNRea6
8eFY6IYvEiWvN1HUhyiBGur3dB6D18BTUehNRVTceVUwFkdD6TB0uf4LL1wQ/CxJbCOHJwZYvFKx
I7zAsMKAPk6ZVL435Z23mcij39peV5LBL3Ur31lG5lovVtkYa1n8hY8ixbcowSAyQEC42AfjPKVu
g5/5cRob64nye7e1a7fYmAmpg2Zb0xoccjFhyJ9U+2WsygZA63Z5IyCa04BgQElxSqPqs5nYleqn
iqrdVh6I15usIse+DRwplAxHxJ5vrq+3vPH+2hByeNrtSOwi64jYzBJAjTeVGxLTBU8IQQms6PQu
GDa9dPagYYzhyvXRzifLlSc77hKJKHuhp9uv0hzpxSP0p1LExWbqsmjnmFF+4ylJfGu5qbjzuBW2
sKbqlWxoeQcy0ffiCKGPwdCo+ZwObXdTE3bRrD/ZbZg81GMVU5eJ7E2beIbjg+TIt2XZ6k9tpRq3
9uS2Pu4TzVqVZrG9+BWyLsV/gGfgMy1vvyJSE7NLevMxwGDj0HRIVgQx8V6QimmjYxq2xuxePDjw
RKnSSqypBELpcBBOp917JNdianll83T+U9XJ90G69qYj+VieteYmmRP39vpXPttT8gCBcyVWAqiH
8vvpmHHrKiEY7uRpEEr8EHaj/cvr7B+x5+UrNdOz5ZQADjkxyFMs7bKhNBmBqdaDmj7NqUgwXtaC
stoaxTDZCN2E3Q9Ioe3agb00O0PyRohu5SMm//6vUKkr+6am3ZM+ZUlb3M1hp2ABNIAxw74t/PLx
lZS8MJjpsBuABZ6O1Udu00SJnT6NAbJTbqhpPw1wGr+MIu7XQrNL84Lug9gvRRq+3eJsCkbPQ1NL
OZsl6kO1RSPHVbs7IKTJSjZ56bMRq6NZx+0j0Y6n0zKjnjcgyDMunVJu+059iock2VsJZiu7JNTa
NT/n82PAbcONw5hUD7WlbbBhJESaDR8tpkz7zYoT95sbuE2AV17ScvrFjLwB0Ko1tavza4cdyhEE
8E/5G+CNXIq/dsukZtREXYcv6PXRz8JKzV2fNcCScdNrb8ppcn7YiqfFmzwx5x/0GsZvOo7Xu+v7
aBH3cgvwK8Dc0KKjIgSQ7PRXdJll9dMcs+CdOr6orLwVVb/TcOzVu9oVtU/qNBtbDHDCDUKpa4LP
Z98b0BxleVn1wy79rI8yO7Co3WyYDmabif4BhVWz3QFmSyoLyVg1C7nxeytwV2KJpZefTK7pTaJG
x6gAUt5B1X8tftvGlVmD0jg4aVy5tl9USvrZMCoEkjZVXfaiJ8iK8GtpKRJ+0qRP24MILGgZtpLb
2mYK3OQ3RpOi9fteDJ7lA7t0hnsnt7Lp0Qli3fSpl3S/rn+tZYzM735PkGDagmQBJrWoYA1OiUx0
X3XPMQ6iWzFNHbYJUS98Yi/D3YgG30SnUYKHyNOUz3EqvH3i6WW7GTBMUTeqKaIvbdCGK7toGT3C
2dao3dLGIUADFeguNjPldS8QSt8/9/HU4dtZZFm0yVrFPoRl3La73mzrrwiZRc3kuyO2n21pmw3B
dO0mG1Be5fiaWnA0N2qse8lBGxNFW7kxz3a6rDrCaQFqBUYdMu3pTo9FZwq1TdJndRpLdxMZOmKX
nZU85w1G0luRDI154wWdi327G9TN3kYwbA2xcnbb2MQ4WEgifQFmn7T69Ee4lhgQKqjbZzsHktNB
ofxlJZXa7FyvoBgq0n5bmM78dn3bnE+dwhlKoDTawCCcuTm0VlfXvWK3zyCvupuxCvo7e0pG228R
8XdifSOsPNkqU+m+lrbTr9zpF0anRQJ1Bowswc2SwCkCexg71eueQ09FtrYd1O7GcqxB31NSU8Of
MNXbFxLDktZYn41SOQtd3ZXC2tlF8w4dBR0rEQnOWQ9OhBTheQHaZ12xgxtXicggNHf67TZasKl0
pf5+fckvjCfdrUAfoAgE3G1xIGqHQi/Vr+TQkMqH/jjVZrzxirR80fJM/LGRBUr314c8vxx4oel8
cQaJIJnlIv6Y3ESgJt8Vh5Aw1/UnEUyh4hNUKgYab12AnbZtRDXHrsxNdZePit3dEPrWpfA7cF3f
LB1a5qORdkaMqapZReq4clHIn3CSVNAup8oBDhAEMbh+uVf+uncnMUSeXg3xQW+mPH8emykEPlV3
wbcU0bI1WPj5zkO6iFXmYWH/UW48HY3hE2scqvLgOcWE07QyRPxJHx0W1+eqdb8jcGz4SD/Y91MV
q2sCBe8e9IvZ0loic+PYwWhbNiXrJK8T2KcRiKk4OaT9aBgbSOcifhntoAL+OJpT9y0C0FFsnS5N
yueoT83Mr7jcvzd1OgVI2VnuNy60Otx0c+CFWKSRjt1kak4G0kyTBSzYLWmVlWOCra7lCH3cu6ku
aDdYBVHoDKrAb1RhmM8F+/wJhc3kNfdgqftdHBev0FN1b19ZQ1dvnTGex21TIWOwC4SR5SEYgAbX
TGjRNM6bQPmciFhPXqPQaX8F+F/MX2wjAaUchh47Z0ZfgnukSvUvmeIE3zDT8ox7ex6nZOdkTpD9
AZvSlA8phXvjaxGrEL88I6uNrRWZYbCFttRX93lrZgOdR5n4gHWoyhsY4NZ4X8L7dO6NvCmeR6Mp
4401OnNzp+AEbNz1STLVB7YQyMexnykYDsLLgPgoYePAFlXLSLm5ft4u7C7SVVQsaaoDLj0Li1Uc
L6MiiQ9W2w73Uy3GLzoOfo8BdUxOn9lUf5S0siaETLU4Z5tla5Xg818AZQacDSkcvwC03un+pnre
cbqJYtAp7T7VShZ9iaK83daOCo20ybBeixXVfDbjMrgBmrsGrzofn1MMpgKVA3aRt+R0Z7UzI36u
BxQFgT3eJMIDw+YhmpVtdDeVlCivnm3zmLhd9dQhyJRtPXqq6crL/l7xPj1nJFzcsfwOSUtY9lAz
y55m4enxIS7m2fHxJY3Vz25tNI/D0Deur+l5/si77BwL7F/vEenIjtB7Q/fTzONvv2VJWSZftICG
zncrQ0z9IckaxVpzrzh/E1ySNan0TNRJA3JxHTUVuiyIM1QHDWel+0lPYLZGOU+Tr1BPUxBUU8U/
1/fokh1IYObS8qQlQUkbBtlyzDjHl8jz+uLQN7M27BR1KL7EblPUO9FLBm8WWRiL+6nWxMnXOfKM
fKMXyvA0aEmF6aVihKn1/fpven/wTz6XDBNZA8rOkqG/rPVYc4GIw5BrL7WoM++5DKKufZlI4vXH
UE2aYds3kWf7WWF60etkjZby5KTlhKWUKnqJJ06i7AuCe2LYqG2P34heKW266+upSL9hejGU+zaf
Bu/LWHZTuBOIqz/XyECNn1A8zcebMjBCdSXIeddvXEyKtgFKcbxr/LF88I2qS92uMI0X7NHnO3UK
53/cThTGZ0cPwr3RVl7yFlcV59KLhti791AgyO7MtmvfDLsS2TbCyPDRNjPTfKuzqHp0BsoVewzp
OuVRK9I+/+pZcTx9yh3KnZu6cPK3LNDjfqVEsyRhS9wXDAwOFKUhXsglKSKyhyJx8qw7qA3qdpBF
DYForCpE+KkfGif281nxots8tgYs2rOu8lsgeJ/n0AyNXUoLg3892m25krKd3TX8FmSvMWAEaSOd
J07vujhK+q7I+/FQ5MLRblHHC5/nuBL3AdSKTVpk+fcqMGKItk4/fpkHN14JXc5OLz+AsQFgU5Y9
v2T6IBH64HjjweywZPRxYDF/53YdW5tBA66gttEa3vy8REDXTRbLQOQB00AA6HTORkS32cQQ6aBC
jP+lDv39NIfJjfQj8RPScs8f3RRpNc0JxEtDovtE6WQNxnueK8tfQclblgppTnmLlR9HvTJakpID
5Ct0dbuqMtutUoz6vQItKdz0SqGNd2qPHLVAd6p4MEY3iWe/r3JjlFIicA5HZTaSJ8tue3OrDA1c
b83LqNkPVgNPzJq0NbPX84uPX00dFS4sGTMX4CIY1mB9gHKZKKU2JTahmd7/4v3I553o9Pk5aOd/
HH5kCjy2dnZKoyD8lQzFqyJs5YNwYE4U6GM0joi6gcShxHr6Gc3YDLsylQtYms5NlLi/TfQxvqgY
CD+nWVN6H62lM967mjiEF/iby5rOHEsyV+tOB67zGkX/Zn4pG9fcu7Eefo662fLn0eN8OF1tHa/f
7Wf5rQTxS3YrKGSqau87+q/4npJ9TRm7tw9z07ff+iBtYvTFQ83ZBfSsX4wm+zeGofnt+qjnR5NM
izovrQNGh0Z2usCYd45e2VjOwYUv1fvA79Kb3rHn73nbJE9dFf97fbyzLIbyARG95OtJNf4lULZx
+roZlMg6zDNgkLzSxy9dW3cb6Un/4WvvdKjF1GY7rRVXJNbBLnI89dyoxu9FBQ6yjapouEEEMN6n
Xp7tRmNMDmgBrDE+z4MrrGcpE1K3B6BHALMoWYQC9eqEDt9hREQxvTPzsmxu66CeU7/zqvoWhWeg
N3bi5v8U7SAsYgZ8Au6ytjKfezpHv4y5T14rvKi6Dcar8U2RRtNa9+R83xkSwYdqOgkwjjVyh/y1
7xSo/yNBqH4olQEhdXXstqpdD1+QLEG/TFfmbB/QyRUf7TLgYCVl9qRoFPW4ZQ/F9oyxTojQDzge
q5vAdcpNE5nOq6DSekuhIby7vvHeSdonUQaSAyjSgirDml32IU/n6TXxaJZwVw4T96q2TwkrDD9I
M1vzSxWwy33UqkhKu6o93mndAPC2DRtP4UWGBrLpYfArmyS2gn6PTbR2IIsah0dj7hTMrCZT/VPq
sTvtnbZobztNnQIQY6JK/codHZFvAl1NtkI3Mm8HZmiw9l2r4b+lx2mvUUcy3dTX82KSPBZnDreN
rljpq9VZ5h5NgQ7hKVUZPlMQrIsf4Ff1b6YxK9wMkovk93E53EVtPwX3NYCzY462y2vcNV3wOJAm
C7/GKBzp6mJorT/XV/X8OKM7AOSK8iCNBwA8p4tqNY3oRK05h5Z+WbQNcitQdgV0c7qeXRes8ave
NZOXH5FYhjIIVWjpsXQ6HrggBcKAah20DlfXjSFMor+U1oRfq5a6dyqnmffaFHe5T/rfi53Rc13f
AYBTbqPY0dsfgwCrjtjaDL1B9n63HcAczY89zOqQAEk1ynpNTtx2faEu/XKCWwnPwJqNh2WxUnkJ
Zygc0vYQhKD8nCrXo60+N+bBoWJqfQnNTtkAAlf0f/O0S3cp7Sv3RavaovLtAuXtXQzKZF+XFAuA
1HaiT30V+ET3U/GE2EDfK7LPrHg4r7WXz6NHSebG3RGRECx/l+rrYRp3doWvx4EjgdxYLCJfLRzj
vhGi9GtP8bbFWP3wetT6eUM+3GolK2VzOaCqIa+f3U5YL7lFOnTtYeLlfNW8IPohgMEi5Byb+3nq
6m910/drfHm5jRbbDEQTEAIwoQRBy7dYaTNlRmFYHJoR040tcm/B1ild47Ycm2A7unXT3nE95rd5
KPA3u75Vzp9kUghaAjyOFJzd5eDCFFbsWll9yOHT36oV7K6N6gbErZQhj0Wopj+vD3jhBYBuyyNl
oUEK5HaxNZFxEnY+Jf1BwFPst2MgRk3qsIfYCkTDJurLkFQhT79eH/bCIlP3kLRF3EXg2Mmf9dfD
06bVPLtRNxxcEqXsyA/AtNNx8P7bDmFTNr9r6i7WUzFbhfjsBFO7cnddHB++js4EaXAsw9yuVgrC
MNEdXPwkUoAgWC53xgT8dvLqIGPH2bC8lQlNjr1QLHWt83Np2SVEhS9MK5PX93T+xoD/Zaal/SHB
Y6UChpjE7o3p9sGrUSDxh86oQvV7VOKVwsaF/SWDTKoIXEbQFRafm0aX15eTx7xn4Fj6EMNqjDBY
+aUHMbfpEHhrIcaFyw/eEJAC2TPlGV4KqBR2alTs3uEwuk483hejUfzLHZ8Z29Sx0+YBzf/0dypb
iHst84J/htrplW1djX2w0ZXeNh+MQU+VvVLUCk6poZ2W1MccO/eRV+1Apppuguh5H9u763v0PSo4
vQkk44lCEJVwEthlnW7QE12IqZgPiRYPrzqER2Nboi1GL98IyscxTJOXKKQ8vZlRko52ik2Au537
vq0fmiiKBc1QxOB8gYMLGDvsTSt/8ugJb1C2Kr3bEr5C4w9OXRoPhSb09Fh2djpsRDY6/6pzq71B
s+f8xdShvb0hBgRJhznEL/r6RM83BRQZBEKkT6TELC0SrTFztNJwFFQUDDW5rXmUvoZkn085tNMt
p6JfCcfO256UsTh80iZAElztRfe81bDf9tS6P2hulWaz3xVjQivYrpreN9wu7+64Bs0UfzN3Nn9E
XTw8cJYib2ehsJts9cLC4dSKK+MN7d0uftXs2f710TWRzlLchxT/JNZzcUCVHBX/sTHng+5FmuF3
mKLif+XF9z358Q2qzJj6XR/x/EpgRKnlRKYLlmNZCavH0psHZZgPrVkn/mBm+n04Kl8Ct+SCEmqn
/lNwE+2vD3r+6SmUSNUWXldK0UuWtXD73K2hfx6ELqZtUaSmn44we9xMvR1Gp/5yfbjzkPF0uMX1
gyMNnoDBoB76Ce13eDbtD4SZj3ky6SsPzHnkIuGw1F1IbMnql8Fp6pqjltWleijzqblx+iFwbqg9
WdmvppFWLqneoK4AtA1dSDGnbrqJx3T0PsgNJcuhkIDKktQ+wBJ0mWJ3ce45UxRYB0eb6tmnV6+D
AwzVXYPb2sqxuvAtZSTO1Q40jytXLv5fb6oZuZUokLA4NH0274FUTKg+WhnevHVj35Hz5NrN9c95
aUQeUAdgABuIJOB0xCioTTyTR+2gVQoUUCeN9t5ojtkmzLtwOw/NWrRyYf/I0pTUWgMCBBLgdMA6
bLQGuJZ+KPp5nHdmbvXui5qZHt48uh6YK3mqvPhOHwDCQMlzk3ovUp3vdDjs3XSvrz3tIGIumFxB
6GWPc2Ktr1TBz6MRiSaku0EgIjOcBTxFicoZ0FCqH4ZWdButMWkEZdZwk2MTvSGrUu+QP0q2eK1S
R/7wJ+SEkFBJyyO0vhefsA8NY6wozR7SrErvI9SU7owA5EkHOXOLmNEqbFTOZbmmMDBg1hLEsFkX
nzCuKC7iWKjjt1yYmzFKxr3wmu6xyMLoUQsSb+PhWPyKz4n+hCS/t4nrbtohALZq1XDhwpVKPlRp
ALdAdJFXyF/nhSS7Kgys7A48ydnnudbS3wXR/63JtTv4hZab81ZTdFdZOaeXNjHVabQeZd3trM7Y
DeUUSzG5A11fY+8Nbh/7iryBbCNwVp6xi2NZUDMQc6ZOu8yZKUCZKRxN9WCJqv9RJUr9GY9DANG9
ZoUrD9jFsSSOglwXbNqy4C1QaYj0kXmVRj7+7oMQ+1xy2t78KToX8/nrG/fS15NSodjlqZJEt9hH
WmJ6c00l9YBAjneLKj6qcUnR3HiNOn+n2Q8nsp7jr9cHvTRFECLggd638LJwJUqz67p61g4xivGv
GFKo97leYXxI44UO6n8xmOxioF1AwXS5P9vGLaeARsdBpHNSPqjoTu4MV0FVOFYya2U5L1zlVGbA
x+EtBM7qLPEc3A7Ro4Sr3LYSb5si/qSSaHv6j6oalG2H+vgH7ank22gRb3IFEH7wCRdXzxzlkSmU
zDg4ilttISoYBcxlN9lK5Qlfqw3nhi2treDWL3xCYGRUrnggaS0sG2KTU3dDN5vcP3Gpf+fZzrSf
1FKaWx450/wofApgEZaCtIAAygJ1kD/mryvGJTvw5smmvhrX2d1Q9H/KBoZHm1EhZ3+mxpqb0IVT
wYBS9p8jQQC7OBWOW5RjTE3rYBul2v3TS/m5W2qQVrdnTweUv3WsSrctivbzirD6paGJPRz8fAH4
s7Knc40zK0FuIzEOiqOUL6C38nTvGFPu7gGtpT/IkAYYtvnw38Q9Nmo5SDNSNKHivlhkO0zbIuIO
P8yKnW7rxsm7nRbPwdMcutVB7TJRrxT0Lu0hae4mtWylnMliqiFWTqrRGPqBsrHyEmP342wr0Sfp
TWrPebqysBd6crYjj6REa4DUWDbCRq2ENgZT+QVxrvDejbzc3jp5S9mgUOZ7ArT4ptdSVMvavL1X
DCeMn6NSCe+pp2ifrt9J52A53LEIvMjjJQ8BMsLpV3aNLExhRmcvcWjzrUXfGqYfF2P8SdTz+MCr
0t41yVQiqW8PMNStEZm8cqx/g5ukZo3ljNhAsF/Tgj+PoKgxU9iQck2cuWVrSasBwzlWW78EcEFS
Pw5KwgrAWo8ggKgH64PyOQVb5ccTnvEr79773Xga0rD5yGYl5YdTt3TUAcWWRth2tWz68g/60CDw
I8t6ROPG2Udamn8q6qLftXps+nYX1veDlfQrF8354XN1SOz0nCSr/Ex+mNI4NsaFO74Q0CTdZozB
wI2UR17RpUg839XhQDaVqq9ZxJw/G+xHirPAmWhxwT443Q5F2WZ94pXDyxQY/Z/Z9do7OEGN8hX4
Pk+wZYZO+OGXCoQp1SuCcgwcziqW5pTjk9RG7iEPtX1Up7ruN20ioLDl7qd8roKf17f8+WGXaSRu
Zajl8Qa8n86/7vBojocWYWcHN4NW/On73qI+agdvA77in68PdX66sBUG4EP8JO1h2cqny2nmIY9t
kdbPmGvNd505FnddJZx05w15cG9mwXDoo07dRW1q1JsKvcuvltFGApl0LT5GxiT+iVNNtCs7/CwP
gnEB9tSgawvGBeDa6c/S66BqgbzUz3mnV3+gEY9wnehliNvr8z/bTdIfijwSJRWpor8kM7deXJha
0E3PsDrcYW8WESfGbEnRrSYs/oSzbd/8/0ZcLHiQ2K05oRr73MHUaDaKa2a3Qdg2jzF4mH0c6/vr
4y03k/SpoAMEwABQObt48VZVdqNAaorzp7Iw0zueZeNJGMFBi9IPUwPfh0JxGJEW/qCMefrRsiqf
irDM86fYCehxmXgcA/HLxBEQLbblbmv/1BCQmzaphmjL9WkuryM5Nq0TiPYUuMF6aqdjd4016kPn
Zk/jSE8qziobGmDu+qHdaSWqWK7xp0B8+vv1UeXb89c9LNmt7xQF7nRa2kAGT0d1Gq1V9VEN3joc
I/JfZlH2R9BuwW01Var3lGAbl3/CddCyXzT0qrxNNYdrmgaLmb//BlnWJ9yT+iVn1W56WX0wz8ob
WtpBtK0KTyUTqQCI/x6oZpZAruwqALoT1uXu+vSX79B/xoZiy/mhy00L63T+Gm1mvUf1/piMfb9z
uzDZlGpg3YgoULxbx0qdfyuCt+fGLOq9WrRRspvtWln5GRdX4K9fsdh3fdMMTd/ggDgZohluM6Mc
QbfGxly/2nE8/hlmM0GeI6nNNS9LOb/l96eRxVaXzbMzVlQW5PhqpYbyBuEL5/ByMo3XpiSb4NnH
NvD6ai8ijvfFBlZHagZPAVaUXIa/ngUrttSqDofoCJC4Vj+peqEr/qhhN7slAgkfzKZ10z/ErMO+
KItm7SJZXJX/GZ6YQ0rHov+55N85s1US11bhMagxQ/TKPDnMRVF9Tz0w+kRZhb0S8146XNAyeAVo
FpoctNP5GsrkhYNwQvwyBnfYzhT3dyDaEmPbcqXRjzUVZ9z2iTslm1ZAuNpQTVaqlVj40ifGV4ie
nUQQ8RSd/oq5KjtNzGV4dHDgvh0ML9gaU2NtKxvQ9vUPfHkoCVgixyatkX//1wdWrIzxZys8auOQ
fqt1qZSje7B/tLZ31vK2S4Px9hFbQ66j4Li4MA0NdrzdYrCLj+f4RKHRzG7KrCpxd9diS/9YDvy+
eTBuB1LNW076slhF3vJhbtwqeIuqWgPlkhrRdDMoTTjvoOIOzsce2ffhQKmTb78TyJbiaHrTjqGQ
KktWhb7l4OjpNi1L92WKhtAPg+njwr+U/gmipPEHioVLth/FtTDr1VJ5M4nT/NJzEM/L+rD44plR
tmYkc+FcuGTcnpQbYHrLRpFZI96pYJT4BnIk2jDP+V4DbHbXzeVtM/Xel8KInRsjVYbUdwVW4yvn
8sLOIVTkIpL5D/9bfMuSDhgAqiY8ttqU3Dbd1D50EVAMeEg889ePxDITlV+SwaiF014Axrd0mrKo
yZBjdgovrKiLZydUnN9RWdTxln9f7fIhqePNnKpUNLt5VsWmciXIrgCb02+rpvywXZ38QaBEIafJ
thlwkdNDGoRjPmaZxtYqtWEPs4IaUh4h1lqObXevsQZr8JBL35tvTXkTAoBztt55Git1E1n50dT7
f0Mnn/MtRVbP2DTcfbfOrMSHAMrOLggM97Y21oa/9Lml7J6snVESeM8g/rqVQj03tSwOsGSyEuNH
5g6IaUez+bPg4v99/WtfHIrqKsx8Vepfyr//ayjbCbvG8Ork2MWREmxUNHwKH5nWofRHNatW0roL
7ykhPz1ojcebPtYikzT1MRlbKArHbO6M+pMorVx9sRO7HL5Sx3W8zez1ff5PoGnNvrYowbxen+2F
B9XlHedBlaVWOtOnsy0BPgdh5ibHMjQnQBEIHf9Lrml+cYzG6m9ye4zWAM4XF1gC2WQvhCL2Il5F
AY8PnCrJ0SzsadzYo+VkRGx07w5BMmo/rk/w0miySGZT5pWA9MVoQTvWxhhXKc5hY5BTmq/C2Tnk
uZvrv+JhMD/+xiD7Q+qsgt+Sciyn65l1Ofgh1UmOwsSuzB+4JYtt24j5tnJEtIYyuTy5/xttEXQG
OjxqLYyTo9Eiy/E6VXMdPACZtn67bbSmfXBpsHfPLEnJpNS3mJoFAN7sFbyFizIN2k9jkiXuZu4w
p33VIXRbK7fupZMhYcRQgblzzjBhFPqEMtVTfNQVo899q0QyRy9AL/m5QRFuHw6uJwwgpH3zG3Hg
of0vTgatQbaMxODhpHH6JUu69iIsnfTYNLXzs3EmZ68lQ7oTSmO8xoBT156Zi+uLzKVU9MMyYKlm
0Zp2F+uApo+DVqvz1kvRDvB1xJOGTa5Wqy3Qi8NR20eDBDw8T+jp/Poy6tsSXeqjHRkwXZtam9NN
ozr5pnWHesV2SC7WIkeh8yAzfxi2FJUWgd4UtE3RZkl29LrBrR7UKZ6NhwFqx0r0euE682CK0dmE
jsTHW1ynhuOFfV0Z+THIRzu70WLTSkY/HurpxqqUeb4XTmauKZ5cHBRhWGQfdUQWloHXYERO1Usj
ym4MCuTPRjA7vtKNQ7NtRWrYNxriuGtWkxc+H06udDiRQaMov0xMQoQMLb1S06Ni1RGqMRoFULMm
5w7KGIJsAffm+kV6cZa8VZDVQPaDazvdL5Nej+HciPRoVdPw3SvG2ynUjXJTVlreUuIe2rVkT749
y01DuwyqJl8UoM7ibdIAoycTAjXHORfFJ3PmtqXEO9vdxqq4ZZ/omINqV9XOyT/+KqMujCIrYu08
jcue7gwjzcVcITtS2s6rG6tESMZJm9x4ymZc5DfRqBtx54dloLqbWsl799v1xb70dcEnyPTBkxr9
8u//CkIQjeuRM7Hzo56n4rfbe8qT3Rt2sIGgPu4/PhbSQCQMMgIBIXk6lqcg2xsHNd6aYWU9xlpR
fCU1CgI/Uduf14e6dA1ISQtadXQ7CCdPh1LMllAE4ftjEYTauM2n1gl3cLrWrAUuLR8AL5BUBMcG
V87pOKK29cFsneIYRq71i961i6lkVyDbUeCFe31OF8eSKHFqIlIeZ/FOIH5lY8zt5Ue3sbJb1HfE
C87OjoNihLHGrrs4FrcnGG0aLmf5ctihuQdtNDtWKe5Xd2k6NPu24IrYa5DLv1yf2KXjpxOnEQt7
bMNlJRUtgMgTFu6kaZ/YOH+olu/CGjmkA6IjfjeOf2rTGO+uD3pxhsBSwFwS76OLdfrlYCPMosvY
+HXamI9Zm3W/J6vup63VgkfeXh/s0pVGrRahKvI0aDnLTydBW5rKzk+yInP2dWHkkx9rNQgOddZD
7L8LOPM31we9NEOSdPpWSM1KWsjpDD00l5XYxIHVVWsR+6MHvFUYk/tQhs4avOHiWJLPjagENQFz
MRblP1sP5iA/etZAG9qGG7YT1oCtlGZEaw3BS6v5rgLI1EC6Lg93bDqxa2c2eo4UwvMbhIeyHChw
Xe+0vI7ce3LiD/bhZGIOTR3w6P8OudgtLgDrEku24pg3qJM8xpnR/8Cxqq42bqV2n4aKptH1r3dx
klIHikuZbs0SMJJUbd8MWSuOtoovF8zz8TlQYi3xe/zc7yYtKT7/FwOSKHGJSdEkc9GEsuZmLjUv
F8fIifL9wOf0bTtWN11eNw88T/PKdXZxgn+Nt9gygxXmmRkW4jhUPHvMkI9I6dH8Q+xd/My00l2p
bcpDtnzlKdtTbQQZA8JxcVdPDdslbGpxdNS8zre1Perw4oRbrYSGl84CEYIUHUdmh/+fnrty7Lwu
pICD33BXfc80Q7ltwly8tpP3Mfzk+66U6FsCCEx2eO9OR5pbyXIpenHEFzDRdxk4jZ9VFq2GgJc+
ldQPlFJ72H2ddaHDIknwrxHHxKnD11xUwedkbrpbWHafiqo2VoKiteEWH2oAxQtkNBHH2pUOfH1e
/A9nZ7Ijt9F07SsiwHnYkjV0i92SWmPZG0L2K3OeZ17992T/i7+LRRTRMgwvZEBRycyMjOHEOY5b
FopUUv9Xw+pgWu0fpJxMQgExEKefvVuFJsTNztKrenFpACLoByuxtJMZ5E391WjUdI/nbeskUpOA
NY3RdaG+cr1vkVTUaRiNJeT0hvU5kfoYQru6MnaeuI3EltCc4JIGIZ5kneeN05AG7WwUlx4K/MC3
1Ujuz1ll1ueKzOWpM1Cx8JogKmUGgao9EuetXXxrffXmyVYrwhWb0GjR5JewTMP2lOdK6bgpdAXy
walQYLrvwra+q/igAmwqmoMrF1Y0JgREiVJcpj5PxrMqKWN9KgZ5Dzm4bYfMj9k92ErXjcC6yyno
kypcIIeVqn+dWBmrzw7ln3dSs7xecMHMAvOxIEZd69om1jSXS9xzE+o4l85R3nzQJ2iWssL6GJVl
UPzBo8PhF6EsaRAt1uuD2VRLIJEFlhd9CobazcagPMxhtjw0ddebXmQ4e1CvzTMK+IE5AjCDtOuu
LRa1llZ1K5UXSRqbD3a5tF4BTuu/hbbgmdvaviAXlj1OKi/f/cOyFXUabyyvrnzTFaM2Zml1WdrE
PkrTOD9kUpu7aVtE5wXByp9OFUiHPzAKBFTA3qltr/0MpDpViKR4eYEDDR4i5AVttxoZUE4IZQ4y
brz37FHfe5I2D6yFsDjKKiBfjFWCW6VjRac8xOHY9E7OUp9a9lFg3naevs1v+sbOajedRaYikZgE
LWN9ZLI1/hf5QEWwTtGUP8ZwlD+nYdc93f+oWw8utOS8TybhJxC+6zMUw1YGgk/kD0suTecErjn5
VGtTpT3BlmrMO25105wGTaao3JOyrAIXsoa2nxonvcCBokr/oGLVp89yb1Tm4IpucfLX/eVtbR6M
XjL9FyYygEldL6/TJ97eqCsYGmoo1ClKRkBYN465pxC75bHpD4iJLIquMAReGzKV2igRr84uVlrG
/3SlGi4PJSOExaliSIqxPEPrH+6vbdOkyPx0qAooD67WtqizJs9Ol1+Q5MqjT44Btv2/oVS69kPY
ISThZbCoNTvxxRoG9upWWSFYDIZkb6VE6aHXlhxbEoKAS2j8ahdQuyeiqVz5rehDuRxyPcvUcz9A
d/opGzPFgg206TQDDjx9jHrXKpndOjd1G8VPM8He9/tfZeuEkZcCvhaCxBTBrzei7cywryH/vehV
uHwtmGkc3DnJ5scwd5yv921tXVn6QkCJ2AXqJavTTPbbFbEmZZeeWczmIEdRNX5VOz0JXJlKvOek
yd+2veTmjt2tUw0WjSvEAm8BFlAqdEQhXNqh6TPnB0PMnRR7Cjqre6i/rTMmQiCohMWo6brEVUxN
JyXVnF9amK+CgxoH838ILcvQ+gbF30arzOf7n3RraYLzhZoGBEk3BW8rK0EPzzGHWsq76SXqliY7
N6VdjN59Q1vnRFwezRQA2RvMCC+YsaQFWWmXZlrkDkoT9w+2PPftqY3m0d55MTc/JLSRXFVQKmAo
r49lXg3IwZsg3Ipums4xVF2+vSDL5sZdbFleEk1T8CefEl1w0XynlLUWHmpSgGWyKhUXJUH77LiU
Ad0QHcj57/tfcnNpqHmJgI4zua6tpXkFN3BH8mtKXUz7p49QX40hRx09tZsi85CAp9sTzxMRxjoh
FR9TkOyLqZDV1ctTrUxn6NQuk4V8iCEnRe8G5tIerMWemc6l//cE3C54yJO0+kxdtfrn/qq37j5p
CMVYklUy1dWGoqqEd6djcJERk4/doJOVitnbLmSSqQJuJbdmDXFmbJk/7hve+twgjFk4gFzc3Cr2
SuaEZ5Lk/2KXknwkWIeX2hw6xzzQDG6/tyDYlp0gYXOtBFxoTQpmnHXMLleVNlidlF+6whqTU+ow
rfpBkqq++SUlSwTlYdOhMOVCMZfuBbnbtvEEAsuGR1h95zqrjFFgQS+LRkUgNJLc8lEkEegcOyv+
muyo1dxBA0m30w3bchA0Fej5Mwh+OzMim3NrzlJLxT2BchIV8LSdfNvE8X1hbiaJ9krUWwAWEF3M
VAF84tquZ6qqFrplO02ouzej8sOYokd9VKm6y/0UPkVWk/7dJEP0IZGt5oeaFqi1GGr+Veln4+X+
Cbv95LyfVM/46HT+eWCufZUST6W1ABq8SEFbow8uWb7d5UnEVBD8lm4FpgTEvjO1n+/bvT3Z2H0l
dea5YVphFdAMoC/iwbKji2YN1VnN9CA5cnGNzsvifhFbXaU78egGLlXYZIaFxqCYGVn5EXmZIJqC
yJFMu0std7CW7EGlKDp+dyStaVxaS6b1YYqdNjvNQfo/0oTWCV01maq9qcFbl8ZPIQFA2Zumwc08
pGUx6270VnxJajKbhcGV39UYL/GHvEal5hhM5tSdJeTqyRCk3PaMLtWt8/0t2DiE/AioD5jWoGR7
S6lOaaAwchr6VkIEC4l22f1baL3hVmlrHq0YWQHUNQGtcYjnS2yO/GEWQjVOltLucvzcRgOCd1Ow
sMBbCWhY3NE3HbZKXToIRafosky2CUGFXin5iVoeNIP3171pSMDfRduUsuDKqZazDG5JCaNLHTFm
C9FwGo+nzMqaPVzNjqH1s9GojWnUSY0hzakfYooU8CjDKFHtbOTWXQK1A5OdgLrjUK6/nN3Icpra
U3xpUzjeXCpdsnzW4eYaT7XJ4D0shXK9p/oqksXrR5lTw0woAzTM2MGseW20plUrFaEaX0L4QCKf
EeLpH0fJwo9TWUzZGVRFNLnauAznYq7NdGcPN88uCyEgEEON5pqEVo2NXtHqGnXHoS9/WFo0Pg1R
FxqnKaQ+5GZtBGN2WCbmckyo1uquMg2jWTB5YCu/i0ru6sP9U3X7hPA9iIg00XnkX+Fo3xzfTpeT
IHCq5JKMRvEjk5eGXguadEcz5x7dt7V1sCBhh8WUIhMubXVVorZSWmVJ0kvHSND0DDuLClV400zO
XvFn25IQqxDqpLdAyxgOyC5qWVWom/OhAjnb/YcwRLXXVdn6fMTK1O+AFvDfVW0iydS2tqQUcI+a
fZSnqPxLGrp/52W2wp2js7UkQVtMDMtFoBJyvVFZABFdjs7zhZ8xZkdYWnt4xukLtDvIsy0fD8kf
oiw8OMBCVs9NboKDL+Bkv8RRZM1fnHLM4l/wScWJiyhjFX9M7WgImAmU6/48SF34qRvNYI9UZ+uB
f/srVg+8rA1IM+R1cum6Vn4Y7AyCwJzA+dCNjf7ByAzVB1nRDzsp15ZZ4RyE4BC4wjVgI6GJa/RV
lFysaCzSQxiG+iN0OfI3cFao0S09dBJPDK8ue7TuWwcJSnUwR4Iv56ZnEPcjKvG1mlxi8PE+YEri
F9VCOErwzZt7kPJNa9TRX0sQwHFXEasTzYypj1NygTcsO9bz5Hx14mqmhDfFX+9f+q3jhHcHsyXw
+fSXrs9tORS1blRpwtxUBLEjQgFV5zIEmiRe2IaG6rWWBgi3StMsdkPGUD1ZiXT7y/1fsbVgSEJE
QkJKAm7/+lc0St8vAwNxFzuABMmTp1ipXso8Hi1XG0pEb++b23raoGymd/06Sr5+ZVRGxLox4wmt
KPT8Hgz5x9ijgpBAmvgdTHeyY257df/fnPAdb5x4WOuzsuQ58ramljZHtOQs56VaFuAVJLfx3iu2
dUleS0oCNS5inmtzedvZaqOU4cVE3CZ7ylU5aKF+ROcmPjeJI/1tBfVoHCOpMavT/Q+7uVJKFAA6
eD9uSmc8g/PEWBRwfcMcvyCCJBRVpCo72AWcj/dtbW4iU8nM/4nphJvC7DyCvW2wFdXK6CF2Zvh1
1csuMP3oEFmT9e4Gthi3kMFuM5sLu8nKw0t6PMP2JoWXRdeL6RDlZugcpKUPdxz81jckeKecTmGC
92Tl4K2xA28v9cml7er4U9I0uSi6SGlee52q9urOsrY+I6UXkIUgcAFsra6ekw950NeE6xP9J0Sa
Ft34Jc2ldrTtMfmxTNru27G5wFdAo82TTGR+fT61lGKoCUjkUuThcMqGyKk8KS076EEh5zncPyWb
xmgsi64aD+Z6kA0ZgbCEeDG6RKrW5Ed4D8vZVaEY6SCugzzqvrXNjwmECuE2oWu0RmuaLbr1TWxF
l5EWxTOSCtWzAmLzAAonMbxYjokV32+R8iPIJsFBT9Z7/TEVpnPmpCe/gZK3gHOn+89ogvSlqPvx
qIxDtPM5txb4xtz6ZWpMU+pLqJ0vJaJVh2KZSOOgqDiSH8f/LVQTfv/J8sQsnAFE+6ZB2U/M2SNU
xPZBp/g/gHDPxmwif1f05uwGlTH8gaumPUjVmGBRiFFef87aDOJaobFwGcxCmb1KqudvbdoFzplI
X3u8v7itZIcrYIiheIg91pUDFWaocaRiccmUWj6q1PweKmD2vhnJjuTaWltCrC077oJEz6/7prf2
keIng8SMvBO3ro4N4nSZjPpXepk77a9MmuTENcM29XVlQtM0lLOf9+1tvUnUOvmweBhqrSt7aZq3
RiFNjGdYZv2b0mpXHPIyLY6DWWoPhLPOgxM06nK8b3br9lPy4h9BtXszMw1ZCpNtVg+Qsp/Ux2mk
EOU1JkNMRVJJ+c7d2DRGmiE0mpmBX9O3dVYZt6EcZaDUhvbCBDQ3xLCG/thYej+d/mBlYFHJBADN
ACG+PqiZHBddYmRI1oSMSkB8mr/YUkbDqDWiPwkoXvF3QGZA968nHPMpzJcBArHLJPX18mCh4vPL
rKLiMxxDhtvNqBi46hCqexPPm4cUwh3AF4J3a90RnSbLSkiJSUiTuvlLL237I4Hscl5iOFMfcgrr
1s55WVkU4EnuPHU8bgXJ1RpqlRIMO5UUUaHqFtlXS/unorcRYhbL05hX6U7svboU/8+aRUwhGNoA
Za+e3jSRQJ4YXf5syiO6syGMzKo7o8ATHCslbLyWYa0PS21q/c5JvTXMdB2HhuIsV40xpuvDU0dB
Fqf6lD8nQTR/CJPye8/GtgzZBMpDnE6EHVU2va/ZzGqpTNJHBzbChsLHdG00Z2Y1MIqweA5tewZs
mGlOe8pifeIdMQIN9b+xLXdex62FAtCDmgq6DaC/q4UOdRioCVflGW+vnLSsdR5kDdmtEOm1z+1s
Zh7k83tGV37gdaFwxTBNTlJFuLgyGkbDzNhQVTzXs9Yeh3hR9GMY9stzAt5kb45b56u9KZhR56Wh
oun0kLmaiB2s/EBbxwFgFsM5hgqIGkGcHjAOnMvTXsa/vhoYckBq01qgFsVdXK2q1pQgG/LWOUYB
jC3BrOtf0CIfXCHy9amzu3LnJd60R3woiJwN8tKVvTFRFWmsLOeYlJV1agtOZkEmeAQ2NHmMkO+Y
W2/a6/JEnCFqC9SkVqdTwYPakaQ6x8yu6r9jqauPVWfGZwrVe1P+G1sGPo51oYZCmLgu4CqtwThm
oyOXkJfGoQzVzivU7p2zLRwMWrO0NUUZE6Tjuqdq1GMSaMXkHCcEzN1QL82jHiGpoCpFfjIl2LxK
5uTPkPCoO070dn1YFi8TZBW89mvSTdQKczUwB+c4JJpzMpWxR8Mv3JtT2rOyOvhq6IDS6DvniB9T
fDp85ikyURq4/8zenkKxFnH+yDEBMYhj8yZ1T0dFqwqtcY4wwQqxxVGnRgKdgG10/THuWse9b29r
VQLVRB1ENPDW1DLM1NWNjmTesV2s5BQv5M+UE9XTfStbqxKIYoOGFeIDaytyIFdNl4f2sVls8yFl
lC9yG7Ww6PBrM7E86Jf3rgsJIED8oN8UoXa3xrnI1hL0U6ekp2Wwy+fOnOtnpq6Tw/113VxiYhPE
MOC/wVVx5Fe7FaaK2WkpYlj1otaebPKGTk2RHEEc7THh3CiiCcUv3C2vGQwlMKOtzp9kVpLUqmgK
tWGdfM/oy54Np5cWL1dU628977vP+P/4qLV2FLldaQSfOrM1f4d526NGBPWqvnNW14+d+EXMY4Ad
4xtD6r5afbVkyA0EY3pyojZ/zLW2+DARpR1ouMApby7KhxmO753ywdYnf2tUHLW3FyQOy6aCkeYE
m21z6pQmOAQSAwVDgmb3+3eXXgE5PKQlgr382pTR8HWlCFN6VMaw3iB8ii53NxfUn5Nij29oa2EG
D57QgKGduuaa7IO0l7Q+Q/qjjRnoJjexTWqfdmuegOnXezSIN1eSzROJoKCqpwOz5kcfkByZu7xI
T4xDxx9lmMKYTYL1JYHv4ZQn1jvBS4o4LMCIWBm0izyxwhG92TdQEMGgq7wCs16r0JOO0xEmj+JQ
h0Rl9/dtleYKU4wuMEpDCCbgUquboka6GhbOEBz1wgrt7wPTuvmDkUZl86hnNJK9DOkRtUcs3UD4
Z6hHtMju/4KNvSQlEwBVzg+tzFWgLSudFlpJLx3VYDT+FzRmohymXKs+B0ZcljtOaGMnKd2xTBk4
LJC3VQlBDhfmkTqZSCItJyA1RYzkTmcJvH3Sj6MDWVmzVDugyttvzMUg8ySAAdrMmNv1dhZZCiuR
LRAGY255ar50h2pU+9PCMM5nzmx/6MImgrykCneWu7YsqFleb4noUzLDv4rTusBEKQpkjZ8j7rCc
harE37GjtR+ZEmOeD93L1vFMNW/8JI0gTXzfzoqGOzmfyA6ZlQR9cb3uJrFCK0Aq1Jdz2248RCjr
f1E10Y4Djdwd/yr+rreh9qstYMeotNMuISu9thWD4KCMEQ1+2A5qdGwGyEqgEp7rx0yL1e7g1GmS
fLHNcHzskiK0nggZnPB8f8FrJ8+PAD8FSg4HSKq6jlO1SMrS1ElGn7mK8iFw1PDFSWb7S1K1zgtQ
lO5k5Krz5b7R9ZHGEnP25G/icIk5neuVd/yaxaoAL0U1CNHfTIdTPjo5DFd1RylRlu5XgRuJ3lfg
pwZ3bVX8qjcuyk4jTYWpefTHJlnSH8piZcZhBF5p/NRNpok90urx2/2Vrj2FsAloBaYE0ZcmUb22
KUulMahtNvuF1C72EXajYTigjZYqrh23456AwsaHBSxDtPcqNEa2f21uqKiiFqMz+2iwmefB6MLv
qc67PcxqVHn9nMR7IdLt+QF0TfMC4kSTaGztjCVFdmo7ihdfWfAUrqF04MPqtlMe5VCWzIeB5+Bj
BxnBTldjDa0Qu0lABr6TpAdk1hpdgGZCYwTxPPpdqEjf7SboezfOY0s5NEvxWbVri4E2oIifgzYw
k1OjR8r3QIIz5hGoYrcnSXnrtYjc8BwK1OoUXtdDC86gd2UxRJNfJ334F+PI4Ye0lH/3Yyl95VJZ
n2A9Tr7wXO3VtG6diAgZRY8T5hghEXO940vS520t1aMfTMV0UmMtPIQgp3+AUVOeiihKXka66c96
sLSfJMWEUez+Ad9cOIBeyPVwZbBZXNsPBmDKhsU2UNcavsIx7zRQ5w6wZ8CoYS5eFMbZj1qrs9+g
F8sf941vHD4agzQpiNBB1q8JtiLoMvtgYvFZtEhHBGjS58aZVKbM56E7jEbXIgQoNzup/aZVkjhB
DyQw9qs3YoIVCYIJa/SjMoqPs27NvoUgwUGV06qhzN4VZ3zmngbYGhcoDjx83YLbWhdP1E3JW5Ej
o0NJESAEnP2zGLoDtxWXnmJGzuc8mOLjUE7hyUiNT5KI/BSk6M5/8MFBK/BkkceSGF3vNs03vCbc
974UBcMvB06tKJIjav00Fb8EUVx/6aTIOd03KkLH63eShQPjFnmIUN5ZGYX0pVuUzp548BvzLEH9
UbnQcQb/u29ma1sJK2n8QnzA511tK5Pwgng6g5W7nRq8lzVDQSdLcuVNamyFntamyqcZjeFqJw7Y
eCNEOdEW/gzG4PUV1udsCtI45xRbVXUK8i74PNbNt6LNi52Tu3VZsWPC3kO5Fhzj9faRIsq92g6T
X6Gg8q2t5/m7Wqb2gxRm6niyrLn/FKqNQ+7FkPKOw95YJW89Q3Iw4eEq17sYLGhcUrOdfRVKdpcL
NPrqkJTNB21RlD198Q2vSHUWh8AsBTUra/XUa1FmL2Hczr7SDCo5SKUdIr1TH0mxATHF+f9U2db+
M6fkm64l1b/vPkivRXCIxSG+g/P0+iubJPHLoFiLrw/BHJyIKZlgc+OqDkJvmnsneiqGuJcPFlDa
PQaTjR2GyxfoDb0xIY+1iqx6LWH8MZ14jlGpkVyk5KLlSV/mGLy0TW2hSRCeljtJrt0kHoq9CddX
1aTVXcUtMvpJVo3K6frD93oajFkjscuOPWCpcAzpEGrMJj8XarwU3ijNWRl5NX2YwoNSLZQfi0VJ
qgMFCFOF6DaJ6qMu2Of/lossrv00zspDr46WPOw8XRt+xVa5dPRmmQK/iSAWwbYYa+rky804X2w9
0D1LrpN3dtSF36YDzKSSxr0jDlwdh8HIOkOJ8tmntJBYR2WR86OuwSrAdEieFOfJ6OWd7G3j+DOC
IuTjaR+SmItT8ibShdS4ShJ1XnyHshDCjM0wfFwSS/5YwGv9qeuUsEANwdLqxzQyx19xI6Mjcv8S
bFx3eqRQlQADoQKx7iPoTPlLnZHI/ISB+SU57eNvAaKANVyBQ5a9s2okvjGek7gX1BdqeasnImHo
EHxxLvuZWc7PldajGz0LKszHIszzPbjXxktBviZ4UV6traXDEGWIswAqN9/WwvGc2Pr0JYbF+Ies
9fLDZE+D2zvpvJO9bO0pVISE2OAUaQavXBov5lQqeST7CZoZXts4+oe2miNXqdT8CNgOikKgzi+S
HVefAq0Odx7hrTVD6iO0r16L1yvz0WhFQIcVxacIaf2b94v1RGco+pBVilJ6RNhReTBnobVx/xyJ
v3ftUAg1uDwUI24LvbakRmHaDIpvVtoYxDBHLFn/seGlhn8gsKVO99TKioP/7pvd8qOwaPF64Bh4
KVeXdtLkIlYlLmYkpdoB1hvtqz3LjadITI9BaJ4cm4nuopZN2c6Qz1acR+uNS0uDkYL9uotryHQ7
krFd/IHyVez14uq01AUaxfqWOWmfuMnAMPpfHaxO0RPdeiCUKRP18BsGyrsFyMQdphFIyweNKjiP
VtUnvdC5QEO1+FHRoKeZokLGqFPkznI1Huax6dxRHpozjJjOY59AxBKUuuy2WrSHFNpK+AACCmJF
UY8GMnft1ODeDxPb4JcU0lD/mnuz+jWlk+S1bRg/xPOkHSzJLMG59A1V9CWeyw9ORxlFGUNu5P3j
sXEbwAmSaANjgOJxjXKNeAETe1TZI7jIHgwqc0e8zTIe4JysPqqpzFR+UUT1ziXcOJWAXvByr6jB
W1B4ZJYF3fXZnx2plRliLufBS6nshMfStAsDFvEWQUM7mKpDoitUDXfWveHVqUHS46EZDa3QOtvX
JCp3PSSMfjTL+qkKltptbCZW7dxS3h+rCuUS2t0QsiEIubqBejk1A60/3jDEff25TRh140ZW7ojD
e1ZbpEzddk7SHEoJTavP9zd48xaCKeAaEsTR1lo9oVJR6q0kK+ywMsTeoM/GR0VJ09K1kZb/MEll
fWD0ofpk5Dop9kRt3TXqklm0+79j64MLZVXyPVBkYLquD30ml7VitOLQ6woqe8UcH8JqVhGoj6Wd
JW+EQ5RyKKYI4nGiIvXalIYSTc8cluyTbKkvtZm1RzVWlJf7C9p4xq6srPxJWDfAMjqsdGam/Oym
LLgUlmqflMaGDVLp7a9WEWSPoLqag4Yox8/75tcXl7ljjih/4SttFI76epFEgrEx2cvsp03gPNtW
Vl/Sekp+ynMeJ7wkqlO48DjrO/HJetUIXCH4Q2eEtAK5jXXzJ6fn06jwffoANxeQ8CB1HFeL6/mc
5l3VH2Yzrii0VvXXurOH5pClVL92xnHWR0n8BhF+MuJBNn3jsxxlbJ05VSx/tpOBwQp6pvpBaRJQ
HlnaWu8EeRF70s20oSkCNUAlf51rZg4U1UwNWn5IxP89z5Pay9sg983FGV9mlF0Z3bP36OXX0cKr
Uaq8fGu22Vz75dDuk0ovCttPwR95TmXP4Mm6zvpa6mnzESZQqz2+90AxbA3PMBhutpdg//pA1VXL
1kWV7c8BQ95y3/Uv0SQ3vtFLbXxopLb8in5Asey8BLfnGLOv46GU3FAHXZlNe6M09Cyy/TBRjUdF
65HVJgZ1XvqoVw95MVveHFjTnjta+wi+rwBbibaw0ENYg2hKLTNhq3c4Q5XZQ3NjRY5zyE0dsZz7
n3XjsGKI9gBgfHQJ1nms3vRBF0Iw7ucWBRjo2vtTHRjqY86g845L2DQFOAKngDzIDc1UW9Z67IyJ
7RtLHz23jaEyEVdX3qiG5c5h2TLFe0ZiTPfQZrDz+rC0jJVZTFo6ftUb9bMiZ+MJGJTxcxysPYm3
jZvAWkT/V+AjaPBcmyIpdCDXzx2/l8LhU7NYXD9ov/0xCKPPbTU5j/c3bOtkwDoCVp3qskCBXNub
lBJWOatR/CROO0YNlvTfQI2GnQ+4deyBUdL0pQAlELjXVpgUAmZCVOfbVomk+Jy3LUgTqzMeK8aH
g7NmBMV50GJ7D54hduZtGiIOviD/E3iT1zLdtWEraMGj9qnmV2qnLC4CivMHHa2zh9aQlMADgKie
c1Oen3qkuiUvMPJd1Ow6+Hv9CQglMakGd9AN5KUsODtOaKr+2Nc6s2m6VR6arMxOTT4N8EyZWUWU
kMSZu6gZ/aX7+7v15S1BtkiBFNj1ehx5xB3Uuh5qvhW16AROVfMwFFyQWIqar3Ms2W6LEvBO8rd1
qIRnFYtm/n99X8DeSJSzIsXXIKo/xLTt/om7sv7r/tJuYj2+LJpflJYNgZol6LveXLko7QigvuoX
hZN8KGjSHM2uRVFN6tQjPXYLaJtUfaxDVNizbl7KQxs7e9TNGx8YNUSdT8wZg49K+I43NRvVgCht
yR3Fnwx90MMj+tmt7kGZkitePmlT2h0H+leh6jFjxx3x7n+EjdOFRDh1YZrfhnkz5BVrQz+Yraz7
/RiGz3FuK9/CsrNOEQRZnTcvU/5bswrpYNv9XlV6w1VRUxDFfbyi2IjrlfOelO2c1rofx4woPECQ
1xtey1TPRWsno4qOdTfKarjjSjZ8MQQ07DnYGMzaK/RPENaOPMKM5E8Qgx0DY2m/MFlhM3qtmQ/3
v+2G8yCPIZcRo6ai+H69QAgcwmqsKtWXtKQoT12jjuZhaMJKNwDYQojpRSQUxqdRl4r4a40S9GMx
Vk71/tsEYwmby6dmo9ffGemKhujIUdFGdjLH7WI9O9pWpS87R2ljP6HoYCeRPYXafn2d7HlU7VaP
Nb+LnfC/koJU4y5G3R7D1h7dPhr2Rpg3ro4YJ6DkSTuOBawO0GLDyFSqheYPo7z8ysaUNmC7vMRD
ZZ9BF49PS+LkO+W4rUVyX2SecWF4jXfS1aFHFTjS/KxFUNseBx28EZhYxej1I4nxHgh80x4NXk4Q
CTj1j+szBI8b0esAOWuc6PHBCvSJ8a+m8KD+zM4EMP3j/TO74Q8objCgjDkqyY74PW/cUcpLkPRL
ZfpZMKgQ6VAzdqa/omi2+yOq08oUPgStQ7MXuvtImk4jXJ17IM8Nx0zVH3yVwxyvoE4TG//mR0B/
UlZRl5m+Xet2VXlKrkTV9zHvLUKMJq7lJyNJhkE9dk5SJN8AjsAd6LVqOfduFkzpXvh7+1FImxAd
I7mh8ntDqDk56HrMZW36BRX27BiWbf8hTYzBCzU9fUnhfXqx29T5YWvFHzz/2AbeTUOJisjt8Eq/
MJTE4fLHbBkmj7cEnsmwL1PLk+SyGp5Gu4sHj/KbErotWPff9w/Erb/ksEO/w8tE3xvesOu9WNSu
VGIp0H20zUvdXYp8PA/5YiZuLWvZjqu69ZjCmGC3BAgLnkL8mLcbn6i8hHph+FYRz0c7iYpTWkfW
gza2XwlAgh8Oek6fCi0qzks/JMWOB9s0zzem3MnMDwO61+bjPq4M5Jx0H3vzE4g0Omm5EXwZIwV2
iTmoPkY9cNjDaGXV5OotGfBOuLX5taFFFl8BT71GtzhwlVnWYvEcG3n+bZazL606lo/xNO1d9C1L
jLMS+QBdIXpfXfRmKZPajGzdl+roAe2I4N8w1uWTPkzROyt64EMEYgLKS+RO2NmVC+O5rQsYjAyg
Kk5bfYbnCe6uE6iBfPqcRz3qkAf0iZ0LeE459BdYf3+8/wgLVSAeP0Qgb8TIYi1NMqM2DT9dRs1v
snb6Ikd170Y1SlL3Td1GrqLhB6KbnokQuhP//80BTudU68vBMXwphHXNY7Ic6HZoasXP+3ZunwWo
NqnoUBfnVb950xekMSq9qi2ffDk6Kfb0Agv0ELlpIGtuGSx7hayt00LtDJoD3B8VntXFDCvewrrH
XqAP8+S2rUY21I1F8WAORbVzYG7fdRbHGLIoAvAIrTunUl1ZNWmO5Zd2Zv5gPH5sfAcdl/x/sz3p
zS91hCndbYKu1Hdev63PioOB8lE00in1X2+f3fWjIaeB6TcyLXPXNiTbq0rD8KQ8S1JXKdN/3r+P
hEr4V1ql3BHx8rw5L41Wq3YZ2qYPNVLVPdiZljWu3mXhp6HJnfHIuNRerWzr6wKs4fgQdgNnWm3l
UA+2NsySScRf1Z/roRgeIqs2PxlVnz0scSi3XmbHxV5dcOsNxZ8RD2tEFTcSNfjNFPJFTpDV6JXX
gYokYW3S7CmJq+SgGN08H0fYb75OvfxOqQmebSoiYCPRCSF04zG9/spqiSZYHMW2XwRS70VLJh3j
PIpPYy2j2Ica4s4x2rgtjE/Y8CAIHt6bwL9X5bJVZOxR1DUeAejZT/BA5X+Pmq3sVHc3TiynR3AS
ii97U921JpJYvZ6pzJmVdkQVDyLGgJGQJVMGpousvcGiTXtUHgnPYDejJXX9KZMhC0wroABZdEPN
JLTkfFzMvPpnkef2Y54Oe7DwrU9JLRkuNI2JHEbdru3F1oAutzSbACyL4tBOHa9xAvBz0mZpD95/
02okvBMEiyK2Z5wOlu1rY0mRV23mhI4Pbbpx6vJY+pbbCXKvRT2fEqNpPF3SUrysNQ8HBabR0LUC
Q/lJUVbbgU3dXhd+iuj4CS4o2i8rx2DGxNj0QRyeKwh1GT6KfhazoQzHJe6yR1OZtR+6XoflCZaG
4td9p7RmVhZhLkNdoPCRpABjqq1eMbWxQxWhW8fPFlVmxLYoWne0nPZXK8dD5k56PjzqTt4fpaCU
etcoLbQLDafTs8OsD/bPAnWhT5Zk791j3NTq/MHpRjBMaiLuFj2rdT4U1lWVlo0EC6aiAhAqjTTV
PMpjXedFaZhrrpkHcnYY5tl6aQwSfbdr5onuYY8QHzxWY1McDMnpvyNlbGjHPgIH4DlaT16lZaXR
HEwF4qkABhHjuECGpXnTpCMBDAHWdGDuZF5+iD7Pg1JlkuSNRpBoswcPqjp1XpI4UOV4ua5mSu9N
0FaFvTsuuZIs3tAOcfAxWeQi/Um3qxl+hbJax6fCJEZ4YH4liVq3Skwj+PF/HF3Hcty4Fv0iVjGH
LUMHZUseWfaGJdsyCIIgAgESwNe/028zNVX2jFpsAjecFNlUm7QdeVY5GNIskSfI/am1Pr52cXvI
l9LvR1TC6ZUfx/c814Q+OuRN29OEwOn4J1YLwj9LKlZ6zWQeNR/FMVX1ZYw9QMR2QwlI9rZR+7id
BbSBiLtKA2n4ndTLDlvsmZTkWsYyR2LNXo/JS1ErMF6ZtLvsJkpcGdoCuiwJj8IYTygwFr4sjf1i
2yQPs7x6nUK71fha0/NGDsUffC33/HkiiBC4R4pzTs9pvi01jKlT+H21kDrzi5JNvFxXKE7df6Bm
ON6tyaLHIW18mcM+UHt2oTVWvUOGyA3fwl+iKE6R3sZ6QJhDwjvAP0QhE4ak27fDJmn4C8uiNHuM
jgKB0ZABL8jzagrP9VPkIK1r9xp45Istyyn8LSLN6KlGSMr0aCySGk6ORbH5VpF1CWdWwhG6h5T/
pqZKOEQE92C37cRdQX8NTaeXxdUfyIAU7guwtkvg8V5iMrxbSngO/0Ekwypkf5jD02I4oLfOO6EQ
R7u1SRbUsrT1tJKJt2BnZTbtHDC2myezgGbrv9TCSA+Z0GNkxGOzeDn2SCoz1LRLJkg0wxsJXloP
oVwBr0XCmeOSQjSEvxYWKiTtgAiVE30cg6n0I40gQUOEaumzJempWpNwccCzEPqswQeNnkh2A9y7
zLCSTJ08eKl+eOGS5W52ZT6e1mwB4W8INprJpXCw31ADemkNPxWsWWtztIlXx3RAIxzArOu5xiHl
7bqNsrxbmwpi4gCQRFxhub81L4mk2Vx2iUVk79M+ErL9JWNgtIObyLwlw1Ryu20dwrhB+skbVTL4
O48RLqbmOPCIO+ASEyyeEzEBr+ttEZJ1KObgwrBGYKS2zkZN9RnB/+jGT0zEo979LNoxYaZpb3Ij
/s62yNnBSAmnnQZzLhbcXEv2jp1MHcGwfTTyFBTAvbTL0qlMnypAnKEf9y1PH2xRquLq6wqjVL8I
EEjOqR+5+jVygAR3Ky/r8HYsu3JTF/nNJu18BEb+SqotaD1xMtIG/eys4hB3aRSX2xny+xWsp6gS
yMsJIcQj7qraEnmZY1XZK6Rh8/Lo4i31L1vht+0A25WMzb3TpAgtF3OV/2UiRVh5G8/HPrc0a6Ib
HXWv4vHvmPPIf2ZSSP0Or1En7zSMFNkroQQOMpDiELh7YeuUY+8Ow7FWNSFvXkYd2/hugqIy3M9R
uaXpdRK+GmW7CYAHfUoMPD1OvCjBl4BdMi9/TZmKyB9qd12AIQTocphSO9szkzJWp9TuKbnDl6vl
HwmrCf2IdN/Ix22ZsxhnAa5L0/HbkpWFE6Rh9by0iS32/UIOGFKgzNQm+YP9fkxIC3vJ2L9Go8Zf
ymo6sotOPRz1GLZ15Fluyu5PyaSi/RrLjbt3vCBV2WWHU7Yrdb7J814mTl2mdI+nizfy9rqv2u2/
vYB/SLjXhgB6Kvclma/GiAPJuZ7KHZeUjAAIpUTT5HMHgWG7zrVa7cmZeHSfq0RB6WqQkeDmWor6
ZrqZEX2zxj5kvW3voRE5jIVHlUO5EZMpj39BFiqLu3Xy3pvT4mBv9QHXKdg/HDWKQnJC2eH23Miy
kRvivUDpHCYILkzVyTDPopvH45AX1EClvsMYQ2wfYMrFXgylhY/yL+fx+qBYuG2tMOSAvySf04Qi
YoPVoKA9VeWE3Sbk9zAtB+7r1qaDeWkprjy2NLriZ1flWzj8Qf+bCE71NcaE6i4ySiko5kUhPG2X
vKEPuylHg8l0q5fPoozK494CB7lZ9Brmi3cgAGz58Is8yhT5tTgzF16AqiBQNNmWnJkqvD1aj512
ebag/JhX7Jhz0aNjF9hNalnIUragqWFaaRSIgi8ee+11WOcaxIOWF1zUSDoVFPFMEl30o5qRRD6w
vY4y04KxTGjPIbmOujWqy822xqENbS2MRcRl8lajWCjQdzt8tyksODjNywtBdklob9krzX2zxmIa
GHzOpp9FKRp/l5VO58fgMl4ddyC+181Pu+0RfSV7k1rYrW5WZxetq7Fp3WagKGoXVcpU9THOKcLi
kUzxn43BGH6wIR+j8x5WSqcBjGFaSThTljR8su2Qy79NqxifUGDT3bwgiEaFdzFPOZs7iYk5dD7n
yJrrXG7wnSI1rXHPwTSZPyH5BOjS7ywKu8o71Ek3vo2wLTgheEUZ0Ms2N51X6BLTJ0L9JO6BnUHg
2kPzMcIZKLk9kQUMyr+4lVY3GMGXHr4GEGX6NMCpeg1hUS+zivBV+QNZiR3oNXHRRrIp/i0To2+V
1tOOyo0Apjtr9w39GXH2njk//lF0AwofIadPDX6qItkh/bj4Wcx1TZ+kXGt2XrZar2e7MjTgMTww
oHOGa9AJwk4ECVo5ptiHIvK1wWe1yfp06LGo8NNAdz57sY1JK3ez/6W1hZt0XRP6S2cjedeZj0Fr
JNWenCi3y1uWkbF4dks45gEkEAtXHWZi0ZwhdsnZyfpK2QfHuCaXJLJgbiqKMnrHl/V4c1k2uhel
6qj5Oa4soS00w+VrjgVy9BrBvfL4ozjiOBKR7FmHtm988aHA1+myvUju45jbvwwCONYtuczfNiOy
F0Quh7xt1rRR93AtZL2/CYGusYjhzCErZ+aeJ6ZEJwwvTrR2iKR0nSc+EWfctqS4yHRzOWJos+1N
AgWgKAp4TF9a5Ep3VQI/274uR0t6kcvpbdzxQnZJFfE3KpT8y+rajOe0scL/CrzKlr8+wFe08xUr
8TZPMoldD8NRZARNB5DLX2gwbfMtYkoc7yaFpx2Yu8TxS4BtDsw5eTTzB/RJEpvsjaGZ0SjmCv36
qKpvKG80vjsATuZ9U/vctjAQruMTxesaeJuRufo3gruF4azBeHgm4K7Is5rRLXeHFyMDJ2DP7Uuq
ASE+2EQex0ceAbZqpbDHOiDwgjQXJgAaoIkKhJxnW5Ks6BVPS7w+ReaqweRThaguj0igJsE1+LDv
NqbnJCdRSdHeNaVo7V7Erwtb3Nccr3zvC3yS7yyLGjOghOVpW9b77p/D6JMGU1SONgE578E3tA8w
N5BdsSjFeuZ3OOoDXuZTP6sESddRTSp5EdCXNz9RPnkxzKhS0RlgmgtjG+JYR/0hIAgDVl3z9cyy
ehufJs0y8oNVulqHQ8Zbdp6PPBadn4pCn+BaQ4/HzWsLREmum/jE1sQuQ1QxlDiS4Tr7qeYg0uuN
A0ghUjhccyHZkYkfWb6XZ+RFa1B/eOYtbzlzbBqao6THCyaL6ujRM9YzqJoqCddUQjiKaREmzWy8
j0U9ExzrbK7ucIOA6toWutZlNzNlTwRU/r0vj4ZLPNHUAPtOHR97JPgcVQep3aTOAUIt0+Y1YfyH
0HG2n3icydBX1lnfs1qMyNdB0E18dciqK4d00XAMnSWDHDFjBfHfw6GrGDl6i/DdKuA9HuMIocUi
F8xV3pnvAVtUECnA0G4OUHu3xHDbRnNJFnpfjK5K1Eu0Zyi1R4d8xiTFYr4EHrHsdXxXmSXJ+1Gp
rXYYiSdSoYGF7PxBhT2BHxeuIvgN5k5+UcMyBcFg6v1jyWGA/4TZec1/T/hGeW+RLoD3bU8MZjiS
40dtzQqaaeJs+eZHsE/72VoMQQ72Wx81SPI4ezrKPnyeUXdN1LgArEmnI7smxBp9J9OMIPWt9mxt
abw1b/BYLP5D0Lj/VaCXjVundthYrtbLGtqUxC8DTnGmO1Z6Un8ipS6eu8gCc4EidQlwL5csu2Zh
yb9xzFtYlGxJo65+jRBKppI1K1sYh/i6l1pspqUugsHpWDeO95Hzru6EFPuzZQloQsnkwGxY5jE1
90zkHvcBJGLtjP3k3Psk01MrblHCF0cZybpJyPwDG4+GngStTdYRLlfVKVjryGEOEhyurJ6qHDG5
bFrbtealR4AgR5kLHDrZbVvjss1TU/9r9o38XCcYmLdVPpX/Yt2Q32WoAu+OGVZUWaNlgj8a/WMR
3ZgJ8VLsFXqOZo4G2eRkaVNJio8DgPC/ye187ybkgviubHb+iyE3HqMTxTXQgzQuMP3IeR2vYY4t
0mYFGMRpttACjE9sVHqTU3T7SKPPkzaD18LvwkWHahlAZtcqOFx8LzWGk5amrpwHx5YqAkOuWlh3
QD0Kze1hmeyjyGwR7tLKflsPrptuxBbjIdpht9fu3CbboHJP4MWOJjNqs83frMVzP9pOpJrTlge7
Jh3FcDJ1h9BN1cLRcXpeXex1W8L6MJx3zCDPJZtulPOxcPsJ4noEZaMvMA/I14L61uU2fEAIjLnv
GFXAdkA5WGoT2IR8t+ksRHdUOfuD8UxAJRxpry/udvYedmR6JF2iKEUA295ASdz4LXmps8BgjxA3
+0uU58z21HtEuq+gSz0ccKN5hGxikV2DCxI2iWST/9JtLuNhRCCVhLVSJM6G447uwZaat65C2gCK
pYOfa7sQjMVt5Bogp6FZ4eK6lTr9F1EEO3fJBhuVDm/ZorsdrrKvOT5ZMoDrRabBxN6FfqIelnoM
S4uqZdTy73JN3dHWTqI6TBsa+p6UNPnDs9jtvRVJMvczFo/4LGQuUZpBpHqxmUM+11pG06dIzcog
62Vx1GKgBdu9sMvRo6M05BQwnDyCaoUtKAx1Cwx0DoqHAeZV5Q5fWAbJSF2Z8schMGSbmjiCubc0
78DJ16LNipCluJ1D5uCVF4NfecygBo5ug1VZsxl8wfNWo8Gpw4SZIMlmO+IZ3zq4FJkFUy9M+beK
bhJVnnrapaxSyATxODdx8s6mrb5NtsVvSefkl2P10Tfaw1YnHtf5ye5YtuA2GevvinhNTzorUXAn
MH5Uq8C7wQ5EhOwD9qjJAilFITGWY3dwwTFbM1yUKuHtdmwua+dM5VW/psET/L8PPsCcSULln8Gp
rgVxaTr6JBCx4OmgTLSbS5IROjieQ9O7+hI9aIWMixuhvjzaUbEdOlSS7Kqt5JwSGAgKzvtkreOn
km4mRnGOYUcJynSTdqScm795Jii0bLj4Pmg6FbQtxwqei5XexTf0PwYG2RnyRFtfIgW5TdENHN9A
XhxBEPD4WAonV2Gzki3wLTU+QtMjpTq6ii4ufy5HMHrxRJL0BHU/NlwJj4uxL+hKf6NjSKG8UTb6
e4iNFYNbdPm2oijzTthJYr6O6+lfPBthBqyf/C+eCit6bjG1tWaCMq0LSFvZ3kBcJvx5qozbnkSc
qbtqL+kbnXVtWzEl86NFkV5PoQbN924xCh9ytVUigC7YUQ5k5SOCPQ8zd7OTS4HmPgPymKOPvzAs
E6sOFu/Q4UEQXo4t3q0gOo6FxHQCnW0Rpxx7J3/C/hBDi0DUa4vk0IC6LvZx6nIYVJuOFNDwDmgu
9Hy/YM9MhxiISvM93sOIvWZ5LBgUYfzsj4jWg4LfJWZ+aTgbUhvP30oa5fE1xYk5OghjV/tniWIw
o8Wic/uQKKz4r6OFBuEy0oBY0ga9gOwRsqvfZBZmrF3g0gSSxZoqbIUxJZtO+a3CjC7T/NEDTU9a
t8LjAVzrskjPxG1In/C7nfBXTJWTK3oRF3c1j4Jr4wwOGR0AU2BNyYq4pot0cIjralpAp2OmHH+6
2GOXyDc6PH+MorCafs9znOAUoVrxJZ5BAqRaluwM8/V5BgwCzlEHyWPcdJjId9oCYJ+2M1d2xfjV
6KP4qIq52k/Vhn1Qtxg78xbrUGP+SOoKAAoRZs9uJnXF+7Uu4KHZhnqlNV6AWCS3dfD/myYbvgfM
NOxbHdLjHfQ1KjspS/yo1SB443GasV0/r8RGbwYb3rRVmmsKBGoXlej2ECUQY4mx/JenEgVuhfsL
bxVtMAKvyNbGuQe1JxoOTEWuC+mWXmVjlDqvoF28E3AuebcTyLlVWohwGgur3zVrmGk93rS5XzDv
cXiPANAZUOmxMszENlVDXvHqmSNhBgd4Okx8YuWC2w7XvRyqhkasA7TgX1MV1R8xier5ribBJi+p
Uhz9TYrmbYA6edMtqorKHm9bW4XIQR/CtQIh65VCs7H1xzaBMso4DuUpCTsMznGk7dE1E2bfK0Qo
44uKDVGDlUXyiprbkH7k8fqxHbZQbbjZttxTZI7mw5orjD7NkWWvC7altJXIJP7NKmR0IDEHlwAE
1FZiHUEJ/pDIKc06W+bqioTHYDuSc/sP3330ZW2zypahH/gHv0sMN6uYw9LGOnfAIhShN98oYAin
Zl7IPBi2N2SY10PU3VJtyx+RBbkNEo4nqL/B70/CFNnv/Db4tFvA+HDGMMAJgOJF3K01Zu3e11M6
9ofc7U/KRflZAg/8NyZUfJImgiPgOEY6aeOQp25AcUFXNW8cy7CNw5DlgSHjaUAo4SZ6hn0AfmdM
da0smH9e9k3zzsy++IbvtvI4zPn6nqtKMDieTDdn22kv3jmGnaSrZbA52teysh0+GxcnwtYde8Ot
RvkaYdKxtiIPkxssbujH26n8DwZYo+5qqM34MALKCKcSi5435aqbS0Jx/KeRW+R6ynhQF586+wYe
yzr1uTbhRW2ocEO9ChvuKZbCfsCYha+LwsCh6fgeAQpKkchH8Nj3fO5KOCHozowqOzqJFck6aKQH
mbaxYJK1hVsmjGqwRMZzntaSdsHk4YnbG92Lo/d1+FLnRmFVsNGqr7Sq+3nZYbpTwoDxhF1CSk55
vLk/CWp6ORDPyXWHTRjrVwdwBMDcBk+cY5yw/ZhzMZ1svuIJrvCtFa1QdHqzosROHe/u+iES59Ar
HeXBOg6TR9kaK9aXoKhSPVzE5/8Atce0A8odvsYdg1FPlkUXnWS0fnNCqeqsghp/NSJa7o5IG/tA
yny60mLaSrT3yfHfXBwm7WYwKxygJbP6Hroi5H0bOs1XFlTVnOoRltBdAeQowmRnpjvsWg7TFoBu
71QOjnib6qCPbo+36R4sJKa7pUxH2TMUmjtMwwqOA5XOTM83pMx02oNw0iktp9vWrRExNATYa2KF
ugtAuYzcYklUIP9tMGpSQwHcCf0YOrG5ZyQyb+inxd7uGRI022NiKQTfkJz/y8YaEmGWivCIXzxM
j0URTccd9TtG/ZQX5LOGD1PU6h1L6O4WBPyIiOwZdzdCun9KX2ODXlOHqLVZLfYjaB+Nree1GjuL
3YQ/EYjn3mMHjWcMVO7nOJXRfzmJx08kFWw1+h6GXbUPDYS6WL+yFgphEd/pjAgEXyZTcZ+hJ927
LPfrf0GT8Z/DDexbDNHsOYeONGux9xe2dTBaTToSJ9HP2UVwVWcNRsAONOowDxHy2IDvZcKlLR/X
eum4jW4EPZZi/cRkA4+jvcSL2B87VIRDbgJFq+dlUballXDnEQ2paA8Jud36OqsBJmI0xvlwsz6A
jETFyltIntTeH7rALBDryWd3hVVR0u12w4ZI5vv6UiG3C4pbZ5AmBhsx/nd2zQpO0sjdR7XLg5x8
0UR7j33RPl4jotf0KQJ5dDmREstelGtaPcAY+0ixwuH0I7HwMETjmwqObQHmRCQ6KL+fknxJIO0q
Y1RKuSc4G5XyCn2nd/RHJvH6nappMqoVYZ2+alUH2JcnhuJ/S6op7yPApfjveXrUF4qJpj7ZYsIG
zSU0Ozf5tEznaAG4cNZylfuTgZq0atP1wBIQuMeOOVmjkx2gHFJ1h252ppjfcEefwPsaj8uYGKvQ
h6TJ99lVUzhjd41GduPTwfoK3jXumUIQjJOzcKxtby/6K5ROGl75y6ETFAlkmC848AiawyawCcfR
krI85JmaLR34lCtzEtIixtzbWrIWG4QmvpT5UvzAnYqXE7EUDG/fchDfZqUtIhR4NCWQpWt/L5k2
2FAekfFthI0VbQ1QPuzpyexmuAiauumOuKSqS+cJ/WODYXlpx7WB6Z7AZvpHitM69k6nyLoQziI8
DK8e/qlIwu74vDVvQUQ4zqC8Yfu4r+Em4Mrd/OkB4aCrWUFbGCbi0+QyJ9oHdHXF+JnxBqa0mVts
6OMqmu4quO/8MNMEFnNSa8wJYJc0yzCXh5Fo60G5AM8thgE323cadUAWineIc+e9g30BC721af6x
KuJgbqOy+hEGjWjc4+TQD8AvBDkDNEz4XV0VI3uMuN/Id6jMVHQB2QQlPwn5DuBfJv5nQ60CJsZh
uXBfKDqbH3gjtrTVhYFxxozOAbv5MT3mbq3LHYBfxrN5oJOscN1XdK9P5BgBckVF9trocUoH59YI
f5uVNIY1NBFo0GOoUR9vBDv/dGABw99xDCfO2rE5Uv+4rMnM3w7U/PeRpNy/wT4QjxyWWDUfMng9
/M51tvETPhZCQRGKMGbPm4Gi7ydziVGPI2jd9nyk0zbUO7r7i1g5SqIMsEppc52Xv5zIDGykOQ7d
RcBxPbvEh1zjtxz0hdB7z/Nt2OpS41KGb4zHNWjCt5hy7hFRuAM3akOip+K8YnGVtGoFoPPgJTYP
bY6W1SDsyeGfDJvvgKEctk/FNQWiXn0sFQgpUCw1u3uRzuALdapODfalcyHe5m2KeBf2TM33CFtr
spNExkPzEvZyj06mFLsc4KLIxf1UIzyvzVJAqJcirPEOqDmjphNrfoiHiS5Qvd4e0nG/NqEovx+w
qndPCd4wgl4GYF7xFooNcR0DqI9azUNOMRijmUSy0yNz0v9ZPUfd2lF2LrpOx/cDeydIj3YHLAzI
e121ymq99yMj+rfdAfsNwMbYrwCC0DQgwW1p+r30K/TGZlqe9qL0/Eoiazusg/ZOxdM3DNQadxp7
Rr15H8t67JpS69/LYfUVN1rxgbDgHBMlUj9/BWjuoqfkyDHsblAA4MTUnwiHle/VUfxgcOmA9dgi
/yN7TVu8IqrNuMXF1edMrGeqyfKeGJeXp1guBquCyf2qctc0qFXLaP8uWcKeyhi57GBviNK2uVIh
urMNrUUHXg52obPWMK4xe9F8BWsAVUBNTi9EFQ0yFB0WV+NIqj8qy0l+QvVv8ldReZmeJnRrrucz
YbBejFnZFjst0wvSyMIZoHl2j30X9nq54K8pqKgn7DfqtY3otP/JU7ibb6BG4L7JZzPoWs776ViF
caeMNml4njl8g6YCFiEDEP91iIsJlmyQjxV9jakEQE41F5/zOmENUNvb9UKIH38Dxpaf9eyfQTRv
1p5VCIporW5WFM8U8rp2i1YwzCKVVoMmBsvRDUnntg+H2c9IVM51V5qYG4TSoka1E1Ja4x6vTiNa
3K56QSOJ0cK4sMc4tjmGBQRO2G/7eGzXjULhi6GpYb/QIPAnMF1jjGClLi4a72SGacxm4GZKwurT
stDpH9y6Sqy6Mc39zOCnlGA8q/0fQaBW6I5R0q9qwpdSFGEy36A3rVrQ59gE8M2uT3PhquWE7C6d
fShfr1+HdAzL5thgM12Zyf+Acy7BeBBuC6AiiaMHxhvdfHgwgLKnOVv3jylou2LTyF10GRe7zCDm
6ObAtQL2ShuK6Kh6riKc/tqkwAs12MTnbAzVeFJxRfWjipajBNw3FV9TLeK/oMSSrYUaP45fPboi
yHcyesxvfokhneT1Xn8hgBEnZ3QzG9bVbdO5OCogrxpN2AMoVewOHKsEficEbI4c31UEHMNtgymY
kK94BTEASu5YcopNvB0dLRE6MhxoflUPUZIwX0ZOdgcXJ0WxiXD/J5cEOiasNBWWbH0GtGR/8Nqp
BD9ONaCPo0CTM51rhMNjajETevS12E5TUpCjA0FobdZuAQWE9WOVIFNhaRxaeB1KfKpyxPS3VKCd
nWzjc8zamDnkTVS9bX2YmIy6ZE7kj3IBiaY9aG7hL6LCXLe7JSPIDU2G7WgGo4sGzU2OYlBHU7W1
Glx/kMGOktE7opPGtU7K4isy+7o9+WhHc5cHuESCioLkIQZb0j8IIzOi23LtDPLOCOgzRw3Sau9X
s0Tt6Gdp75YQfHq6TQZYfsV4i8oDG/cWVTcfB+NRvdrGVYi6IzKoAbADmB+NmRtQjnJL0ThGWKTc
Up3AeJnBLsIg7RWgDInIVX1XiimUlwqaP9ObQhN/XQjLp4HilylOu8vrHaBPsU5tuc7F4+Tm5Zuc
nP6BgWbEwB3F6ysZk+KKWmPivglWYRIN621Vb5foqnkgvIXSWszDSPX66gHj/p6db55ymckDfYym
/wxaSiycgcCKjlgA+lh0hz29VD5D7wV62/Mc+/0rjijbWwfyXNZy1fD7WczmqrBohAMLsK5bZ5og
Fpov6ReGdg7iYZby76LibO61SgC9sY0sSQsWV1x1SW3cz2Xi7op6H+4RKRoD28wnsvS4nb6REOPf
AJ0ckFRHSd0v9eJhw3xMePDVGIPOVibiKFrAH74ZTJ3ru3RejvccLvFFJ8ZRuIEefrlzQObEHRxH
lxyO3JEtIGpU80tKDrbf7who/EdX0ChbqPLhTZsCAMsQp5zod5+K8rRB5QM2AdJ66tOKjvpmdEVn
jCaR2iqsTNi4tCY0aMZTR+V/RT3zL9yHIIAwskwvcR1Pw63Uh762WT1+1aAEnup6BNA6J8UCtoga
9fsIFwyAsWiMa7jtj8XSM77iLkAlh0lhOoFAhEOz5ChozqNGuFwfFrENUMeCjEGO0w7O/kMTHOoL
ttXL1sHtONABFA/AxpHYzfLK5mT9mXNsKLojT3h2ZfFilodKEA5UK7VS+p5O6QQQDfzKAdiPWc4b
fk9QTk1R8BbbpnUFfo/XeCj0RGW/lCoHvpDNGBpcgAv2WWGMWJ9MY+PjOmJZBJAUca1K+fl1A1zO
BjOReXlbRgY904yPi96B41dEOBEAEMSexvnF0NEwfBFwu7xDFo0wXRFYjv1iBJbCw0YwKvWofyQ5
B9jOYdoujgiUBb6m2PeV0RJfGEj3mP09HGs6k8IupzXzstp+qYz56xgjIz50jQhSrPlB17UYfn6X
lZjSHhBxMXXNEmVxt8Rj9VkUDmYMDsB174iC2F6wZjpViD5/WPJD/8FTjb5i6aUcFIbQ+JKtVQXo
DBRKoFMjQROKsCdtwTCcxfY/js5ruXFdiaJfhCrm8Kos2ZbDOIz9wrJnzoARBEgwfv1dus+nxseW
SKC799q7f0Cs6dgByL0HNsmvrz2vU7stMjHeLdTi895VpfNDrvl0v5C3lR8n4SQvE2aTYOPV9dCd
omGlmg0bW3lbXpSyxrRLWuHWb0aCsSwUKZMsk7UUCi0xTTQIWfy+hgtjG+uNfnoKdKazp74OZHFe
ADqibRyMU0NqVewPLCwsQu9QCO1wAQzsL92ZlVxdVPM6dY5LFKHxdW7dX1figsy2crO+5QmFzg83
mRNPyAVdmo7HIJvn7DR5HcSTLVl5HeqEgqQqk9I/0wRhZRt428MtZ+UkMLIz/jusdelfyQ0FEHE9
Xbg7p18ZrjKMHeKNDGdHU4urOf/IiyIRXysNlDy2DMXqLU9oO7ose9NqOnNBhuMORpV53gx6FO9Y
cwuRHZBNFR+GmJnndprCaDpN5P0026jyVq5sKDnJM625Ttqocb5ToNb/ytB6Nb9C1odHlyYkvv1L
7uZy4XX8hZZaDttOZAn/0khOakAb56WQ0QSgjAWq3AQCbWWO++Z3mcGWPRCbK/ODP6n5o6psV2yn
ooz8Q0BvhkzDFuThOAzdzBGQxpV77gX39bEqSNy9Z2ueFgf6r5hdtshZ8ZEaiylmyRDPOeFhEWJn
prG78+3AUgeVcQ4kScXHK4T5O9ZRNByTwmYBFUhRrRw4Iujuo5kvb9uYYny2DTQnc6Gw8zdpd8Ps
BbKuOoTZWsrHtfZtuosGPxgOEXdE/M+LdfyOJTabDzMaZnwp06T/8XmvmX80HhM5HbEca+MwsCUn
r5HQKmunmi3FU/fgaqe8K90+OFRinB5SnbuEC3AlXFs2GbyBSPbRfq2xNAAFJr3/AOCLTCY633/W
cbDKbWfILr2w9jV4DTuTPjaBWaodWn/DlsgxVL8wAfrNnQT/GJkt5w76WJKJ05AaxirR3HrOPkZy
pKcJyvdlkHZ9a8o2qk4rf/EVS2hFkFsEEHMUlafv8QOBupgRh8SNEykN1zZOXS71SEY7KM9JboLJ
BtS6a0hjHPs9dnMREM0BmRg0KElpZpmiEYW6JRRV/iMhMl2OMZ6jZVema/cHKhYWOGe2bZE2gvUw
4cXeu0WeXYjDtXo/+nPxtvQRz9pNzXxZFknfjqh6w8dlbp2tHYvicxaMfTcR9zCga/ZVN318j1A9
P4OiLH/xRMX4DBhzM6EBciW9JK+a9n4sArgXNY3BfijC8n3QLmOYiZtw5wDdLhuNsvMCJzP8mUfI
SRqDMn7yo9tqbpUTUXab6eu7Qc7Jpc/b9LVFMr6yGab+r08Huqk+D+ylNFX4VHjj+Nh27vDb0X5K
0ZGO06Phl2PQr8P6ozQU9asNh3ljdRf816y8qWBbZL1VMmzuGrM61F3Y8HZB6swPpnGQErlLmjBm
j223NtH6xx0YvOvxBufbsPltE7qfpaypa2okL09GztYkwby/DY73xRCZQzUrfVzdWP2n59o/2yyM
zv3gqLfe7d07GfQCGTWgJQqVzndpi9QX9t4DAOWwp4+enkFP/+ZqlHwe/DKqJJlI1C6VBclMkCxN
tp7qPP3Gf0fER3nTn7Q5OrG2j3Bw0dvthT5WHpKemPm1pzUoTsqX9pio5F5qBuBesAQbonwRmENT
fwLyple030Oa1s+qTjzkTe7abZsGh3Jc+jtJ1oNyhi8Ihf+aYQJFUMtdC6K44b+y6NSP5vte9+1r
1hGcuS00JM70VmhBe0Xa57C1iR7bHaRc9JbcdmDtw7j3t4pe8yHMoxhGXNvubxStXnSo3Dp+WPva
nKc+6iWj385Awict8EgxXvGt83QzM4D2TtTQH9Z2bId9XlYLYTbajbdRUoW/rbeK5xUD6HuXYArJ
W9k9tkLJvxO8OKUVKQ7fURM4HwMNxZfoRPCqROM+oma3T05fNxcjxdTvnLzyD5K74t5tx2afMoi+
Q9WnSh4Wr/nXglkC2rRzvkkCHe0HyCH0dy+9Lja8kUaj3TNnrb/cCjZqU6dueanRi48JjDSCGWnr
75Fakm/LrX/xkEv/pQ3EUXx10UkMLP/AzJo6xxwgJeYHUivVm3QtVXxizB2jMmzrjVz1Ly+zzneI
82RPGYB4OxrmdenqfYouABVdK28/9F3wlvCunKppLJAzRgaZRfVLcm8/ubHPjxJd7P0U6c10MYcS
3i9cLpy5Neqhp3pQ97RwD4hr8Xsq1+aeEpmlwZxd8ZNbBfUHl3OMdJd5F0cQ+gkEsWQtO+kK5zhP
SX3nKMhswCGhkFfcZv7xA5E/zxG+nLooxTVW1fyylp03b/zeeIdRe8WXGDP/s5g6M2O46JYzxZoY
sY4E2S+yA5rPmTgfoGE3KP7r8szn58usYDRiRu+LgYB9wZCkoVWWiGdubmt+TolA/gQBzhIBamyZ
nt0mEMwiUwxMHCOE1iyJxDYwTrxvssUfo1VT7KfW+A/AlPrOgkfeeQAcGxur9XEmNyzfgue5YhdO
ChAyyTnqavrIPaPC9inV1YKizwTxLZN98VwheoOWOmJm3Cxb+TUsmRrwW4EQ2VW0f/Ohl7seNC7Z
RDZMaRrCgq0UbpkvBmIwCB9SysirFhZbUoT/6w+6CgSiHyTrW6tSPP0pDi+MY9HNiXWRQng/lFcN
G7agRe151UF2E1ZWLzcnihI3ePatU3gXujEmRWsqxPBf25jJ2TBjc9793PQR2DiO9s9sBIY/VUZO
zZ9xCOLhaPEfVl9VvTQODV+SdXv6ljXcJoOoXiEhwxo4pVJus4czYe2z6Wu90kypyCWJaNUdtpx5
VVXY8sdNlXfB7lEtZ3oNC8h328qJ54dhAwlKBluWxmnLmtrkpTNLbd9ElMPbbVHwi/VQxCaLnywb
170H2QBH78NQJmc8Metf4rGLZpsvzZCfcnqB9kk1FA0HuKB5dg555zbJem1FZGJ96OkzSnnsY2Z1
xSYxox4x46V6KX4ZA5c7cu/ZNflUSA/RPiyK1r4OfnPDPWpfLwuuhRBuuT/6HVRHgYtuZZNou6A9
7AFlEzAGu2YG17AApXDu6xaKkc1zSDJ0t61Ter2G8UZcMtsZ1G6WO3+KcveqUJqSk9f0NuPzRMwx
fzjkPIap02rc0Z69jJUdH02/juIIilbYYZOMsLw+BXw2sDbLSfpk6VlFRs/sHOKkmOTrIGIu5mQg
dvIKFtMNzDR636lYDoqF4C1y60GdR5x2MaIIdfclABlIaWnnadoG0svIP68BM/cF1F91nwexzXb8
3UXvoKJ5yfybbyQHw4+m+XvAcOu8Lh0n5VcfO81Mf8C2bvoe2cvG+SQg2yN5ZqVyrZ6jwbrdVaPo
emes1K13JEGjg5QPOsQZnoRKY4ya66a4RhpNDyiyd/x9gHQTH+s2U/ZfFKmqR6mBQP6FqyFTH60/
uOjQk+cxIfFnQ706FtotrnODC5bBOTtmvG2BESk7rnM0o7LRpHF1+I6wFL4N9OlOJsQd3TmQG9mK
3yPxi4Pw/ML/ndsiFg8ongtfb9eLfrlmSFzJK84WDAaOylvybtc2LZ9q0OEYDlL52Qk3ZZxtSJdf
1nOzYNB77NOiz1D7Y5/+YhX8T/MNn1YiTyIZlnnZFszKAnVgmtsWz6T1hOUj2zw4kNfEAalQkQ6Z
AbHBrOseRT4yCtlIYSqZbi26RRge+QPT+OQ6cQWpjDN5qM9Y2QfU47hDSt9EUyslwU500OFvp04G
9zsoowyTyGTxrOxxFusMyRMz1C06KOvS4dhKiqC95jf03F1t+8Ae/YUdm/6Zsz2hyh6KjlmR8rTv
f2lH8IjEfSU8wQ7qmN57I/BumZHsrIz6FZ9NON9nI5PbDSedaHcZX2c8QP/dhiFbXygNj8FIPnPf
S6f1zVMIMVQ+Zm6CLm4YUnT/YD4beQkSfgxupRx0e+MzQ5EXbaNpPMIwTtk3idxT968zbdiflcfA
dg/lm2c8s3IxxyEepuaepAWRHuOEwcVJxu3KChGVZdnOjQFCt+kU+MEXrtOg3BOjP01PJTyTOPRM
BPG0KmzYmyVOGJHhRkbBzhVNOdNAada9kJ6OeEg9Und2TpVP3s4ta579Q8LEW35QM1qj0L/F7DuX
MDXFMB24XjwEhK6IC3G3iAbG1RaO6BC2K1LWuT4iBd9O0TNPNb2dGrq7IBhTjeja2zLYmTgQi2Va
Yhf3l5iRH1CZaMp/RSs+EeBb1x8fRLWo+BjWaEJv09ywsQ1jA//9Jg/DFcwdvq+7CUxovGHJS7ll
SaAxn7iNy+ksW9cPOeVwtbYk04Ul5oZU23K/8KEMyykLybH91ZoWecHz26C8azPtwAn70kEB2CdM
hc2jjcuy/NJuKXlV6fW9td61MVbZ7EAB1Hj2MJRuq/VZYTNqumPNR7Lo98gyr/908K54C0NaXvun
Ngn7OnrzMh9/8yZnOUO0c4shKeiopKmTi9JS/Rs5SdKtqMcyPYTSjhiYYfOd9ZjNfjXdE1GOFXal
oxqfYrykOFvJpXmOp9GlIfKrZt5ONbE+vBm97/U/LcnrLm7FEJEhOhQtO0Qeh7TtqmbLRFSU93FY
ieAzXlt2gbLkaFAHpUMWOmw0R3HuYFfHgnc2UZBm900cucwkalbqBReB97re+5yXHLRwjendggDQ
nkEXBgRs46n2wXi6qi4x9yxizoTY0W7ACKaUh2md3EOkmMyean9m0yL+GL+TH76oZHtiRpkK7zS6
i/bdt46d9MufPPbb/ENVJHn58Kg4aO0G3XHtoZnYXaU2Y19F0EGlhRGa2dCQ78OR+YJHGzn19tL7
KYOq/cQ2J32vrIvhhoykKu63PRmpxbNKEKrVpk7mFugYSbDeLKIr0u+O0MBeMpwXeZETHkhm9iHo
ymDy9gT2R/74mISDWs84rLX6wR+B4MFf4YtnrZl63rsJMHW+00LSrzXTPGQvGLctCwcmphbZBq8w
gHPrsRv7jufLr5CMVhlKzKKZmI8dFezfcI2MvQQ2I4xCjNGAYhKbVP9anTztfucCrCDgXKtSfUEQ
soKRJAJZ2+H+CDL6nIrPKd/lyYTcScFjou0sk6o60qxrbBB12NR/aoLE8qeI0IvmH9Skyf/5022n
J8vsiSeHcAdmW6jTCsdg3DIhHk48hP5OeLIJGccWo3zH41CX5wFMtX2M4BHy59rFd3VYyyBW52kp
LYXQSgJUffaLNqRljnEVYvFM1tBBQga1+x6V5U4ias9S+IxTr5vxUGsrSrzjNl3GYx46rmx35YhW
cMLGiSif3ba23TlDFam9aTr3v0XVdfUMph/2I4wq796lgee6lB6DUkp17MC/2yFNsj9Q6sMkNvUA
Ub0zUGFxsosyHesfZ66ydTktUsbDe6jIs1Cb3CPYaSNJLSHjBU2HQX4yyiokyjdM6Ldmb47inWnk
OB400qv5bDqG7bgjHXf+ALkYFWYL7h/31Qex4WYSQdF2OxWAn121tySoXovryKNDOBg0TKAnwSzJ
rbIDlz8H68jwHLUqMQKJcbSon4faK2/gGBKpj6DuzN7Z9eauPGbUS8OpjSn3SyrAshKfK6MOyNai
cNKPYGgJcNgynszsvBnioKz/UuJLwF3iZ+laQvTY7H7xbWxI6WDY+oIENPjbEnabggsNVT1JAKzl
XcKAkVkhuK53bSKi4A/3i3GOEx4zolazgoH2mBMIUGx8E2bmUKSFZ67YLkWxT+yig79Z7MRjvw2c
JpgOJeldJSUJ/PLMLyij7pvhFUuDA5Kvyq0rAiZCG5x3eHGXsPbgvGUhyBMYEhQN4YyWYLlejZol
1Jnqw1vNLPWbiMcZ6D4cirI52M7G+T+bcZxBjMq5nl6xXyfLkTOeXHMaoFkSOE596N48ZBgbgQXp
SzxX++pnWVU2OTtdj9QSQzfygkRqXOJXcu+n8h7YBld3Od74gC4eiuZUtIMDg8KuDdIabF/5y2tg
0zG4SRWRvsNWTEsl4nIpZ2pIfFxfZIt03dGE+NBONp3r1vIkazH/ImICBe+gl57BzBKOuIyOiqon
37FV1XOXg5ggjI9VIml4+aqn8NiEQwRNCcjk+fjK+jkDkG8XidFuyrw6vOdzX5frMOe+PgR2HNMf
PKmcWDsnsZbdKLLwllfN9ttPaLDgUwfuzC2mgYuK+3IIGQbuwUxJZgi9wc3vXE8JDGA852UHP2KZ
Qe1YXFSv9zbvvP6D6rM3H96EHZudwVxV031N+SBPFGJxt1sGzOP1medd9cluoarCVTvGXKCCPmq0
yatT4bVIjkZUg4QezcqVxVS1IjM80encH0zVL/aX5zd2moBLp1wFiA8aepOdPbBG/anHJVZaYovW
oX10Y95sxZi/X3mEdVfm8y8YfJE/rbTPy1cFoSK+Q5Lm5p9KsrDx3HKwFiukqeOm33ys7XJcugge
CvPkXMqd02g7g9uZhJbaYQHC+of8MqxOFGtj4PGmximMOGJYXgh/E1rLAIDn0IzCbMjACESK+gil
ze3NhRuZ+5UI477bM26MWwXf0I+RvwvIjWjKUzD6unxjt0ILWQ7tEM5/01V2yx9GAo79g3AXeS8D
Dtb4Xz5Uk/efM5t+rDaIokHtPdSQ1FO/zxw1qqNxip73u5/SMU64pORkw507tyRKbGPTadwttWOL
+lgz7yeWwcPTfkJtL4LjPEqVPLeSXJQ7Ik6NfamUTsJrZ0SmXjok1vK3aUG7Dvm0pvrqoMZFG18E
JTt46O+L75Dhf3YOwae5R7hF3d3IEu1i6+QBqxldJKDgbWX+H704CzUr6Se+uv0ENO77eVwSv7sh
lAsLuzquEATP1h+D5i6Tzlp/hGEdpi942vDv0yZXntq5mhP5lGZl5J4ME65gH7ecQHeW58IcCX/y
IX20Q4hwkrOfYrfMeM4vS2Gc6RYysNKDhMQyzBxKiwn8J7icNThFLpFPBR+KPwz22CUp3Ayy97Ti
5AmXuLiMPGBRtMNEEDdnZCnjreRQB0x2BrkWYt8g3oSWOxeazOzY3pGDf7VhIrof8mKaethOmCdJ
51+MmIM7PblqFrsVHev/ndqMHRnet8SHiRt4DctlA63pi/8mn3JEs1syyuYjGOVUXEOD9YY116uf
H2Tdy/BkA0ZXOTEU9BaXfl4xeeFTb4cbnhphxH7gW3MWmmK30SABkzTeGSe2Cg5qFY2l+GhWQgBa
HGzJAzWYcp9GXHNLt8eOT7iEx8k6PNjSROqQm3kINSRJ6kTflOo5uWK4gGnJ+iZS9JkwMujVUFfi
kwYinHmigZfmbRCAtvc70EtJeneBkWMs79M5LxS9uaqs/ymYVQXPpuLAOuczEsedggXGJMidNZJU
UrnurldRkjNLLKUqLwNKaUlm0cphRjCLYcZNXIzJDyv/MH0e82jpjj2RV/1rB0ByO99aP47em4Xu
/T+CExL9NkSqxsyVeXOM/U4hob5jqHFIMolgad/HNvW7g6F9bj9BBpYMDo+0kuLPpJ1RPwM+Cgo5
LIq8xtAX3vgsFpKM0dHcfN2BW9bNc9IMN4TFNS7lf5cMOCbHqJ5EvElbk5noPm9r4PpOgnUcVluO
w3Eh5qXYB4RehGQ0dPAX95WMcQGnwTw3v9og0OmjrlbUx8kO/K1TQvXm7ljqNky/p5yPV1P7hJy9
x6ZkzHSpmY1X+5DPPk231SzT4CjjpPvsb2EAeDzTBZRk9N3pOxksaY4XZn0ITvRypLpQT7NE8D7W
OAG/siQomM3T42lqfg/doXxfSSeYqNiAZysK+wiiE24tw0gIK6HFZ022qX1FmrLqDc0YfXTTDn0+
PUAiTOvtf8wItZ1SnCeesky0CzdVS/fo5p2s4v2Sti5D6Mz6rAoBZ8XTMirHx9NuPLtcuTdbRClh
8XeAW7ZVP+aI7XlAT1BWYd/AD/tgBCVzreKapYERWwyhtvuel37VJ7jtttjKIiIAIaHcgTQq5EQg
KLtnhjBMNgwFaoQWkyZz9xDkfp2+zbpNoXoDnTjBhuMrN/QfHlk9G0Zjc4gXJjH8ygku012BBy55
WxVOe6yWRcaxti/ckk1KXdha7OStiQUGs1C6at21TlYnwVW6HpXHuQoMu5sj03qLfoLBGfLwhcbK
Z3c1W1nj4LVMHX86z11NADUTW4bQslnSmDlTWfgHQvIc77luVGGfw4UJ+JslO8H97SSIoIeMoJL6
Di8xea6jM7ZJtonyMIuIVoh1cp0GWzWXquhbLKKyCNjqcsyXYGKZYueTvF+C6C45pG1721iKNu6V
Da19qOrSfrXpoPkwcte9TEkqikcccZpWsGspZXYKU4g6ilEjEG+AEzH57QhdAgRAucvJKWigMHJM
HlUX07ZiK8i6dY8CzAw1geGnDxNFFHR7Mp3G9JHJblOcOG1QpJj3CS/5bDVV7++lMx5TQz49uH+M
iEzEcAG7wdsgFsrlDTZ20C7iGBkuIwnFDr8yrVd5HjGfBruSe8qU20Iq5pkxS5i8lzqDVLLbWJVy
/bREYRAMx46oFl4B6Dvj0fIDNYz71MCYAgbmpevtCQuCmmucMemfVlQp5v9AKykImhjIvYwXCWxO
MkVdnLzC2iZ/uMXedPu6WxdIpp42TD1WDAWc4jzc6rKCQgJToNoNo21hlGA3oyGRF4ZU9H5XPaXY
FSDuQzv8oxPGLblF9bmRVyoq6/lXN7lEgh3YyO6qO7r+xflv7U1qfFb5dbknDl4wVwMLg4aWT3Rd
0SB2+HWz5bnWudO8EPCSRNM5Xv1A1xdcJ7a8YtApDy3Nd/UfU/QxYUBUAeFZbKiEiXju8OpO0UD7
qu30Z8Ygxn0p1+mFuUQSH522Lf7mEh51s87h4MdMXZ1eNJuV48s/iCFdPwJeir/ZSGQTG4SIF9vQ
Uvp3VTB30z/Ke/dJBqpA0Bzy1N2FA3YlDFDGe5x7ZlSHWmR5dRaJpw5NveQ+Ts25fx7dG9YBuDzG
Xy4j1ZakkYlIGcghwMoJw3L5qyNxUF1zbuHqZ8TX6bh05Wk+MnTyen9645yNE3/jRG20vHfjQoWx
oVVy60PLaO6GpXrDeu01/kQci2s3bt3O7Wl8gvHWEQRtyPZm/EDQtLkBXvJmPOZw12Dzh54rnmiM
WPbxMxeP81PXOQQ4ph//MoVx3h6hnWnMR6LBPJ7Rlo52O1QeDvgcD1jGsKdAWvebZfV2aHbqv9FT
ZODHYFKvgDs+oAMxqN7vvklYs1G3cGencNCmupSJ8l3Sz9PG26u+L4f7ApLRPIesRPM/AHBt8CGb
YPAes4Rhxp1gx2l3VwAdkBJTR43XfTDCDMIz+Vj1RfdmZtweqTSFvSHm9ZhmOUG6/LGiOpd1llmg
VNlG/g+knuqcbVcSDHeGyYnLQ+6veLci10nFtS/qkWF3s9DxbJB8k/U9r8JmegAkIhRi+n9aPDnb
+VMAKkriRG3T9ZI2IrKfgtsysZSLDDWZqqic/wf7b9wB5I28rREEBakOSWE0kieQd+W5cpi1rtQO
tigUQ9i0iec9X9ycNlgkoCaQ99q6SattGKwV+BdxbExIwXQzNX74DEwD6LOE8b1b9SK4o4yKnDsJ
izfcCexQAZxo1VbDRxCGRlycFEqf8Xs4e1BwaT92J48ZfvgtUkMcHAsUwulsqwrXqU7b6hHodFZU
XH5c7d2wo2Cgrpk4VZJpjch4IUSmgnmPUs6pwuUn09UAKJfNHOh9Uqs5OtRlStaORwgiJsISg6ve
wYnYb5rmedoldOEYSstp+TWLsmSC6k0+YUsSVPLqmWltbyaN6IlV5OO4rxspp32PBFk+TdmU+juH
Gz2/LvVyMyNM5VeBX+cqQRNx5Lngz/uoDpcXU8JY3/uCQK67mSMSTavqvEuNl4kSmaKDUfkaY5l6
ZkiHm5PEJsc/Gg/nNOA5E/Onzq+yc82RhzVpgJJ/5O4p+k3CQZacbvhLsCFuQrs8CQnGsWCIIgxO
cTHZR+DZyv8zkS8hcY4GrPsRkK1Lh6lrND3QMVFpuSGoOKiBS7ptSo8dMhPTVL0sKOnLbpn2bO9l
QYF0aPc5GaeAUNpt2Tl2JMlCiJT6unX/cZ7WwEkGE12jLrIAZg2OGMnyYecyDVv3/bzIgLGm1/wk
8+Lpfjsnpv0k0xMjcREPTXLbdWhFykPKBAO3GEZXDdio8/HCEsaaLz3ziE45rqGKI5Lc21y0p3V2
6uWZEA/cVPTW/fK25CDGJNOoMlge27by/xnfb//DE+qExzRM5NXPKDH3ZTFQVTmKHoVWmZYQPLxn
wzKusML+DsFYx4Ok2DrHsiBB2maiJoBiLXx+N1IVbjPrJrLVIYNheQGLLzFv4SK+J0KwxT0Os+0e
+Dv8F6xe6tt1vao4lXw5zaHuupCZAgmNyyamSBEXfvh8KEW8Fr90OP/f0kU5dskcFsLuiDyACKJp
5cVlrhQhVkz5H7+OxteYE+6P8IJkuS+MjburbR3zxl/UB5+yqfrhJ8wZATHUtpU6ucXYtee87hBG
TatltkdEJh9Fpj2+BHfBDI8q0lZ7TdoECHpeNMOzB9K+nASjaaJM3LqS9zxa6od1yHV0WLsiexkY
Bfo7HVBd7xvAqJGnAOsl44IwT3bEoYJWSzaMQLN0veOo76WyodzycFMVFbSGZu+xjqH6qVRNqBSD
rayvMUir0Cu9nSOQCTdJCleJ48zUY3QimlgSwJGUlIW4CTQv0rJn01irtygxptnNIzPyL1EEej57
hsiQJ8eR2XJLiWLBKii3rmNCG4xLgbkagNZN6fQocJsU3125H6pCQKARCxdepdPb/5jXifDvQLLp
7653i/IXMjAkSIzafEUfJDg2WSfvjFbGLS+Ns4gTU87kL6On+pIKErtwZQS53gdxHD/DiNvyEPUT
4Sz4P12yl4kHbggQYJn0tu6IsSOoBTM1HC1+jUcflytjwMwUhA9Uq8DFF1rtbUekfvOGd7Q7Zgy9
F0qsingNQgq1c83IzSnPbRoCGGe+XMOLSXn9keHd5FE6o2q3dkZfuTAxHGsqKk1M39i6YI6ai2aH
zdNqwgiW6epBZ47blggwF2wqiX9NtGP60PHA/BOEqd6SCNqFHhU21TmkVdZkx7xPnHOjaxPcM7LE
X9lXt9gXWqv8tWLkQ+Yf3YK3JYQ1OS4IjIz3w9rFAS5YYfhgVGweHRYk11vWgam/Ew8OmuzIEvGI
KR6LI9DXBUtLGoTbjVsoN2IiAgyyq1Rcscd4TPv4RCWAMDpOlQNyhnzEbqtp7V44DYB51yLv5x1Z
RiusJcKznx4Xa9arikP9ZLMpqI/RTRCPEG3iYzTrnsTWFG9AcdeysivwD4ovqjohg0iaZHotd29E
H8bdJdGMXdx3V4vQmj3mwhwUAKdJ8zUNkVveVz323SNVW2NZwBplfxcUtrtscBN9tFNJ2p2P8eB3
DheOUErP/B6R60HrR/nEjoyIe0KcZkKF7fdYY6U5UmmuaifLkKOQsTyWcFlFHq8YtXNwJ8kxdPYr
g67lmygUNP2fxbQKK7WTNXlN4KDOHNaiYstNJIyESe4c/mXcvKK8aW6a2HBkwIdwghfP7rA0yJlu
XrgSlqjNs3lZ4JilbN7rPl1Pbe8O8nftrBmxih4BSeOh6BbV4bSA1N0NU0QgRe+5rr/x/DG9krA7
oCYZKJEDGC6akRCCWKHE5X2Dwu7YpoTjtMIszfW1gtfPdvhdEF87kxLUztXOJzAs3aP7k9rbTR7x
OTwhFwc7Znca2V15TZYinndxs4wslMnHoXBfWEUyVn9nYwwKQpZoQnwIm3H9DyAqViDsPVqj9ux1
MVFTVrXpp0F5SfeM5JiCF7X2hpNuLDbxJJPDBSNamPxJFmIffnPGL/k9oRPdbk7hxlFThvlc8FEy
GGkS8qLBM4q/XhWxeJpbNFzQH8z0SA8/q9eazLl//YD/738cndmSqzoWRL+ICBCD4NVzuVyDa67z
QtQZLvMkEEJ8fS/3W8eN7rhdNkbaOzNXkkvua/ADIlx5TY7tWDW7oTB4ikkI2ewSYAVlnVMakB+i
waRzJ4DKwz0pGlsfTZUs4cF2qravhaAwFCE1ifvzANc0xyUk0uEYqyYkaduz1t2UK5ZadsHwXytW
kigap97kC36sGLhEhpW+PODXYdqUZqmvEZJ4vysmUfWHJRcaIEpdcXZmcWL0w9KX/bnnWSdrJlfn
2PS3Mj3dDu41HUon3pd+qC/rsHr4wFd+2fc1zlIS092g70qfKP4uE7oiAGALbKFp6iGBbuj+6jEa
TnK8LITQmaBWR13abCBD185c2N6Uw8l4FDODzEbasAx/NROJq03Fwv8vR2z2HI8k8I9Ex8qrY5wA
DsJNLGLvrBaFowkN3tnA8UCbMt4S/pLRLbHCs8LkTsoQ2spA0nRnvSF/VgAK+N/Pc/Y5UiZnduQq
vPoXe3btbzAGro9QjaZsy/ZI4jdlcweXqw6xkCdSBJh6JyJGB49Adr+N7ez8ikZnWggyeoxwugTp
Rux++r3YmcDWDdeAISmiw40GufkRlj2zskdL4PvSyQkIiOdjtYJibH5FbFaLp7p0M01k2QFuyCuz
UdNzp5Qg9E7uqDzmbsQ9VjszcQSKvVp0hJWqEbWMxAiWBJA0cbumOKrO7/XDwE1Xn4bKZL/nkpcw
m1V3ecvsbPy9tis4pwL1btixEOJOA03bHbY1jTAnwOEz2/q81G9JVoTRofGN0QdTmuFPnnDRvg3F
00tbOiGAao05D+JO5EPWwUZryBKvwWeNyb/eV5X1q82SlzzEQc3Bv2GSN19J1st2V7etX+6APsxo
Xb2Ij+3aFQQC++LSZLZ+n0BOYJJs2+oXRsOsvu9h4X54Ao7OPfgi/4rOX3+A2FlR80Q2nuN41iTM
MeJgflutIUyZLqtfP2JPi/+hqGbyLgD7Zs6Y7LrhMYnC9k6PPZ5SgBHJO8FroOpzTawa41XZ28eg
yYjYFxUSXD7Ppb9HVNB7fIWWfNiga1Y6lED1N2xXirkXkFHyL5rnxppDwDw/H8o+RHlIBTzuQ09h
QboFQpGcqxQjy46cYmVO1exHdwASpyMIw4nwgckTnNuGy8kj2crG3ReddUh193RZEIbDlC6w2x4L
P6c5Z8Jqx+S32op3TyXd6ACYbH330lI4D3mHWHVDoCsyiZAC+AGn4LLNVHyjv7o8srafE/lYR2Xq
vCBNoR7FS6imsxsN/ni3DFmtDgVGcGdTOknyaxlSUBQ1Nz7gu4sgjhWNS+aeSEcy/SYtgsjbUMUh
oruzyPCLsHkZc3qMGCbcCmrzbtTSSzss5LZkQeRbiW64yrZtdn0KWRvoeDbpb08kjBubdMyn95lO
MHa/3qR2enJk8VLfzMKbqU2c4alSdEgdp5qywjsioY49TqUrwYTNA8addaiYZ8eR3cV2xWfH4Ejf
lbroOW7bPyPEgyczMXVfUgUyFgsqPn0WMQGY8M00llF7YcMPWAzO3TzgmnB5+RtLAnLXrWt5rQJZ
/0n5G1/HkmGHjD8fJEvLeX4DDzopFo71iv4rLdB9mOfIA32IH9zvW8kqPOurdlfINe5PkcWzxWut
Sryzkok8L6P1P8K4aB6pLwas42Fp+8hdAZErkAJSKUvM5dVyfYL/QsB8fMA0iWaeLRg4CaVrr9t5
udPKn9XQlnGmfTDOj8XITM6UyW5418OvI0TsQEUEi8LrppyIZmxFANt1I8HhvKPd8gWXtk15L+Tz
Mh24XdbxrgpnH7Bx55RfYxiZdzDm7BB7kG8feCXS6kK1nTN+R5mkLM+dc3VgZ1G7jwCYw4fWR25A
qSzKP9bN2kuualX+G4XvKjpaWEtz0Y+hnVLygGjFfRh45TzbCYXLBOvwZYjGEWVp+N5OWPfL94nS
hOp9mtbhIUb9bX7iMAiHZ/xQ5r8Jal+5rb3V+8Vtqm/PMKpVgxfCVL/70Kmem9GtMOhFArKcrdwE
47o3WfMgQpcsERMNm5MpcZW6JnmI2Cj5ti92Los/2k9d57dLVJbAolRWHngsUmYZxq965wlJLgiJ
MDgtI6uAO2g3c3BFh5PuS7NyE+Hl23Thcl+7uYivkty8v8PRv1Rnr2umv7OXuP1Rm6Tu7imMrJFy
ihB5sjX4zjZDPCwzyzs7ujsjIrZLmyl01uG17oMmecZ/Kxb+la37r6uKJDiLMBbuF3lW/dJNdWrO
Y9HMkkiE543wXvHmPjOb1OlbTz4h3c741pe9Ag/7smAH7JAc9HiXlOzcXzsAvXRt+Do8Vu0ID5z7
PcQl4gklzohvbGpR+BBD3i02c4zfk1YxShdOVYLzkuRdmVSH0Y0xhSXIM9sATvQe6DiVnLoIHP9Z
GVoGL6kVE9arodLLFhWMtWJjkuWa24xSL67u07y1fhF+V4vyumzbZV5jNk2fNvizQ7h3eFSGnKQP
lwKQiCr1/wUdK4MHF+fVJ8S90j2mCBMSipCYXkLDIbWL8k6slIv05fQ3BI6G1JewmYFNy4e9b/ie
MdeMhcdqZR27cFeUyMyXfGCxJ8JGB19yGrT/O+b2eTdSkMAakJaa6o8fWH/cctHpiBnwi8AOkU7J
mVWDx1i/Nv2lmKic3BGLS+GsdkxV29xFz9pAzVPfbeDl6PWdCkOSxHL4nVQtkAi1BqpAkZow/4Pz
Xf86qc8EARY6+Ls2pDUeMqMtIldcpWgAHSPNMGrBqMYo3G1o9OC6BokX18CsaoeptZ2h04HhlDxL
dVCPT3StsLBBuM3kNqyMhWQ60vOoMJ8rSEkVPSOMWd0NOogZ6oQdImUppnFMeAX8PaSnPhq3dNe2
AxscT7xzY48g8fstZLGqgszi56HeCI6l/zyLqRw6rur+UBiQUVrBSMGrOGVPt3HndHom9ak5vTkg
c8CRsXkz2Ez+gHyH1pAUs7GMDi58MHLPOJ1DGy4nj8vxsmEPQ9pzgNt0HbGv4hWsYahsBhxD/g4m
pP7OqxWmaMXmiqqVoInKh2KVoDMkSQVsveHcfa0jgvvNXiSBS5nmpV6tPvLEAOSBeeBcBzwzKRe2
cjj7SeISqwwdAS240sF/fuKy1nB8vz4UtnJ+Y6/H5RWqpHzSS89LLgXl1bP9rdUHTgsAsbKki4xd
qBi3VX/bGXuEHW5xEfihu8RfxEcvcvd1bOau3SNI47+udCP4JuZ5+cuipHkPCQKGILmQajai8TUN
PGxOyE5A3mvAwEUhMdVm/e6qof69RiKHJopIQ1leE5BqS6cpZXNXRREbdHarG8+Pm5fcSFxItcFw
y582R38sTNUTX1pktzkUj4EcXFE4BzePevrB7c1s21R5/zw0vcgIeBYsHLC6TfnWtwkgXhpj13rr
MZ696TYanjk6awCFIW908owtxfYRruuPxjV45pe8Wz91E2EC5JfZ5Fs5R/FT4c1cFJi0NcFI4dh6
oz2BSRTSZgdvJyVkd0hJvsRbOp0bjwmhZAOO97//mEex/sAQKCWBTdzTGYIhcPlwzv+7zccg61d3
eZWyCsG5YbbiGsfnzZ0tY/dpW2o+gk475NwsOWWXRo2nQcgF1i683nhzs1seqZ1pEzK2inB7yTak
2Jb8nu/g28XD2dbIwZscrgV52TzG32rIvXwbURlM8CBgr3Ml0JXqNo3/1IRpYZhEBH8Pso/iD882
LM5r7rAv7Dj5jzhZbwU2xcgP05l0L/drJ2F9jFD31r2I0/paZF7+0+sbeZDEnXNoOXbyrepHni5o
OOlj5DXkibk9IBbyQXAa2zThMi2zZOm2S3EbRZq25ZZUi6jL9t3sjyz9ymLATEF32DvuUtR2gjC3
KLZN1N3sYQ3ZTRgN/jmrk/2jCUgJlPxY3KVRs37OvAf1Nhlr+bUsjsoRnYrinXCw+aqbUMTEwAL9
FANLcredb2DvzS6n1qZglH1NRi9lgRtp2EFI2Az9follnUUENkRyVVV4LuXYfSaWrdY55cP7g40Q
jggwOUb8tcrlWWJjLQ51Bx0BE8Ck961O5VMUWkfvx7DJL6JZeCX7S1rmsDrC/mke2/iPLfi5HAhk
JM6GDiXR7IFHIjDOyBTsoVF/qSOImEPXfkF00uFi/F0YKiCriFHeXy+XHo6+YAnHU6HH9Fo1PliM
GYN/vltgF3fbrpsMVCpVuEG9Mb4QPCyuCc4kzpyfhPVTwh18qR75LNGtRyoh75C++AtIAWX60NLm
xIw1Lv19V7Lv3sWJb/knrPpf/RQxbdgg8XjcGQH1E3YnSE0+hQVQ41383EkBKfQwtz5L3FHyEI/A
+okCsTNRz7XCGruhUYlfb7sOQCdQmbP4PguL+LcrFKZvv1PDf2bGeUBFSGcmij8nwJ5/Vg8ySrBp
vF7Fjzc6AG40HqsO0xsrah8nP46OVhwNbG/9VZMBUISRaVhYIBPhXKJfJi1OeKt7dgmYGOaJJliX
q+6XDC07+oNligxP4FKRNFHU4A+jZHPkDHm8nNCbCV11s7KnkmIE7oayyinvSshkh7k//BQqUvE+
zr0ayPIQ5b97Xkw/RCao7OqmLsmZsHPWdks7kVhV7Cf/Jkkfrem2yQc5dedV+X58xyK4J2+bYKvl
41eh0sFl5iBq/lHPY5lqp1G0t0oodRtlwLg1jBR9opNf0sMwtmMpm4WEzJBkjqJv84vfYDve3i5z
EPvrhTiaJQRAorNWY7ldC3YOus49Mv9+an7QpAOsB17fLhcL4DwBHS/olufD7RqDbQhm6zy8hKQs
hohkj6Tro+DqTpA5Y0dzp1el3iu35H9HHYXtn4qFhchG1k78k6RQrbiVkTHYtHiuq2eTVSONLFVa
/ZasXJOTllP87qjYWPyGEXEav+n0f4MNyIg10CP5YhzQvLREM9Xv4fTF6piMQ/eGbVGFG821F2xF
Kxu6cjK1yPeJhsM3A7sbM4GfjPbkLT5c64xSHXtMCFb3+7Br3WY3ycl/RPPRE68C9q7xhrxWNdwb
TxXT7wyZ1f3n4FcXnBJjDW+H4PfR+Ev0nBk2rp99YZCdS9/tzV1XxQ2BcNBpXb1lmVXUPxq9cxp3
bU7emDuFzYjjbjxSf86F4YYfFy5p+XfWEwhA/hSnvhTt6ieAWcYQOTkth/B+jLFgUqpUpOVmCsKe
aimoTqN4itPbNbCnAGAFyJlHOOH8qiqxgBhjt8huOXAurCHNsu/dOlVQu0XlmydeLXnzL0ToVqeA
xS3FH5qt/gaKUNa+km/v7ItXRvbFYmFlVbXMMT/wLoJeyLNaGKjwayleV7bvOcd4MufvsJ2T5TMf
y7m7uN4kxENOFTivu7IMgCmQF0jvNV4+6o0a4nB7GRFPIn1c/V+AKtUTm4QS4lFfVmrXU+XNVTVE
Ydmwa0/Hp1gra09D3al7jneOGvJ2Zv7LSox6oxD/EaYDm2Iw061Q75ktW/lgqjAJd67m//Fnrcsu
+CJV6smrhO3Kp40lmbUrpCzMQzRj6Sde4h1X6x423R6tKHUPRuvsyG28kNvaCIR2Hj/dbRqcvOMP
nnAWoXCO8Dym1rC8A9oDRDKrl3l4Jy0FCCOLVaofkQS6cN9pduzfeuU3UvOdwfE94Gmoiyu8MRSS
INL1B6bJIdpMgzVP+WggHLXrvGIRhecqT34d9ss9ou4gPrqxX+edEypqIDfo3mS6Tep65X+IBYt/
p8hcTM8jBXj9R+dHPCbsUlh7hDiyeej/GnRd/ESywY6xeqOEJqrx2lOTabDrMJS01CsAow+IziAf
9fdMpIxdDU6f4Eo7hYrffWBdJF+xYqTfsYhy9wW24Qz+iyn3DJRGyUeNA2W81Mi1R3YfbYsLH/PC
HdESID6rx1byNzDOEDUH47Nw7orZico3LowY5QHz18qdt01JkOUtlqoN3giB+eAE2cMR4cMI6WxH
ABYEBokku7DOYQi8FXghoiPXffeENaKO3xD/6OTy8FUWuz6y4tk0RW5PIfCDizGZ95YmFQFEh7TA
vtJtcQ5bl90bmkUGXqVouCwlE4/+dvHn+rIMt0RJpNHOro2Dln6eyN+Q6iUuQtZgttB5sBVOzt2K
JzInxejCJnzyx4zmSH8djX1ERsKqScN34f+qPFTbb35TZbjH6Inlg0kl5AjXNR7OXzTHY7yUrBTo
cqulmhtK6y0bCy65klTERgaczWfBkmt4aDvUe5Jh6fQwJE6CI9AFwidJpCXEUxXyPQkEsNJ5gh48
YZZ68P1keMPk1P4ww8r0J+HP/NFyZKNZCVGhpBRr+x85NxWzL6sFGtKyLHl+t3RZfsWFvWa7CfzB
uNVgXqGXIB88sO1VCHN8S0W9HUR5ex2FpLm2g9OIXVgGQ/OS2n70DsHaMKdOC95V8ClmtfR/ufIp
jJswPlRJy6IgjHOUiHZewHmkzZDsAkQlnrqiMN1u5jx2PkJWutHXNDnvGYkbwhSdcwwkR0XQ8glv
KIYQ8QMNL+vM6sbvONYVASPBlTXpnfKxC5aVkPFUFciTakBRi61cLpOgppprGihzSjiSRvcr8YW4
e+hqV73bQfU3nNvquc8l22LnQYFID54h51fBUfNrV8fY8ov76ATXq83kwZsDOpfM1bGcwuQ7z2P5
L8ZCzIVgTea/VRM1lD2MugdJAND9VU1RQ/km3Tstdpx2+WCuxdNhi9m7BC1WKRq+TM5lZCCqdUrZ
YJK8pq4kv/P6ELgQDglipGtB+8KxIILxIzEu2Ncb48A+JZhOQZ0OiLr7xhZZsY1wFpbH2h0Kqj6b
4U+d1G7HnO30GCedxPinjMtatw8x+V+GBFl/x2bdNSwVe2FArJL2xudc1U+zHUIUJEgp7gdEHKh0
0KoZAWfZiPWyrCWwXs9Pen1qorEfDtZl6Y45ZxD1ltZXzzlVZLcZ0P0SRpeIcHhuqWZ02QhKUk67
FBnsGnKPhCgK+3gcMa/qgufQOq39DP7fNlMOS0HUVlD79oDFfrnjJhTkD0J0/ReTaTMehReFQBFG
DaA9E/m4I6bVk8qBoHbwo9YcHElJyIYuXbscmjFRxV1T4HmHhOIlbDz50bDli4xcjin6UvPocUNY
78MwmsP9lEpx6/ko5rI7iTAPnlM9B/13WFAjTXmIHfURNVd+pJSIQWOr0TtJZcdA2QDLU1dQCGcy
jEtCwDiQ3KiCaIi4bid5FvXXwHr1XRDVhQPm1h/Xg8dyrH+O5nX8l+B7RcKwNvaa+7HL7E6LGwub
7dK6mx2W9fdsa5E3nI6Aw/MMnp/iGwIXz7WI++LgceG4NZl0ZfA1YJonfL4Uzo/nu+TbUHqCZo8b
T/vFdgY+UZ+QH9aXVWRDshwFcaSACzYRfcHXYXyUeX91nHssTfhDmiblqplFDjosTD1in6oqD7xO
nGccjL237Sai1gntflXU7OMokPO2zZEUcFcrn8lUt/qXHePqPlwwam0Tdu/JMdJ+NEBPgu0TcZWU
3HC3tokUJzhxAHnHMO0tePsjDgLTgitGElnBDqzomVGe4H1to6VyPnM8iPdK13LZRvBy7IEmQYpQ
BwffADdKbsKAjdbpcyUU1Byw4oFInjSIIvzD3ZUXnPtKRUi6XtUgueChbXYtd6WFzFnd3xjMYdg4
gBDq6YviOkwdHj4iHLFt+p7ihPuFmChKvsOFBQbmKOGfuiZunrwh6H669kYPWQeYyUOSWP9SOiOH
/7SKBa5S2bn3Te9Z/btxi6S/ugQYD1yYe2Z6G0btm9c3YXaWCN312WVRdgwKX2GpWFrhXnvkQzwf
XiR+Au/2pBSxMPT+dWEHB8WPiXla4IdmH1FNknIz0R7Lb8/L+t3aZ1C+KYqkPAgNwc9f7TKnwa7B
DiF3C99Ctb+xVANe8VR5HpigbMtJP6nyRVl3do+BpoBzAweDJQu6GiCNWbgEddiZayc9IiZHCIdj
lsrwmM69vokho7++BLla/tJ0Ef0buBJdoELmGBQE7dXHUcl5fcdMzm0j9Jb0r9J9Nj0oz0mfeeFA
yMK4PIEV80G3bvyJW/7d/ztCvlxjOSDxwKtU/JlkRvezOxAo2UMq583Z9Hnr/DgjyV4hVBU/VXkR
fhD26NxvxNU2fjEt70mslByFLkXKax9uvdBdp29/mV0H1ehmfdjl+RCnuEGILm8MEwAO+Sbv1V0B
mFe+4dEJQGMhijrf4xoE96CurAIgWHrEpZJKQyHXoQ8/3eUfgFMNCetAsWrPxpOZ2QVceS5Y/cbs
ga+o/ibSWVG6MfZypu6hGx/0CNITxm0/z/eTl1Mqt8n9JuMHzVfe/mTshaKvoB9HweDQVlR0sXLF
q85MxNei+X654YHUCnj3NPRwx83kXAj/gY2ZCLL8gnWQxLwD3HS+Uype2lMt8eseAskL95xzwwtP
rh+mDzWT5Poc9Cumj1GuS0ZhSC6yO6Zg3NgbF6EyPQ+3Lu5nPAXrenSLsHeftA+EvAGWhhXAa+Ba
qXrQ3FJb/lryj1UiwmvrV+p8C8mu++4mEADL8J8jQFb/hGWXtptxSeEWpld8RwLQOxMLjhDhujjL
xrdqNuP8Z3KasZ0wfilpX7o4r529MsvtQRciYnTgJvWWiYpm6I3hQfpBkXPE983h4O+hIab+s2cK
ndwlPcPaQ9PI6LxSbRFecFeyFYz5iU+fLDF1fUxq31m2+ZhM0GCsGnegU+ppP7K04DSNbzHYbR0F
0fJj03SET8zju0zrNpGreXcAeftPIVgv5Gf6pVn373rrEIK/zWwPuNrV8MguMRoPHUMFLoy8ZnDH
0FgtP5NtNYtF1Zs/pelT+xzOy0B4e5oTinN43xJtC004X9mkeB7+u5u/iiMnf4SBKRs2cCzUEPMp
1dqK0Jr2SmHnWB/zGUFxa+gQObvNFNF3YSbeolVR9t0OfJ98ukVyGZfoZww20eI1znNLJ5ndhP5I
1co0wF88uIY4OAQwCuF3JnSyVzpAhHfG4Sv5M3Q2NwcFRuBtGQDsbyGoS/pTljlHfltmmclDU3jO
mSYlPCuihMqzRwrlNtVPsTdsS6o9SeGUWJso6ChLr7FQhDNX7VYwOtHBZ+v2201KmyJHJOMj66Cb
ORMa7S4jjb3yaSzw+gh+cAMxuQYPxsKiaQ8sYJDYoYzfyGeCHsmtnGCN+0O/KJpo/N7sWOp2z1lJ
Hns7pCOTAg53RS/CrSHYegDntvHkzC6q3hT+kX2ju/eJ5Ld4QvJ1xXaIMg/rJ8DCB3yH1b2Ctrhu
15JgGS1pTWnOFO2V/zzQQNkhA31270tVZHAP/GF5b8vBwd48Jc59SatSdClcf03ORRF2NcCsYPmX
iF4Xn7zK5muTFLI7o9WSld1IBLJrmXjLjVTsGjaJ8YyH1KfUkiLzpWe4MEimLKI8rjmenkjQ0mM9
7dMu774IIa71E99m257J0FHUZgtwaHdoiIQKeMx9+7fkysOZoaOx2ZLrEzQVCFbYOw4a9HmnTw01
3S2VRFyo0zqkfaTC196Tv483niZbFQPOdTHZFt25BiYNwodt2EkOVFDAEmSZtdN4oWhARzB9WXEG
yhMqYbS815MkhDJCbjipQFXZFiv7rYOSIpzuZcrw70SJaZzXeCFayesNse+Z9UFwdTr2As8ZnxB1
6XnKiicgwHqUTolJtUfx+ukaKoc3vVEab4EMlqNjm+IB3V4Ex5I3yNm4i8mxhgDjfEyCUNOcwgu4
9Mm+hnH7RHDWPUa02oCs7Fo1HmyOof8VuTJ7o0i17U9tFTtH00y0kbhDrM5VzL7xuiB3lj/E5DWc
uzhai7+qdChEhQvKg49A6g+fM5aNs3QGl87MhdT6PDhZczErqdzNoiofzrEkWL+NST33Z6uhY6OC
JWF9kNpZIO1Y6hv4JwayjsffuXPoeGArMaOm0asSZk8zCLzlDMkHIHsO7fM/4IcaLxO63gvff87f
F8tC7isfFAF+gqnWn3WdduSpJZqhoKOYDSR6S7vnOFTBceLUIZlDsZO3UbYGRErUQl+aFq3q2VWk
oNhdkB+mEbXo9mYo4Q4igKxcf8H40mppxnTdp8aAzg1ZychLAM30OZ/psNv2eV59Tk1c+oeY2vmC
dvU1fLKtN6V7ckpDSFrxBuFekXKumGgQONjp+tghSi/5RQgJ4A0gkWl47FiKyw2+mv4XTLqczVN6
Ix2WXOUQxmYSNE5UlxT2lYx4m9CCSbgmxsVLKNyyv3bcytwTg4L4DEftIQ+XsTnRP9quz4uLOwsP
Gl5s0tSre4/riOKxRfVx8pLLJlb7VZSKtfAk/mMjahjvePL+cqU2Z4yiOJBd3sWgUWbl/nczP9NA
Sa2ifx6iXl9jeEbh1nEM9h/caeRGLcVfNzr2QEeRruq/3ljgYN9ys4sPIFuC9E3HY372QFzW/8gv
+fDniL8KnHzFOAAkNGzmKez2F3c+avgTy0fAMOv+TT1/KE4xfieWggSYQeZ77duchvhn1qDIyP9m
A12gO+SyeboHiBFDlidOtF+h8RNVaAP7OgIC4aaV5Db5pgtQQtgRgAEhm7T5IyULlp+09TEf5Y4U
BdjKpaCJscBLep/GRfnfKCM8ZhH4s4mlTFx6hBRuXZuE17kUyVllr4ta54uxiMXbjlLadOtOjaUy
kaDZk+CsGd/CNk67zThMbXFsZycACZEs2SOSGn+4UJpyvdbrxH0ywQTcqHQlM2BwsPKewuzymxu2
zvgXB+zdN0rTgXiSNbSPkx6d4dgFpPSP1BTcboYOQvvd0AzVaVE4/Le2liuhvsxT94Bll9+4e5qa
AgluWo+20EG6y8cuhl2s8b/vgCGGxFEjYAeY7KlwOLkqthl1BEFKN5/XVOl/rIt4ZcAK0cmOidn5
wRfN9Jh3LijHNAh081HZdEVmComuvzLXg051JCPjFocE3jFRSnGiQk/bQ7R2UX82dR52F656C/9F
4YT/wdibIFaNQh7TJI4pOIwa/LcZcfrhjj5BUnMW1ljKKp0P7COeCv8N7HqMQhyRq4JLkwl4GyVG
wZUUhjqx3einryzupYzufa7J9rtdF+XcLVRxPoxRQxSJTWPwEWFiibbFGFC1BcNgpYTBON2IBTDK
e0yBdGECAnATFR35/eTB0SQV7L4S087bqKgnO4FAz+HRqVKLW7VBABHWHVnoIdQxtIu5YjT0El05
hB0WfYsNufE+UIN9AiUkAtyxyXibu4hT70Xpp/MBxgE9MTjw4XJ3sxurDeWyMEk5cPWFOssb0Ap3
LrOJXRwgTX657pARtNolxqrP2dDpxB0GQ9qeDRbpg1gK/Q5Ld6J3kjHgW6sOMbnHTMxrHdKai5Gf
2qpNyjiTULE8Ti8greimYCZ1iK25oj+r0UTq4jIM32iLkzRHz22HR36m+Xpvqzn4VToVUzstHeN6
qUrr/owUE/XbdO3l+2iqlqmcLD/NpLxJ8y356cYi8DMO7GE4Ru8Mxxk9CqXvDDSMuMnjUrlT/DDW
hgMabIb3npsheWRTXRWceXnNnrw15tKKjnIouCnzQa2g0R4qUxRPi2fibDt0iq49p9RtfubgqZ4a
xlaqID2ZxA8La1ai2v7k/1dC3zh60lb49WFIHtiCONEZIubCy0Kk+TOHmWs2CNmRtzdrgQcz74DN
CZwwPE7D4HwR5xd/4nqgXpOk8nCkDqj+1wun+91OlKdhQkpZxDPJlmULdTbznkP6KyEMBcLBiglf
j2FYWLYU29Gb8KGn3oism/oTza0d29vLTJmb2PKjhgI19St2vo3k4bW7bLWh3vYB1J6dZ5zq0LHI
87dNX/jBFRW90vuFKqebBD+rdL+uoL5xqzpN/8Clgda/zUyj4SsPTEvzIdtLpig/nT6iquMq5pbU
ShH5TnCNejM/in0bY0rfQT8gKT6S8v0XiDl+r7jW0s685P1v6JK4RcRirH7oTSeGTx/Fby9VrUNW
hg7CCQz36ZNKDwBNEV7GJ7fPca3T1YxjB7TWZ0MXVLIlegE5ouBtH6JUzdM5bOLF3VXCRyCp6HF+
tgHL7tNYTst0Z8YifgFpwN4gYGuR8H9d0zhc8JnTtwROZ0NBBVN+m6R0KJIIzeNTPIQSK48gdXlH
VThmZCBkgqo/KiQ/fGYI5zce4xQul1HqYQlNll39WeKpZm/3hdEHw08YEqvcs3nKEdmzOmjHz7BL
k/WOaU3P8EW7BLR6nK7uSfFJs/+mDdC9UZPC+oUmDvtktWRMyQmc3ZFxy5pDT2Nm94jUFd9D4g15
6CJCOyAXOrjTK7019X0Dms07pur/fPYljsGTdsDwJzqy9smaBupYBGA9fuHSF09m4VK486jE0Fuh
IHdx+7LANrYYQHLKShbTy1pteogD1ZGc4EwQMnQ8weEVeDU9BP56nYUv2f5WZrw28NvYGE8hGa6P
0KUX4KcBURHdJ3BmgYklMtNe/xznAZ7qHf+21joc15XH6oKdp48YyoFoYCDFNdXHK5wBHuxiZrfv
Ya55BalguoNZTHzlYhl0+2ld2vt+rN15F3oB2fVu5ULyxViUZ0dUg5lVeCXGc+JDzdtx2fCTfT1F
43trNePB/zg6s+VIcS2KfhERAoSA15wHD1W2y2X7hbDLbuZBgBDw9Xflfevo6Kq2M0E6w95rd5mw
UIeWPDi1ITPnvdd76huTsOFwNFwfm65pvL/F5EVX0JPFW9QScrEhosWQl9cr/dn2go5at8QtEIWL
YmYTsCCjw3HH4BdizoS0vLAdov3YD02L6bEtzz4iG3Na2naWR8YzJAdRQrK4nUuU1kcSG9r3lQxP
502Ihax1BypeRT+TTCfSS+dfMSZfBBaOLttPx0Gmu43BHlDDqhYpISF8DqOPrK/9D1i2a3keCRS4
HwCszBsvWcb/oFoUardKH7vsqnB0n8ihsGrP9KytL5Ndb9YFAEzIVkmBi1nvYWRH6xYM/0I3Db6y
TmP1jpyxWrHXEf+cTQ1eCVyqVXbOGtf5jbu9x5QWIbm4I58hEVfq8wQp9OJpGxxbQrTSMyG91a42
CXKNLeSjpD7FMUCSq/UXMDTwCBCySQbaWzqaOruyuV1+JzkP6Qk758LdrDISP/uAKxRJHxydA5U9
8rg1tDp4xhZHbGedmszfYz/CRoBQ1VrQGJIkJshqdC75wPwcIrpvsnwfjpUiPQNO0TLfWgj8JWBK
+vUtnowNzo6ohvxfWZZYFJ269whfAcePlm9D/bhS2fPn4Owd2LCWvbsrMHT4e2KiyN9TraShrWnn
VkAQ2ANJjuIv3mGsQrIPIGLcU+3HPwYZ6Yj8WLMIaiXtwiag7WeO01fp39RvGGk+KtYwyTN5cfgs
gTTGGDd5SRDCXJdq6PwfqpC1OExcUD8tWTjv3UiI9jmONDQry4JmRdjgsTXhCWziC/aK/kIqQZpc
Oj24z2Osal5LthXuocJPZS9kR8z/kcos/jVMgarbC1NFe8w3iiXoGHXrrhcQutESOsMDuDbr/PEm
rFDJkjNlYN5Y+jTKaY5ki+lYaV5qADPiPkmZZX93JXEBxwVJIp8pGCv5xgOI+WI7QHpKThlfvvfV
q1G45yVHzcd8q5ud6hSGvigxr3ryP5pojYB/5iu6JLMiSXbnuHJEHymZwn07QUEBHvHuEZaQDL04
Q8DCUOwg5U1O7sJDeUlwu2Lp8BCPciJ50OiTQMguJMkVufVWJYxyzc6bocWCToFzwibOdwKuMeNz
CYkkc9R9B5gZ3mhM0bNPY+Dre7AbSj25rmbvjN1lyg9i4id+QB2NOMsOQX9WjqP88xoGFTM5qbBq
TZC6fHoZJ9CHVIfVA89pQsLZxJQe6HEJgCYca7XPoWNJPlKWyfNFZIjwmBEHUfinxuMAKK7qQ58F
cWveRN55nxrtTPwy4E4EjM+C8BLbwZC2q4rwiXPeIeFssYxaYRM0d1MnCeLUa41WH4JNfBpYUpFr
747+1YANno+UmDTbnRNFTBfxtdS7IJplcEBiEFZ//YLVxzmzlOQvcQbCZGPGNFP3RE0ggoYrrXLU
BUWtsmdGsgHNe8mgQB1HDcWb0W59A1PEAXxW0Okhu5vdmjr0rJtQk2r6jMBK1g8rnKr8wCQt+Wpa
IKV4FpGjHeqRjMxt7VoWUrRI5PjNYTe/Oes0v2WhVc6pC7pQ3jNTw8uHlLLc9UBKvhvTSeSMqvDh
uQ6u62xqvN0WbaFi0LSiVSg3yyTwzBfGzHZfE3wTk2slu+Y0OuRY7oM+ItNVAGFxzq2aenPhZnKn
U+TTfT3hpJlu3sKaVndMYbLnMcv6zYrTgFAyKYjbiUQSfFA8cKIMDZXY0VsYWGwSBA1IayvijI51
LImZx+AJ6tQbA/sL7XVU/QkZ290ihI135RdYfE5G5CK7MokhbPo+jN646pbqPcaovkAY6PLJeVJD
g8wlN0BWcPmi13gF2KtACeLcQXFvkQeofW+KIb8mZDojwnVkVl6XzsrmfVXk9n3yQ/XJZxd4OnQ/
m4Hd6Qk3ehofWn/wH8aI/gXLd5Y626kEanHhvlmhT1IC8v90VeM8FbCqGM+snV7HZ9uKtkT9bSAO
XAx8MnUwASOwC5sJs3xmXjm93UimoGbsOjF3TBKxA9OQSUY2bp1mZ1zUoQMBuAtRgY7pJK5OL1S0
nUkf7O5UNZGsGDOCY4Ccy7SxhJ9xdoKxgDyXbd2yjx5uWxdUS0VeQ5Y0AL02CHvDa+ElKRniEG2Q
vZMeTk+MGArA6617aac1LI5zVBdyT/oNL48agLxATuRBeGbOHMEWWmLOdvAljt3OKZo1tK6x5BZr
xzT5h4Vlin93PTfvXTmvis9H8Wfjx0KZZXghC68vfiv0OTd1jnETqgZycnAvs8w8N3CvQPFB5sNb
Xyy5gmiFKfkQzrFHuwC5vkPWlyfJsVUZsP6NO/M5YaHIoaiuu3r2e4+A8FA2f2l0599C+Y0LiDbH
h8CATF0EiySHJt6RCOPD0nsmfXslq8tWgDv2WBfraOdxrOKoybv2aJTW4R8Z53SVLCPXAzZsXA4a
5s+I7JtNDdsnyxY/D73wD8cranCcw4r3qQ8NcYiQtj6GKfS+M3By6Io4KuGQxoyLkFkI8Tdj8Eok
JYpBoslFF3zMeUlqNaUIyfB0mQRNJh1BPLBNuC5/oQIiyct3G/9RLyogUQ3aOPViO4ScYxudQPDB
dt7De/DKOBf7BVnTLfREBeK4Amh9YdHMHqVBU10eFSMNZGDp/yORgfbhCjG9Jy5y9uIC+rwiRKCv
qWRYEI4klI79LD9QoUArYWOGx3CJmMtDWtVBdY3rPjj4DCmIddGVmneUjh4nK1l0KMtVMbN0Mwah
F+dPB5cddwTDZ67nZAtVI/3JR6EJXGwn0NLx6n+bnBS+tEryL3ogsBZoEL+hx5Lt4OIRP/s1o7IN
AeSF88U5jJQ/GXgI9xSJRH9WjhsiKaugD961rYRHJ32jm1M+o4pFBAeo/CGj3f6omVUVu7APixfR
ycfZzHH12BezdxeGppy3Sx/4ZMQsIRjHeHGEf9JqlqA+WAcyEwf7kHNEoNV8pk8f1YHd6kqawWoo
c6pqKahE64H6CsrfahvslzX9I5QiBIAQ7Jvyd9h5U35vvLX8566tdPd1jbXB8Js5tD1b+vf1q1zQ
EB7r1e/mLepUordTQ094cRn9DdsmdItu45SqRfLQ1OJvP5X2r3Z1qA91ZN143xeu41/bNE7eeCYm
fYRjGqR/pwog9zZ0BgbkYbio+3qhp9hF6P2IiZ67lJgnnXgLN2zivcSRJZyui8d1eu21BcFp40Dc
tSSc1DtAJSSDMvjy513ryuy1WQTOK78Ek4HViP1ivJtj9HZbMQ9DfY+3pKWibRpUO4u7iKtYAsKq
O5ynwDGi1AjUbkVN7fcicP6JpwkLVn4lIK1rPhibj3Ch+wyr1MKTOCfVE51v+gZ+j+EaVixmWiZM
UrkNUuHgRUxr1L71biBmAJFdq+DIbfusdca7tQlNt13oe/LnKdA9h9gcBvEuRmKGkXBizAfWDE/K
jMy410klOdSNwBs3OIaf8aYxwZTCgBUUFA/45A7psWkH3K9dVXcxzHTYTB1rDJ0WzM6KDv+O7izD
ySZXBqGvdSIXeTg2PJqKavDdVhwzAk3seo/rOGMhqx3s9v0vr8u1e6Dz6trXpREryV2+343xocyT
AR+5yvAoDwqP81PdScMHC1kO6AQiY4PbkmV2vFz6FRnjYSYup77XUaPUXZGPnI9XN5UtySootaMJ
nB3nnIR70AXmyFremC/2UHPwlrAhLV77rEbLTAQKrIStOxBquyv6bm3uBMN61GQ1E1wwYVEygovS
Ie74iRF6dXQb/vhzVuF3ArHGqgKhbmcC51IY5tTHVdRZ/ktXaDU3NPya/6i2NgNil5IXgOZ96u9G
d67m9yJtPQLYnEUS0yCqZht3criSRSPXZwFnzr90UwUcynGXKTwbGuF5k1OCEh9KHgUzhkYtlLtS
g2E6WtYH/+h/LN6AMnQRmVFEoqTikm6gAKVgg+ikoIdeelaqZpsY31vpj0Fq71wIn5AQlLDNbmzR
EO9izzHVkyjI/Os3WhGee98vXFzIvUaATfesH5R5Kjx/aO4ppJbhNbB0v8w2yzTdBc6Ma9BHiAu7
RLXjvzHw1+wB17x317imf0HmLeqTrz3oYAoziGBg0BJns/hUglXjMQtq3UawCcr1eFfMBg5yZZMZ
rYmebkSwFlDUe1OgjsUGVEZfJe+X3QMWVRWRLJScmzEDJIYUVcQQ0PliZHj0dYyqOwfFq05LvA6s
20jMrLYotghDBdWMGymmDCRANgTax6rd2u5+bj3a9EYDkyZqd0Y7WBK6Ep/LUZrozWVs+7dF+Yvm
BRHOfVYV+frgTJOoP0CM9PmvBsMlpB0wMSty8L6Kw2dDn6Z3sBbsZzs4lOxtQGVyQg+fvKEN7s7Q
ylDdo4sTvPS0U3dTrVExjrdCjVhHJk4vLBx0eAWoi69AIL50t1bP7nwy6Aq8va7dUf3KeHgxhFUQ
Ph4cQ6bDbuba+4p65PRHTwUmwwHJcHHTu5Eqdm7TVfGFJ5p0Cgh/t3wG272zGan6XaDoBSCJDMtl
5vsWWxswWL7T6ApQbcCeHa9916WrOQVmdevvNYgW58L/Iayfc1fPv0h+ncWd44ngL5WhrCvSm+cC
3CZ0BrQl264YIvfvXMt5KY98F2XKIhr7YMBkkYjTjy7zTXKo/LB4zVmlErNW8vJh27sB1J9ZWMYZ
6++4Gf8kRZr2WOy9HhMlKLzKPQRUaNU96+ck+eDlXX1guCz00S7oLBU7Osybb3+sLXHJ+Jv6sAYD
4BXF51gC7LydlXRAReB5N9ZJGYTezosqBnumSgY0lCbPpX62/GN1LgNOYc5QJs/ypV3H+ZLFBQgG
zd1Cuk3RYlHuFMx4IMHB7VErC/VJGyaHvzXG0gtPmEVFP0U4s7xO0QiSqC6h/KZAiL/wYQXyFEYF
GfUZZPvub8XmpCNxim8dM//iIjTTIAYPHirxvwFx8Q9IGYgKhHU12ANJY96IyCLpZkYhYT0yoork
K4hIRWRbNTn+HzT6sj1ahEfuubwRgCinyDB6UgF+HmPHqTpVwM+zfRG4Hb5PxHFXm3VpTJQSLou9
7+L8o3RxkrPoZjxGw1qUX7zk/YfF5g5NVgn/jf0RuXQLVMT4mCmP0Ga2aN1bEyYuEbbTkL6uuja/
wEwxuW5xOyBvI1gah0crp+aLqiy2P6Xjc790AbGYu9T0+XzBXFI/NbGJ/svAj1gy2T0bIYaNIGMV
2diUW6Th8/oaztI7Dwteya3js7XcjkxkO1Y4XEVHFqoJUuDGQEnJm0A+t1G/lLitIFL1bnWrmDq3
9llc3CLV0ZwXM+NCYkbP0Tghq6m7qa4P+TirfmepzIiChMhOojBCY/J+5461cRanLRKZPmd2CZ4S
MSO1mduTUGK8gyGm3NmXQRDce6Vj0HysfvHI9cImfoo9D5Z8HwYs7ttZ6XCbO5xOB1JU5uiYzOGN
DQ5cuxj/JuWNNlT1Udqj2xEYMYfUDp+lm4NdiwAIYfglDWHCfzAwN/X8+qVBmMN7TiEnNxajCtRY
7NHe8GRNjBxgg9Z+9e4nrMT/rTmo8G1vpVNu64VZDkQEsnBqqG7ps+v5OKt45pdXNntU0DAA6caZ
QwzwSXO3RcIbWudnKHR+lXUbl5d2Tbvs5Ki0uW9KgrMx/elp8jZzvvpkd0umOrsJQ9n7jEMuveQK
It8rlUNxNaJvipuFNm7vLckR4t8SeCRP4dNNQO44Xv/GYwOXO8WkoLfMjwPwRqpIX30Xc81R1x5K
yzNg73p+n/AGIF+dg7g6GiZnTxACo+8JGR86/Kl25btNRjPfE/NDlCf6WIDNsPhbQsBGTPibKPM6
No1u8w+XRXRPVC4CBh+Xx3NoPfKH0UxI8Rg5DL302V3Fyn4TAIt5aNxgJDdG9LX7K1jn3D8G3EYx
UnBHln13MFNZWY0IndQEAzwMASEVfBNEYrnGVH4hSDI3lNMGInTp0KywwmddqEX0jSsqkvwQ5D+f
0ONMIXHHSHM3dT4wfsDPaMHhiGHBLp27AyD7ZlFQpCTdEo67GrcLled8F3ckcx+kFdEFskTyNYUg
NXemcv3ujTpyKsi056z49IBkvIIxMcSCpM1P2E/22MjZf8WSEf5k3MhEXbh0BHjESeYi6PwhRltg
d56GhYcxZW7/o7+eltMsCnB9HQEgr2iyOfQx1HEb60SwCQm1x5QmsypIrmCC1w9UKesntkz/A6wx
v4wXsdZhgoel7hAiIbpF6WC6ywlzWU+roWTY4ifBuhRTCr4REe2ufPJxPJ9I4jA3pyDN+SNz40L9
Qj3VCGQuVFz6Psg9td5BK3SWHW7BED85ESqw/9wbd6tv6JJ4t0PAgD26qvpLd8oO5w5AE2yD0C+q
awLPygHITCzKUyD4U8UmQZXJMBitPccnyAj3HoBria1w6sOntRtJ2UCmn5NgbfC18TaQiJxzhf7x
O+F8Y4R3/VMIn0z8nrMx4fZGTUBoCr60dtf7dV083NTtf3hLyJMZimrZgsEpPFaxS3nyXF2CrC4T
4rn+4WVB/DkmnjwZYlFYkBZyvlNxMchzQSgnTDZqfmj2WI5IV8lj1vbtq1MVNY1YTtdMli2G+L0/
1YTtSDN5I9y1zHYfc+/14c7X7rgeWdyWyyVirsXuHeJy842OOOaDKHi/2/daARI84ivw7eEWDrS8
BqUzjduivLE/gVuQJsJaSyfxk1/wnlO5SoVnDHs/kKUIjEFfdqTVbgq0KhvROmTnpinl1EXF9aAB
8aI5Tw636xwYTEWSlifHm7rVd72XhnVZxhZ0GZqtT9C6t10J6JyeKyr57ABHSzy1KejNjbh9yww2
6zE/Yu8pY0YcLSdqlY4WJZGtxZ0QUX0idpKsClqkVZ8A9yAUKCjt34slxMwQc9KeJlSu/L7Iz34B
pFHJF+yxHO9MqjQlT9KTB8h6ablnf0FyRZIFDuzLKYDUFXHk/rHegujOSJd96az8HlLj6Cx74fna
/5Ut08ptg5MfMRD66Zcx8xaciGuu7yfB9Rx7nY0PmXSZTLGQbVaUvpUk7xbNR/9EP9Fj4sVH9BPV
2tdXMgYsWQVzbu547+sQXa7oXhBmEPyNnoP+pXdKmwAkXEy2N20QPBbsCVf4mRhG816vXy3ve0p3
ZeAaM5YPXFybLPoAocC0TaAm4HwlqiA84blhBw5IBuaepv1DcuXHXnH0OXWa80AXNu17SMuNObA8
yb0936uL2T2zEbulyvjrXjPfiYdd37JpUUdUHSPno8hBUrpPXlnQ5ek+cJzj2PpLfwy8gU/By9kl
8Cim6EMKZxF/jAxsRbPloEToBDOnncjzJPyZ4bskpECR2oHQTAPOa+Bgo7Gy88ArxmS1ekK4uCwP
RYe9imcZjG1rpo7LlKSEe5ahhoGo4XQ7AkgIPllyeAhh6avHo25Azp+RTKKwykuICtsAp8bLzQiW
cT87GptEMw33hUOBS7bjwm7Hmb2R2XA6UjWOlYfYj5CDFKcQeobxYh0ujB0mGI5O8taa9KLIvwVW
P0TpI1N1GEAWn47dh5Fc5z9TMZKZQtmQgadLSaV8i0pR3ccpHAMSmXHOYNhGCj76csuwlOM8cXT0
JRGUQMTTaHh3A/NyRgxNZn6v6UDCCZOH6ELyBumLXZmkV7d0ovhVC2NOFRkg5UZFE9IIksAW1GSM
5W/aANuvUjRHmJ2evWP7moVPwI8g+DKljx5qVxBU1eJN+1lJuRx3CCit3IqbTeGk6myGaRTEdOEO
0lWLrsqXpy5boLiagLQBCqAmig7UL8Y+dqQi7Ssa9HCfAuLw74Yo7vW+J8hEbiYDjuBQFh4V10Se
WnGewaL96HRGYYcdEdAmuYD/9Sv5cadMhWC9IbaQqHJi+ZSvZz1ZgIR5QcHOmywJVgeT1afHkc0N
K91Qc0U/dOhJQp9vY+imU1kOw8dQzGOAoom851vKNzgH7u3eDHl3h3dWR9NJkcY3XErhVS46Hq7T
N1d3uA9qC3MISZau+WqsN7PZ1HgWtwjdATj2tDGfOuzKCcXBopcJYSZ4l/dEVO0RnFgtXiVi8PIJ
fkfSP8yAsFbOfWoLO8NcVLeg1DzBZuexema2uEJaQK+GZ3ijGbQVz6oOUR+E5GpHLO4zKuKC2h2f
UpkO6gHPBDlAbABujJaVcKFl23oDW4aynIabb6UuybTLSwaKbhyo30tO7sApzCLOrI2qmJ2TZDcS
dYNKl+OfzXi1sJpN9rKKGtoonkqZFAcvI+QSPosBN/xU1sKNbwAWZ5ifYiT6yCx00NXjpiTCckkP
NBiV1Lt1aeOPwKnKbKddZx3+dCS3lbsKRfIDlrP5OXeSwm7wuzLomenio+0Aufi+YSD5VPcUyuwm
B3vxIx+VZoBx/yl10pxuxhLSfiA0sziHiKaXYwepVr47dOsFGS2of4rt5BQpeL81r+BSDtOwvq/S
IsTd8nJXgHSFZzvUs3DIvsbc1Lf8q9gq/eAz3uI+ZACKhj0KyiphXYqkdBk3ddKhZxFhDo9NZoyI
H0yIvOQaQZFjI1gn6CN33HWBPJDR7USkWRBP3j5wACYSUWcasH/ESA9Ya9tzLEnyxcMUsgxgKmig
O/q31ngbj4Uj5HZ0bHn1L/JRoXFaci6jwydrC4BaSXQjkkTqgMy5c/TsLfemSYPum2HgzPQmcYXC
vN56uXtswB+h0qswtGOQh/y8RuMe+X2ZfrZuFHt7OWdzevVArRiSLd05S9a3mevqO0MNN1NGDaL6
TbgLfoRdh0JkptgdKvehyOObd4rm97Wv8ek9sXf05Vvnjw4QD09Obn7XirUP9vMMzmWPXLg0P5Ie
QiYsVTPYGP3E5Rs8sLcNarSMbQLHlkrHzx4j4tFdFE150WO2q5apf8DNOZV7zsGqeQQQJdESgrhL
7/IA6cav3qXB/krmAe7T3h3knLA8RtaZ4ZVnSaP+BZQT3k36m1RvPjcbHg/DFOsSC5jLbwvWPCTw
9dCJnL1by67IWlZ73c7DtB3vKfJh3/A3ghv+jGezqvRFYm9gqciKJQ+PLavl6WuQkdvjzM0652Db
XrnHSI/UzCtYwAwSUUjGxm5AERYTfhUlVmCarimxtp5Dhgp77ixs71CBxynhavkqWbigapnS8+D2
gYDbpZVdvlpig8PjJBUrUoi8OJPfy4K6GeGll6W7SbbdgrjSxvXdXGqvJTc9o4OeEhggX64N4NhY
RlEjwgcugeQR5ge3A549l1VWnAmou003YT8dclCW4dQBdQHMHHXecS3Wfn6AQRtKJm4QchD8iDn+
MzPyqPZDHS/h0eCxGQ4d2uxi3tbBWJN4D+lGPJMdRLImwymvPwu/G8gVzmVZceZh6fEBmLTJxOAZ
1KQTkhw+05thpli9HJAgYiA0+TH1DTRceAwHqIK6KU81kAfZYsDgMCQ9bQpd3lqigwqxWdiNd+/l
OI7qRWmEsuQt9YpYIhuSerltC5v5A1ZyOlr2x0zC4m4XFlhL+JdsK74as5TNFrfdYDdzmgj5XkZZ
X2RX3pvQxxZdostv8RKAzN8QF8IpzUhYkOGXij6BWqZAxG2iQisomL0kr4F12AzgCV4R3gI65o5f
pufifpuZffh37CtK8aMalPVIcWcHfDFiaRkRJlEyDYVaTJq5EsjmwTaG8uR3qfGRGC6sFC61YtJ6
sjLKb25H4XOqExVC5hXmGTR4IzP/bYCU46Oijpu+0Tcw9iPCyIsMaSgaSoqE0DJw5VnrPI2EYNBV
SctDL12tlML/zV79PgQ9Ln9FPgQdA1MXoBNO0DYzT4byS8cXptkDoLgtrs8c/E6D3bfKH0KIQbZ4
AE7Y2ujQAlnTeo/v16tBLDYiFNEWbD4+6YXsA4t6PSrW6VA2RVi9J9QB0zXiyRuPtunJpqjTOLes
0ZshPk2zO9pjJ1wS+JxBgitibIHR1brLQrrSjTJ6Ztw/TsiAM3Sc/VB74MFsFJGonkL72tdGzeeK
3go1KB9SvavRq7FIRq3AwKyo8ieUspo5fzCVJBtp2obtgg+i2zUNNf/OsfFIacT8gm4ta0inQznt
bQZ/GbMTA5tgOYVs/sSOlZZ48XiA4pMgVPmLU54hY10oedf6IyG2Xr/+1ZXwzF7UZWOxhQ+4tyRm
EWZKQYKKALcBc9FuzqYzEVHJz9D6xCl3QRINP8hDguCT1sbt+EpQwG0VMpbgRLiytr9RzxF7Y2Yf
ukJbDHV4YK4HA7nUg7NtiVZj3edPzsQyjxNp2HV4+ixGkzWSX2Vk2yvakAKgXrnSRblU7RREVTBj
8kg9zGwRSFIM47rMr8PQt/EV6MLU4mau0LGlhNh7e1ZTlGphmhJZEhY5D1botAXqzXYOVg5FyI1I
eaPszRnbfD3VIBsHnm23Sa6cAsikxika/2VsHV9EJWZWvjjOUMq7LfVwI5F/MJuiTmAoTsO2icqo
DTYzdjmgEoviHXBAnhKvFKv4wwUSEPxafAqRPdWNQoBCg5JdSJcJp0ek4kV+HuJgFNdwrpZgTzJE
9meYZBSh/qUHvIdfrl+LCHHlp2pSpnJNAE5rlwTsBQ5d6TofaRRUPyOO8oZvwx3+GGddsFSR+Vdv
LUqvL2AxWPzJ4WWF0CW3/M1JCf2EJbn2zivJbf+qVHUtKCcI4+j5ujUnMTC1Hmu+wl4H6Js/44QG
DBppHK+/yc3KHluIT8sxqetAb9nw3sJrWhG2+5A0Z0Jm+rA5oTLO5M7t2lgzA0Xk+Hv02DUdxp5Y
qsd1ZLL/zLaKFA4+n6zluCUeacPCIDjSIkHLy4byFYSC/1/Q5sUJSTWYe4xb+YvUJtWXQvmgL8jZ
gYuuIkc8LOmE85do0fppEnJqD7Va3IiEpVgSpQfqVm+kyodn3cwlw2kOo0OBuLk5RnmbPkaS1fZp
8pl2EbtTxdhSJ6Ii986gFfAomSVi44cMoB+zprYK1LiRmBuGMWIgkxbOVrk5FgQyAGR4ZsYyn0PH
xeltbChpE5oUcw8Z0PoBLi9xO44KcZy6iIcIqcUaQwxFrJxj0yekYpQoBUqmz7InqqfP2UMTLOr8
aqMZKCFcm8LfIEpLUWXidLqd1pjaDlrxGn8mKUa2XZg4wRO6I6D1prHpb12L4ls6hbhrGJMziPs/
pMuJA2T75breDkS894gS62WEwT4WjNLA8TZ3AZgK9GHjIG466TmJyUACZ1beoIXjFdZAiNxsWLlt
VFnbf65LDRySZABlI2zz80QUwW3OhPsPKeAkyeZy1nrcCdXp5Yq2Pe3uEKdhiZiL7J2qb1GEeHXp
i8HrEVxskJF4hbOh/Ns4Y/dVEB7/XUDZdC+3JOcXp0dyuWXL2Fw0v1K+y7CSM65xydt4ad0hfk05
R5+Cuewq9F8cvgINfi9eapC63Zk0nunA3o9POUpCggj9LrDbEPH5QHEDOHYG/px8MbbykXNAKauO
Iih87yR0lP9bhVi/I5ZLJC6atTjGEGxx5TmViE6UegtrypjfnoRqkWJV5dWJaXKFDXc14g+ivdJg
uBsBCUq24zwpzE3aAHKnLJmZkcC0XqyZQvhbCO3vkVqN6Zlv0Afa7KJ93jUiKFl0dDEd3eyUCZDu
sRrc64iHMd8Yf8ZXxc3bPCx9bifsCdaFSuS5zc5foevcrWuvX01Umjd8juB0Yicqy32YUkduzeje
OsQ87T40wyCYJzlDtvfGmYbvfhUY7+PREoaEWKRQ0bXyGjV94bxjPAt8WH2lduGlNJ7U84blnvgh
9nT5YdPamDu9JsgxN6pJ0n8uEp4STt06+KcoJ+l70wLc4TRFDe8dkJFHzb3RUdAcBto6f+uHOuif
ZZ2wCCfWLj4gDzRkfBDlentp+/HFplBY9qxRbyhBRBQEJFG3k6AG/4Vut2gyH8cRQretHSWGiTTL
vHfFOji4G0gDm18a3NNAbfysJrYX0RJmZ2cC6+MnjnuOTFwR51L2lMVqTILmiqyMjFCAE+2/wlmZ
RucU9s9RK8s3nGTpVwIHz+6bhbsbNUdMZzpOIc72XPaPSUeVuE2zCWp6O/bpO2ht7EdgmxSruTbR
DINSlniIHgPAPugazS4IfbKwCKqq6m0pcfkTcB/eQgmlI58Q/7BwVDlBzDPx3NGv2lX+N8CACdC5
7P3PKkNPcsJuQUfst4h9CPtawr0izqh59LGNlNzfuSgfXIFR78HmfXCjoMI/wEQV4S7fVUG0nqGu
zyAK6xlkoqjjzt/ls4vfpbPlIKnmtQGNib5wPOmpnQGbQdNwj26MQpCfqia8aARFssuwFYsN7o7I
/LY9Lc8m6rGqXtohKE6NoUu4LjrTAMJ7JgCblQYo2GeOKcIDZ/dypqWQiIGJclXOg5XYMMKTSGh6
9hhM/ekvY9FMPNYde4T/sNXg096bsAM2epgQU+fpPcs/QqSPLBr8YdwXIZ5S+g9vCgo+5zJ9dmYR
5MCY4sT0d40J/D8c4mG4D7KsGLZLWKXvA46J4Xtd8FfLPbPc0d0qi3ebwG7p1586q9TVjNgHsJcg
JagJgUJjvCsXafQ9QrxlOBi7tAgKkcQ48y6gEkt42j0HF6ROGN09sePFERHAytWbcqm8GEZD6PV/
FZzX9ogLt2sfFpyhDrbJBN7zFgRXk/0i+Sv3mHyvDG1Q3SyIh1mcQnXAX04iDtQxVW1LR672ajkY
89PKAY3Oi9jAFA8yIqMz+pGRZlKG0y1oQMUcGljequ0aiPlPtsa9xO071P0BWZFb710UiU9Bisls
F9bkBzFOcao/BQkB3n3SKYpXBhLITZns9/IPUznzE/MCUytHwUQk4Ky4lvH+KME2kODaLU/N7fgP
W10fVRdM4alzGS2z1QJhc2K546XfxHshhgRXKNXhf6SdSXPcSJqm/0pZnRs2cAcccLRNzyFWLiLF
RWIEdYFRG/Z9x6+fB9XWNmJUWNAypw55KGXKA4Avn7/fuxRlCNHbReAbXpGgM1k0zu3azG9V2LXd
Tw54Gd1hCsH7ihHsLSY6hf0sl3r9CSZE4D/jMrV0FKfZxpwgnZjWu0UxHu6GGasvzrhAyytbBZAu
qWK7gzuFU7QPAkT/q6oZEZVxI4eyzl3eBFgJBZcXh5IRZxon1dk61tS86xyGknhSXOrpLWREqcef
Q41AlRMAC6lkxtmZogjXR8wbtFYaY6JyeqDqkeQCaFyh7jB3VL8aDDqmT8AYuvnSC5PQNzDxCgKR
a7jXWYJJ0uMQUfoeSxQTzpUVAA5BocoHpOfh3K+mQBndIQyVLm6KAULtGmS1NIm3qmrvs1WMjbkF
qDQ5G4inLH5LQUtwB31N4XEa5iEQqIWP5zP89j697sMByAw8xoP6FEDttB8tCKivHXow664mtbjd
CZ8CAw8FidxnSvhcu57k9sUtoh6Hao24LyRBu64hnfwAIUH3TUqA/Qky4CgwiyfKAFqq4ZfhlzLT
0xt1xdQ/Vh4BzkQUDULtYcBJJENGaetsBdc8L++CIG/iW9Ia3Pi+LGj+bDwMDGlZo/XIAXcw7bYQ
bCIDxIBfWrirAoBrfJjgY5WVR1QAarXmUwHzpa0fx0z58Zcu6SP4/XwWNq0pphnPMeP5xkPkCLeu
v3DTGIgeDUSQ0YEy5pYgisr2W+dQIlAZMbHo0KzzJ9ryDq32puZn7HGNvkII1amrXisRHTjyhPEA
Yj74T3YQV80VZQzJgsPoWmjGLcGRkqnGzh9GuNnhdun5iCtToXnbOhHMLe7UtLPpNZlkkPg2cnM/
UxSnlDkNMbM4XRg1pCN7BzY9UGFLwoz0TRkguNk6KmqyHxgS4Gsxhm50rOwhuB5tZCwASpJcLEgj
/VfpgHRAmquG8Vr0MZowOxicHz556826BpgmfSgxOERdr5f3QOFEkSQxc3WznGDOgro6B09iLQTg
jU8UDcACWxpoQphv5o2or+be7Ba3qgpBlelB96RlMyUlpgIaK9I61/ON7yJlAvMa8Yysem1WGAQO
5PE04ELBOmkhqNSpHr8ZeZQ+TqEXhginQgVjEyo2zs144h3GkvMRSWQdfDVDPF9A5wfjzkDkgFKp
YUGtIeRRzUNas/slgjd6gW/d/o6GEjaSAQWfjnIZKf4THDIA1I0Iy3IKwJ8Ir5EgK9jEPj1ktH4b
5XdIIaF/Q03Oh1kfEieJi00F3f4Ir5/mXuSMAzmz6Axf4dRIAoPIUrl2FPF12x5g/KWdlx5PI7Pp
vmaS3uFpCLCZJoXuDtiKpm/zLJvFUm3wjXXodtYjVkHD0yD99pXMyvy3bOzku0/e7I2UQ4eJYwkx
fzVymCNzg1r0BjgK86qeqrrc1vgwGFsvS+Oj1+VY4An4z68ROrVnA258CL0Z+slmQLJ4n4UEZq28
uoB/hYlb/aNJqFbos8vkESmt9eKZlvydRNG/0pq6zl3POqthZ3dOZeJ8KRKiAWEf070LcrFxhGRf
HKGeJhu6yNmthpmJ8xExx9UKBiOeygN2pTmbXoV+cbIr0ouQR9LIiH32NVJRaBxl2kEkJO2Y/XaO
J2QUVQh5baUbkxsBtz0jRdFnF79ru2ycNWma9S/qrCLayiF3IwqYHNfOOJfubQvp0ERJZdMJ10XJ
s1aE20RcK1wvvXGstEVYxH7VERYFcVWbcFTgK8Z+v2czyH4NfWV/Nwb228UQPDNuutKpfri0+Dw4
fFlO8qsHIL8NDJyvtt1sV/etJfQzZ07gXJHER3zDBG8WM4yc97Tq2Fe5vRmRW1/XQKDY+/VB+lxX
DaGUkvOaRN+Cpu1W0HL5bTed8WWAEXw1V6X8jKfy4q6DLVNDzywJIZxwtK8HL5bZPvIDRGhTmOrb
Op29rzkuGN26w8cBdmNRIBuJJEUKLBDkvR4dwQcD0kx1PWRaPvV9Gz5WvuAsDGwCtDAdCMZ70fQ5
xhxQya1ViDnZLaK++bvZU52vQ4us65UzcgunwypQ1Nr9OL4M5oRPJpdR+p70rGvY2VYOJhx62bWC
7NSvu1q1j7TVqi9xMBV3cU481grODMCZatzmMcX1EZgmcMffIonhjtAJc/ZW0qbFrjXJJ98ZBgn0
a3jnBFjqapy/IZ+qnnXdB5BIzEUb3PYiz3bUTSSas+6Lfm0alFPbXEXzsB4ijb0VZDpzBcaXPMSJ
GX5H9uSCEQ2FijZoGOMnj4utS9XoZ2+dZbg/vLjt4w0zgYyskivZk4fbDz9DoOPZ0kSobr1FprCe
g8wAaZvL5GvtTfBUMmNQn4JS5HLnUTlVK7eJ2UCDGiCJ2CD21ZWHOdmxHkcX8bHD96dq8JkaHGgQ
hNgb8Gbvykg8kIXIPoUhl3gL6BMxqYrO3jdTmx5VJ9Mjxi35a9taECuFOdmfaDjEX/zcwQu6zYHr
r/sszvbpiNvfZqSv/QoNhxuS71ZQ+YcZEhS1Q0zZ68oC500J2zy8wuWB5niDvLW/tnOuz9qH8I29
00Sfq2YxYs9UlpQDBNtAshKuiZsxd0fyJJPZ/UGWez1gY6bqY8Zt89lyDEKXEYBo5ECV9TihFhq3
Bkqsb2kY9p8HjUiP8loqirY+s+eFiAUKhqVc+tUwYXqtkI6acCKDwBs2oD1NvDUhAUHkbMCBV03n
LfbrdFtAcwpXvGjWLw11J0+wHh+47K6COujaNeBQX9IXhwmwhTiB3zO5xslBEfxlruZkINY8qRuN
rVwfkgxRNT5XsADbMHuXsVXea3cObiHGlOMG//s4eI2b0PodQXVyVnC4GuD1tEWEkYXFW4RVw60Z
DYv5/yBwJ+bWEWiCVab8gO+vmD4D1ta4f8DYugvHUWbXIh5xMsG0I8OqSFY4e8ZcXIqrvI4X4iUe
FPg+VbUZbA2sl/tbrCppJto1DE/ACqHu+yozfnWQsfdq+en4tQYD0jkSTX84UyZgv3cLgd3q1UJ5
TWo8Cb24rJ6TMXO/e3UzcIqyB6JTxQtkO5nSxlUJKPST3dnYbHJBw6pHY5qW7kk9xDeOc7IaVrWU
2Uj0AQZy0EOREeKjU6V7EosLFEJV4IdXqixwGtED1fs2xH9Msamr4bdFglGwFVyFWrrYjbGIEsrm
GimnOGKwTg93dDiJ1hF4Nf1cAxt0zEh7NwfwMJW/4kSjNYLZF92HLtLeE1Q1jm5ka8EdPWHaWKbZ
c7czxZAfUsJxY9z1C/8Foj6yTj8YrH3Z0rjk46AnF+QSLpmZo1701Tl3N1lmr3Wa5eEtBYT9me9f
wQov4/A7EuTia6Yz4OfSt4PsJsBhA2DeMEEIIlpJza7udfHsk5BD+ZwE6s5G5YT9zugMr0HQckrT
47DrTShk4G57hxz7lSmzEl4PiPVmoNOlV32MQhKiflN/trj4os1XRvWdlU4ehuP4xe8R1Q95slAs
IKraXfymPRTUVsdNcpebIT5QKPPaR4+4IaDGuMivIbCXPfiTS+zYUnQCdrijPKSYzNMPoVe8aJmJ
ocGuUufXaRAu8H+TwBfsEAmTV0D/ldOoCmHbWtbILCVgJr8fMdz+EeBTRNjNXEXVOmyT4KWBTjqy
cPP2XhfZaNDEYLGuZNKhXkmtuiXhwPN/McGBc3AazgHXY/OZnTF7Dua8zjeqbaZvAunFIw2HVq2B
1yusvvHDuvfndpkxZNYdXHcarkmqtc313Hjm4kflY54hgj4JMCYZ56OA6nyHGhBhhdlhpMHrM4Hd
XNWX8PQJmx5wFQ3xeORlcNufRoF3l0ljlaIlMVSxST3DuhMUYGS1RJm+Jf0bqRKfUxYbq7ZoHU6j
RTHWEjBpro2hlvSwqU6QAonZG7Z1Yjj1FpI2b59tyH1J7QjMNoTcA+5RldYV859HKzNRHRypub5l
Yw+O0UJ4fpyyRSpFcas3Ofb68QL0IIutKGnRDaU217IO0cBVjeqGwJao778Sapg/c/Huv49hnCAr
aojJMYAaynUOZpmtQiLFzXUwZ2IvW8IOqVcX8W5t5ckLlPX6pcF5L+ZwXJQMkTHRsfYw88aPISbQ
y+oj9zebinY3aE9ivR3SdngLccU6zCX915VjgeJuiYuLnKtKIyzbB9SsnxvdcfWCHR7D/RrS6MWy
US9gxUkw/U3YGPkTvMIQrg4CeXRafj6+hiW11jrMQSo3eDWKa3YuLvQNJJR0Y0AXGK6QEgT3iLno
alkgH7gyRhw7JJNlKl6jNXQ8NPhRwBlAqxuT9KAYvmcpHZ8dyqhmK4gOoEtYQbYB7qxrY0MXvw+f
wJcDyq2yMDYjSkjzvh1jMW68PIVnNmnatNctCaNf0PM2VxgGmrQHZ+iOtGtpsdLClnG3jbvZx3qB
KWFtcOKxXjujxTeyJoGyvQ41YvbdMl0Ur5dVtKWbjecGF1DcKuEN1mRyGa5T7Qxkz1ygiAOf8BIk
dXwsKsqrVNt4Q2ibcANISuS+0lltTCwQvWLYazFU3Zrik6MDmXL15JJVFuwq4YzfmmhcHF9qiWCY
lqsNgwG6B7FdbVe8gbXa2BZIZCgrA7rx1xhDG1xiBBl6qyqHfLmxkwQvHtOMIIfUOGpjUxcV4q0t
MZles4XLzzN+Q9Bk1EB2VA9niyDW1p5o5nuLrWwTJsN8LcY4anZ55qQHPU2hWpW4bEHAoF5Ir9qm
9EiRRsnn78nq4hoCeohVac3V5nfcxWggZQub6zoz3Aa3QkoZsEd7sP2rAKgEaftI/jV+Q+ndPPW2
wfES9PkXxyX+ZINswvfuY/bnb104hPSKikqLTZX7A9dX8ny/AwzgNdKNTQmoRC/PesQbpqw36C3j
hyiprQFaA3+4QbA8sy6QkpC5rSlyNpYywuNsZ7C+g8gKHtI+t9ot6U72vndNMpVGlXR31HtjtJdc
KaOVzUFksvo73HQaIxE/MHiK30SH18u6Lo28/oJPu37MzI7O4jDL2tyrDmYovOWayx09hAj/bhyo
wHhkFb8hO81/IS4XxTo1fTQbRE+KeWvYTmig6ELdwbYeGWAq3FNw2qO4C0m97DccmDWVDM5exz7R
GPXVXeu82c6sa7QxloCIGYRLOrXT9Vd+p2yIkETY5TtNxfvLAoAMNjE8cgpMZC0PyIU4cFVB2w4R
VvtLA9HUQBLSxUwJVZy/701U99hSqOwFxhCtu7Jp7S2ACowQED0ucilOC1/A28pPFaAcGqu0zocv
GYaG7gpCDt0WuDmkKkNjlsCSsRsvdv1EjwaZiq4aU2UuszibML0Hbu1+zjCr4m1TQ7HYCPgax4Td
/WfOdvQ8YUEbrXPlzFvNlRN//CJQL1YX57dmQ5LJxi4suuiWKr5lrgWNBg+p8gFjs/DzbGkboUGX
Tr9BacdfJnKWV8rJ8kaDt8abEos/XKvsNtumuI2+hHzgJ5pUMIWSDmg/CguM6ysvt+GUZwvS5pVd
M9LEyYidQsyT3LPC8DSi1u2HEst3op27nxRfYKgsyjJOHyHNhA4cVV30EiiC7XkjwqljEzGl6r1n
Dy1avmvD3nFXUkxDgtymNl2/X2WaPnS3nsU4tZ+iRBb0lyFaNd/IAeA1uQk9ZgDuJjKt6wCf/o7W
TTFVMI+Alemz57ME8VoLI6MDHDE/lxiN1or2LXGBI73uyWSlVCLwEptTDy7s9WLTYZH6XmEf0iae
NT5IaDNoKRQ7WPXgS1fSvMFbwCF/LXbSLniRjjAzve745ihAq1hh/I9HFjaWzzGh0JjkD6Xb3RJd
59k7u5titXcINMx/oGmVLn4RsmwGPBjLwtli7IBJ4o3l4cxK/R+IDtP5MBUOKl5Az7G9C3XnNvmV
9shccm7R69OA2Eahjngho1XiuLNtEtQR9hYrwhEblZDcupUJvm8utwdu+Gj6Rko1z5gfUnz6sz2U
b1p3WHiySWZ2y4HPCdW4NzH5gcZ6FHlB6gRkJwJXEVotXmADRu0x6eMzhjkkA6/DEMk6lguS7Qf1
T3iIPRzGVnENL5XKIsoFGlpHWdzPqfU2NpGl9wpqPXn3NVSRtGF/WqG/Nr7VAG6/HduuX8By62Yd
YzVAQZUR1LJuI18daGqT4NMVUsDBU4Seb6ICAc3GDHRqrfveqX8vlGEyAAY7XmxPaoUOHyo7WeeJ
heUoBuQ217Fx+q0dhNYEYWcjHSFo/VQ+SBqSLTos8wpKoVRAEGV9V3aGmla4fXvf3XSYdji9g84T
qdHCPOpaUDTXtmDFDV0bvY5Q9L8FBOVF2zG3cnAnLmskjtEXU1f8DnrvmkvDfIVgiiofg2CKsnKs
sHAPZtXZ/NPQd3ZWYvzNvc6FBDS3KA5Hh2p1jQOoX29xPCIgvlCkikR97h1B1qGvIIXNnBuHFj6U
yiaBAOm1mfFkOjb4jLLi6ncICDuts1mp7lbHtXym5oO5FXgUxqvZJDl0O9hwXlZKYaxkm6YVX5N9
gp6kzGmorBE/wj6KpCbD3bINt7pplymyiZHNGHtzGOcIBykBedf3YzdYE2AWY/khZv3V4UZLMxUe
hSQ7r5cIweB+kiVSJaSpDxP8sJE2FjWcBPQpSwTgbA/kn3EJhuCNG0FOcEgX1tq5auq8vYn9JnA2
US+Hfq2VDxiB/Qr/Nr46ahXnhf8dJlFz8GCFUqQisvilRGX9xCCsZ5o4EzO7lC1m8SO+tauoxbx0
g7TNPngm6O8uB6V+hDAGvsSzJVcdHPtHLJbG7yq3yjvpEGi7i+jh+Fuiamxv2xDCxolpLdZGVk3f
emNLhMdrVfGByWdw6nRNqgaoGl6unrnCaQvPAt37E83SOP6ZpznZrHmTG/eYOqV4v7lmfZMnOf7K
rqOrfRYR4HjtIbm/Nds6ObohGzIZoRgJbvA7gIMIuxn+kmgd2135c5Qd4HgIdH6YcX0Po2T6MeBg
zP0atkmzUlMQRSuAYe4+XIcxneV1cPI3YKJfnVAOr3Juiwdf8aHAF3OAiNzAt54IMQu73Gkw3+JM
5bTpu+gpEQvCGmXW1GOyrplvNplzyO9GUBtue4gIKF4RBLjBEL+ZBaatIol6NAsGRg7onubo4E3C
dTYhXEJvV9KgLlcUBHQKMFVWiPQEhzUG50OIUQQBWyh/kc+R3OYOP7j8TcQkV2N7y3dENhQLP1pu
XaBxq46tCDPLUiq9eCq4r8qzF1nynOFGw90rhw5HHsVnrlgjN3YjUt0VyGRdrTtHqAdsfMY39Iv1
W8yN5Qe93KDjwjePxxRt8RP9z/aIbXf9POJRjstQKLDXEZbDE2MCyYv4D5RvsC+p9LcV/qTlVWW6
IcYatdeTwdWVNIJuInj9xFM56Ajk9p//+F//53//GP8z+FU8FOlEm/0feZc9FFHeNv/1T/uf/6Cr
sPy/1z//65+upUzTVrYHq9IF8ISDyp//eHuK8oB/WfxHaEZhUzc0mksra+96rPBLP+wfLg/ivh9E
cUEwPdvTQtrKsxxHvx9k1pHSmEUkx6Ywpwd2IxI7jSp4rH1tr61phr+PL0y4vzzq8rf+8Wj/Papj
kdxi0YIS1smoXN173WFbevRct31MVew8W1ZuGFuywSIUXROkPZ065p7aESX15cGdc4O7Fs7M0uWr
2CfvFVIJAARs0mPc1NOnRV+mHymr/E84t/r5dVnXA1Kmy2Oefc1acp3Bad613OU3/fEtRUbOr9Oa
6ZEMLaTSM/jfT1qq0Ws/I0ybQjHs8kEQf3N52DPvWZgMSfK06XnEs78ftodoVqoqSo5ONT5lPsBy
rxNYOlR8dPBH7qSHRCw0JOi0qbe+PPjJ/F0+MoNrmpoaoZ6wxPvBJznRZsyb5JjKikK0QOFyAwU7
7a4uj3Pm3QrTdtCGuJIHdbz34zg1102G4SENMm4MI2Rf50ACWBn69mXA4XGfE7nwenlUxd96MoUF
lE+KNce1bZQY70fVdJtHP3fjI5N8sR1FlDkRHVDG0A6LtgzvLg939mWyXJiyNtoMd/k5f0wgRA4E
9BhlcoQ5RPdTxOoQWiHeV5eHObM2hOmZDkxz7TiuOp0wYm5GHC3So1+M6D3J06kJVKd35nLcwJ+q
QunvLg957vMJk+kJWx/GrVr+/I8nI/HeUkSrJsdosGX0NOiEas5gpGkbDKVdfNNVYPY4eHI5vrk8
9LmXSsoSC4Qt1oU58X7ooMGJHmNsnracwOljbHcrrG6D/m/M0D/HOZmhuk9mLSKFQgTCHQLvKniG
8lZtyT9DahBG+OsWQfT9bzwcYJd0sFiWnCDvH06UegYtttKj6xVt/zlJKtk/OlCZNn9nHMtzYKxq
3uPJS0SB52Yjwt/jyPUL4+/GnIOnoob/+MFEOfu1HEF3Q1sYpZ0+EL15SEVdnh0hIC+h92oMthia
Er94+YHOTkhPmjRCTeFqefK10lT5wG1hfnRQUX2lgAjF1jItDx++uHG54SmrEbDoYqrVyyOfW32I
af5nZMt8/8nYw9BjwIk7Yh5ufhZuirciW49AdIIx8PemBee6POK5Z5WmxLwH9rpkGbwfEUOrmAzJ
Jj/GHaRen5Ljrq3H7NHE2BjjxoJmJpBR8sGo5/ZOyZSk+e84qIFPRo0qey6HJs+PRKp4NFjMufyO
B2F5dMlt+HH5Cc+90z/HOpmetHaLEZEbXzOy2hfPaBdTrYpk4hEB8WOP3vzp/2/Ak+njQaU3rT7O
j5lOax7OcKJ8i7aofBaNtF+rHEXr35g37F6YEANYcLE8eZ8hGZKyJOruWAypvad1pto7HRNst55T
rXBPc2Onur38mOdWo9TC5tiVQtmnqwRqOPLXukuPNIObal37hMtuR5rXH7zOszP0/41zuiZUHlci
1mmKL2n4Rid2QuYQWo+RTpT+QgTsEF0T4et+VLCdnaJ/DHuye7Z4fYS926THHq8qAXqS+fCSKpp+
ezLp7eiDve3ccBx/WnuukHzKk0kTtlhqzFGUQd4z/V2CTuqayjDAYDqLvlz+cOdeqCVY7crRjkkA
yPslz3FYBshcKX+lPf5YtAc3uQX1YJXqYM9t9Yp7dvfBRzy3CNlelKn4n4Qb8X5MJwPAVyEH4EA3
yF1jflReo3Jyb8nqCgAQ86r+dPkpxbJXntZnloVWEQ6L9KSW74ecsCtsHcPmWNJt+ObCO6j7/tro
C0gZMKkWeAjhKnjQSNfQ0GW7U8MSrHn5Z5z9rg6kLTwzPVer5c//KG5mr61VZun4aATYYqywz+hu
cddBis2NA8z18mhnP62mGFaClh7f9v1oKjYIJJzC+OhDTb5GFFxCrkdk/ORkIIBlWunD6Jn2Bzvs
uZ3AwlF0qd9sC4H1+1FtLNMWNHaphEMTMcHUN5sGJHHcXH66c++SQoYKWKOIUuJk4qaovOGZ9MnR
Jgzothv9stuNyVwJmAmV/8H2dn4wxWrUUi7l8PuH6ouBuAtvio+4mdpv2EAbN2YROFi1mt328nOd
Wxy25Zjc8+kAePbJUK01wbEyLL6aMDUZ8jR+1mNYTQ/kfUCnRyBYffDFzs0T4Cxb4XKgTcs8WY5V
VpiZizz32LU1Zs1hMQ7fp8YBZuksxMQE+NVjvQePwZP58rOee60sB5T1Nldv0zypcHTjVxyIgmIf
xJ6cz6gU2zlX1rDRuD18MJg4O5qSRHAT8swMPXlOTkQ/n2B+HaG31usSkPyLFC4eH25l7Q3EVBs2
gQ7FtzMNzzYmyrhAho5+aBAJ3tI3VDgeEbFGawus9yUxKuf68usQyy843aWoMxcQBoCHEvr9NCN5
tUgJPE2P6OchavsO2WlGPf9KEKjDXxMJpF1lPfYeeZW4f4qWiBLufXIXkoZx+becW8Zcnz2XxeWA
j518mnYYTIGDeXxMC2IcMRQ0MSYpBrMJ/8ZZ9+dAp18llmOTlAVX2cxsvs0lLi0b2QshrrsC5vkH
q2vZfU7fsMvUdSEtSIWs/v0bNhsFR1NXoBD0hYo1RFkD7lHtuLR98HsDnCPWE5J2dI8RUbO+/E7P
DY590HLkLddbuSzEP7Z/xwIhIWdKH1y8o2BOx+jTH0h3sI1nrHWneF/R8Yzv8FxN2i+hC6ltf/kH
nFkBlPfMf7An1DHi5Om7cgjrht91UBKHKlxn0865sluVv0ChCq2//rhs/zT3OemARU7v02mPvwMQ
mocWp6ufMb3Eek1UOIzsFIz/aOPmDQ43eTDUn4watt7fOP+kS41BoUGHFoD8/euWIwLCpLK9g4Bl
rxfEmq0VAL/yHidBZo1vw2J+UqT85R+cTee2GtxopO24sHhocp0s5IUdVsV0Pg5O79Bn6zsp2GKC
2XsoM0jGOzDjIH9CPQTnUHuDcaB6RjJhEpy3NXwP026r7YfxU4BjD0kj5dRZd9OIluF4eUKc/6F6
2X1Z5+x2J1PSolWIxlT6Bw/HpWIPQkc2tan66QE/DxN7k4mmmOg1HTTdjnN37ZsL9SOMopHOedkr
fx9UHFeEWHuJu2c26L1IzfiD+u3cxAUN8jh9JatXnbzPGmHi4JemPgwGqk2S7rtPEREUPzBQ6ea/
XjZJSmG+yL/24FNsLcERMzBJ0j5YPRbItMFmeoZlNYhbo8+DCmfRZgjtddkJL/p8+XMsj3GyOy2r
U7EyLZuL8MljEtYwSioQ7wCfHVeFriVvYkgFN347hwPzualV8Ru1f/qtKUX6NOI7Hl9d/glnigHA
IcW7RlyDocHJdkwkvUIg7nsH2G30aPGMQVtcFvbXzp+Rxcg+1t/w7U7U9eVxz5Q9VMVYWinLYtGc
FqskZ3dI/IR/QBszwDXhzM0XCzm8r4M5ifaYBUf5B8+6bHenrxunYSE4CjSdh5NSa7YT3F5K3z8k
2CpHN2VPjy1OCumR+IccFlVjV9NfQkONA1vYv15+4nNzmjg9mgAeKLVQJ6PjjZYLNGLGIc4MOW1Q
2KUQaqWurPiqt9t6+uDoE8tfePK42Pjwlh3LYUPUJ2t96Jk9hK37QMWNaGASaPd69pNCvATxaD71
VTE9x+202PVHFay6UcZX2sixP8wIE+bV5IW5NbRvfgBmnyt7qHiAmE1hWf9+KJNUQuhUaRkHhefG
S1DP/V3Cu6G1in1jvOmbPsOir3UwJMxTRKa0vb2HNMS/CWuj5XVd/jBnpiIHsekulxcBOnNybvgu
MBVJlMYh9WkZcClUsf1rTiO4cqBS9YbCfZQfTP8zU5FbuLDwmKEFhTz0/VmVuY5JAmPgHbrKtW4K
YuOJtiXkWm88p0qgqRF11ewBPwIf4meU+i+Xn/lMucfjgqOCfJvCtpfJ+kdpIlKS6yBkuAdjSDLS
SL0SzfHUw5e6PM65d0vXQmFVRV/ckifbi4C5VyGN8A5plMGbyidhfnLDnlyOBmtUrP+Lvn+8POSZ
Hc1iTwG9YVyw75NHG0XvFSGJBge4VM1tPFhDuG8jmUCHI3BwDXmKFnMRDOw6lwc++6z/6p2g7Gd3
Wb75H+9UdVBYvGHwDg0m0zdZ6VfQoiSOxa7pul97EWA98DdGBHpnO7OEcPTJLOppX094WvgHvI+9
GyOSwSsyWhQ0gLZ4ERN6KnaXRzyziXFScQVf+l4cGiffs+4KSLt+6x0SNtNdgOn0bSKjL0k9dl8v
j3RuhlJJsnOxJKX6VyXzx9ukP1+1VHD6MNV2tEGJRK6IMUyz/BtfDZkqHF+TTuW/7ZLYeIKzZ4Y+
2FXT7s3WrsI12gLnyTLwad3lhSG+XX6yc++QBQEp4l9N2dMj1xlFF6EeYJ4szniIfeghrg1oVijY
egKl/jqWYSnh8RrBFxck6v20HMMwignXBvyB1AaZsphhEoUDBiemRpJy+dnOfTVOdAc+BlUmBcX7
wWLsmvHBjryDZjJuFU2ahXyEGeXf+Gp/jiPfj2P11Wil/ewdcHManlKPyLtdYSFAwaJn8U/Qss1+
Xn60M59t6bZoT/EeBTXb+yHFpHtiRyx9MKR8s/3EO8zWfKiTynm8PNA58JKRtMstlJMbh/z3I2X5
iI0HNt0HTxMlmbW1eUf6U+Di61vne8xRiHtVHkLbwoj0QQ3w6mVTpr8u/4wz25kNGkC1oihC3VOw
puUqR9bTyLxpsaO3Ykd8HUhzXDNedi/IP/3gsc+8Xy7JAKUgNSZqvpPNrCAWNep8zzjgqE8BPuvg
MfFDgZ2N9Lq/Pk2XulMpLuDk8pknY3lJ5We5tP2DMec4qRP/NZGYGy2I6V9+iYo4OgHQRsEJDvH+
U2LiR/hYLIyDrRvYtzjKw+msM2U0V8Tq5c1XEUO//uBacaa4YMtYlrsFW4DW3vtBEfv4Qd3OAQ0h
AqqewzzQWyFHskrUgGP9htgSGd6VYRCRTz1WH02cc/Ud47uwPmgKQwU+mb8kbjp1NfrBEcGL6HeS
ieShDeiXKAK4fo9CBfIaWCKCi5kTBpSMaf6KCBpbaWThRDz89W/AT6Fx7FEomvbJwnVgh8jcNYIj
shMUgwL/WJqqOe4TCdz5WM3iy+UB5ZmlA/8FpjLVAMekvfz5H2cX9LcSNymXD6ANnIDBRdQx4xJU
XU2DCF1MB4mUDB6gcFpkiZdlbB/7tO9nYtNIWNqZeG/GVwFZKjgS6FlE9zicYkI70A2rd55jY94k
MjvA2X/m9B8OIyfoXawbQ3zWzSK34mQxE6ib6QAt1S9td1tC6Qg+YQjW1t8vP+252QaUZYIc4HTB
Sf3+YQPsr5rB7owDseS+m8DIrLzxcyam/MvY5+5jJtzsekwd91NPUNL28uDnNg2uN/gc4uvHhDuZ
alUD2zzy4uCIDXzz4keY9xDpljerBJTzg7GWv+vkPgWTyaW0c0G4uLy8f1BMIFDxq8k/YCLBFRGn
Bb/GigLnIgyYhzvSCpG5K+TBDebggzmssIO34w8m85nqlg4vuxa7lwSOP8FpLdl09dQulzpMykhw
JeoqePbz0HxiI0+HTYco/W5q1Zj9/utvmjN9acDwAoAT3z994Gaoc9zWP/i4vG2dBgEtsa5o0cxQ
zfvLY507AZXrwUUCuId3fAqMVJWCXoxqhho+nLFqKDP/k2lAnsRwJx4fREES1E7rVuIxppBEEVII
bxmVZD2WH0BR567RSoOQ0HKiOftvpKicoFRBUhf3dkdHnzri2R5k6Tl7PQmSCX0jf3YJaCBSw8HZ
JVPWi5MSSdrUxszSw1trFY1B4X1wrpybBnwMB9SA/iaF5Puv0XkABl2v/UMpMwyyHQjP5lVBbLu5
IlahFCsTH0Q8dVz3b8w/bXsKQJ4a1j4lbwSuV4mSwOVDlGrke24zdp/NcMloC4Dv17MB22pL8jQx
zpfnxLk9VcOAUyTKKrgjJydpGA4qwB/QO1gJzo4aW6KV2aXR5zwW19irDx989rPD4ThKHbbY95xe
P8y5QOXchkx3r86+OiMA6KqMDbkeXRxMbjj5ov7+8hOe21/YQKmcaeJC3DpZ2rgsDKUXd3zTnujm
VeQ7pKTiDJHcl7TiUNRVdoYYLOnSr7Xd5Ds7bPXz5Z9wbjvlafHNpVbBuXsp7/84uAoEWU09Ot4h
IvLhqqdIarEydX92cdgXH5Tw586N5bigQAAfUKewS5SApDsjj6vwRblCxocuh0Nw/JmZ0FgEudfG
ozO3eFLrEpbn39hiHEAf5YARwEF2Tm4Qk1Hgcd5xcgw16E5IJO6TEzh2vLVJHLS3/5e089ptI1nb
9RU10DmcMpOSg2TLpnTSkGSpc8599f9T8ga22CTY8CzMmsFgZhaKVV3hC28wo46zUw/ucdDsjecD
gt8YGdjO/T+vOAVJMB9UJU0esclBrhQACiWq5L9rQQ3r1dwqtkZXP7dSUQQzK37h65J1ypScqD9S
/pl83SQakcbCNuA4JmWwj9DCQXESq82NYehdMXNDXThAostA5EHXjWqr+PeftlLTyj22NkFwbKHe
3wkI2mJwk/hLCzMOY69sro9+4fR8NFJBW8CuOUN8wIcL4WMWwbHRIg2icxj0KFKXdRnfmt7woaY3
mC9yMuoHWAC+f9PLDYa2//41RTFG1CzQiD9DQ+IbHuHBAW5AEq11wG/Zzw7A51GvZG3mhvroZ03i
EfPzYJOtU7dQg5peDY6o6jmvAZhkeZuESrMtB2TzCbVRf1gQSiAgYpCD/6izFuX4RQ+5C6YFvByq
z5phPttSNqpLKLpDObMHLm04+jfimQK04Zja6R7QIh1Yv88vHGS9R2ap9G19m2g1uuEUwVFRur76
F7ccWHeZG5Q2pDYZDn88A6Cdw3Al1OhNrGI/temRpEY1EqCPf6ubzcv1IS9/BMdEnNuigULIfzpF
1/c9DxSKd0xVB2TVAraYeY8pzoCuAPLU2a6VkfHZ18gM3aaJY2KN41iR5S8axFv3MrELZa0iAoyE
b1X+x270TpnBOV/6CtRixMNJ0Y5C4elPTJk/1qtg1X2EF0IkuXTcHHAd2Ekl4jwz3+DiYKL/C7JT
IJEm64Hks5VUphQcFfw5vW/VKNX1ZsTutN6OSLq9X19+cWNNj4BoIGgiEgZiNgkKitYYLIwGwmNS
pH68MirwiveoxY2zz4V6aSQ2MVASQwE3MxkJVLqBrEqC0mchocEZUep+RrQB/piK8XGxBPGE6oMK
aJZic9jvXS3M1+BZMwwZjWKHoHy7uT73S7vdAHTNy0m1iHT79LPGdd74WieHR/spDMr2YKRS8VVx
/cDFIEKv5u7zSzE5byUgtr/jGZPydqVXnoZORXDU9VBp9/htNcmm0XpY37Lp3xRUWdzv+Ft4S9Os
8QciA4KJnvhF5v+HW9YEe0qZH6Qb3/905uItIYJCoExNk2JYYGMbrsa01f4YNFCX/77KPJq6SelU
Jhac7Oex7pwRomgIdcdA/r/qrQSfyAZY30JuCwwLCM3kmdjkQmREAZVXRKNoJK6W0/n1mHCpSpYE
x4TcNv3iuH1UbxUkD7+gk+pFm6DovGHb5IheYpfSp2jPX5/0pbeUA0z1ka6wg3n36Q/IUQAmJCA2
kqpaVCuSNkceiQbPstYkqKKyz89e9xQdHzBiCRaWlOr/AYILH43ZUwelCKqJi+ZT/CBJZuPKnO6j
lkntry4fMGmOHd6ppE2O16d76c6iBEO8aRCKKtNedEl0D5Kw8o8+emDhwUSGb42HhLZJ0qyRd9cH
u1QdAxxDHgMDjWrCxzn7NLGuzxvoV5QEcWnASaFMlOeSuoO2VZKMVyPV5PHg1zHCCgitBM5LQ/SC
DnTo1PyTiknMxBGX7hH2twYpGEweXiKnCx1oTWpl7uAh9ydZB28kSmoK3QrW+YD4x4o+TPL9+hKI
/Tu9tSnXcJqIfBl6sr2MvtLDUOPNTNwatWLVVVv9gKKmma1zyfCWhWS3aCOgMOrN3ByXR6Y5+Hfk
j8Ldp7WX3UjGKNQmArbtRlvT2TXae4jMDhD2XrK+JE4CUMshIErX/2HOtmUQdoORAtlyuso6ri8S
j4t3HCAy3YE4dA92hfrmc8u/WrTgfuyDNcrF278P+4HxFAGKalmTj6uAXKQQWfugc5V606IGtgi4
xnc+Khi/2rzra4QVwmj8D7O1aRFynmDlqdPcDq1bo+k9Sq4Zyv8/XBxsflQ47B0KGV20TZTgf7Tw
Ygm/vOvTvVSs4bLglRdXNjAncdQ/fWDUjAxe30D63SDTNdzYCI/vEXlA2saTawu3RsjwsR2U1g0Q
WyyMLWslFWyGpVI2IwIBcq4+1ECrvf8Qg9HJoRXOvlfJOE9/l4aKkcCHece692HS4R3RPSFBWP+x
o9p9vL4Ilw405UHNAs0jLpnJWCYSLuxi3Tt6MWJxy6y1+nZVlLCHrFZpVjGCS//lc+vsa6oGkLBN
EaZ9WnWKXvCW5Dg4Cg+c+37EftYO8v5dTaIWEV+qCitZmu01XpynTkUWcKW4vid7G12FAM1q3z+G
YzAe6ec08vfOKbTx3gXWVK50JGXnOu5i/0yvLqJb6kEULngaJ2uL4BACwkYbHJEYqR7LsBJqk6Od
Ly0tsZuZZ3hyWwHDhZxNR5GcnVIvRajTZa1ySZZG6oqPeRC8Y5uX3ch6Bj4wcTR1xUetf4EVU2cu
58mq/h0UJwNdp9Yrpnk6aKsMsS4njfnY9p2802V86hF3HPt7iiioLRmR189McxJt/B2RvjT1bIDw
JCqnI2K47MVtnhqP2IePJfr55XgDIsdCu8RS3K+mq9fYQ4cGFhq5ZWVLudSGmdLbJOL6+AlMFYYt
N7Mov53+hEZDWTyumLSMr8K2xuf6QLKB2iLaljiXRgqOvEjvDb0xh0n7aBt/2lEfQwNW+egTUYoy
xff4dHYalBdoinn2Y9C7UYeiKTvi3o91YxStbGx7iPCi8muluNpyMBtbW7f54HfYWCr+14ykxN8n
YSftcCZtxnfowSou33JtpsGmqiylf8UAqm6wxq595X5sOpwR8k62brskrPKZe+B87yg8mVDRxB2s
AsM9nUtRZoQQSCc/co0iImM06ONibIIcb+NEGA00GFhdv+vO9w4jWjQkZMOmcDptdWK5gTGSZBiP
SNCgN4RI0LGXanxnfPxkHQCGOxw5cPJzZGMbY0bzb9gKPp7gS/O0UicR52WSHYAZr/UOiZBHp/Wb
rWpn9crznZ56YT9urs90GjeKsaiVqgpVQoJG7vfTxfVR0x/cPjcfTTqlmH7wwu5rpHL9BQZueg23
H9HXWm6UL1B+U2dXc9yQNNY6zBeDPPO213/P+eXEz+GRIWyUkaWf7lueLewYB8V8RCWzvfNNt1j7
aG5sEFJXFqMVyFsrRr7y+qCT6/fvGrDgNtRc+sv25LD0aJQHQV6bj67aWFszk7uX0LJCZVkh7v9v
MJ3/N5aA7ysqqY0+2cwDLKqqDCPzUUHG8hfu5YNQokZXJ8vSmW97fv2IbwtIgAgQstq0s1g45O4S
X/4xNgUAkQ7kovXUEsXBbB8YHh5UI7m2ihD5zP69PDBxks6npEU+maOPCh6eiob5KHWVs+rRJNqB
HgCnlzq0O5ps3Xbls2soycx9Oy2bsbh04xmU8IRmDkWp081sIDZm6Oj4Pum9YeU/28R3lIVme8qD
JjdyvMDt2jY2Q6J1+qZI9MJasbciBfhS3iU3uq9gJYtsmZJsK8Qf1xqYmDk6w4UDJ9o/AFEsDjhZ
8ORdCrI6i9AZ1Z78vH5y3Tja4FzhL7U4VldosOJMFkk6OoEjev9ej0hQ7znbELj/TFB7vukBE6qC
j05PCLbQ5HGqA7lq0Da2Hwmn/INStz0UpVZ6Ri9JSmbu0/NTDeaHsgptTh3sxrRiO2hxnphZ4D5G
aVzfYNBd7rGmQ/VykKVfo4LaVNWXc6f6/NkgikMYBb0bZG8IAk43AxZMVjyabfBUqpp0X4URRhIg
CaqF6+sNGXLT/7l+jVwakAxBNLJNoEZTBJ6dZJ3v6XL41FbG8Jv8s1o7pSpvUUocYMXJL9eHm7Iu
2O1gI6iYQNEmCXOmTVPc16y8sSzvqQjoZf3IcM/Nl0rtVPINrjVIKeehsZZi9U+FUepNqQF+x7Ks
Vra5b7vr1qyicGt3QRPDUoUrfMzTapxZkgsfniaNwz1ODGIQeZ5+A1S0By1wK/vRRRZ/lRkEXmFf
xysvj7pXHQuLRemHPDDXV+bC1qakJgidgncGzux0VKmKixECJKNieb5Pski9xVfJOMpSiAD29bHO
7zr21kfiT1GL4GRynCV0hrBLHcMnrHbDZVFl7TZBYGmBQYt3Y/pycz8oTb70IrwUro98PktGk0nJ
6ArBk51WanPayFXX+PHTOGaWho4EDqAIIPgyatP6XHH0wmZjNMUmLWLLUc+ZfEmk0Kxm6KroCWKD
rC7TuujBluuUSr9LeIvWazxxjGHlod2KnGmEYvpz30b9t1wve3eB0aX8joqWbd0MeVsMayoFdvgT
Yw326T8uC+VFwKAWMDX0M3gBTz9+AHEBPEntvwQDj84ygxCyAk01oKTu1vXP64OdfX0RqVB4AbiC
sBYSN6eDjVGCRjiiCC+J6ka3rZAdtzE03KIIgYVhJmkPpRncalVbzjyxZ3eN4DmQiBOfkqMClDod
2E/7GOS7oTyHvA/PqRqPNy0Wp3fwsfvn0IQPf32il8ejbEscThtyyvmrU0vL9D5Sn90qSXcqWqS/
2z6N12nT4DTqUTefKW1cGhByO909eO48lZMJWm7c4dzZ68+DnNvPY9ub31MktVcyyPSV1uqzZDtx
KZxkTFxPAOs+sANscWv6KRXZLxtDlV7xEmlMJIpxuFvIqh/sS9cJ0htspuL2JVbwt5D2CD3X2T3O
M3X9Aw3FwtsE2tgW5S5Bm7Sa+dbE49PfRreT9jpvGSWJ87gG/6SwrKmXvxoJFVxzpeKmRCSFuXWA
aHafInh4a9d1tPXQzxu/6dg40FSIK5I7KcS77ivWLMlKL+3UWqEannRf67yxMQyzdLnalYjmpfse
3eISX4M+lQ9kyLixjlWgB7sSckW76WRMSI44QPQaUve5FuO2UvuvaAgjOkjsTHTe4aKd3kcxjTp/
Kek434VrE0XkAuHV2A4fbNuThiPaktajZpAYf1F0fNDJT8L4FdsmDxVqZAXRZcbr48WvayTO89QC
GJ3D6dg6XkEftMPryf9eqCWlijrX+L8ig0wy4q5sxMa6PWx6AxPcMGzugSS6/U5K3eSHjqr3sJCo
XgUrlHd7fyVFfX4zqLX6c3SqWnnCRARQZBah0/+tbcP+Bj87VIpH1RRGRlFnJg+V3svy3sa1G7X5
sbKkblVh1XqL3Y1rH3TPxmbZ8qQSaEtcRnDcgtyp97Yx+AU2W65MNlEouKginZDdh+hKo8SoBFF8
C+JLk/l8jvtgWA0InErJBtwazEj/jX63jx8pXl3VlmK6dItga+8sg87CxsQsBl/u1o1e5BGizi5V
U0zLIuTwN30TKscRs04dMY427DZBImX9xikk7V0P3DFLFqZwP8pWcJQCo5u5Lc6uRYEEgc5BsAcX
j2vq9HZSHOFWnMvDK1dEvfXjrtkEeu0hEEy3oURfg/IopEi8J6KZFOBsZECUMFYEkYSSC8/A6ciZ
CUk4QUf7j9nJuMqpDQ7mKF0ryl3ttNlD2SYxAAEL4xZni8J01MzJ5pyVDgg8ZGQXWAHFEoSh0x8w
JH1gJEnqvddDb3p3ml3bRwmhawKxpPzWocwa3owFoq2h3yQPvE7DTFx/FnIJcUdaAvDAgKxQazv9
AdTDlZTEJXohvFe2Aagjb4VLMHZbrWR9lYD82kujcvI5Zb7phU01UXD8HYuQWwTdk3c3tou6z0vZ
fBlosm2KcSj2OfYf21hP+3vHwFp25qHXmcjnC1u05qnsOR9YK5DwkxcCkRcqwlbvvHg54vE31tDG
KGjzRs90sqZxFkUgEJowFsCTEdw7k3FkScpHXlnnhUoRiq591f40Mi95U+nXKjMH53wRwTaIeJLo
RRVovdOPpw66OwRq577I4PZ2WKDVhyoo5CXh07As2tli90cAfrqIDCjUskyARef4W5oWcRw4mfPi
xIZ/Z7VO+82182GF4Hm9H4Dm4sCRUzNIylzfa0X+rNa5tLseW5ylxGKFCWPhFlDt560Xz9+nYmXZ
KrmB6r/zkhSNWq5cdNxRFbbsB79uhwNsLR1ZetRWO6zt31R/7L7F6JYnCyOR7c313zK9P/7+FLoN
sqi90fA//Skxaj1YkrbOS+5gJ7Z38AwqF20DbWThdK3KXaLgqpslWXiHB5V3d3308y0tFuL/jz5Z
CKPPMKceFfyCuxSVtMoeUIrGfmGOT3VxmyELxQ0pahBTvt2gqT1ushULHqvRD90plQ2YSGPL09jd
mIEzzlBHLo1nijTcBrSlkUGcrmrW2iZeE4P90neG9hM1eAipw4ADk+ToTzWS4TPH6NKRBVpBZMyh
JU0W6/xpQ7WF2ct94jkvsVca39UeY9wU7+X9qIcI9l//ZpfmhkgDpQakBWgNTnZMVBIRlnDTXqAS
W/02a8z4JtMCG1OKWHIgVsWG9nB9yAvbhH6vUBagbIOK72Q5dSXtbClE0lpylQaPQHpz3kbG6mKY
mduF0yAay3w0dL0guUySvhx0xkAP2X2p5DxbZqnrPI9aLglvSHenlniy4ZtZ/gzDstpen+KFLyiy
DLSSED+iLj35gkhlj4FeoLCuQLR1tqM8oiKOHMm4ltESHWeihumbyakHo0ACj6gKmIVpH9UM1FqK
FU96ifFArkRBFhHUSjX9V2zFYqKIGlFsRPiP1yd5YetwycPepzLGLj2rO4N3ocJssLxu6b1GICl3
pIr9HgNlaY35xhwA59J4gGeFVAA1gzP+A83AMsaDTXrB5kc6SH2rrNqMfjF0/CC81VkFeWYDXfqM
gGzoK5Cn2rzXpweRtlPouK4ivSDv4XsrNKHdpQQbP12mPv5p15fz0rFA/lkQF4THwhS2FxudX+V+
676ket6oaxy0i6Oi9KiUXR/n0m4h7iDfR+uE7TI58U5bFhoucu6LlXjNflS7YR3FUXAoGtm9tYox
3pfD6M48kpcGFRRRitrg8s6UlHp8mZ2oarxXiUxhqcdlt4bpB+TCV4pdkzf6l1wNwplTeD4o3CeK
mSoNVKEtIYLdT/do57Zy4Mqm99ogG67hJIM1cGNgdLCxe6+4TdXSQUEKMvrq+gqff0nGFREQdS1Q
mFPoFBXrsvd8izMR1RpWqHwIQhJKRu/XxznfnlygQLNYTlRD6NOezg/cKiqCWeO/9p3l3Gr4PS/C
zjLvdVVy1v8+lEo+gDoOuQE/+HSoxMO3Amh4wFBdcjtIavgT9D+6zn0W//O18gGRF9LrBiHMNDD2
ispHEklnVo6GoZhUSft+UDgKrX9r+1W2uT6zC5vkQ3ZV3KHcZVNepu7mFn4qTfBayZWxCqy+PuJD
Fu8TJwxuOklDUD/B7fL6oNM0i0Wkg4I6Aa0LynzTOcLILPGgyYJXWe66raaG7kqDx4L9bqRh9BbX
6wwVnF8+hTLM1eQ5AYpLG4fQQpTC2DYU4U6/phsUg1VA5X+lOtfueSbDJfoj8b01tsH++kzPL23g
fFSykarjLLBbT4cyMrs1RrNIXqs+1oq1nMDy/27XqaQ+UKGq77wcqUF/5iq9NCi1MA4ayaRQFDgd
FBUPXBjJQV6VrvS2+CU6d9SFtFvUo/wdwMp+5na7MB51AhJnKBakctNAI3XMsdRJb1610jIWiG8G
3SLvqnqFE4j+HlImnnnxzz+geAVpSFHoo6g5rWeC+w5Tr+njV3lQx42dedZDG2hAt5R2/Ed0D5/P
IqcDTw6iQLz29uliEkZkftfl0avk0in4OUQl6T/k8ETaZ76Z/by+X85mJvI4BZjcR/H7bCntUvXy
Tgvq1z6z5Kc6xpsFQ3EyF1vS2v8wFpkZCAlR6qAYdjozmb6pKcOvf9UQfAIlgEH1mjdRQ7BbCuZa
EGf3DEk48CiRmVFbIU88HQwNi6EssEV+dfqqutXcwFwWeWd8w4Fw3zrhOlDTaObsid9/kh3DoDKg
04J34hicE9dyvM1jL1RfZex4vRWoZQymVWqFM3nf+TejnE8TicvaoUqniePx6Z11orZqydPU15oe
RbdARM07+D1eIviiOXNRoFin00mJFBvWKSKWvEba5CVSKnzflMaJ/8RGoy1iPzUe4L6gEdrH1gYX
6BSLDtdZe9Db/1zfmmfVBmiIcC0F2xmdJuT5xSf+NE+tx3CxKdvynZKp+RyUSX5DZjXcF6HuHhC2
7v7kMu7Soa70B/gA9i81GeYEIaZgTipUhoVOqVBFJa7hz9MfEaRS72ajUb/BPi9RCjVDFzsvDFEx
oq6GpjrEgawcJUcb9Qcc2XxAccjf7JLOKCNqxon6XEeqG+5jpC3lzcwKTXcc0RZ5HRQX7lyelemP
0wJUH+rYUN8KO9LuW93VniWQVkcq3iUYU8WMlz3Vo3VBJnpThGlrLR1DUr6PioefsN7r7a9yjPrf
sik3/Xrmx4md8XnniB+Ho4HAwLJTIeKcrpxS2nHdKqP6Jpe18yWg83RUQOoXC7WytW9dOEp4NcPT
xwGXcn2CV73lY+pY5t2u1rHqWfnI4BgzZ2f6dIgfRSJMJEBWYxMSnP4oCx9kROZM5W0UhnZGoWTv
RkxVVeer3asYQM6tgtgfp6vAAaVGLcgKZN/6JCnuwQInPnIPb2FWythXdCmerxDZ60XhV963rMpT
oUY1ILcXh429yniq791UbxcQYZM/Qu3F2fgoyYSr69/nfCUo/YpknQQIFvU0L7HjzNAMvAz/RI3x
LEWmS7s/bbtb10rzXRKWb9eHm97HVHrprSNAylYjIZnWKnHXqgp817w3j0cAu7CIhohUSDcl3oh7
NLnbg97Z/szqTy+vj0Fh6FDhB4gMc+j0aztD7ee4FmGGNAJZrTVf39LycpaekeHj6OTKtjcqZV95
GE1dn+6F1eWOpq5NoRuo1BQv041+YRiN5L0NiKs85jUGyH4YaDd600er3vZ314c7W11oMkLZDEYH
mdeZiC+RkhwEYRi+cXCqBCvbLH3ttWaolmiZdLiFGxq+bHo7l2ca093NuAbhD19WM84LwooyKo1m
B9FbGXN0itTMVp5TugZsLN69f92xDEZrE1EWQjHq0JP3IC8ttbXRA3oDWhEMiyKuM2kda1Q/0qDG
uMkUCsXX1/XC/KjjywJWbIgq7+QOg0cY0ihvkzfD89IdjlT2TTKm7n5Ey2pmx1weCqEWHho0BqYS
oKNu6znmiskbTgrBOnEUadP7qpourIgCwcy8zrYnQBDA6gyD8wwCPZODQRUSPSCEnN5AL/rLIOq1
XUMzajsMrfQ9yca5YsvF8XTScxAWAHNNMflPT7lcg2rCuzN7C0LDqxZWnhU16ju9ceOVqJst8lzX
ZqCTZ2dfTJHTIK4b8KHTTxf59OSlyErezDDs79ywyNdlFpqLsokA3MiVWt8WuiGIbPks7/zCt+R5
ER5JImxB5/N0uoNBwuC5Mna1TZ+lCzAs2a4qujCg052Y36/v0Qtry2CkJdzjxPJTN4UU58Ak1qrs
bUwjbZ3BL14DKey3rath9Tyoc2f+4ni8nLROBZZsurCJqjZ+nvTZW4OX3o6CRLQaxzL5zsOV7iqe
+Zl2wPli6oJMI/5HKoe5yOliFpCnvS5RorfR6uT7wmuKFQXm4TuF/Dns+HnIKcRlKD2Sp4vIU56c
CyUH30mwFL95dpHjvjmq8caMbfO3U6nhHZzebFWEcgFyqtW+mZ3kb6p2LGZaiOcLzI+gQcDrgW8Y
la3TCVOVHLARzjic1hhujSgLl5mean+sPo92lYN9xL9uIB2qJABBigaUmqb1bFdr2rxGhOytGvTn
qinqnafxcOWjhUOmE26uj3b+OYGG0YmlLCnIpVPvu0Ztm0hzpeYNZr77NZBHaYMOYbDXtfbt30cC
SUjYQXOf9vYk1gvwhESlqGzf3E7Nb0fV8ddd6wUb6MDl9vpQk/cXWBc8M9CxQBgwoyHUOf1kmBTG
Vigl6ruXYgufY7Ozpqrm/cq9ytwntuGtXF+u5kgrF0cVkDLuOcF0Fxvp063aAdTsar9W3iE86Pq6
tgv1V63XzRaEjvaq5Wr8uykbW/m3x0NMlmIILR6SeZ7/af5JZxZEtFKr7/jrYTxrpq5272mpf+cn
lavAGC3bmZdfPLOfgui/I0J4p/Us7oBpOdTsNStFrVl7xyk4XnpNNv5SQ0uaqfJMzt3fUcSsiDGE
LdTkIyY1hck0VbT3GhzPHnlaYJKdFLbLDElqfzmoGCr/G26NIT+q8zxRpJjE25O7ze4bLPUSXXsv
MniQa/FXHJWHAAoHUl9wngg4ru/UyfH7OyK3N9wFqoTktqd7Ji9SqM5qrL8DQQzWlROa+8DHaVzC
TX59fajz9STZog9Am4w/aMudDtVAvUcKVPc93I6HcgAhJhx+q8xdkdUkUCe0OSWMCyOiNUhCjDyA
DBlmkmwpnp11BsgZlOHDyjk0tnMXkvU6qxCHRlqfSRPN7MzzI4gMG+vIM8+DD4fhdI6DG2ZSpLcV
VrFKKktfGogoS7WQhvcq7u21IQXeswYaLn2+vrbiITo9EYzHu0ipF/ASYkmn4zqR4ZtOXMbeAtSn
/MXrG39vDJK90Irc+42DtPK9VXsL9lql35iDbM3xAs/3EU47cJ14Kf9S1k9/QK06rVnLWYi9GGr1
u9DR3W+ssjAFzuYYImfHX4hXAnMRY1H2mtLwsY/uJKmy8OMNuyFZgtjunVWbJ17+r1+TgSDZsH+g
UXEexdf+dKFaXYHqKaJB7Fg3GaO1A2tYXaGhMuZ3KVeiuQBRV3uHRu3ybOb2+QDhnnxSBhcCD1QO
6VNwz50O7ham3+WjxlZyoS8Nm5Eqonrjx7n3HW9ko8cdy6plsOGADVeDVMjOQXHd4AgLacxwjvfM
dFGk2VBjVd4lZIG9QqwSLiTQ/fr3LJHwHgmLsNZR9eqhuZed4wbPKNdlaFyVeP4dcG9qZUzJA9CG
CEUNxMVKn5bY1blwQwN8mTXPfmmDLj36iY9tujlapdas3bG0tWxFEWiEL1RqkHCv7/azU8Zjg1AB
kAJ6tQjITG4SKsqFFvea4i1MJ6n2KU70XzQdGrXv5+kTiWB/rGwbj+zrw05SCLpGkKS5wzjhpNek
EadfpDWy2NWrRPUWPhSiat+hVl8uu7bSlBt8KKz4AFequ/HCJE/WBU2QueLr2X0GBYaaK/kSm1Eh
mTn9ASY0L+g9uM0tahBnuMjrbU0dGyw/6uFO2rzAsDZmbu2zSTMmOgzwiomcRNn3dEyQ4r1StRJj
6kb2J2tL71va2g6N2845qH2vbzHEszZmP5ozJ+DCbIm6cdXk6RV0jMldSnqEbHKk0p5CeniHlGUR
7TxVxcuzDrRKv82IgpOZWPtsZ9EjpxhFcZtl5iITv+nTiVc8HYd3CoUhCFxdX9RWZNbw8A0hq9h5
+VLKJedLCYDFnblqPuprJ8edjAYMpGD2gSQ5E2MYrDZzEk2DYlLLbZ0eetJJYRHVaEr8uy5iOtk4
iyv1zu4jBLmXlg1857bHyrH5YqUdT/iGjHpUN2VkR9+aZpT8BVxzYOiJhO3aynZqHSlbIF2LNq9G
gZcOUDVeQOX1rD9+FJvNCg3FUt5bGskqmsr07NwbB7E7GOtSainBIqqlCnXLJJGDr2ZEkWUVG1WZ
r2JAjnPCWdMHBTgU7Up2HX8BBDzF4kbEzzJ5j/q7c5qVoT44sb9Ihh/XT/T0c08HmYR4UdPV2qj4
6m/tBxZM0gJb4eCbM7Onpvt4Osgkiax9M6bK7qm/Sd2QX1t60gGpO3vO2WlmLlNbStOCkp2jbMZc
vJ11L/8Y9nMzmUYZk5lMa8SoARokEXwT1Vr6t0q9kPAMefV+1g/q/fUPM711piNNbp0CCrkll4yk
fIsOZr4w1sYX/2CXMzf63JpNHhIVrH8G70797X5JV+FK/tHtlZlyzNwQk1sMC+naldxA/c1FvdRX
7sJfS5vri6XMjTGJ/vBOCrQcI+zfxXPxtdhuAlgHi+YBB03zTyAtgqOz91bSvi4WxlxFdKoVQBZ2
ck6n2V8SoBRXd8wv9Lalvqvc5ZB8lythYWkgSbrAGfmrYa89ba9o0kIyCgA5e0m+GasNv3nVGWvb
/ImxdwXB+PqyzNwg0+hNBrwfxj17yLdeku6uSh+bcub+uHggeC5E/ZneyZS0qfpEfkHGEG60+Jkc
lCfnyVt5m2x3fSYXv++nYSanIRvCwPEjhsneo132Ohyl/bD934aYnATJzGstoV35u1l7a7FNkbuf
eeLmZjE5Cch0qcoYiyEO+a13UPfFPpo7CSIC+vyKfuzGTys1OQmlr+dWqTOG8i11Fu0tmKyhWJQv
eblotGX0R37535ZtEi9UniNLdcLuz97HG+mXdki3cx9/ykv/e8I+zUms66eYxIoUP5dC5uQ+5bfq
Nnsyv3e824e23NS//Ad9XNRHf8YPae5bTR7GOsr60g8YcxiW0m+zWEn50vlpPvxvqzd5GdPciwsn
ZvW6db/7u+m0/fUhLj6+FE2Jl/FR4pieLh7CrCMgvUj9bZWHTPph6z+Mblxo3eP/Nsxkb2PE6sbh
yDC5v3aMbRgd8nwZzCo+Trc3KT50I1IfE2s/sECTBKC24J2XsTw+OpXtpwsl6Js7F3hjC00cYvom
S7PI31h2FOykvorTVZR59XsQlTphR9o5z/82awAZ4K4EiBWoC63jyb00dH2phbWrPNpR3GGa3qff
SiJkwrVCW5CG9jORlFjFz6dbAEBQvgZ/AWYIxPzkdI9jyM+JHP/Jw69ZX7hhEDdLy7XmwsLpy0H0
T9JDHgBuFeCMM0n0MPINvVBX3ce2wgsNRXFHbuQDifFoK0uaVVWx/teFBCZHjAtSXnDdPx7ZT0c8
Bq4aeGWcP2lFYuD4qqby0pbqbGEZY43Gd52XMyNODzh5M0+WqBMjeoEV6OTo1dSpwF5pwXOlSsHN
6EfBN1OS3S+GM9rfxmzMbmMA+zPFxrPvR7JO+syiIkxDa2VyGBMtlntpLL1nV1NBoVB12HphqC6v
L+bZ18OfSXTahTwmdYgppkPKbavzEyV9LiU8xJZD32Y/nNLw9C0Qk2TmxTmfEkwYqlB099l7VN9O
7xc7px5oJ2rynJtpc1viHnmXFsbcwomvcbLxAcALGJmCoBCUhinUGDvOCHMr03wI/Kzd5JJpfGmt
QNmFXvKrs1tzJ42hni8kSWmXY9N2M5n4tA8GMIRGopDYh4PD4ZtaWhhyHBWS79kPhc+zANW1t8tn
C7Vq/Uua+Y25UOxS+FwUGIOkP8smRXl4YaJCLL1FMf/ZzKJ/ACwn60HdHzsGIKb8zRTizXPoWmWs
e79qSQrRD3ajykq3RoN0412CdId1U9aprqzoQJfV0tOxNlngdC73P0rUFvI3XaqaAXe5OgiiemFC
yDaLhRNXZnVI1MrIV6S7dZssB4/i1m7Qq1DvZ3bp9GES/p7ILghEFPuHNT3dOEXsZEPaRfrD0JrS
V1DCwXDT0p39XdoJBjWI4GSAoK6fjLNDj3YphTOUGMCQk1dPxizZwL5tJvZDrrBoFD3dBVIY1kFK
A23vghP+omNEPfMCn+9dzjywImZLJg8e/3Sirtq18ZhX7oNf+TS+SnSA43VQVhoc8aa2rW3cIca3
D5JWTmEGqKm7Ujs4zDPrPc0oWW+hXwurGCAoFbxJFNWKNEyHYv1gjl41fkVRxStXXQkLe++DOitW
Y0k9b02FJicRDBPXeLi++GfXklAVER0WqmmQMKalJTnMdSOQ1ezXGA0BssxF2Pcbo3CF9GJjenMX
09lwrDV4OzYXCCAAr5ML3vZKK/Q0K/oV45lKzadKYcBLIbTyRcS6/7w+ubPVFYQWXkzAyrzNwENP
P3IXQSIz/EZ6wEtruIsbDVfwWEu3eeR1iBFSWxrisF9RsLNn9vT53fRRIMTmR/wBlG+yqalSGejD
xOUvzS+lr2XiOLd6Gzpfs6Exlkxav9GiRL1TXN3/qiv+u6rUyfb67M/OFS+a4AsKwiB/M2UMOkYS
oQxbEI3z2IRCly9a52oX/ek6Iz3ohfcYoFu2vj7odMnxBhRCzDDlOdNIzU0+MPYIIqJojF9lnqXf
K7qgd13S6e3dkCC693+Unddy3Ei6519lou9xDrzZODMXAMrSUxRN3yAkioJN+IR7tr3bF9sfdGZ3
m8UO1iqioyMosiqBRCLzM38z6k5vh8Jamuw6SpboXL/nw+jAykBfreMz7dTg3z/w0q6bfHDH6dGu
HPcyKihDfu9q3SuC1MhaugagecRuNvtxV83FWeGcD0/9V/mb45AmAP//gHKJhpjSp53OjyPJkRYk
me4ey9yV+dEYigm0JNj167LT6y9Z09nHcpjT70YVTb/pGYxCGaD8VV8QNSw21lPJOcXSRm+WjfqI
UyPWBgQJdbsb9b5oEcKLY5BFUtRnEDCnRwdALVp94N7oS/1quL2fezkJtVVMvX7EZMoNe3PwbpbG
Q3okV0JQPueM6U5XN8PZUClVImGcGdhA3w+XW0h/d13dPqJpSt1v6McrxD2WreJ5se43LHQ/p9X/
4/PlfRpYGbAQOKG4VVYXZ/3Jax3nllGDmLce0YKGE4DMZfZkmbNx7kz8u3F4eVANZDD6SScLWcgR
6V10f9gnByU9LpFSOIHQ2/Y3XQhYKawR+t/QRuCN0Vt4P41dP3vItEmcjvMJLzAtqjaji7h2ggL0
724N61BE9RACgLoCN30/lCehTkZdpj1apVFdGgvSwnI0I1qzLFHYCFnYJ9XyvRiQOPr8qX1cmjDu
dI5ZADA8s9MKsdZ5DpqluvoYd7GzLYvWUY8NEYfr4ydhPxhS9GdwfX8zItR/WsEsUQLCU8jEmJdq
3g1q/OgkebeNbKffelrpbVzkTXwHQuUZiMaHtwHAKcwtNBhBvWB1cjK3cUn3fi7l8phVeoGtCWUl
vIKSQOUdOcRCtTd1JZ8/n9UPaxTM8IpfQDd5VYc7NVjDaAkCelsuj3nlKTd5YZhbo5urM6vmb0dx
QWNBRIcgd0oojmInT6Tsl0dPm/pwbgrT7zDbPHx+L1w6q++vwTuCUyumzliBn8Qmp/YF1lAuWOea
6ddIaRUE/dpZqUPbqJr8+2Q3aaf6SQ47wvIBojVe5htZmpTPSztYAjiBAoL6BziLbt7bI7LpAXtt
IiKcwae6C/CQ1r3vtEKcOfc9xBiiZxxY0YsPlMQeW88HcC0VjujJtpfAWMZI3HRGJaETl1PX2zsa
35JCVwYDRQvGuU2sPIyavpknhHedWlzEdSQsMJyLQeV313UskiTIkBS3qbaj/mwf5kWC5ffhZhcu
4I9WDPTjjcKsB2svC6dSnHCu9Eaz/QSEdO5QmUR50h9GSBqXXjZ60zUcDqMdQwSFpibfWE3n5hfo
kiXVc5rpVfUFfTgcdA8IdZuwoUdbjVIBXH+a48SvNT2i94dvvGgUzJ7rwgoQTawG8hylt+kHjlbT
HKhsaNnTkuktiNQkQrFC9zH7SmxJpkSBZC9Ua15usFztW5yvSjf/Cc7L0+rAjFF6vImsWVL2bNEj
3baTlqavcKrKcpMWLQq3mQdckG8CdD4cR06QaEvybWc/q6nP1W2Dqs8YWM0y2I8G4kmNb1i5LrZT
Wi3qrRtjI3apx4WVNn5n1DKP/cJIVpm4rNeQUXFMDMeuey0qALxMMseZEgq1o+zj2OiHexMcjEC7
mP1+401eYd3mrey9F1Wl0DIFWiaQ4QhgLZk0Vb2prNBjx/3praibelWu1ad0ExXGaG2t2C2sneeV
ihrOejd1X+pR6crdTKib7Grq8vMhsetiCOvJiLCJL5O4Cx1Xic1gjMZivJCxgU+YimLOGLSN0Veh
GQ11e8w4dd0vuatI93mOZq9dgmwA7rKZlKKKg7SVibVDvEUksBNsd9gSj8FZsNxOn4JicdvBn/nu
NBw08Cl54KUZ3qm+CczZmX3dHt28ZbHnarpB0KJRat+LvH6+VRJFWY50pOL+Zhyknr4MemdauzEC
TfJ1wc9eXDRxMY2+QIdv+RZnmik2cV9LURLUdbOVo5yCSuQDdBzg05hEJLa7MZ0aHU7USU1ja9sY
klwBtMQGMTDtAeEWP+7wwSnhtMzQxX0chXCEMYqoax+4BHc8TGStxT5rBpz6pGlM4r4Cglq/NaT5
+UHyvdbt7GqNpQYpqlhA4fQRiS+d5Vf5Y7OYcxXUuWPNZaAWWtu9zBlRsQh5dEbq+P3iVPV1bSZO
P6M8HA3Rnw2XJHA4Muc0ssKiMxHhGJsymr6ZwzRFUHOMGNFmUbIRXGV5JOID9M7UtYOqRuJ94rGo
pfbgigSdTBPEAGFQWsbZYvmwUCUnq1bGirYfBiDtP0rAE2m/z/WM+Qj1hozoB1wJN92UMJC875/v
sR/ORCQ3dCR5EL5bLVtOEbzcTJamRqE8aEVXggFTgRQGRdtOV3aRsuGoZZ2eORbX6OWvmzpUZWC1
bNvkgNBHT8sZoHyAB7WKeMkSp+nDKNa9diuV1JhekVOxnJ+f3+Fp+mGucSGQLIJucBqACd9HOBgs
Uidr85bhRs8LZFS3yRu0hdK9yNuBPUfPM2coefBL3+0S3Zq0l8+v4MMN/7LGw1MRoC3M9VN0CpD+
GkutrHiqNSN/8hIj+TGpbnenm41yDtj7N2P9UvZZ9RqB956ezEbXe+PcO9mTRLV1X9XWpIfUpfvB
T0SD0dPnd/Zhbo21RkuhDyIhhdRTV0vdnBUbQ5j8SRsrbwoAvXn3Y2L1t2MqxM5QSv2FMDfXw9op
qqfPx/6Vrb9bRyuyatVuANqPIsBpPpWaltJ7RIlP6MlHD7WdUb7YdvFU15iWYukjN0Vc5F6gcIS+
Vu0cT9Cb4B9IJ9AXc9LuBidSpjN161+NhfdXtYouMx0QZFhup1PSiRSGZNyqj2jODUa6S1CQQje+
dIlMbtmzpqnY9oCfTQo62eJQS8yS1n2OS0cAxeuGoquQA8eNgulsSjfeUxAs7TjsnHWPMerxrALm
hyVDTkxVH2muVd0VsNr7FwS7mBkj51J/nhAEtHcYzuX6fqw9IiEipORcxvEhH1+V5okciYqB8q8c
l/fjpQ0rMZ0t9Vlki2lcU37XpzByja7eplMjwE+NMdvDTteVPtN8hy0ovo1razS2OA1l9u7zdfRh
DQP5JVgGPIk+2XpJ7y9nalQ97jEMeu66yNloRT4BmUNd18q0LtSXZNhGi9UEk5KXZ3pUHyd+1QLh
P+SAAI5axvuRefhKWnMqPJOWEW8a2DpGF3XkmUi6wt8Wv1kLQL+ZMHrlT9grv+g0ORc97umC0PfZ
WZz8ABk9Pdidp9ynSZ8dbKkXvwlnYbzVqYjtnm2IssfJxJaK1mJoNnXPWl9F2UbYg3jEOzFqw76p
9NbvFgvWnSEi80wP4uO8kgKtfgPr+wc4/qQKMdLGXbf66dlKBzU7NpmnlFdJWi5Z6JTIdZ+Z179Z
0OuRhgA+LHdUx09FLEoaZGIcxvZZgfikPqRZR9zeNW6J48kcm9mRCgGyehX2GyIEBdxPYYJKZBq4
VZqfK1KcHuikfqtYM5eCeDLI53Vy/tIfFLlwk3wYk+cVnhrOlh0dOuO6dYwgpqa1//zd+TjTZBfQ
AKkcE7cw4vvBpkhH4bubvWcXyYSvUBC026y20dlWUb+8/3ysX52jdzvrKrBO7Ar7AAVEcL3vB4vs
svds2SrPoi9j8ir0cZ0uDZCf9eiEVnUh5ruK2F7gFypVJWgaxAce64Z23mVtKHHc0/xZTS6wgWnH
6KuaNZNCh8qsNHff9kOnXeVznRRHAXQNIXWPgP5rMrnjl89v5MOkAfknM6caijQIXer1Cf7lCfWx
aBanVLUnGjlOcmRtNC8uSWGCRkFuK+HvjoaUBbqjSFX/6mWczJohWhWdXGE/mUpuPSWpB6zMVqxN
U9fumRdhfa/ePaBVNQNdM1g2q2LmaS98RsNNbSPbWjGo2pqNxWHaLN1eIJOOwXZn+hmP9cCxm23i
xax+N65cPY1WIXbqZ+CATzuf0gI1lKeN+4RPL6iGRXplvi1ivFQu4lj1lDOxz4cXDXrdKpMMi2kd
95RaINE+peSjouNsSWzIhsUIMhnHR6agA9JdZmdwNqfjsWoAONOrpglPMfcUQJankTd7o6p/H3T7
1nWH+NhiiPowVuKJjGg4czZ9GI3WxFqxhyuNVA5Y4/eLtO7GPqenML1CHKD3vrRq34ZO5aU73anT
ejOjTnyuInha7QGuYq9R+kqIYUc95fcVQ9+OMl/UV8+LyltoFuWFzJzmzAvxN3dGdXqVP1lPfFKe
93cWI0Vamm6lvioyGh6twZo2WBkUYTUj2ujryjkPu9PXHV8mFaA2BXhq/uihnIwnl8wjJI3y17mx
Vb/xkmIz4GTnD1mz/PZDo8vCQ+N1p3xMOPf+1ihEMbdt0b+Wk93u1HoZdyQlVzUB5BWKSoP/e1vL
L/Q7eJ6V57Cy3k6GI4jNmtleZtQ2x9VZw+23sRkXgV3Z53ymPkwiQT716fUdYOtETvT9nU3Zimlw
0OTpHFntElcshxR1hstE1NPj53f1YX3woLAfQNqMQ5So5SQ8RYXWno3Fkq9z7xXPLjotbuykNT5w
fbJvY/vMsbZGQX/dNOEt8HpR3aQezUF6uugtdQGfAEPmNXZq5xmTVosa2qSOMXRzZyo36GwAeV2h
R79p6geLH7Uo+Lt8lnjwg7GyOdYq1pylePUqTjmfKC7yF7LgYBoG5TdlAxiM/YReNp1mdi8W5/sH
2NrNYM6tNbOf2N4+rvLhpwPz4Mkt6J7LuDq3f30AG0N/oc+6qkuASAG7dJLVUOJKCkhOyncEbtzp
uw3EbTkoTpZGWuAWbVR2gbPMea1vFmw0xkONi2odlE1aJYc5slAk9IeUxejX0u1F2A9pVvaYgo1l
1l9knAu6r6mpqkjchoxIaL5ESMgJigyZYwVz3Xa1L0eGpj6nhXW6PlcsCAxzTgBa2DDpTrIGtdOE
mG2Ev+dIm+8rKpj7wpubDWJO+YulzeNvvuUwiChZ/HLuYR8jb3v/5FRZK5HetMafiBllAbiQyVeQ
/tnldL/OJc+nJ8Aq2MTRveLM2FEgs70fq0p5B0xS4e9IPQ72W6162DT78RxLpQglPjvVNl7wgtzq
mcVpGAwpIMjJT5uVLBp4/WoVEUBXy4ws7MB0mfixmK302X7xKzgzMR8KENiRr5QTEv2VjAvc6v3V
cnImQxHVxas0vX5805tKrgTVIR8Top8WVqyRdGr+NsSK0ftTjzL9HT6eTRnEbplCUcrogDXnNJdP
NhSKMas6D5wkXm4sgk7jBElmtCiK2t9ji9ttdGPwttA9qLOpbrzJkUradXUlNp9vmqc50K9RIbF6
DuxgPOVOiwgibrPILqz+HhE3sDnZmOyL0muOlU7xo7XG4YIAYtia7NqBDU3vpoqic8D0kzdjvQbA
SgSeQAd5Q07F/aS7tFVkes19PeZ1FqBxprmBkLO7c9rOve7jNDnH8/ubyaaqhwEBgKG1k3qyYMHx
jvVUac19LmfjthyneqfgRvOcxF4fui5bzhKZ+u7zyf7bQUFF0nkD0PBBTVRJAQj1YmzvBVY8h4Re
xU7VmvQKSTWcS9d6v1Jl45knfHIC/5pcJMPYx5F+QcP45ARuLLem+tJ391Da4ZplLZucAYQZLuXv
6rT/91j4dnMaUiviFX7/YhWZ0tLl0Nv7pFLs8iApIKh4e1RmdLEsXRdvS4hl9HZ0N9PuWy0z5zCJ
9DbzTVfRe7hsWtz8XnKBrgebH9HAiiUEIXUKa1wguk10Rar7UWYGvDe32PeeSjMFd/MzicXJJvjf
Q63BACNSHzsV8UBWp9dHtcT2pUjjK8XTho2sknPB9kmy9msU6N9stpz/BAAnx0ivpeQaTV3eT9Wc
4MzevS5Cmb6AdUsQYrLajYGcBw5eWbMHQvnn5yv4dDGts0nd2FxlICConkJhMyV2siE203tl8bI7
Tmkl8KplOKKOV515Wf5mNlc04RoIkDmBAnq/lmhATYViiepeGVAhjLupv8EBIP/2+Q39zWyuqBBq
EyBecUo7CRoLkUcYBin1fa7B1sMVrQ2yKLJDw0uczSDNZj/MJm3qxnU4oGrnnFjc6da3qqHAPudA
Avm7pjXv77Jo8tFw5Mimr7bJjRrVdKlVI1WLEA3++s/SiqNzZ/X6wv8lcGUBrfBQcm5k4FZlrXWX
+ksZA1RHnSeNLu/xLkWMrdNUPdTLBZsecD9ljFGz0K7LqJevXtOLIyiW/lV6iXjVEPT7XnAf/3bk
+s/X6X+gs3b734N3//ovfn6tapi8cdKf/Pivq/S1rbrqZ/9f68f+75+9/9C/buq38kvfvr31V9/q
079890G+/9/jh9/6b+9+2JTI3s538q2d7986WfS/BuFK17/8//3lP95+fcvDXL/984/XSpb9+m1x
WpV//PtXhx///OPXFviff/3+f//y+pvgcw//63+2eTq/ffjI27eu/+cfpvkfLnUDJJ6ochOAr7bi
49v6G936D85aDmzgFfjYod/xxz/Kqu0TPqT/B+0q3k2AqGi5/xI0QqJ6/ZVh8X1IVwBsIWNHXcz8
4/9c2ruH9P8e2j9KKW6rtOy7f/5xsnRXaxWO63X01cuGDtn7deQg72fX1OgDzuwXmYyX6G9fCJQD
xDSeeUuRbH6/aH8NRoTwKxdhIk7VdnLZ6T1IsSFAAE4sX0RWa/WxK7U08ekcN6Wv15OuXSWWl/1s
l7Z0dyIxxmGjddLdqx38aPpoRMy+ixtwfae4jbQOeRxn3a3OEVnuS3w3k621oPtyaDphTxd6E/XN
3nZG58pIi6a6ydnfL60u7eNrxOnTORy9dmouEmuOm+1i6gVSlsJFqUHvF6vbagoGQ7jutcsmb/Sl
DKH1rB+ywB74ZmQZ+a6XfX8LnsTRtoORl8ZR1qLJg6JshNibwLmKoNaHG8JovqmnEEAcX4v6xctd
wOxVvhhUSzunMf12gMrlZ7IzbrMqdjM65aOV+Ha7IMDe8AUB9PEh3rJbq4j6q5k60C1RE+VqnCb1
QLJZybDtR/p/waKaebND2E8Tl0OdWqUZFpLk3s8WJCMPuldmUSCA3nr+WKcyD9xO89pdstD+XuVz
1CnoYh4iSMkMqU8LUfrHcZZLeViqwXzKlMz0sfNC8z8TG01T7kDN2CG95xr1LWUKEn1A2o98D9nQ
pfGxXOhgc63flEdlWCuMOIApT0e5wURMQ/QUHWiZIOFh99a1Vzv3sZ3UIfvWIzrjuT8jTw30Gypz
oj8n0nmw5+xeKft80yr6zRqSXgFrdf1iKe+kE2+HyFQDoXao6DvqoZld60ChOvLTWFg0P7w4yLkG
P0ubY2rLo4cLTjBM+pbIPvc1o99VAp0KxUoDBItu8DMHILCMITThPb36Nszz8U43kosU7zgkIpWt
2xcjEg9iDAGluWHDwxZp9AOlJ99sV5SB1hzxV5v9KaIouwj9Sp+se7PEIh2Fom9Jpx9nJ6ZcVNRh
3tlD2CyR2GlltzUb69YdijCbkAdA/+960OQWZMn9rMXX+dIqe7Q4j4OW+ZErkUBxOunnWXulRGM4
6dZVp4wV8gEz8lKI+czljbaWhevKvqzs4dbSkzfq1wG+cC2MkOGLIdWNVc7X+LnC5JfRV6A6mMdH
e8XMlo0k2WL+osNkLxFyJv2zW6CPqjtpuOhguVR7Wa8tDSrIxoEOjMOOp/IQOxQ5yh6dEc1VbN/M
BYkJ70lYlMmT2cYwjj15M7jAQxzEDXySnNBLQNwr3g9N8So/Bm3lpE1GS7d76ya9IDGVQ+hSzYYf
EbbFQqdQwy4v766w9n2w8yrxrca7GPXlslzSWzRMZ1j9TjAs6vUUlTEqBRZKtmpuAh4BnRXVeKdF
BqZpGEI86rVXhKnbT763dDu3kFi19c9c6KXuciteT6FUyTeNmlS3S5r8bIvuPhL4wWjesGsb+6Is
5LNtTPveABxlIkTlp1b3PWm9ARSEIbdAa8xgriIlBJNBoKnjbcVN64Xw/KjpvhuKQyIbLYfMTLvL
vqaKP9vZrVEjVObV9a0nov66zYCxD82yl0oFfiRx3jTD3orKrS7mPL6vNfAvyWSPGwRIFwoiFfTa
tnUxeVku8cvD8UmvgNcZ+U+cC3q/G7yV9RD02lJeOLJ+ibwh2kSlFcB5e6tSfJZjXXF8TwFyRYvf
mjLFH0Q6+a3rhUUK5ahz9Buq8fxLn150iVrvUozCDJEixOUgEVJI78bstGMyG4c4yi9gcJR+7vUb
dYjuulya/gK1jvUk7rIoa/02xbdusIo+yA3rMXY1DGJQAw5qIkq/ogW2dRr7T80aLnQrd28jR3c2
fV3qm6xyHqbGdg5ZM+4bKz8g5DgFiJPsaflv3LFZ8X/o5bT2HOgodQA81Jb7nGOappS4msom2uWw
b9oqd/baRJNWOD/GNqnCcpx3CjG9PzhxvnESkKVGhIEfm8XrUmj4sAHRM6k7B2Uu+03c6FvA2tOl
2jVWYMJ5OJSDcpzcmSslxoL31OTqI9jIZC8duY3iemMa9NbMLLornPjaFu1rY7G+K7zPqjSxNp7b
bLAjIAlzUZRR5/RBqF6od6Pj2yjLkfK3HftufE0fdDPPrbOxRTJtOCTKa9Z6tdHUsdWupmLxAm3s
lBvVEF3oSSS/jCID5FeDSBwGGjgQrRxPmTZtFFl+5g0XVVMcm9rogtZzfhojkgK+hoJOOMU6bCFk
rd1wUZuDWyq0fkv1wnJhR6ZmlO9lNSV7vUzv4qJ9gXN4VQntATK77ovK2bWGao/BsjhPFC6Mty4T
ynVJtA3Wsbii9HRVJrJGW3mxgsKat27XfPfq5AEGkvk2i0INLbu5cWw53+XNXOwmI91y+H0HT/bS
o1rqe6KZD5mi7iO9mEIrqveJLHXQqLW7acfqUMKq9CPsXuYp3o+N9XOoEiPQh9rdZ2ZS3w4iGy80
nC43JBkUlLRSPMQRJ6YkLQhkURhMFA+pVKevJa7yvhxgGHcj8k92fa9bsxGaqXa1VMVPUaKp4Mm6
RsbEuE5zXihhdjKw0hL464LEdFpaHLOtvJFeB3QfFbYyjEX5BJvDDOqacgrm8sQLnnzEYaAMAKfi
RZxYil+KaD46bQ2e0WsPKoFr4In0ImNt+GWsAtl1speyL+WhVi0ax7W3Uavlz7gWdwrbUwQZ1R/J
/690YemhkebmpYoNTqBPMvUHIFOhMLM9NNQj7fM7q2qvXKf8Qi/V2GhzbK9n37ixEt28X7wZ6KBQ
0f1b1OKLay8v1iR1H9vGXVQVgmepwn6OlSbUBiHvmq7OLrBkuaq72sNDSH2JeSN8CDny0qYSyW5u
OxtvFMqP0aDqN03VtTal91YKoDFyCHk8V9EeqR9sy9FKd2ZdKUG12C9LKeotECpn2yd65WuCx47Q
m3FjtP2uW6aegCUfN4MaHfCh2QAJOZi6vAG28200pytWuHkJemII7ajY4kcoEMfwrqVAr8CY3SrI
ew4HhNsImR0QjDnCEuZyoeUeOMxy+FGpxYYK+UWRWq1vkPvauXGztN5N1qcP9WCGuOpetQmCXzHF
zNxrfDCfnG6VrYbpou6X1Lqlh3DXL9B0dPN5Wgpul+iCQC6hzNa4/lSo33o3rZAAsx6528p3m+n7
MOpfVadv/dQZL0SrPXgsRKGr7dGU9kAZflRC2cbpjRCCpei1CCZ2zUudAYuTS6RfV1zMdMjamKDM
rOdC7tx2qpO71M0Ex4qrOFMw2GP5lo46mJYkaQY9yOdC3Meqnk9XYLdHDZFiSyRhu1jWRZ0Cu98p
WlQqfkUV39nDV1LLbzkV7acRQbOh8WcYigPQZc+46qSpEhJSqQmytuNLTKcsuxu1NSLvTDX5pKi3
9suRbCVrBogEOvJUDjAudaaPwkFQibW3kEHqDCsW3WU5JFEczOk8UVOwou5M035N/v6axzMwnHTg
G1AN6fTSnXmff9UgHyRgBRmYWgUcQq8VpPjGrG/qoHAxB/ChRuPakM0oLwX4GPHcccTRVebZ60I6
S/kXiobICiA89ZyvxyESnyWECuTuwiXv3SJ0Z4UCXg7g9QJFuckXBppNKAKVBqIvraU+yLZCMStW
hun287rMx1kls0V0ANYHeIQPbWwkKxOnGBwZ9KItHjsLQMigFnug/5zCyqw4z3aTu+rm81FPOwPr
w6Qq8gvYRYWWjuz7Oc2VpTdidVQDOxuKFC5jbXw1Gs3swL9PMBBafZgzv7JS3iQhJrKMaXYVDGls
ykOseTpIn1/RCcjt1+qCBE0vf1V7/tB+G6jooWbfqoFkNV8IB/DrlHfKVUYCeqvUtXLVVE40BAqq
pWeG/pDf/yo6rJ0SAwAKdYP3c6Eliis9o8ZixBnj70Psoo48lVD7A9yUeOqts9hu+Pntnq5pyOfU
T3XMCUA2As44GXPEidFxIgxpZbEchbMvI0kN9fnMIKeLi8r72mlxUV0E8eKe4vcAJC6dcPAK1754
2yJcDjfCDned//3P4Vhuq2fT1+44NDQMiPUgcPds+tvPL4HRTisacCtXNQGYlbSswROevL55Rorn
AO0K+qS58PLqIcGTnrSdzMSgA/QFp80W1TXrOCX5TS2sQ92z9Qo37fZzAVKWMG89l5EIaXq2ucrx
uuPkJD9tRR6iWBZ5IMCws7Eb+Z3eLkmodfSjMSl/6msnZ5s3651pF6HjJcHS2duOooE1V1+qwjo6
qX1bZ2Noa21oK9V13+r7vqg731baQ9UY1apXEUQl0jv94HJeGwa0HULESwz8aMwqU+JDVL2VRvTc
qhFyKeILxb/XBeaBO7gJ5JjourDHp9aajlbBLFvz8BTJ8QUCxos61E+oR8CfKC8Udtcw67ONU5NS
Im95wGa88SfFe4hHPRQxzyhSt3lq77CfP9BOufEG07lAG/I105Xt0iMROcZUpRaUAPyhyL5oiYAm
YG9haO86xz0Kww3tidzbU/8co+ZL0uM800SXYx7v59G4TyvA5wPKB5bdvQiN4NBon5iVh2qQ0gcq
v0XFcZfN6VEo1jMRGllzfJ0IFDt1/liJ0cmq5dPgkKxkGnj1ugFuoeysRHnNOV+ppwoOyeENQNsD
+7SHBt+yG9PxGCGPHvB2hkoVfQVSDKui7jdL0gWg5e4TQ3+28iQYpXhcvOoohVn4NtQ/v566rQNm
PKltP4vyQ9XqaKd6LyXU2HhhG8maa33OnsY4XWPjPbDDLYSJb2L0sO8zqnsjHb8UVKIbYWzoW/+p
2M7e7TziVx4sVP+briseklg7CrMpaLF3ATKV0EkMt1obvSW5TFa+2CnFnDij8mATpgWOmnwhoPw6
9h1y7jxFvItYRbSTtDupUFEY+5veKB9iOY/bpoFAmUZt8VpWhrNtVe0S3d3dopcXtpAbPAxKhlNF
GCnppbk4x8lbBqRaecYwJpfNCl9bEnentHPllzkNkWK5nK3UCKTR3SnS6K9LaDjUFbJrw+0uSIRv
lKZjyc/C3SqJecS66oLU9OgtvGdydrJt7VWZj/2Xs5NtYWyQ+0v3icjnm7yqL4cs30WRXChQZEPv
qyN8pYEMU6LKqhjLfDBb5atJdexgNlK5ozjzMyuGJRh65Qk3uj8rs3eCRZkhLYE0PUjetk1apS+9
1z/YIhLBNNtT2DEXqrPs2A/6YJ4h0CVsGqWoLpXSDvoov2Few7KqOsCCmhfYCzxpfYYY1lSTDeWI
uE/VcZ5p5nZjFumV00X7olr0x3kCJDDP8sGD8sSvI4jlQ/Xk1hyGDWW2yxbt2KAiTPStui9QyB1d
xLJ7edFNzc9It44lBkkUXapk02hL7qPRdeUl0Ao6+aR0I/SCNoi7ZEHMx8gCBxUcapvoo9P5fTZb
tTkqTbIH1jJSi7ACXXhXdTZvAPo8gE3ZFOBmgbEtShBx9fZg3aj2cG1N8UuX677Uml2rT3tNWLs6
IpJG38OPqDUu1XydSu0m8qwtIjiXbZV+g9uDlZSy0RUJmcsKlGba1oj+lDOamnP6XZTaJqnUfVqY
t5OtBq27XHRzbPlaUWxVr9o1rvYil29aoj3Jpc6OHgK77c4UhZI8da067PrRwfDCID0Y2yrsSqls
qrFFLarWYy4ubTbS8XaasN9sZfQKEv5a3Rba7Phpli6HCEpvt7HBb3xDA53SHL5Xgd1m5ZfCSa17
OWYtJWEm3WNvjHUsspShvMPrr75WlRRHDw8WWdPljya5IYt/zh89J8Evr5umoNT17EHz8uaWIvKP
XtEOcKKhDXsoqYzKT0XaFrXAYbKga6b9eFjyKNqMbX+LJpIbaJOh/pwWiiTHpJcUOKOC+tvkqldV
Tqbwv0k6jyU5kS0MPxEReLPFlGtXbdXShlC3JFxikoTEPP39au5mYkYxakNBcs5vCW4CZfCK2Cs0
wqRy3x+Gynz3bG29mGatcnDN4H2uDKJJlQvfJhb7itGHfh6bX/KOImvGWSeYvsh0kJe6HjagSBMX
mCgohu2CzU6LEFfbJrqjFOrsR9UdPYRuYkyUGfUhIqg9Z7vaFv+h0lpmizDuwyW8TovtJjdLXIrI
XiXlLZKjmOtLV1huzCxggX4w2pbN+DEp51Pi9oinscEIFyg7QQVlXJxQPqp1ed70dO9uHQKiIJj6
b3ub/jho9I9W7luJlgYgcCtz0C2ryqefkal7bKWdoDu4dEMsnBOYp0avFW+9/Gkuw3BBr7RbcRmy
nr+01l4BdbSiegKrcv9asA4HZSlZZrV0LR0rv/NAFKHw9juyF2onVfs2E8UcOuLDrvKnkaXBOHO0
lho0JrLaVInQE7HG+FYlRe6uv6rS/Z4L02tPUbBYj1PUzgcairo0MNr8UBgAFmmtaQk9VCZdenHT
DOUD+ImPRxPzG6FSz9uwjAe0IOxd40JcVsazXGU9PliAutDunyhImD8LKeRjO1tFnsrQUCkRDiZY
eR9+qbkNskaL4WUd2vxc0C/s5Qwzjrk+hqWujLP2HJwszN3Ri2a+eJuMYryMtthnBENV+4xygxu5
ttIV3CoNkQrdczMSpTWuB1eV102vwTE0+g8NoL2GJFOGu03wjNlVWb1uXqK34RiWRpP0lbH8KL3x
xYrmPikXDsBKL/6zlK1IFMV7n8ZUOgBcVe7+63A9v+3t6G4ZcsPEXeun1s6TqA4yd6D9j4YUvqIM
P0j2t2KD2zEJxm5I5LjWp8juAgN8sxevjCIixrsenksC7F+itivfzW3etreodwsdIxQ+40BbH5ZK
uj+6uZQJi2h+sFu3yCKQrmNXRw3xR+OShHa+Xmtr8Y7NHi0nN5qb6eSRpHBkfZA4NGvNgW65VRU7
PM8nHQ0yyycw0rXQ9124Lp/wYn667vMrXOJ+N07GzQqak3mZN1H4xrn/NJKVfsFbfvPPMuAlYyMX
zFB+WB/DHrzPMe8ab/jNpfm5ltEjGcsHuK/zuA/Hel+PVqGCVAZLfZCYfU3w9DE4EcoQ/tVe2d3n
xX6o6SEDVffM9TzOY34suC9vb0+9Y4a3tbhbbQ7RzsArvMOI3cERybhUOR9XrXHdLno/o9l8zhtf
ceUFcayBN1z7YDuGeaWeO9QRmEysU6CjrK/EcIYSMePFFT3hCfsDT8iWRNY8ZoZcgLTH5jdv//Y0
m0u2lTI80Kz6eyr4cFCYeqm0l6tqh7QMSSlvOb2LZf5b+N6LbxuK1WW82F19v9g3G7Q7X5sw+sbS
sqfEWcUb2EyqvYks/X0kkbjATy3rdHSAfg08h7FRLA9mNwry76NLbQzYWMvpQYbhtWiMpNpVcyIU
BHuTXo+rW+lsLaD04DJ4G1bjqehQvhrzvr+HVv7uFr6dQNvN8dgtb9RCy8zxet67negsaAdmCOJX
wliR6/BrYQhr4ttE6dDYd+ohYcxzXVlLNkh351pHXnWd8dHC5TiCaWARpE6E11HkzkMwGxSuaUxi
wJXTJVciIRAoiG+xMdkkmV9j+ElWaCm6GTJglag5Ry84cxW6OHLllqguOC1ruCdiRlI+jmVJCwDc
0R/8OeJoAFc8TZ3zLIS7PjZd6Lyai9HEcg2vgxLtwWvd7pe/qAe9thioo/K4OMb+LDsm1cJr3okb
+Jg8ysS8vJ7BTN2nIEf10VmSjBNnuxQj+G+xjL9Cf1JZa05RxQsuUE/9vOl/XSOHlJPlZ13r4FKH
aLOVqT+7JmdZ2JvqnnZTH8me3E4eeMBBjtuQ5LRQZAti5FRRwY07vA8PrTPvcauLK1WaO0GAwWNv
9uKPombp2babILWCIXP+Qxvy/oyR7dhw5jFlQ0O306GrjY+9C54Ja+dyD4cimhO/wDRddSpM6sUa
Xiq1J90kMmWutNPneTkdV6zoXxMaBlDMPGKauw0lxeafS6Frijp461WJIGH+1SFi5xXly/LhIwoZ
jgU4/HzVPun08UC3cEqFcp7tHeP8vIEV+i4vczPloIcn5WVpL/mjtdTZrKMj8/Vw2p3qGfoyLnv1
5O/yaR3rrEF3M7tw1cA6R7OH2RoDKJVRRf9IOB/meOqmH+5i6GRZA6o8SvNuXHPjsFnVkNT9YCTz
VmAdrZHP2f1AxsFuZwPNUcdiMqqTX+8JR8tvbZFN1Jj2Q2+7d9bcX0CWvqEy3IwDMauKwCWfmPf1
AjgZo45BhofdPC7X8Yqf425W3AG9rl9FR9AKTGcb2nsc9UjnR69L7AEeLSjGRznZ43V1ozuk/M2L
K6gcsztmhzwQZy2Xq/ALFd9WLwkVIeO5WWcUReaPaps4JQlPXrVpl3HeWelo27+lsN89I/deYN4Z
qEhZ+hlYZMkE1YjRsWsKPuUWy4ztxRiHf/ZGGdLZINxzVe1vxhb1z1FBPIrE4JctXtjH09blBx6f
s0ehVFLRAnxwaiABPy8l3OtqpuCM1iPhFWtSl+Wn2TMuRrqDKvJqus/zNps9ZuxlfuDFR5KEJxEY
dLl/Z/vaOdhw4TH1L88FXuLc4LLL4N9oW8i16+g5WP0iq6THLNTPReIarOhe9xh1m30UIVS8MJdk
66ZruUd3nt+354rZJi4jFqLaKfaLGKotQ3tWozXjpPApGP1LD+CVIKzfM4bExCMN0lH+naTI8tr0
YAM6+Jh4BbNSOOcRFvoslHOxOugli1ILHt7xQ272EE9wNy9uWF8beKYHXbQhIPJCnscy32tj9o5F
M47xAoxqJ3O0B3dyGcG7y+Gy+bwgXWqzeCtTvKjGTpyK2d5OZFe9wm4YsTuBwzOEHPLBn4qDWRvP
1eidZ0O3nxgLCtwkVJ9vhsPvSyreWMJkDksVUxDwOskRbUWhHoVQ4Zv26JKzm71I0WVU2UC7LO+G
vecTVh+rmtfTHM7+JSLOJe7VRnUhFpmk7PKT3Vdf7t6tf/rFJUmh86LL2uxf5kieFgmFqN7qn1K6
wEDB8LN1xutuDl02Fb5xDtpFZMiiVdo2wxuqm7951ZTxzhmbda3z26uaLhnCyUpWqHHcm0EW1iuU
npLJTgBBqaQd22txJTysTsirSDziHA9kiD4G5KglN+TBdvUrrUhPXCGiLvz2tOr5pGb4ntLz7xy7
3BIvl81RchwDPD/VOu+ZsIfoCaD2F1aIkZKM8H2brX/wjTMa2v5s2u61tLR7wlj2STS/f2T/NbJq
HiVsmN8lKx6Z47KI61bUsC6kbZyituQ9VUGEOqb8GhSo+TQ1BpkrxqNy3StItUy6oXlScmjpvOH6
e4b3hbOZbxG45XkndjDBnveCfzxMkAyJ1JrNu67Vx0aUc1wyAV7Kxer+CNHZRxpvz9qvP2esjYwO
wT3BGuGDGNbXpgRrl3iZ41kNjzbBGcm0V5hP7eFdSvN9i4Jr0a4xUSoOP8jNhe0ZY4Jd+s3yqqd5
4IE2TPEM7f3Lm5iFIq++G5x1SxZHbvhTqjvif1Yn9hsx8sCQbkN4wpM3NH8Klyen8oy0bJyBu4cR
sZUm4qPKAWTW0UpRx23NCT0j2RbtMp/nGR15HX+Octrlz2KRb/dqG95LKV73AHmErI03DPI/erc8
cRW92PT4l01c16H7ZPg9R5INl90DOHGkLHVDxsE9Eq2pJE0qAUaD46Du05PDq17Gd7EB8xhKPhMO
zJg6jHe1LB4ccznNtR5P+G56Irfma55bd0RFPoSReulqMcSj8j5c1U7JaKDLrc32B8mCIK3iqd7L
98CFvhoqxO79dl5z8dsN1/e6No9+hCirctpPfxT1B6Vsfrxo81ByYe5hCxSQXtvHPm/tuJjq+3Xu
ttgCZuQTd+sz1XjfckXXjl374EzdtZoDvq/+9BhQVd2wYrS1GRdNT2Ck3yeG7YKhgSithExH+skv
0D/MCvlMQUaOu/7WY3/aDM3kQQDKYRGR5j8BZ/vBfNVD+SHLnQJm3nVuL8irKXORFbnEQtDnIGTh
cyP0a8CdG9HPGS8BSaShnk7EhT75KxOl4Y157K0GeyCcAvMXfD6L/aEcqyuLIcbdm2UyNMLr5rYS
iAlzB4xp1k5+8xndMlJo7unThSPI3aAYxVT7meO3MqOsitupq3+LQt0j3tNH1tzDYJtl2na0P3er
vkqfSFShKBQo9MsSep8yQssn3Cbm6UqnLkp3vz2IFXyvr/iLdQRER1oZozP+JJopGR7dcfzlreO3
KMnpZsPaORVXI3H3AkhGOHZup5SaT5eFozi1nRUP3GheyWQFVc89lrY8f9o8cb+ZpMs7zUMhgaec
cSZLxlzDFyJo3pd1QWkt5p9tYzbwZM7R9PMLmr46Ngl+iXuLgT6fyWHB1v1Y7jpCnOf/DmcLP7ni
27b5kGfhvDzfvFDxFKC+8oSk80X0lyZaPogbf+sVS2sk23usRVVamc2bu9G55dNLK1p/TIm08hLY
V2DR5aEw5eOwhI9D7tyZveGkpagEojz9PZF5S1aUeC078yhceMBdhwxMUp8Xd7/IRjFDlXDAmu6r
WPSqS/fe/Jhc3upliC6/timjWTYJVG6LVC9VEBshQYTFwEaBzNBhCyakCYTGjNRpNdCaoAJ5tvd+
pax3mB5Mp3vd5EKukFuEp8JiIXCw9XOpbC/Lw5VnSiS4x3+j458+TQlw5vYtB5pzLaLSjTfVmS/K
5U0XN3ZlXLY1/6NHxA+k7LRfa2sZD8E0iGQ2o8xa8rubxwYAtNterJxiWxnNd/0Y+cid+iFZlRnd
lb1wjt1A5P0yVk+qNoHHcg/cseKc2YL5TeVACWT5GegIB+tAjFkCvzs85dytsVv5frpRT8bIGaLo
U6UxfKCUVW9+3qvrJsz8uhhWnw1jN6/3uY+EwrKa2WHOmhccRcSw3RXEhYacnMcJQJS9XB+qqOLs
YYzr5Zfnz25CB2J475RRdBh7x42hXPc2DfQ43pNa9lKt5p7I1v0t6nA76T3MT4x8rPnmZ7fm38ro
/bP0vPddIjhFjUW1Vyj+NG1RJeUI4NT4y8+9Qfmxl/61Wc0ttez5A1nDjyrydVwzQMT/f2SGocqg
zP5Qv2Zl1iyfCG2pEtOt7ROEfHG0jDVIJ7Xe2nXsX6KwDJ5Wfn1/mk5Lub6MhASdibawM9+x/0YU
AyfattiwS3Fn6J3zO0R2RZwomJolf8iyYegL+swswjt08PtlMIp3lx3+gOQQj/beZTCFqCPJ+Ypn
e62P8j+JC7iYyhEg56QmjLCk3S6Ww+5rllCNNkZE1rkt+aSagMORzLlsBtFBpcc8N5JAmM6mi24w
8L7mMn903YWQrroKUjRTHlFk0/BgetHChdkIwfBKrpl1GQjpeTSAwVKnGEG4HWxk8dZ0jZ0E3si7
ATFe0nWFQq0xyCe5dO9+7y0cvEIYdcrPJprDuEsF3lrgKfP9Cn7Hmiy7PXq6artsVOiU8cbciCSf
tbxl3PH8i8KdkRSWRPV1Q7BLS7GxNsNJ2sMjav6a/ZbGN0x3iPcEvMfkO1c5wFhx4Jx1FxwGEm4e
HZ3vh6gLJU0aldeSU8MMhD841harbcBCmM7GltntcoF+/KEN/6sdZm7XoJfJ0EfvtlTcVtGrAXou
infwhyeyfcTjhsg2nbdIkiJQkUocuae1s6iBXwzG2NIlzYGws3KM7Z0xsLZywCfDRoMrCVUdQDPa
n14eUTxGKxkpew+d5wbEegVeHBjTud1RqWHhQfC9HMc+ehsd9pRmt38ai/6Ilu5B+ywVPmsSgMU2
01jD9ZqQQxU/8lJ/6mVnjQN6X9vQPFh79B446nXhvg2GeUuB3kFvo2zteDpLxslC/WpLbUJzdW6W
L0FHJCtrthtuicz7D8Qq2aS781bnD7M2v1fHfhlXi/SK3AZiUHlKL32RCEc/duiLomBPF9fJ5oFk
M69vXkSrxqyZUFfyE/9DLPto1qU6ilw/N8tiJ0QImuneroJvKTJMk6diD0lVRJyG8XgEn9W/HVrK
cXBYqYNmNpcOhNsK8DToq1P+ap1bxcFsEANObCaeTH6yH/DNb7n6u2wsvOxMpdEm7vhd1BNvrcim
FKQqT33gfi59+UJmOKRb4aS8nu8KwFNlqwsL5Ymyil/Wvmc9rWHDPgMhTZCu4css6zIOpumhwYqr
gvJpBRngrjmzshy9ofoV7GrAtb91Z7EGp8mzUGmu59Jyz21Qlkf8N6/7iu5J2f0dsbvdQSK/Ynuk
UNSt6r8iL/4NXvvPkPs199wn5vEfTSXurKG4wdjOR2EKdKVBTqhJQc36024gWgkaa7kn4gzxrsew
59rLe036CPMXFYqldWDZuItakbq3lEAz6Hv/UC9+yIUB9U0ac3+y3Wp+sKYNeK3V+qfEvPvEsiJf
PFIjXzmjYKebpWqSzbUuzTDCzE/IqytnaFO3NoD513BMOyOYRSaMyac01C7eo2IsDs0uAejsaUq6
2WyXM23iye71TmZv3btd7Tt6WQuZHHTvOKOLWMxgSB3q6tMOc1NqN2V31P5gprftvQrLPMnz4Dsv
FvnadwCk8Vz6OSmVtKMk+E7mTO9ehm+AX7cenMQv9/M0agTf5LBWXYI6Zk2CAkBGLIM+Oq75C6CU
ijqG95B369MeOBwRg2kdmem+qUOOnkJn+Nxd2BzSKh+nUnU0rk0KaVpYH8yJ3qHSNV+qwvZSZ/Pv
d2QGqCDIpEDn45Jp6Azj8FpJv0ZS3vLkuQtRtsifncH4Yw9VmHY+wvQIH2y8etRxUprpM4pER6TR
R3PddRYQ/ISk1vseWZYesaq9BXn5nAcMceP+DYjpZVYvjWwnJ5DfuAD4u60/TlD8mZGxp3SOFuet
xBZQFx/B5p5FNLyqwbssw5w0Xn87Js32d0dm496oO3vFwyk4n2K09FU8uOOeRiL6ZjbBAKIqwCIz
/FMII/+qyXACt7flYZBOCGBJiBRSOr9V8eZ0YH0Ey5GdyI9QTN3d0uDDNQ2CSbfyHvODjAv00NhD
JYy+35zKCYdJzzKYzHX4aRjG++4PT+YWLMlKemTXzivko+8lXr9aXKwgC3YIWLeOVIzLdkw9+rH1
Hj0zJaQwK3Nclc5rK4iw1KtOC6P7UXTqWzYt41oPNRjctzt1LAV5jxbmVeFO17mf7SwQgXFQgsy2
nbc6wDu279ofieqB6mQOvasHXB5OsRHeFra80t3xQkxoVu7dwZpyMjxsKN9hj/aDkvN5C50243O/
1BsBpmMPQF7nRL7r+mK4zo+2QyiqjMg8VKq47s6sH4yt/jlW0/stFPM8qTAHj6iLpJw96q3wNQdN
d6BYsE+EIhh07hqeFNM9jERJZnRP4nprXF6pOXqDWcs705o/93rnVuPL9HHOr5eGlqAD1G33uMvr
4K6ejMMwdzRibEX+aoWEoOKz+URMMyfM3NdaWIel8SlWbNz1jzkbPzY18xPPHhJSaJZ4y52A3bAq
j1wN3K9hWH+urvm3HJ3p1dUdRoZOcSg39g4lf4t9XZntO66vSTot+WZkjrVGlGzNfq3Kwnmx8QCQ
+a883jbQ18mIZj9ZibyOp2L4QHl+7+23KUQxd/fhh2pv1vqRdbWJGlh0yZtRgmDAOW1zCtx5Fn1p
I/aSF9/YSbutmFTmuXkLFvu5af02rSJhH+lXQM2yNAAlaItueve5Eyz3qsxHgN/BREZn0HR0RI1p
k2PI71Tc8dnv0aEaqDZ5CK1RBU8OZsQGDLMocmI+rY2ODEocQFfJF/buRHlDu8y5mVMHxfuWNE07
2lhBTa952Pyeb9XtK64Z8lh1MsjZrN5WG4AyWxvcJxfY/oh0OK+bEkLFIoeHxoEjb7BDlSnj0PY7
sANylqfeGvzM8tmaMlzvNXfD5s/ZHhJ58aQbo/2rZ2YbQw4c33Lii95XXrCpLPAY7jDaNDyQKmLM
YI2q679+tdbdR7fylMctE7yZ4tyd57+tuMWZYln2Tpvl7uOPEbhVQAh+AI5y9Yt5uv2z+M857WzN
Bv6MlzPupGU4p7Ul9Y/aBfOPOzs2LE7NZN4r6N9c9217v5ahHi8QQ3wwVrFFPwkm5edafb3zRdG6
f0lrqrfvxdY6/F4Rn3yQwUiArMuTwI9FnMRpLxhSX/Ri9W5q723z4Fg62IjUFf1xxWqxPZjkc7lp
yLjeHf2lcGSGIthBkFNIJBsh+1KTWIS6mq+epaejnQfzeNBzGdYn3p4r1303l/zQjP4WXG+dNNEd
6UHh/JOpj8Zihb6zT3LB0RkvUbgYn7WqBjPGNsTuWjaTbwI2lIBwVJX2hAvucMJphcI+c9GNNSg2
hpzpjB6YY7EJJP25Wqw3N8ijKsPgYe1HLTqDqkSt5uph8AOjPEfzotAOYQNs/4DJlOuxBJtBZVT7
MyNuucyDAxrbdDq/QK03dbKKRY5PHr6p9lUZvs9wBV+8PvctzPRFuajuUyGx/14Kl3LIhyXAJwc2
AuGBzRdgpBkdwyTl0ly9bLUW/Q2K1S2MXOFgPpQ6YKo3zaYGtzYb23yx/M37nIpx2TJHzigWKJKN
bto+Q3SI6erlEBb+CCFaKgs5hbTsdL5pRy/mrMoRPYwghBhEkuzyOHS1HeDzYNewnywU7frFF7tP
tyNtOPkBuhix6zyEfXAfsM6dd9S4Y8KltFn912HTqYECLoTjwvP/VHXM7veNHfh8rTHY7nqz2+2z
Z1Ac8bj7gpcIxzri6Mjq9XJqdoV81NQKcNUoUQPEVZ9zfCAjLF/dZgeGMRt/eO/GovSgzMTeP0hz
CO9q9D1/jG2YeW96RX+CWFjuUew/1DYEJNVIBqoTbejpmXZmVRLc1w3wid5G6rHRu4wLDYI2oD4D
QX+hdqwYYNcXPbQaY1xe1IdWdQIa9EZbhmvFS1GAPMcr7TF1ij6iYyDyirrS3ItW+4VixPqqal4s
saP/k2MyWxmp60ye+zF42hwPbGrR8EBSLbGg5qbFiFSfq3NtOcpuMOTwz+nU3h27Cp13spgrUrUa
Qa9Deaxv/zA8nAxxtQd4PMplRahTqHCuz6hKWeBruxUo++qJ1PEhrHA2zL6xvnh++dZUK+Lc1V6M
bYntfLGHS+e3y7+C79s8dsAmwG0kdFvZ6PY6Zy2GrsKd6b4p8A6JUqvxpsweNmPHHFGNIBeeW34H
qwz9uKOrMp47K/zdNmK4rjpSV881QHVKu4aVA8MCY1qL7T2oVx7lSDWT/bTW/DgJRJc4e/US+mld
u9N3b1OEFo/rLOwHjdTv5IoWo85O1ggGOK+dLowNDYyMMjk8bznYl7kcm4WRzUHAxfBsqASdPPyr
W9lcXwQkaNYtdFX4HP5TvVMhct9trYVOQXU53Md4E7Vv+UpjjVzkI95mjkiolfdpUrheHFv5mSKr
Xp6qjbDeJCJjCK1tOBlvHqahIq0dxznlTlveT4C+197EAkUUfhskFiIEeZiC1nqzt2jW/LBmhU3F
EGeVL9vrXPbWFUgDwHyQoJXJaJItGYpqKM49Ce4z8kpJX7uWwGxHfyZHHz9ooZ8QZvWfiG05QkCW
FMn3u0s+vmPu5ZTu9FabMXtUPiSEDDl/cZ84ZeqM+ASnqrF0WuebEQFRIOcmiL6+B/fpxsNARNz9
WO3hFEfR1p9by9efPtXfrL+exXtoXAGX+77nhduHfE5r7y+/Rr+v28R327BnG/G8JcaVpx7KzTe/
0Dkx/Q9GD4bhlsUT+hr+msspgdtlNXvEmMzHZSzJafrXojsm1RxreZIvRCzHYV2FBInvYJoZx8s6
HqoO+1i8Yausb/4/TfVCxzRyMcPWQELC00AxiTJ+i73WP1W9IuUNl/WK1TkMUyZ98QFlKLZssRRq
T9NALgrPW7iPzexzhhOs7ubpoPrwn6mG6VFHWMYYgAc0UcSZH2itmjpMFW34U/fr8IYEan6oqJj6
GiU3QoJDgXuptQVm1apQ/qvqfASfCACx8blb+DvfK/cThR3/b2czQVxD9q0yNTnYYV4I8X+J6PZB
jKAC8ZaX6t6dhJoydnGmdTWtb920lZ+RkqBdZtC6KE2aUnS/lWl3z6thml8emYn3Qs/tV+VbEtjO
w7ZtNBbr1LQPoD9ibl9gT1DbmcbgpCibzD5uBlef1Tz6/yoyrh+2zWQqwYFsH0DhxAfSVFItG68s
+GR2pDmtqU0nXazVe52FVMaJEnX9CAqjM3uhlzg1nXJ5Yd99myg24LByF4TMk7fVbxuZXX9nLX7P
1IlkPkjcnu36hbG/uNq8jZ5DeMPmrg5GxOFrFWHjLiOMuKM/JhJmFIXJzakbyPIqy36+d/o+ShsR
1AFCKmN63GmIRG5eWuV3VUQ5uhFX9e9ksLBg7mh7Eqi+BgOwxmFrWvv4jEwi/MOvXTy7To7AaCp6
494blPlOclv13aM4MbDVkSN60NDC0Hyg0lSX8nSeqxDYnGnAqA5lAbaLnNDk1q4pqhsSm/Yh+tLH
zW9RsezjY81aMWY7Ouj1KIA3eKD+M03s4azno+NslFVYrXW1/Z37kmmP+95at85HINrS3hYKKIdN
0cFzMabO+wdBbzxZhagB9U0N/P3f39NVBHmLIUSmqCn2O9Rd0a+5mqxvc8eSlgLPDS9lOUcjBnln
BERBc3RuDJMzo1pbThhBhwwWRlSiRyd3kNuoAEG/qiUvn543NJojj//NvD1Pouh69Jj25p1tE3Z/
URrwEL0juisSvuIiXxm4S8qq+OpgBajee8tDilLXzdeIqCb1rNq7M6XPqatdItDiEmDs0kkjZGpF
sfW9btpRh2n2RJe0eAb+sl7kDz3O4zSo1u1gUmOS1kQ4JIwNUIHBDuQYryZZYTFZOLdFnJlZgpN2
9bGNbK1iqqf9LsOXKb6Wju2dqJwSX9GWq+Bg9XjRswjQ+x9CZduPncLyPxYeZI4yS8jl2BFFPyQs
CuX6quzAhsJzCFMC68EjQrantv9M/12sadpLamMGpJg8wB5iRFaRIg7EtAK+5piyOioBeHcyP/tj
2GFSFFyRyQLc4l/D/AGtuJGaFBYlHUnI19GstrqO0UXjQuBnI2agaXt8ZW1ddNG7HxbFEZe5+2r3
EKfrvHofpU9aza3aoTXjmo3u07XWDmOjG6Jc8qfyuVTr/ojCyn5edp+GPHPqbop13KPVs49ONo9J
KpZuFhkFI9K4leVzMEeWc3Gmdj/Mchw+BZzRRxkF2Aqq8X3sUSmPoWz+WLsseBujogbh9R/gAJjY
KxPNKq6x0eZv+1h1JX56cejIVAArMzW3S7cJnp89Z7eL+x5GMKaedH6x2m28DKNbPcJyflskf8yJ
WVBjmRWa1I2P3m42P8O0wQdKlA/vkWacbPdkRqUxZv9/+y/VjNYaSyaPVoXAPR3cbb3uc1kOSZiP
3OEanEXfuQV3KVUhNM1lwX++t+j2qnnolKGcQ8udMsYkDgAz//cFQMJ5InrcuUgO6l6tV18WjFwO
WVMI1GePl9Ri9/yJu648+E0TcV9inLfMhFLU0pgSdFnmV3O7V1DZY3H0zP9Rd15LkuNalv2V+wMs
owb52KBw7eGhxQstJEGt5df3ZuS90xHIjPRpvIyNWZlVWVUlSAdxIA72WVue/NaEX8vBBLc5ObST
NcJURdGNndGBoYxSmR4dlAQVGkHZJxaooZ3GZK3VMFn2QBAxIMuYO5yM1Xbok3XJRvz/v2YBXMoE
5tYCSSDEASmpRgca1gT1np8TGMoMyGQgEwX7CydoByjmOqaDq27AuxkPg0QWgpiiwCNh15nMA4IO
VzidY+VdoctraDihp4deQQIjH1oZhn3abCQ4S4AajC1UikTXpDuo/kV237E+N4QNJh/5NmvnpNwh
RaBlJ+jTbPDfOigSHdTHqokfGkS31zYzF4cac9FDDgjU1RzkmLymGXEBpXOa3ElZVDUOcr8mLnOh
7sGohk7z3a6xntIRWg4QQvrWJE7XYiMFw/Bglp2c4VzlwGIOX3KSyzTfl9OoxOsuxbNpDXA8cyWp
qO8xhkwkNgECD70xHTtkpoIaKhSA9aA9V3U7vG4bEJQhTG7DbRnBa5MqZiOjzhqg8HZTqeqU4soI
umg6z7khrZgSoRadQhiotrcGTiCWh20Rigi7yoRSikjL9j0mfXr36xvWSMQ3ftqESbfu80Q2aIX/
u3BwXrVfcUvZaytkgnAnLGsNkDaRkXaYVazWcmQmyxCxdCMKg1IWGJYfwyvYHWTUr1/ivBCQlTlG
MooThix71UwkOTHnT1MGs4UJKVdjaOWbMK/16nqEOifY4mSP4afXI+5hIIpK7hrNxpCPkHnJ3Ywk
AVRD8aBeQGcRpDgnMoA5kFxMG9wQJqjjt7sxt9fNqGhP2OVbD0kVeLElQUMVobxmUfMC+X0llRh7
Q5jfhZE6YglJj/2go9BDw7EHqQhqT1l4FcIpqUKlWQu1Uvuh1vYjygcxIxoGFmu/lcf7z7K9f4Oi
vjGQXn8CVd0UGf7i2VPfmFX/dyyr1XuxUKAavqnlbb4+/d9vt8Cp/l9hrAAmBnLJAuLTVnQUEnzC
RH/GWh2L+gNnl39tmvQ5f/sKt/pjQ79gV4pJ/rFtuB7COBqJPQi//wO7+vwvimmAzwYXPwsqqP8D
u0L5H/4QeGaWBaqiYqgaMHJQqC+0K0m1/wGyBBRU1JKCb2la4rQrmOkCk4yWdPheaIYOzeX3ali4
kFk6Fhp2321x+4tgfjjnOsehOH9/BGd/0CpaW2MBZfeudRs+9w/pBbZ4mPBcKCX+Xn76vcz2tydZ
HLorJQQF+ri4vi+8en06x9b88w+BMzc+o7w403KlrdgX54nOBnaP435Eu+N8H/jyTXmMzlXRfqf3
/ft3fHnQwhD8grLDxsaKS3Vk9zm0EsxDgh6lggq1X5i/QfHL1ti223IXnDo3prhbcOuj5qHwx3Qt
P9mYbuFntq+cM23lnGR+f6ul97+8FUxwQ4iiJnZfW+sZ8Jm1X7zbXue33uDWz+Nd/zTqFCK6v39T
zjD798dyteusDlS9InisvIWC+GbczHvsHKX75rbfKduANqemB4iA5tstuTnz7D8NKDhc27CjBRMb
5dXff7JUSbGpIy16r7xCNgCVV/FUON0joD36TQ0ExEXiRyrmc5q8/P3J30u5f/3orw/mwtJWaxW1
octQmzyyqCTofPdarP/+kE9r4/9BJv7+FC4yG61nMGrt2T0utlCMVj7K0NJkNImWB0JTi/NnJDm9
diZMNRXd9vtzLdjcqAZgjbzlch8VEMYoNruHP1ud42Y9DKcZlqJ2iast2K/rgyYjEWZeZkacOtO4
0ZBVpVlttjuClBNSPQQXh31XYxcwFodU0Y92myRuMpJrsFqfpNy6g+8IPF6CJc2ojKtclT6KibA1
QUE5il1xzoWYwU3y5n5GRZenzDCHONO7S5T+7Vdy00WuMGiBIX2/V1fSRXsKD+NV5ChHaKPvphfl
UaPFOQTm0uLfnsjNG3kcTn2Pm+J7DTf2jlJQCLU9WOBR60JijvVgqee+5LnfyM0JwZTWPVLy7B70
pedqjTtvy+m80U/3skMa6Oa8/oRUjZt5I64VcUnvNqjyshxs4iMkN0I6rNkKOcR1in0eTS4kV90F
3t8/xBIrv/WKrVjQYGHmVhWuV2arl2HAiHes9/POPmZufIYe++nsxT8BBEqsCSjiMsEhxRt8mRkn
kBo1vY6ie1xpOuYKwONDclVc1W8t6vMppKfe64Di41vrcd4BEnDR3iPfBdn2U7ubukNr+biLPKnX
UDjQ0pnuQzfwRtTH4oC9kXzlGmfstUxo8B479uNAjbdadxPFu5Td6tS9JSc4iNJhh2thZOxoeHqG
lOvMJPxJOP7bL+TGcspwNGsZCoEN2nnQd7v5BfR1fuUUkAi4sjdc4VCQbNm1tdFRZe3PTkBRquDr
LyatHfaELAz+DgiBh2IK95zNM2fF82si+/oBuE88TdOc60rA7qdVvJ+2MnOaO+C1Vv0arpULFQI1
QltlK+/ZVjvZ+9I40z/Gn+Lg6wtwcZD3JbIlAUYAyoj2+pY9Ar+xLhzU8p0S54asY3fcWW7i3Ndb
UMWcZVBU28ppt8gv+/VuvMxfTs+v4yWAYT7UUM5D54CX8Yi6WttF4UN8KO7Vq2Y3AIJwgDPnmTBW
/zQhWwAvYx+6cFFsrv8YygmkEdjGe+Rs3HwDroK5sl8NX3FzP/aJhzm59MxrsA4vorfWaW9D9+Pv
Qfq5efpthGFbq8l4Bx2v8j2GVBZKE8qVovvoTr1T36Ur/c1ktN3mmZfMLqQMBjBc58ypODDOvwfO
l6dymwvc2MGsO8+ie2AQLoy1RE8AC67YdtidC6Gzj+L2EnVJSjvAef4e91QtzQ6YEQI/2uRecMTE
ec4R+ZPP9Lf+5HYQFQ6vCSny6B5sse3oQnFzBJPFHfeoPnCk4/gCPfCjvGlcbB/psGmuE5e40a+D
JU5yf2bp/jkwv/Qvt8Mg4NDNJMOPRlCuhhXq5VbpC7tgL/Yx3Bqe5pUHlJnFh+AoY+5c/X1MqX9a
Dy3oRXVAhTG0P//7l3kZVaCjkgXoAwgeXNBCL8Cv3KUush9O5JQfwyMyy25Ay626C11YEhyQVgjP
xBZKAv+w/iDbhCzI4iYBYvv3kT2hwAGESvTBw+YF2VD6cH14ufOjI6gSLkZc4wAhSF82hxdCd1B/
UsXNHE+l3nZVUkZPG93JnAvVAbt1m9EHc/XUUNzorm4whzD/ykuc9Z65Pqrz0d7m5On4fT19uQv9
64xewG0Nf9LfOYCLulDt0kOIRzT06fJA/F2xerpM6AUqNqlBfUINF4a/9HJ00/3oHy56d/AaJ3Cd
lDqryT29+6fHq1dvurBiChyOH9HDhewATekUdAca3PbioHtPN9Cd0Y8Ev/Rw9+RW9Oauwj+/1u7k
XByg2t1kdF3Qm5Ti+VTxNfrgBxvJyz47QPFNh7loFbf4mCbfL56AAqSXhZvR6+NE3w5PM36Cu5Nc
7+qC1nSfOnjtjetfbu9QBEYP+D1vyM36t+u30LfwcmAN0/UtcurO20Pg3T0FG5Q9OieU+2OmvYbz
r1M4F+jLZXSMuxd8j5BC84HfjJoVujHo5eHa7d3DpqU3q5E+TaunnfM2uhr+1dOIHwX5LGZNrOU2
3rxZXTzhpIY9l+34mbMC/dRHxpNemfiq08lEK1Bduog7H+231NMpFE7LP7x6huetLOqMW81xrr3t
0aTJanPyR/q4vsWras6qdzYNPSHfinG7vz9e71LnSE/7GcN5v97CWtSpXG+733pXe4tubfehort1
R69rb2N4ezzEwU6LOgGG18ez5TYOdqQz+mf1CHQxRtwp9NqtRTG9Hzp6zKm3BuISHxcFgs7xWqVr
j9G32TfQodr2lbmrwQdAYktV/5kebyc3uQnpE3OylYmO867wt5Juw+XbxfTOpsTNae7A55vu34nj
bctVsPO2irO82Xvh+C4uTN3eMS+OezwI7+mUzuEicr0Pz92u3peNjnd8O3TOtvNseosJDVXuJy/3
Vu8op1xX3qHbXk7OoXd7v3cVv3XXCV0fNLy/ur1DdEM1gSF707v+5Exe7d7eHS4M+rAmiAiQc1fy
ylu3LqF3h90l3jxxsSPzUJpPJ7rrvIu7xKWF+6HR64c3jOQljAj9yFxvfXvneKfthAF4XD2i+zL6
cbd+GCh6d3Lj4/MeykF6fAydx8kfva3XXk6uRWev96RV4YJwvQMfH/2CTwHmNw39NTq73ALm4aLV
pT3QIVwQk5YXuvVu8Xattw2c68uHl4HuQNBBh0Cn4Gh+Q+vNzR0ElNiJIuftXBI3vUWOdF0e623u
bJszp0j9j7Psl/mNczZSJcuM9ArzG1R49EHaPczuy6HBqLnDl0LAbphzQDYZXV84Lzer1ss2r0gb
VJt7i+6XvWvvVb7mXIvtCm0Lrp+6Crmizq248BxQDEmqI2QOkE73UB8SrMpNmND0OvZRi+MOF+Ya
RYq5pzk5BtzfVx9laf63FfjL47kVGJAgZup5s+wJ1cun4jhuAMKhq8jTjsHavDD9cptcVGe+xtIo
/1CgJFQDBmiL8QP3m2WW4EJYGyIQe+CKx4zgZINqRyWles4JhGf5XBZOONbkjB/JH/dvUEVY5nKe
XwB031e5DKoJ1BngwYM3b+QP60N/HB7UB5xIygM5STfWry33/ypn/V9d09bPafSc/wuQ5vfn7l/F
x7+u2+c2AvTs9f+HDPSyS/w54fxfdbjYMeSwFVj+3k6L98LyR36lliVD+8eErbZtyb8cEf4ntywR
7R9AB3XQJj99FAwT3+PfTgqSqvwDSKAuyxD54JvLMgbRf5LLhvEPLM0JvECREEZ2WDX+N9nl71sf
PAgmVNj0fEICv2y8gAIrgiKAs2CYdvfA3r4E3d2Xjjj9GtFfXRp+aNnkNpSpEcqt3qFlZNeBqh8h
ULfOBO5PTXPxGs1Tq1ejlnhLHbKsSadUQZ2i2GtzYVlCI5IHSZB4MiCNhwJeCQB+paYr1jp3igng
nNOkkZV4qHmVC8MJo/pMDuWnPuFOZUUsAykEwrg3w6VhO+cyRBXgrF6Lvffy1C/DRA3qechJkXqA
LhEngsgDWEb9XqzxZdn60jgyxmTQzTHxuiwxAY5pnwcoKQT7hZvtZqvBkkfAMdaaComaeR/V4ZmZ
/Kcu55ZTIx9hXCkDcJLaK7vB7CcYOdwxBJ+tLHH6T7wmbNQjKBXdK0oFYWoh1N28yTXYagQyN1T/
dMDYw1TmJjGIYNNcYBKIGQczzVNcp3bjrog75RBY0hmT7h+62+Ai02iJ3tUTuoWpr1UZgjZjiMW8
wUelaQYjicGABzSSmnCxoNCSpoKNc4EZQWXc6AVJvKisULzbh2ujHGVf7FtycSmDdwlORJl69TSl
r3OdhZsmVu2NWOtcYOooeh+Lvkk942EuHa0U7BEuJAPLUKcFpeQNDZA5tbLwwWZFLN4NLihzuGZX
JMcoCVGUC6QfCP39KPrmXGT2CUpwq6iGDy8JG8hdo8AZLIgxhLpb51ZMlqfBHA5YHFAXigkFCiyT
6LVYp/M+Y3OWQaPbzCkuqSIUAhoQRE2ojhR8dS42TbXrsrlA62W8b7qbojyzaf0h5nUuMlG7kMdg
kiLZqvaHbPGzBcnuDMf8p7a5wDS1mQHUqsceLvw3RZJlz6wwtDM3Dj81zgVmZVpNMw5aDA2YmUCw
LC+CaeB5xOL+86T3ZcmcM2i6I92MvaCJ/BmScNTySONKbBxy8ZmiCkgJUVvvqSkwGoCBJmsUMwuu
EToXoDFKfNo8zoAaqksq6wN8Kt7E3puLTpOoKPmNgGqGlquhRqe/acE55+ofvqfGxSbcf2IpZVbk
oTTGzcbyiSnxOb/cn9rmVk0lMEBh1KrYU1RTp1ENgyMCqp9Qp/AX421P2qmu8eLJEG4zzYCKPU4u
xdrmohMcbdSuGnjxGM0CsXHbZNlJrGkuOPNRI7aVo+matGTTamQr1yMRi55FsvN1w5lAGqHXDRrP
GCgFhlvrgm/NLZhjozd1hvXMm+CnBSMR6J0XOxWxLuHCsomLepJNhmFSSbrTMFn3THu6FWuci8o0
kEoY/mSxZ0JJjno1xZ6MR1IMRSm2e9O44ITgpy1Zm8aou23B7rlHqanY11S50JyI1I2BhpYLadqi
3BRmJs18I9QtKheapcHirkfhshdnw4skdfvAKCuxzbLKrZmFTLpxZFAN9dpoXsXw3tGNUN2LvTgX
mgBsRpFmd5EXKuyAUkOce8CJEluVkXn4Fj8o9ZVkPcoYToPvdQi/JLED1edN2ZdVrdFYWoF+xwC4
gDOUDcZjl4gNv98umFqUMOJ0zLwh94ZFvQmJkFhPc2GphmDATFXKPDmycNeQ54840J5LUf6wNHx6
1X/pkaAE3MlqDebBKCgHN6MB3jqrxTZAKheSuYRq5EhB42X0aDPkIJksth38vGz88too7IjjEMbq
GH3wm6tLwCFQiF2Ije1PHdqX1mEdaYAzhdbhNrZHAF2qLdTSQl/zM1X8pe22HkKpkxCUY/iMRRn0
4Q4V+mJtczGZWqA/gEyDkZKqhWeF7V0T2pZY7HxqAr+8+ABSj6qGaJy0uAkyVirgfWKvza2WnaHi
7DBhmMDaxzFsGWYES+WaWOPciqkgMQlMOPo7sypUi2QFzBxtaRAch1xsxij+jCcJxCZ16jNYIoRA
vY5RL7ZP/tQRfOlyo++7HkUsbDGDOKbJ8F7NkinY6VxsxlD39yrDVFhLKEiEDgPaiiYQ63SZWzGB
QEONKDOZZ1YqyoohGHKUrGJC4YnL/O+rA8pEwrZFebw3lkG3CpKpAsgURXVCA2bJiH/du4HSD278
hI6xgE6byxPKIsQa5pbjGv6XIGsT5gHqCqEDnEgu+8GyBFvnYl9C/XMMwAHmrAlg3xRl1JbYJlzm
FuOwGPIhqdDygu+e6nUKTI9Yj3CBXwMMPVQ2Ws7gqUGZ9jJ2yI+Jtc3FPSGgbwKkzXAsqRWXTeAY
d2N2EGucG4FlZYH/CD6uV3TghfYzbpnts4rKH5Zkmdspo0wdfpSwCvGKdh9Nq6wX21TJXMQTFUUF
gGQwgECmfZmmB8CERLoDxQjfQ0aGf8hoAbHuQQIIOWMjtH1AXcT3ZnN9ANahqbE3scaNqbQ7GIm6
Ym/MxSJs33ML1HXE4mxus+GgTdEZBe6fvx4KSr6/dDoB0jrqWMwqFsdwMGpul1oBwZmPC0WUuoUJ
GfEJi1S/rq1DWQVC0weuBL+/9rhYktQ6lkl9gj2RlzOhQWfZXBgqsLau6wZhqOjK6wTuxTxrYhtj
y+YCJQtRo4kKQ/RGgVrIWS0C1+okoSUM8sDvHaJlRIN7SY7Gw7x8BrBE2TNjhk+30AC0uJBJbRPA
JxvNd6C30h4wljaUNLF3t7jAKcNWtlC8zzwjqav7OSg6mAwToM3FxrjFRU+I0n4J/njYO6TxZQJf
6YXOKdYvXPgUPQGov8EIz2BiwdIpdyJwuQU7nQufojJ7Ug9L+GQrok8X01gKLQiWxYXPFGtGBNde
zCe5tU7yuVrJ2hj7Yn3CxVCSJXFjwtbOm1rgSnwSzhPMl+IOPC+hB5jc95QxqVSwPDJRkD52lwZg
m+uUkfEk1jr3SSNMCsTQc9MfOst04r61HoAe6MR6nhcL19nMxqRLTR+c/XgtJUw79YBXCe19rE9B
55cdOPSqdquC7uwXCQpbczmBWFc1JME44rYRtZxNOB3jw9YSTHGTtHuLK5gDC3W7xc2OXTmXmjrI
mNGVG1g8UWUU0xigLPH71NgFqTqgwhGHHgadoxY0jmmjEl/otQk3MZIKddgj0C5eOhRrFh2AjViJ
tczNirBsapFCxnKRWM0phR2yj8JdIrahIFwIkWlW1CDviNfbbb/vZDnfV7jDE9tgES6ETLkMUWQ9
m34Ew2G37nWAWIfKEGydmxYTYPewSLemH6JKe2XXMOsI2vCcBPuHDRHhpkZCynZU2ggrUDD0C4Zy
8pgZj4Lvzs+NkjVPg12bfmI33boOZ8UfkV4RW0gJF6ByAAZhnVemb3VldrSNENrxKW4F352L0NwI
oikIQtNnSS+jqGHx/kHV/JnhvoyN/5EB/kd49cud9cvUlWODgTJ8TF1ZXMSvZB7nU9xoMwVSM/aV
MjIFJ2AuYE24cbQlyNc+CWplh10TCnwiuKEJBS0qnL+dxguASsdhAqQ2s838stIrbZOkdiI22Zjc
6JFySatkgqUpizuoP0uzmg9ya0iCqwc/fJpAB+gPzQPuVPigv0DPjyprwZfnhg+scizIbbFqDxW7
rKQx25e9NYidvUxujk81ZA7jEMsqPJmirdYY4zqQAdkX+qq8Qgh+qJmdh4grQx+rG6PI1Q/wN4hg
69yYifowqsYQHTO2HexTATled9j1iS3avErIlhswnpeozayp9cehQFmbOZtnovaH2ZJXCmUgJGXg
VRp+CDvs1WilutdbcrIR63dupteh14vBC8FGL05Uv+m11msAORPsd26mjwYk5Dsm4d2NanRbech2
8NoUE639ZmltJlXVxCTDmDF6dY1tgeXM6pSI7bEN9fs8M86VCeygjGCKmu6CGSEM4jXw/cX6nQvV
DMAHCJ0G06/BHa0kQ992uW6KHZn4oqIuSfJSHXoT+OniLWlKe6O18bkC8R/GIy8ZglNUykDXMfwu
NUw31JJuxUChFBsxvGZI66poTswRTtW5zJ4qHY4VMSkjoSs5ixfAJzr4qGmmmaAwW9IqC3SyBQcU
lexCH5WXDuVMsstYh694UXWTE1jaRFMyZmKhqnOhGpjtlCr5YuobZ6j3yifTseY4EJtmdC5U+6As
Y01FqOpJJl0HEJrCu8GyzxVV/jRquHUVvGh97DUMScDg2C7OFzRoBjMssY7nYlVN7TYbE0RTFQFl
JmdJ5EsW08+E09LBf9g38fIhC1YwRQagnt+xpgFYqWpg+jn2mwSOp67YD+AWV3jYZ3NQYirTFXV6
KBW5vrQze4rODMwffgEvJYpQCoKbefyC2i7yYx2AMYckFgZ/RcrxzDN++MJLucHXWxL4rlsYNKYB
O43R3ABGFj5gGR9ehTqI1xTlfZQr+MvwTauL1qUSkVWDsn2x7te401QGOzNV6nXDB1wrXo21nvnA
bgZiK8ln/fyXfbca4sWx7BlgFUcEhxHQp6ALSMUywLyyKDWSDgcdDB2mS6anw23Tg5hbFYssjYtb
g8kS0Kyz4U8mG7w8nwChTSpbsHUubg3ZYmYDRwRfasJsXUQw4ZqNchbbbGvcGsuWOhYSpcSfDMyV
UCtaa2IBiCk2IrmQBcd/iOCjtyyyWfk2lrBhBLpruhFqnVcYtUYS9ArcmfxWU1VPhWX6um4jIrZj
5TVGvVxh4pOw2wZGeQKvDBzS9zIsVDEFIGqbv88FIzHrwZjQfjNNqg4PakJWsKaH+4hY73DxOkpl
kucW4hVyjPbekptoD0e2/sx8v7zlH+Z7XmsEFW0fmcuobGBQBQcb3JE5tl3YF5kWaW6QNDPtcJkY
igUBL0HqcUMRqyQhvoYLW7fR6/KIarn4JNZVXADj0AZeYIBEUZhWFVVjUFMVBXf7Yq1zAWyOAzxU
QVT2JwgSbrGqw+sOnhnXYq1zAQy89jjpI/ZTjTz0O9z7wWanbsXkgRavRcLtUZ2MoWH6JhQyipPX
BQw8MQdpgdhNFy9JUnAtnoaYeny4Tc53nQUj9dq2BJPovCQpybWh7w2C80k/jtc9ECcXehOmZ2Lg
h9WcFyVlKkCUBMW7fgPPslMvTYpDMpgeCn1YhYtfSzYkMLKBobXboQg2gaUU1y0GqiQ2LHllkoTq
rlJWAToz6g6cXhTA+TBdOlfW+lPfLP/+y3oeV3pnwfzR9psm1o4ZPBv2oL2TB7G+4QJWB9U/Z8yy
fQv0d1fqiH0b1uUglpvj6VqNjJJIpdNsn+hVvCknGHaGJSwoxd6dC9g8KObOkkzbD+YE4idDy15h
1VK8i7XOrbgTag7svlPR76Y03UEQ1sKSFuLNK6HmeYmSSVhiR2SyfXjQVCA2z6mZOHZgT2IJNF5G
ZMh5A6uSIvABJFIOBaCwVJZrTWzIy9ySa2jdAFchuF2nBpBmFbxG3MKIW1esb7iALSLDLnTUDfta
0kq0y2RpXbapLdjzxveAihotSlGtHCz3geluaJm2hXykFZuGZS5cYQCjWXCzDnxWYm8MQpd2bPNO
F1OHWTIXrxELbNid9oFfFbLsSZoUP2d51r6IdTy3wNZaM8FcO5f8aICc0Oxj1TdgVyY2y/PCIjLa
RYCEheQzO1NuTa2ASR6Mr9/E3p2L17lMNBmbY8kPsmn0OksJVkMrKUKflfASoyyX6rix08APmzR1
pHpKTkRLtFeRd0fhx/chOY0FnBtw2eOnGkw6mCJVNziin6OGLkPv9x0msblgnWUG4+BuknxYXowP
8ApPtgGRZ6FEEeEFRzoBHzTpysDP51n1hzI+RkFWrMQ6hovVIBuUqinAuCaGVHoKXGnpODMmNIsB
+P2924PehD9t0ku+3hulB81/vBpUGNGLvTsXqmqgdaExG5Lf5mk4b6q0rK61wCzF5mDCy1DDrMWN
XagBy0cSDYKPYSjhStRFslBAEV7eFBPNUiod75/JrekihRzca3oUCQYUF66J0eVjwzDVdFNd7UDD
jjd6OJ47VP0w5Hl5E9ZpWI5ZBmbhqUs3Kurl7uDFm507ES4L0R8i6jeBU4mT2lQMkm/BBA8GHt0o
r1Dl1vkJjHUjahYmmR2hUcRrnSA2hkWFDq9wmCEPtAg1FQVG8H4Ra51baaPClNMonDEla6O2lfUQ
PHWc0YW2f8TiojeClsqWMtDCm8EY9K2sGeZtgcRI7Yu9PRe/zC6mdrTkagWefeCDKj2s47IRnB0s
Ln5bSYVDNimaVZGE8OiF63BO5yKaP8Renltr9c5gkYLi9hWxx9ptmdG4GUzPxKY2Xn0Ts0kyIzWT
VnqH3SW8uIdVFRtilV2EV+AEzIbNj2YEK2PKe4ZzvmS+630dCiWMCK/BkVF0wOBfEK4TVZJzt4SZ
1sFM6lFw1POk8b6piiKwgMkgpS7THq5B+7ZMQrFRyUtxZs0mkS6r9brpWl1yS/huACbCMrHSaABy
vq9aSZdr8L+zqvWQGDWsOPFVc/BKxAYO4WK2AlZJDpIQdmcxqB/QD5SXcHkchNLHhBfjFEk3YFyO
0jqqyvtpMPL3lAzNo1BEES5ga6uPhyzKyk2v6ekTPHDKt7LNz4k3zc97uz/M+rwaJ+lkddLhp7Rh
U6uFOwPZokBZkRao33w/qayTbBT4wOl+t9j66QcYS0vWSlW0KXgfVE1eLujyGKakMPAsFotvJs1S
e5B0kve5IyWTRnxiSix+qfJhyihR5XHSYOuSmeoWvkxJmTnaHMCaFf54WvIijVqJurBZNwflkSx/
BLRjLarmK3Oc6nSbw40xOxBG4nxrhFYZPnZ5V3Wga8NMpb6Wq6pLSyeZ2laH3TjCOXyR1EGBSWgi
q0X8Jg1SCyPjEXYS4S1ccgf4Mum6BNss+GnVwUWh6PG4z9pxho9Uo/RW6yp6lgRXZQ9IxaHAvS2c
dmJoRuMrUnUwSaPDGMowsp/Kyajv0rpO2QpVAXkJu73OMmjY9llfuL2cphl+P+vgVT7XOlzEFVli
1YNaplp+tArFriJnqHWz3Rd2r1aZMwyjZb1leqlUR8KMSn7I2rRXZbeHuSlOXwVQNgRWxIC7wq9c
a61k6jY92qwqt6ksXXmZ4XfKYHVhVXEE9LE2BuCAQrOskoLaKraKNVI7QV96YTAExTGe8ta4rEOj
QQsW4G4q+I4ghhuTF0I8YFzETZ7ERxvm6+naxtkEZpok0Av4zzQKzp2zBTvBy3jMygF0Yh2u2ytm
TEZzaDotrVLQzqEzuJ5tQ21TB16oZggn8nEOyzWTwZJ7zLR2gvlzBHUbYbQfsxwuj7IxGsNAW7jd
NJ0LXZ1WDw5K8iZN201wHENaTYbf2kyDMSdGvAJVKg0bp5obycBlSG4FJrjggPKWz/CHGobbLlIt
dlsFRtXXIAOAdxM5uqmOgCVIWqixjdkVhvkUwUIy/mhlIs3A2YXSrOa0h/EJpiaT9fG4jkf8KmUF
z8smlWgMOoICB8Gc4LlebkOuhZgYim7xiAuZBjPvuApQm1hZXS49SHPbwRS5ZrM2v8KhYpLeYB+R
Zi7qHFqQR+PShv9xOVRjvsunZAkwUrUMdur1VNijy/Kit8edHhWaUvuxTMw29ySbtUC7G53GAtiZ
W1E2vKvIN3RXVhZOEaxUihZ2M0kXPpojvGG8uGmtisq1jGFeVyRqX5UGffRWxY1ahui8TJm2ObwG
yR5F7I16ZVW471Qozo3pZWaa0XZQEhkMPDi7vhVDXyQOEF/zqzo3savpExy9VCWcb3QYqIdvISwA
9FVIbEZmGmojq4LDmBZtsh/aZNKHzoGtnp2EDx3DoEoO+sxsNdqCZjNGqTPA5ozdw8QbWxivjkcS
MVcNzKHYpguYvXIhyQvjyoUbtjncm5LczO+jVPflrdnYEolpy5BElmmn6e18yYCzbhIXBkOyksOq
nCQxfN7grj1WtJBxzVjCZWzxDF4TuQfhaoVSR7MJaAbqUPWB8q0SDpkhiCxtCQk5wCwWbeHcB8Ni
0sVx9RjlLdQL/ojNXGo7IAglcFJvcrsLbTpLegUrAHkC4uoBvOjJvqrha2c+anAUC+F3CrsmHe82
wLvmI21rrbiE46pVPYxFVigZ1Ue97I6BHKvj8xD2cQpUG4yIolUaGH0NAlVVghRF5Y5lETylQ3hi
9pgSay1R90mvyL1CUz2vtN6trQC2xk6qSo3yMHbDJHtET0z9o5NwCAM4vgjtIvVJgkS/r8hqUx+r
Pu5yOAFGYw9SKS5CyDUDmUF+wWfthoBao2VEGcXSMNinLm9VArVVAU0K/gzJx+El1v6bujPbzVzH
svSr1AuooIEaCDT6QtI/+/c8RdwIdjiCoiiRlCiKop6+lg+Q6MqDKlR33vVlIn0c9m+J3Huvtden
QGiF134NgUEImFxjexCjnoMRiUI6Y3dZmwRjHc/pFp5CTmbcFznwkohZHF3z5QUogw8i7529U82Y
xkDuAs34qy8IYJ1Ym0gL9oKL3nZIoiwEKJhlawbpTsVINvCrMrCBEUMMfQgaOADyiwRfNLe9ZS8E
pNn5GE6xce+md0Qi8DXlrXA7kNjG2QF2BJTxgwVtrruaru2/g3lCHlURyklRs36jiBQ3SkUPeUtm
W8re8xip88St/VvQ2GwDtzAcgZasJ6AbOn3xud7yHTiTer1A6QvSsATa1CBbXQ8R8WWD2RjYskOo
/ABo40o4UBy0dRhOtuNENAglLRKBwBgOWHvX5XbCkd00K/lA+FgPSOi2dHPkQP7OJw0Ga4zv8WaK
nJq7QYhOyQOIYK0oAKtbpiLcRQB+8QtAo6Hxd65YRCwBYvUx264JGFRrXAIF3U8wEMw+bEKgzIKh
G2oAtHIpq1F/N9cgSCaBftBzYfDaYXfSgzm9OQz5QOqbUiaLO+Dx2I8mUClKghXwtfV3hN99a8o8
ibvlizhHYUoDgQuU9z5Y5XwkceGSigVh44Do87MrHkMbYXeAUcMXWqa9R0v/hzfb4se9hnJEX3AC
hjEvF8JpAEJlBtDtYcr0IrpSyjb2n34E6/LSgAcXnrsx39yz7DezXEno1RxW8yh4CqQh/kThguh5
vI9b+7I6gwekis2cR1OVpMkM+rRf42F9xaneBT9t7vMYBPp4gE+BdeAT/+5oL6fnqbCJYgeikraI
qrHPRnoDZl7BsspaJRZT8UgrfvQSaC1a0yWSeinHAKfTowvyBUcyISOR90nmMntq6DpnD1sIGB7o
lzlPt66KgRKTpprwmQBtHLEELg+UpNZVomUKa0U5IOL9E5UKV3kJ0GI6/wxWt7DfyHMlRmMfY3DW
lwvU+O4HFRpJMWXg+i55ixbaJWCwTgoNTNkUFnRkQI6RIRXtACPWAu+bR0EIlHlPfHdJs2XKHiHO
JvSJb+nYz/hLxNGIIWw2conxF5gSwOpsTOhzQZq0ewWRO5W/8pgDgFgSmazAMfZ0irJfHOTmZQV6
Ouv5G/OsAR+GFQFqn3LVIAKeQG7uGkQ3J3A3v5p+5CEisoGmCPABZgAsNngQgWA9pGBx5nHFEdvZ
4Rxc0iDCfgEyYCwqqAltccmHXjcnkC9BiUUBu0Y3qDlI8Zr0OBv3eou+Y8Tkhoi4d68SIfbrGLtJ
AGc7JM2PYaPKPOBHSXHINbYfvrECysT32UCKoKRw5kVlPoB/VwVUzBFwBMjeax5VQ9bpFK19H+83
gr8PCu5F0ZcZ9MgJS4mG+R/Nlk/Clr4NkgEU6jZU5BpseCceQt/BfAY4MN0A5+MsS3sALrt+pvj1
vWIA+MA9JgeJkoRwInYJNSz/bQTS0RCLHKYUXz90EFiP6YBb6m3zTZ6f165Q6TuLcJ782hQ+sAeQ
EtPlrlVDstyuMLa0Z1ihcqzboX12xXmWZpr/RHqTyy5EcmkKMrGNWnUEm7qz70IjduMpgSmxBSo+
SCygcVgl9q+CG3CToce2LirB7MrV6xRCM/3ahiKS0S6ZljUDkhoioXsWFChIABiZ0+nJj53j+XEA
rxerobwNwPQEi9qmvyMruhT3q2DDq8Mhgs8HEzme4jMAEht/BbzP43hZN4Tof4Qw7z14tFrpTW6D
CQvIsw3vV2Wx/JDwidMXznm3DBU6pCm9BoIK8SNGulR3JzCEiPdTh/fwg5kR72Ql0oam2A6KaIId
yoj8XhoV0AePhIAVzZMLwvQoQwT1nCBCF/Oz6uO5/fR0KvDr46gX/i53sh/wtvVACV8Bb+hsGbPW
yfdkRRlZap3l4anTTI83EzA9yWGxXIjnNNXtIMpF+Hg49poAdAfuc/L6DUHWd7ZZFnEw3RwEwNiH
sgieWz2y+LfoZ2cPuPnGtZQw0EUlrsUcT2XUxaYO56ULbyZiG/oqNSikOLOLVNcRt4V+WSXBPBKf
8oaXwGz5jK0um6EkewAXdcbo2YpGdrslHQNRL8Uy548BM2t8nhZGwO7YXN9jF2yl/W3Sb2Jj5bDh
9HleqV/TSsnJKtw2rDHllnXGXsLQtdkjcvyGRVSNBCWV7YqosOQRYziQJrt1ETgJHTBH3Z5sIAYc
tBmKfBdqszBTY4mYuB2CGlp5g+IzX855waJsNxjLGDCHeEPPwyazZpeSrUOzm/NovGkWEX6HkVrF
xYUPxPXwgkROzKfQz7aoY/S7oA3CfGVOtt2gsWZtrwDitfgJs2MuGc9u1xSYvJshhCRSp1nQafyw
WENCsjcrtvDSTJlQv1g2FObd5qC73kU9qmg0cFiVye6YNmLaTQhtXm5AXM30iTTjjDM/skt44mSK
1htskCKBosy6mdCfQnG97gu+LfJZ4C1G8EK3ReNhStDU3GWLIRqlVdHl7YKJUUyHay9kvN0uGT5o
CRBUAMBSdwIzlQRbDTsfEJXA1/qcInUzzgBZ/teGHH8TvdNhjALVEXZacSMivWVQI1ww0I1//mvf
/29z+TFu8F4tU3vq13C8QF4Pb4VU/9oCALKd/3l2FQ+zzVEnbadUtaZ0JhqffaGbh3/pZ//7sk6e
btMIzrI7jRmPznHbd2/fFfP/IHT95cj6L+Y/f19TZS6amPdcnHrVt7rbETDowNMkU3NK4UXCChXC
HFk9Z3GAx94P8DGGyNL+zalAr9Uplt5yPEgzBqYovba1IppOvgzI5BNcRAXW4GpihwJfYDRhzSEe
FThkndAxKIU9PK7XgObSnNnCoxaPtYEmFm6+/5+SXL8niP/VL/i3ySLM0n5m3epONEf7sF8mOq9H
00TujwrnCFAzhKj8T1rwf6PQ/H1vdh1FEizGm9OC3Lvg3IOyGqR1wqMQyHu1YQxTps1G0hrThKD4
xp1TzM9gkYuCFCOxLfQlbgwHXlo6B9N+7UEPPtIhidObbGkCUWmJzS27I7MIqMVAYOqlueVxn6Eg
m2dtixlpycbo6Q6GQWdvEebSonkwbTGev/1lKqjzRqCr3vEusCLd9avq8jqeWu9wYuLciQ8iY/F6
WNgUuedBGWgbZZ8tAzBJTd8gkAvdLPp3fxiTNMIgZtyYaauw8aOqY4fUod3AgtUsZ1KsdLkdiowh
D0w44ySv/3ol/p8y6v/voKl3y+9pRoT9v10/tPm3vZVfCLFX8v8DhmqM5/W/T7AvVc8X/vGf8+u/
/4N/5Nfn/w60OwVeMQJjMfyLcup+mxmQ04x+R9tnOfSrjJA0+XYx/SO/Hv9Xhv1xilQokiL//ttb
9o/8+jj+d2SGxBkAUkkSh9//3f/+X//EKzJ/+9//OWU+Tv5yEP+f1xLc1hRUtyQhoClgYx3DgH8+
PJFpNMUuycMdcIMr2zXokAcstMeTXa64MmP3HPzVnaHdx3UTtirb6glDWv+ZIk/+kzHd5D/naO7Y
DlMe4LGTLPOIy8zAzLaV9ptIy1kF8nFWtOV7lHkCyypzh71TqO6I8gMy3MvobuyLGeCwVbutTKck
HW9CVNeFroYkb9EWRjoFUsqNEpXslKpkt4BtvwJNPY+j2c3L6MVrjzVQcSKjmkBmm3L3xw16/tmx
Kc73BQTzkvs82yH4p6sxxb5dEWfwPNlB4oXCLI536i5ABupODNbhS/kr+lX1CyFEaW2WCaA15j8R
V5dcNpwtLGRN1ebYcW1ntLObFGOpOZKZv8cGB+SeXsKo0BchUlPlTMz7KENT4xd6SU3a3wH6zbK6
zZMqT8iD8RuvxaTHmnvHdgv8urebSDBCgqeoVnn7ANNCVhbddJvatT3NrZ+e7KKzXbGw4oTOOq4i
n877JJ1/Y2aIxZcxv0MTMp3GJThDOfgTBf4hAQG8ShUL9tPKX3q72AMaz22f+049RH38SbuOVBNm
iTVp9PiiBwTti3iQO9TWnwErfmIenJR4LtUhCzdQp9vgLkys3oEBPZZk2gDigmBSxoovT4Lad4+X
4FFr/KpTAc54L1nzIrDg9hOBs/SIPU+9C0y2VjMK7ypiA2q6Aufm+gyoZRt+uW0Ur/ESgjA9utxm
T6Pk/oTF/CY5m2WZk69m6YscD6QKgsokQ+ri244nhO41T+f5AA0xvNHxRood7dnYnltb5E/BOssI
3bAPlr6DvDAiYq5OlqgArbCYSZvd536mBdLmMP9Iiz86ZLP3Nyy3hsb3LWGBYxhgzWHEz2ZKtaxR
5S7jYUwH7PgTttlHFkLOuBQKIzZcNlP0hFYp/si3vKgQK7kebdeODxHQrIjLwh3DY6TJI8xgQ+M/
N22V8Tl7x2ObVFtgi1IBQYYJfDjMxxbpJ9ep6fQfjMrnUjKpMA8H6eLsJPO3FsWsMTulmz4wr4Y3
2HbIO9FUAv1ExZjjt9Ga3LNcJfWYJUOFLbKFl3TIWkAXmw5PcYFid7kMOC+Kcxz1XmOCgbHsdjSY
lVXwUwQXF/XhEeFIa4mpQVKRIPA72sbgefFmNDcGLQ2USo2WrDZybSZ0mdjS/KQYOB97YNNt5dpm
nkvCWHO0TcBAdjcv7aTSn4FDalYxLC02l13g9t7q9p6ozB/yAJMCGkR0rwoZ7sk4gXED9lhVNEVW
xgPpS+zbInMdA7BmluMpcmlQT924lQKU3ZJKLh54t23n7/VQIjA9TrrizvCYX6ZGy5OGSRVrUeg9
i3ByWHUh07safHBRs0tqp+biWmyu+2DYhinFisceWFd8GAlGyiT9/pKtlaVzSIIthCsOxkQtK8WU
80sxLaAvqak4FBj1nlC7h1Vn0600XNMbgbHlrZIkqRXtwiNSQruLa11wKUhCXniKpDkoGKY0BiHq
futOpl3HpxDvSfnXPylmPz4R3xRlSP/6qegrA7cUvLCF8qzGnwP/Lp+n97/+gsro8KjWLamL+Ps7
BBnySNdJYvDQfgiF6ePqSHCeVOtOrJXrc+HxkeDsbe5muIMwazV91U4abL9lnveGZPj9Ruf2GLPQ
Q2oFcM6aJic07QO0OR/fjfnidkWPp4cjG7bCctWPovHdx1//vqIZMMB51h+EwVeEI6O3f32Giqn1
OVyH+VRMpF2vrE8BScar98VMWlxl0iZfazeHD6bPuw+T97I209Z9CJtM77CRbp/rsAxA28N9WBaL
x9EHI/4PEQXrCXISfc6xJfE0bTJ45brFnAveWUDqEXk29rK4cRG8s0NcuD/coUgWmNleaLTRKpok
1cVbkqZQNU66wRxdfH/GWRx/15WqX86IptVdiylEGDFVYuYWt5jNaTufSRiZqdR5Kk4BOqBnw9Pk
vAKke5hddteo8Akzz0efyeMqk61WhQPkyB3i3pxkbvex9UebJJ+6KFQVdozUBTPyHOYQ91pd3Llk
xINeRPcF294WTtX3qhOk1QyDs22IzAHaMPqBxeJhwlh4z6d5KikzYg/riN41qkgwScU0qQg4A1GK
hiWcoeRiElhWgJkFdGvhSZXJHDM0lrLjlOERNy4bosqb+SMfo7haLQixjfOvSKPm+PzVs4ibn3Zq
fqUIxqsjGTxFkxtvcZfQCpqHPEZRPOw66/B05ziKLXSn3bIV0Dhnkb2sKl3ruN3Mu2+h9uRLHlwm
vgQHo+Dak+i6D5lpT9BvPQ5uUvxZQ7PffH4MIQ4PCJXGlcW3RzM39oLJ0sE0Sb24LKm1j8RdLIL8
qtO1rQs3s8rkvLj4XoaVEEB5DRnQoLp9aSQU3sA1QKCN5oym/22ct4OGallm/ZId5gIpFGMkfnHC
PdSSb01LxRPkSwRRBsSENTWIVZ94hK4r8sfNBuPOpvmwC+kKqTAD3I64Ys+IOhG/xLXvsv6G9Rj/
Agu61lhDLHayb3EMpnlwXsJthWxoscAZdAfsmGQ7G+kTJF2c1aqtkHQiPzoPackkc/IAUExyYG5p
Kkxq6f0AhfMxMhkW4fI+rGXRF09qyuMDlr+SoxgaqL5Bz9eaDYbXJoxyRITkRCLQPqIPDUtOqAaL
rubUxUiugFiAh6/lt5sZ+jvaR8MeZzUsPJHHZBQS1/Q2eZKNcIFxeyp4TmsUpGAsMoVrJPPxfM5p
84WBub9tMNK5osHtKyVIVBdaDw88HFW1jSM7Rbikd82A7U9cedlcN8QmhykXeF7J0kKRk+N+Crvp
edACMeIuUKq2yL/4KakMDggLm+o1nUy1gRhxWpYhO/ukW/Z8HQOMlApxSqWJLknW5UeH8+prtQrq
Yt4Fd4gRX/CYMnET0Wnb41yMTktGPMbnq1srjb1pSD0Ehwx29hIP8QyaC67DPN7Kbta+ZjxwGJ9n
Lb3hW87qXOcWtaLSV8XVVHdCYAYH/amUazg9SccF7AKoGLMCW1pa5P7nEgdz2fUxZxWbcvaI7sDV
ebpsO6h6UDhSlSKn2XaHcWz7rGxhjNtZD4kPy31pGaJSr5vN+Xt4A+iDbsx3Cb1iEUEEtw5u2F/4
xuKeOpB55hHn/xLO28uy+kPWkLnMEO95goR0TpwndSa8/83iIfsqdB4egiyH8sREzUVCjrzDpDBt
GndYkfaPCxHKCMxizYz6GHdS0TV/KJCpu6zP8xJ38vssnLlGE1cPREhaOalegQsRO92G61lOon2m
KBlrwNb5KYNiVSUzCtDZ22zXeXyjIpd/cKM/bvEEWQRXWUnD4nah9rEJCSjcMZKmcS3HiNKZcJs0
tB0eIBVzCDsrTrVxzd+wff3cobQ/w3rxlVP7K+wz1F5pkNRSaAJ9OsJlxuItm3Fcymm/xN1n5jqw
nln3kfcbbr9tAO7TjncT3rFSFISUPrW4aTX21VBqgLtZZHGZibBHtx6CjTjn10HK+ObbUXOQK0am
a9i3ryEhESQv2hcXluA8Voi+Q6kcV/TbjWFb5farxDk6obcrWSD1HiLbRwHB9YiCS35g1w+HIu3P
XiNRO2gVPTaE6we4M1xlo368wBIo8WeKQZPo6XK24QrCZuifvCyyIxkRKcyTPC4X4/q66cmtTLOP
ojcvnSTxPszFBsXdplUksmBvxiZjZdgLvPSbfgS4bagQB/P9R/2d8AJIwDGz98hbXXezGH9jvIRC
d5wG5FtD/zLJIp/iNrcPSyBngDg5XElbEOsqHYsOD5ttXqGmBxrsFezGO1RLpdcw8Ag+kQPNYRuC
vP8LKzWiEpmVFUHCemmmuDktuOqOfRI8C5WckgADmIa48DgnPLtbxAiHVLQhmmhg54gSVvdKUpwi
LeCxDNKnDqa46q3ZDg4fY4lrO5E7NOnsxFKCxxkVeD3zLXxsoJW/ObA5yqVZH7y0H9Gm+xfpppLM
RD+aIOmeGYnjw0Km5Af6KrOHvfRrBEv3jFkTzsJ8vIMgcreF6nbI5cEVqLQkQ1AvJBF5EtngT5FC
wCQe3E+x8psQn+tbE2VIrIZmwzuoy8Cj0bPAHLCcGhNVc8p8nfaABS1xLw7pHMdhSaFG3Dgyy0dH
ihnJPd1Y+QZ2BhGLcL/QbT6Kfmt2RDJ6WRqG8iz4mcvWXnO6IKN9CJbfTVdMr5inDXUxcLongUux
86wYLkvdvCaYVd72iMw/bFnaXF0U4AprirCGj6rHGA41T4MPM0Ok9L3LE1kj8y+946oVusoQPVvB
tOGu6YzscBkl6TVN4qFqBzvfdjicK6hu4OH5YcTEzQ+HSa+YukXo4iukeXxJQre6W9vlYUVILlJm
0IeiWMlKT2aoVMtoP0lLVpRvsa/7KEPcIB1aWa3B/NkuUJCTHD4lZNfFh4yn9gaa3YeDXvYj3RxU
J2hvZ56OBM8/Fgkx+nj3rmfV2K2ihFwcvskgnw5ubPLn3uThA1tmctNRjeHC6gIU5nSr4O9mFy7F
w4LMa/jSsmQv4/6t4C04nUSnNbKOcizrjsvJLYUpi3Z0ODYyPu4zbCnc47fjO6wu3JLtOz/SJi59
2jryY8rIVq4IrbKl1YTeSym3Haex+VQQPSvZFfjQh6gRZRqiErFWQkeBgF0CbtQfMeoMLzLrvoNG
0UOh2qAPJOmXJ1PEDD1718W1Vol/bBWLduiFxVHJFAYS1tkbtKjzTuUsPy1tZGo7OfGs6KAeE+lx
DRCcs9cRqtJxgI/mkqhU3Fqw1L78KnCODyPsPaJnTwO46WWPNd/dqkjwPkMDOipqk7L/JhcNgRh/
hCPRZ26DVpdMdOs+GnG4zAilfYXw/AAp9krQ/LM2/NlDAnopMM6qRJz3e+1Qu0rajIdtTV/42Kc7
AdvD+xj3441guiiTyPG3Uef9je1QBETR9jHFMOV1feMPMHRsNwSm0hB2gAtz7XbTuNhhRG/XYyLW
GdWEBZq2wCuHdClzJDJiuzQgQ6kb9kutidk1XfO5jDCV9NNwndB+mc2ouylf5UOe+exPAz8+JCgG
yzAqvodgavgh53bjJZwF+qeUaX+Dj47XOUw2h9zHtA7D1jzkKMbvLZotYF4bOEQxdKhg+emjMh1t
VgcZXpbvzwi2DkpjCK7NJnO8EDSqwzZL660dEdDhkYH9iJ2p9YiIihwLTtFc0XRwByrzoKLTGLxT
3ZAqTLe2VmMzPEExXCvWAiSAz388a5RDe6gLqJW72M3oe9IYD2GyQoIVIwKJBx8vB5V0SIadm/FW
dLa5XakwFQpaeFcgYP5UHj8U5MHOYM4xZsdYj8PjhrIasb1R8JLNaE/aaZ1ri0Xzg/yeEoTMhvug
w23rRXiiYzgf8XO1J7pimIRZQ38lSz8dGJn5n37jPQixGnYsMffHXA3msIyD/2E0Dp+Q0Qn4OgkX
UxaPCayoW/FRpErsOi3tcUvn4pgZqfYeY5v3PrR+18EA2pbcztEXtaF8nQtt4Cjllj4idCa8G7cu
/CXpDBFzKaZqBofvt8U4qWbCs1p1xVpa38k9tZjQxA0eStqu+hUjqObTyk7dNt08V3LOFSRFGBIZ
Ast/cRgDEkbErUMa2NHOBoVNSlf1068reYxXUAbI2q0/Cjg4cYSQ4nPhyKrRQbgcBS7uoULuXPZo
EKH3tJgGh7AaNWSH70Zb+uCs1miDc7WFH1PjElItuuaSDTJMSqKi4ipEwS8wbPLPRLh++r52WAbl
cuju52kDiBkmA11mhiP910z5bZLBv3FxG+X60GaJgbUj2wXxLGqic5PAQcFx6XTRcoHNeYSaWkTo
1dhI7+Ta5Y+YtolrBBP9Rx/DUgcj0sDLyW1TtbTF8jaAt1UDM0p/TZi5PROWNRea2QBxhkG8jylz
Z8Vhu7WJhI6PgKffVis440J+b0a23MdDvp5VM2B+BqEW9J4RZ6PYrjSi7LBg3njT5aJ5CPBnQ1Hq
6X28DhEGnBlA2zA5X3UTNmecrcNtK6JkN6TjeofXYy5zz+YvikJIK/aZxPQTrrInguHqTSDl2xw1
TzzZUA8t4VLDXbvWOR6Too2/hsHaKk7oz8x2u76HnWZKBnbBcLF/niMSowqK61DkL5nTvCoKDA1D
z/ZRNCelI2FSR3gbdomP6xSFbBnollVtHwO4jdxeyIj+AM8tjnjtUGB6fV4Um5/ASsBjY8R1aVmM
467f9ksnQWKK4vg8JvFS97N/ZdK+q5HCGZvanZHLXqEbhdEjXK5RhAli0wxHvOBbyaOguep5jmuA
QOQlD2V+XKMeTuXYoVzDImvNYECt4m7uTlmWzUe/Gn/wE1I8QirOamrmK9okUJ2jlXwuedfV2MBe
8a7FD4ka3XGEmYwsCa9inrCDnjbyG2Gi01MmTLDbBIzZDjFQqBT6rkrgXTq6FjyVAPFwMA6n8Q69
FSJecyuuTlLMXmHqduWYwkFadN27RR5uDfdgeN/BpnHlY/Btatws2eFKoXdZjhEv5cvzwPuojkze
QDh0Q4l4XjjK0qTfj1nTPiwzpgehy4Maft7rxlDRmx7jW2uB/qEmU1eJWdIeyc3ooxI02ZPCZ1+E
aTVlEZjzf/1meByeV+kfqUSpzBdBStSdqPpGqPPfnVVMW7DF0xBs2XQ9NzYGJz2X+tZ16gSv/Zs2
7Lro4EsvEIEDHsMS5HN+GzIDvxIsmN+Us4qFTX6EJTyrQ1ag+kuLzyIzE7oV+Y4Rz1gtYYanC5bt
k4dLotLNd90+xHu1Yv672WEXICT6YdEJHgAHW5SEA9qgnajAIByrPliCUtBEFeXqirsWL3dFYs13
SyeGUwFj8zwbRDSod5hf09Ij60b5sagE4W+m42qH9qEpM8hDe9hHzT4V2Qh1YwNPjk9X0qnnNe1w
v02Yycoku5FUTGUyQTFABIHbjUm+7rZh5YCr6n3WE0z3Wg1UewMnZTyJ5DkPzA9LMaaLAVqHvzFf
cWPCCoK1kqrzhcMCVWEupHAvxlOO4ZYK94MO37siYThaxHLMLH1WGUqucU7Wa9zCSoUUv+lAE52c
dWof80xDHVn75RbrmizBFAAaO1Ur36fS77EH8HNp6VPaYCQCD/UBJ72txRw3OHt1cbKrCJ9RPnYH
Tn8htS7B/E5iAB3SZ9SRb4yvd2g0FAzdqn3ikF499JxbEeXh3iIH9EqC6Ctv4L6hug75VkbIHznQ
cZNHh9y4c1KsB9yYPc40PBJ5xN3Bf7cBMEzue6K/lnk4tSp+acaG1EqEjxu84eeODd3NNKCzpVFX
x1R+ZNggL6cBfU/EF0hbMDOeBBLES9/g+ghkIW+2rjujS2Jnl4f6EAfRrz7Sz0zwj4XDW8F0EB0F
OFPHgfZQklCwXtjM0kOCUg3+dzG16Kvd0WA9Y+ezjd75JP5KhqV/wm7JelLB6Ku01fohKbBVggwK
VTOEN1Zo3qcHhmDFg5T2BzaFBn7jmKt5+4wj3Z36weky6a0/xFgsxJKBYj/1qqPaKolHPDRdhbrr
NLuuw28TIOEmXQ6JHE69234MNroxzO63ZF3LcbXnXsAXbfEA8rSBabvvfnhFHvB5n9aE7FKsfCR4
7srEj+EOU9eDEfxpNU29dpD+Riube97iixY7XKbR+P9g70yW40ayLPpFKIMDcDiwxRAjhyApUqI2
MEkUMc8zvr5PZJVZZ1LVKct9byrNpKxEBMKHN5x7X6D1zSOdtkdz6XajkRwb6QRMLQIebaNQMKfV
24C3z1Y0BNWYXEZXvGgxW71ZjnkO37m141teLHkQaeJ7X+pHyW6YWBr7ecxuG905aobzJGyz8Cer
PC19fJJMCVeW6W1ublyWrBYe/bWRgTqzE9i6fipqRmq5RWu/JF31BY8Gwt+qeW0X7SLzxLdE/2S1
yer3mzjOdCITssWQPm/zRd+yuyRaPK0cAq6oYCmaZz1BPkQUu6ts884UDfgFJPZxdKP1Lo7qQz0w
MZZhjFaYlmVEZ5Zel6GlwRwv3zdmPJy0zslPk4Z+YRiiL/iCm57UiKDsYgzQksxeM8Z9WKzLa5no
c7hs0a1B2iIn3A66NuJsYB8VrqKDi0VSTANh57TqFDuJe257kZLhmZX6TEFMIpbNUq+Khvked+Iz
cw4oAJNqhqU9pDtKDc0XyJvhsigrO2lZmt66GlOAi1FlVFPtzitMe0+dJT0mvYZlqVEgS6Cx2Lxg
ZjJ/t1oCdkagFgGLvCq+pbYkWyeuBjSjbYA+IdT7rgkXQjkcpN5se7L8Mo0TGjJYrSzuBm1v9/R0
S72nn0fpKZksFZr8MrZyM3QxJrc3oYkViUD1XShHKskx1Yx0Uk8pFP1hQq2ACdv4w8pzKg80qahZ
eOOYHvkFfaLBmqL6WAXtXHccGlKejLl8FKU90dJA9DuuL1ZUnVqVD96o6xd73PLQUE3hl1H7UiTj
ZZ6MZ1qhOVOj6f9rtpUFrYi7Y7V1a4BY8EcXt4LEXIfCz+z601hPCkA5exw2++hErrkbWzPyoZNX
b7S2B6PZmrDsphqiEVVksRb048Urpvw9fEyT+ZLifG/p+YPkF1Uqtz04UwLXWO1XGqOeQ4HWTNze
L4soDxYnukO28Kgqiha9Qr4wJIPH7XOYkgIj6Dja1aP82jvi6zgthd/RUwynJr3KcoaXuB5/uPoQ
tJFLK8WW4WTFKevYvCDPaHZ1wUzbotB/2JgQHzQbvYKl6M+pPFGEDgbOuFsbjEVx7oYpiMfZPtYq
e9VqmhF5YRAqDnedNpt7K2nFbuvbRycSpNzycbBVdx8vagm6aLFvutoag2igvD2V3Mocn+bJqZSv
5rgO6EEnp2FKrR04Yo2UjLCd9jnF9IgkVNl16Xex8yLcrL8DLJe3yZCee2QRIRzlARz5PsPki3CC
iyYiweiyPIRVCulcgvvnZkcFiA5ubmT3s65Sr+51w8sUky/mNM13Iw37MLEIFHImgbHr1vRYOBSt
ddtQgUZaAOs03UgGwkzbZIcI0B7AnagzKv0FyyKouLix+J86OaaT8c1cKGPU5S3ofRmuRlXc6rFV
EIC6hS8sEhW1mmQ3paYqqrgkdqi55oy6p/kymc1SlJc6boT5czOaqA2ilu49WDx2bEezHlV+XlAj
rsDdfWHe0pNFdSDklHfHHsN9cdM2XaI1lCpaOlFdrGnZTvbujP66tbpvWZMU1OmHfvucUKpbHnpK
SY2XUoyc9/zlLG8H8s86RAq1Jhfu96i777R6fd/yxelCWu0N9fqS4U+HspTogNKoworAW2iV1H4Z
t7UeZLLTxA30BwGhvarktW3mGJMYaanm0aApRjTNus/Tm0Wm9fg4dZFL4Boz+zcYYZSqUxUn7rhz
aXdTvJfuaPuN2U76HjF/R6853+pcO8fUXte7eYn4clFUU9KSptUPQeZkZAvopiaRLl43MCzoS9XO
m35yGY+D9C5bLDGExD22c58CT7CO55KxbwDDa4ASKJ08UTruBZrCubOU+L608uJ0oOLWNNl+YVfp
fsj7+dExkZW2WdOCEEYRyFw6xl/LbG4uWq4hEemYOWz4hs5d6uuVcI6AHo/bpOSnMs6/xJ3a2VlC
AVxEvlGO0y7OzYszl8w8xqgKAgc7prWzHmic16dYcxrH5zQctxcL0tp5n7rOuD5/ss9u1T/PDaj5
3CY7LY5+JNYo9mWh9rhR75uJGLgrblaZiiDKxADbX6e0QpKNJkxK1VEZO5oXKLwm/rLKGE8gSrxr
utYF+1HD8tJuyKW7pT5Hg0HyRth7nsu18kp3Mc6lTJJAXV9SJSuT0ne37zSzPvYw2/vZbL5XmnOX
ABSTI7WnuSHGIztC616iwGJbMspJizlHbaPpfD1hh8yIaZ6jHtmnthj2bWHpVkD1cgVlyKKjNnXW
53UZkYDN2+dmyN9qgo5gWLp91m/RQTWMo48Hl8k2mwSQbdw3Y3Wy41iPdzWaiX09zZ+SJV3OE5Wv
h7Z1ilDOCuFkqn+thirx06TnljE16tHd1oCBk6BVXjJlNXOKSGjdbdtZC33yJemZ5JAsYQW7RlLV
0oho1xNNO/OgXC5BdzWa0BLzui/iwiZKUOgZMzJlzKsegLBtz5Zl7NuGy1w2EcWIU5V7i5D30aqc
5pNy0Yhm42Y/wPS5h7mNVUBzpf0RzUXuzakbh27L1KHY7MWhn2C8mAVFLpHRqU06ZEcm3x6JmInJ
FOTwkd1O3dVxzikwzVtL44Di/sZMnXne7h1j1f0qR6sQSc3w5ih/zW3yzz7laquN7CnPpsUv0fSF
tGGftqUsb908oq3rtkSDahzcQJbZ8lJbZkkwAyN1ouGNdXPa8O49yqLIgXC92r6BhxnfC7eQ9cPg
khwaVPXFrioQSVyctc763aAn+klmZfN9m1zqgd7EF72xCmbU+1phfc5TkdJhrJtnyDZ5BnocEezS
4By37rRdjyxv6CNko05T0Q6rbgpwQb/Vqbk0btMH8zW4Eb22HYg5shcQZIwcl2Q+GX20nDjACKyd
qMj9rmEdhFXUzYnfjYKoq6/mRj8Jg/nqnjmMi/NG0ofMahqlGzpLVN10bh7UVjuflri2HjVp9ydn
LI1gSTT74pbLuqMnkd0Na1I9Jk31g5GIxi2buPLzstAemGT/YDAQ69gxtuaJtgiqg+Kn7DInwKQJ
+hcRQ71Z1kMzAvsHqYi0YLPjLIIBSrbhDGX7lfF5z3Qex2BNt3Bsde2YRaTIRpo+LjmNPGulNsU9
fHBaU/tZtTAGtav8fq33mVHV/tJu85ETYiclHJHDJglLJnGOLPLcCoSMBDeznd/GSn+aXHp7Oupn
Ol+NZ1jzubEG42iYWu9Humv4UzrvNifn3c9zn16Ubk2E8xX9yCFRSJLKOJAAAs9GM6i72C4Vw3RQ
Nvh11um+YqzMUST56vWJ0T1vWf5iOggR57F9IwEaHkHwoBzq+Snh2GU0I0r4n7ayPlEgSncj/RY6
9Y9xqSd+1LmK+Hv+RAiaIaPknEC1P+9wd/q8YRBNebaYT1Gv89OIgZ74bCONc725m3VQnHVxh+wm
llIiXp/Vs4k49raYZbEDZEj3CyR1Bge0uuUWXkv5PJv6lpNt1MFHuw5L+NrhRiVtZe0MoX0fdccO
qRM5RwOJ350zrha7jhUWCTiVGYGgD8+le30m7YMJHTB79rAy6XPLxd1WD19z2c632A7k+yLr1xDV
qnWmGdnfIQuyrpKet4r1GDSIgc5tB7bqlVX8005SSKE2nIdlR0UfYwd2mts+odgGZ6NpcSjb6UZp
KhDulBxKE6DDHDZBMI7iozb1lKVu9MQ/LmiGzdwNGg095A+t95M7isNIS85YhyJAROOjQXb4BuLJ
jYc7VTY3pQH3ijBt2jVlDGCLggp5s6XGMN7c5ibLOg18J0s8CakUMByGbirKBAxGotprUyc69Ehd
DyOFN74v4Ffqri+lGGq/UAnlfN5S3qcxWG+GvcGSPWq99qKhKae/hdjAlVhsDfO6cdXLS41s6FxU
+GCvdMzx9erPWj5XO2DQA606pPWCkLyuKVSaKCuBH5xX/PozKijaD1OsT1szGuiGY4YeIcSZ50zb
aZNE37xupIfSQe1F8fk4b+qnQIbj+MKeBkZmpiwusW3Hipd1y1yjigzk/4H4GE7/z3y7RBz0fwPx
fo2m6vtfifjr/+M/RLxt/8uR1hU5V9J2THl1R/sPEe+IfynDMVwSdkNK54+/+g8RL+S/mPpi0qKy
XaFb+tX/kF77kADSW/9CF8Vf2QzcdYXJ9v0nQLy8OtH8Lw7PMSJd5ShTV7D5ru5aH5RKcjK61UVd
uSOXGW7Kl/pxuEGA+UiqtYv2S7D62y6/o5q73HRHZ98ct6DZjXft1+6x48J8zz+1hlf6pymcA4pU
wfMcPN00PvHLXvfgY73+mPppgOOcp5NHb7vNW3f5259e+eXfH/fPWP8fxrm/fgtL/ftbKPeD3w69
dQScM9+i+DKGTUCiskeGsiBtvxiYPLzgmh3GQXIsz9bjbx59lfP88mhH2JZpGzaCgg96gp6TIRaU
MXbGftstr5npF1+c2/LFEfv8DFB53BwOjWCr7qrfmL79lyczDoPnKqGjl/3FxdKhbOKMfbnTMbOp
HEwtFrUXyXKHRclvvuUvj8KUwnYo8Bg2DKPxUWcEO2XSJpDpTjmo0hNUxUUY69kBwPcfOSaxHD88
6fpJ/mTUa8/4L2wdT5pMCkFPxfL8m9/rrw7h1wcIwxYmOwizPZcF89cHOGOWDmVHVmnV9DY/r/1k
G7uhYvV8dnIN1gKatJY7qW1R+16SSNhPdi/d5pj3Rb+8NMXc2spTW73256bUhgm0eFSKYGewphcm
IplmaJFujpe//+C/bFRbcIJIQbnRcnX7o92WvtRaQxc/26XT81qiq3S8qvlHhlJ/vBvaOVjT2Lor
WVgfhIXFYiJx7XnGOLFr5EnWv5sVJa7nyV+2i81CYqtAuEKEWR9N8kc1ZAb1yHQXyeGtEVVo0m3K
h+g0RxPBpOXlSIFbKwpQ0Pz9C7x++F+fjAPj9clEbx82qt7ZKp50nmzfxo/rbXQZTull2c+f//4x
fyygX5/j4nhlSMcwP25LSZSS1Yab7kzvKwXWG0RE/uxPQe274baPP7l7HJR+4zx4VU/9+uWULjkK
DGKbj+7ZlasivF4K5Mf74ljfycNwiHbbKbuzD9pR/E67yX32y9NcCBXTwsUIz/4PHmGalpOEKzPd
zb69t07afX3XHS1/8X4OIYrHcAoxvAojz/Q7jxmQv/my5vU///ENIxZjF5ggf2xl/v5PZwSCQhUZ
qBh2OCedWr7scoYbPTrBcJgOWpjfqkf5SPEMxwNyAF9z/Oxn9lN7o/JxZ9+po3uMA4CSszrK37yZ
P97z33y0j9fp3MT6vOGNvENaBqsds777wyD2tJuawpsQGddehB8AUfITViU0Wv5+9Zn/bX+5nNM0
x20a4H8slD+/m6rGdoAxFzvqfgdz5wbYa54Mfz44YX6HC9SX9DzcRw0lbs+6RPckCWftCLB2U3+q
L93JOlBh9v7+M1031l/fyVX0x7ElDceVzsefCwahoRI/Jruhr6vkVpdO95gJlS3/yOjwenpxBwqC
LcxvOFk+jrivtSJKDCzGdxT8liJYC2Ok4s4y/d2Yyl+PYg4iiRyIm9cQv0xKx42lLeeZAYzplZ8p
R8ef2Cv+uG3qNz/nL/euwujaMYUyLFu65scxddLFcIRavRbGrbZHsxQa7gmC2Der393wf4xO+Muv
dH2UC4bOP5gs9Mem+9PCSUTZR0M/aqH00GPcDffa9+FJnrv7/ETF4T6/VGF7vz3T86u+6t+d33xR
8csiISFHrYk8Dmtlg5jmr3u6ITbFNq/QwmFHTeIYnWjkBC7hk7Fr7sqg8d/+2aK0DQ5K3aC7T2TD
UfIh7hV2uuE4wj6pkPx16RV9Dv7+CR9/O56A3Z8pKT5IwwSj/Os3og9r0J5c093q175zKQ7171Tf
H/YV7wqxrSPAdXWBLvLDK4tBEVu1ankYLxhyMdecrtkwN/8wIFNSEGOiwCVU4kj5aOCqUWqlUQwH
tGL8sjNh7c9AUcM//C6K9Eco8hCCA4u85nrj/Gn1ZZo5szjzIjRarbnNlIiophT/zABbSi5GXefW
uiqTWeHmh5/ELeZ+Gta6DF0atR52t6PfOt0/m3L676cYsEiOI/hW6uPSatptwmGKxswSKQ1svWd/
Y5Okg638/Qr7eA5dv45D6G85hiSi+ihlHmbXjSOjK8NqqpUnjLbyN6ucGbauW795lCAl/bjcpCPY
KASGlB3ZrB/s1VU+pX3hprTVoxjjlLhSRnIPJDisThq0ZQPijuBalT5gJOtR5vFGu1tqpXZFkeZP
BbZLyGrKTtd3CMU2dEFo/Cbkt2a8+o2a7fdhbcx7ElWBLqUY9H089eK7iVY5ofMWAyjZZlMjIo5L
J1idpNk5utrQiFgSPyqrJZX1itqCzh5G8B0vTcyRTv06yU92l4jRyxikccA2Zi5oZGvuELhg/UuI
rTtlHFwLsduzKdBvZ1WauhFUScasYKNAMfGS0YC1/TI33eXJtJlQ7HqJSMbBx6GKfo9TUGX0ZVku
Ix8knx76RBMQYZCmlwJQf9mLzXLvtzGdP+GayQdlUJ9eesli8RGXqSu+tWOM+0XvFLhN5lHUP9o4
n9+2kT7QylelpfypUWKiwV/0Ys/LxHUFc6rofhxBsygD4d0VFAiGaFNoE1VUqTfTmxk3pkIfMqs7
uxmnKsRSDKqDKpsNwpRtCMqzTS93kiIUkrptqu8qPlTju+SBn6MWdIP3eFXeotVrUw8BXTMjIOrK
nn/bRggjBplyfqp0rgK8Y/ObetvoZTXOXPl4vG6Yp7EXr5AR7kWeVbZVQ8m+uWJ5WxzTKBr1BoVd
Y1fCs925+dqaiFyMg1iV3nmxXqh32jd94ysIU/Qg9AB0f8r6evBiFy8fH/25tvo5Nb2Y01yLLvk2
REOYKKhi2qxqcuNs381N+y0Doy9B7cshDZXmrugBDJPmhdjW5dbta+das3cHmv8QDnEwIjFSYW9l
rha4+EG9JjniSXp7eoGACd7xSTlZja4WW6klTKjbUfzWNRqxTTVDmmUpTDhC3bJ7jpspvZatR3O7
mehOYtsyRk16UPYSOXSGaKuHScUK9FD0N9gcQseteAiC6PXUHq72iSPg6nXeLrtpMz8rUVUvGMUW
b4ZTym+q1lUT1MNYmv4gMVGi+6nVAE8pRVHdpbXW2WYmwox/+1tpl1nna3g1/BhTF2fWmKb/O2uL
RvxWRZbAoduFky7z4dpxMnod6cAiE3UcKsspdrFp4jKSIUSh+MlyWoNV9YL3NevtqyvrheXtNpiW
+5BkznNr0GPx2uHahGqbXK8OV7h1oLjO6ebpKyLMIDEwCmjAz6800qSP/lrBOd6ilmnuM8kn9fR5
KJY9Th9dcryOgCL9JUP50WfQIKHeFtqTbg5Q+n2S6lpg1EoCqjBrs/DcLaEZ0YLUTXjAZkWxT016
MX6E7ZUBzEgPN8wyR3/NmaBk8F4W9WzM6fTaSOyukLhazAjRynyi92wW+0orxjtHXeG9nld/I0uZ
jX4th+F5BB59xHhhErxH2x29ttRRXLVWNpx7DYtAT3Ff/DSWscXIRPXqLkO+oAemxjhAULyWqVDJ
ghWmHdCnk8mxTQwnhcpLs/ecsFcPjdzCiJH1xq3VGu60BgJv3ivVIukZ1ktcAmWkEbZ6KzxEFtAf
pG0ZlWBOeB4+yUpoD0Y/zWUwpXizY5SpyZ9oqiz3iIIw6a4id+jHOO7TAQdhYVU4URrAaTSkewux
WYmwhhtO3Bk9ImIkWm41eUvVz6BqZgt3nAwLfU0BiCehOvBt9bQIReQurrt2C52agvyeihkd8SED
7vR7hJOV1yURoaeVwFofVRJF+z5uchEMRlogm0jc9Gu34QAUuvhClXcxZPdTwY7KvWRu0SA6c4fh
YDYBpXp4lqad70xXs81t65fYz+K6/8YoZkuGC6p58zyuAH4Iv2jG+Qg5HYylMZ6Ahu27McBM1c58
NODjRLe/7eLddbTcZ7dvXOFrq9smvsqb5qboGkP4OA0VPNkpaClrYormW1SnaR62i2gS3AkcMfkW
jXctGB3kjZD77tUWNzOsLxDGhvSRfKXvbaYldshOR9IOYR9j6lHhPwpn0HG0z4hnwRVjB85rnfT+
Z7O2C+pbtNeaJ1fsDXCFA8iYI4sdKRwdEVBGdPs2gqHZPrnM1GH9M8PRoV6myWQgyOqQIo4x155V
yauOCCTLozmr4U/SI5zyqT6jQu1Lt361VTaY6CvFMoEDXnkwbZSYH0yFoc4cKBMLoykHiz93ctFe
HQ07d3qNR3OpQ5RMUDAJzNwY0BFCY97XXfrl6oNGKgyb8xaNW1xxrZWNOCWL7Ww+lIauDkLZBl5j
c2E91BSkPm3udAVwSQDfMrcaz64z4ACJpxmeZ9QtNYOboJzv6VCDaTaYvLwxzmZr9jPJaetn0epO
AWAkLslLOaafgD2uTpMd0tzAwYM498w5tr6VslI/V/S5C49ORtqVTbyYoB4dAQTWiOu+bq9/PI+y
/u5iRGjjZngNS3qx6oJm7bxyetmM6ULJ1QsRFjVbF3U7FimJb9qT9gp5gDtk04vc3CUwB1+1Wo2Y
u6UlOkBWXPZlsDpOXt1Ga+jj0ph9nRhuM/ltu12td6O1+Ym5HmNgtxlG7zAUVr34LXAsuKUu9Xd7
MvrWU7OFpq+nCBr7lr4Nr11pllAfGraRCJWM8aUwNhTTJVJui+ao6J4yLloR2no2PUXL6OphZFlo
Je2Nc06R9H+z0ui6OVSfWmyGIl3fMn0Bo+01vUEW6ToFODZa9cWBrErrfof3dfqtQ0ew+SZb6jh2
GUpKDlb5mSZvOqL+GpLbdihX11eduz2uKsYITs3CfquGBAkIFiedL/Ohq/whkzgEFgtIQxbN6hO0
4ArFbTrpLhU5djBWn1aMFY86XF4QI1PrvWlxCf46tbyQh2rU1ftGRSAJe9OmV17MQznuMVYRAkB6
NrEL4Kwww3o2rRsXnx1u706X6BoSSYtbp6zw7CJ82famFssv+TiQDuO1mSS7urMh1UdYPKxv481Z
PatXy6VAk3LtuFvtj3jttyFotKXBim8xjXeAURQ12GK7VWgzLb7z9CybbkYhMxe1Qkn9dWZUrJe0
pjucUew6Zxb7lAbCzoAjpw0dFGbLDCULZWFm75HTdIyUBagN6xQJNjQzwZCOE6QKV7GWL7bpjOKS
rpmWxweMUrr2fWhTbX2mim2umU9gpJ9GFzkbffjW6Xep2cj8cTOHaQ42gv95rxn2Nh7aesFYgjyn
sYFbQa9up0p3mju0G1GOFGBE5NAngzHj7TVPpodmdv6SpJTkQwgy2gdD3UHatJ1jwlLl7EA8SVud
eGFGXujnaa7SB0friB2vzgRXKadYr2MBIlARw4yTH5RynZ9QatxM8VInYq+1ZW69DKqKcFBSlv5q
8XFjaKhq02/NlnzvRPk+tXp/deNCQynXG6yAqzxruUkjzCAlrFBl32wUlgjMi6yc3BC9mWbZQSYk
htScrJHjhrmdrt8nY7k6bQ7j9nXoYuuqBDWbfU6iA9iV5q12S49YOvg5zFHnc4BLgX2+4LZH/OIM
CJnzVBvTvTVhrnLTYMwwH7WeYwTiJt6yJ25YjeJVwTTKPbRnGd9P02TOB83aOLOJ9DFS6EZpw04s
6TSfFIZrk5fHQBYnq6cPv1eI8TiC8DcvOFsj99OAf276Bf+c9QtTRwx3H834qJ6WStN/uNiUtiBb
jD862Ex9xRaikN0EGYemQO6zDdNp/AB1keyu7rt12A/LKh6oek3qzsAKCvsKCGUGhA+dpcHfTHER
gJMK65HB57D6iK9KVSJAtfqfRpxXcIMd0Q7TFZCCnTKxiTSAVR+teytfSuM6ZsWQT61UHRaWxeI8
aKIZAbR6TebgzTk2U0eHONF+TXV+m2CbseHCkJ9dcssMRg7i1hxNPejmZURFCFqbIwFg3F5IdQDH
x9yuGHVbGJUVX7piTVDbsLCx3cb4yfHcEXwcNUsFHJlthhaHuOeifqC3sbKjzL4Gs7RF1/NmlxwL
8qKpILazdZ3CgVcFGqNjQuwZedX0j5tjwQZJZ0idk97hSuLbpVZjKgBj/VTxJ49I953LMmI6si/B
D3/IUm3jSTKeonioM3P+3MagCHsOCRdXJLerC2/ty0Hcjno96WGrlo2LUA7x/GrMq8XIl8moGf1c
ji2mxZDP4nHI0+prWRspoA9E8btIUW2frI206Q5WFbpc8fvqJ4X9FbrzrovF/QTIth3xhkfLwv7G
Cpd7Vi4oGBFa8bKGQVY4JVSjUwczkRq2ViIu3kWRavWpxQkQZdK4zc18rjct1dCPW6ihEx3j2E/x
So3kzja7AepB61l9Q81UiVDMTiLvcaET8RlAA1a7gCNzfGtEMeFQO8fIx2t1ZNyTl27lGJ1MA60C
PJjOjYmP8vTdYjyYN6Wm84JzKNN/EeRPz3ov1fSk4T8OIrjO2s8mIpHebW7b/zA0RyMVr9btVDip
lu/NeNye6mZqMIjPkvjnoFsAoJZWFuZb2ddT9NLNWfllbZMkDbYtbW7ddDNirMZyivo5JM/oW1QV
3px1WLJjqVfpu9FvreZXSSPrL0aNiViAbbyqznXZaa9QLZl7XNqaQStya8qJFCUd7XPF0BC2OMbC
z1aFQ5efo8TtLhSEkudCFnF9EvjS50eGF2YasNHkfG6rrf08NdEw4VTEAAhvkHqL1NmxwPoxn0Yo
FuvWAuYzzcSjNlIdAGeOrPJ+YD5H4RtMLhU+dDnJBSbjy01Rcp54SVbgfFVw6fDd+nxSxP61eE6u
ZCZWLmmOJiUmBEgwgBtuLby9KlQeQ5VedLerjBPM+NDfTBo5CoIQbFfjm0az6u+Y9eG2YgwN2DPj
N6oe2UAD2zIYaqt2NQYiDyVpBMyoqldzZ6VbJn1q4mXmT0DAWti22FxSCZpw7e/r1jJu8ypZxTmN
yWF/ELbl7gGBlRP73dRMww2K9+oyFggqfSw8bBK8zR5xxxrXrvrRd7F9sW2M1PcZU7FaYhJDvFOO
QXjKjTh0e3xcINEyeAA92EYmi4Qmt+/ASWBiuNcMeM75Zcusidu6HdFUJ2bUagcmI20JJoGEMV68
zlMWOCrSGXJGQnpZjbrbboox0TuszDWsyV4VWuNPK1YL2WGKNXKula2KWmyVen9SMYPMMXNrYrzq
jdVGgEy6gACoidmDi4GVXaCyeK5RRkj3KyM3rqCwRrjhLWg9XuYk215tZJJf5qnAZcZRmQAu11c2
mBZnGgPA0DqnPtjrVlxW1MrsAJNZKEBHVk0tIrFBqvIsdn1eOjLGSLOhIgvKGPoxJrkyvWVonR+1
i+rTi9syvjVSlGNeH1VihRQ0huzAJDB5iTpNfY22JHpEjh9FZwu8bgkw3M/2W6IhUrJA57ogN3PH
8Uhx+mrfkdKfXMtYhlOfD8klnZgW58mp2k5J7DZakNgI4fAKWMiiG9615ZVFT5Vvgdr8hKgQatMC
RYQmtPv+K9718sma1PYUlfnGBxcLIgrD7XGud7J5+tZYzYL6FxA9QHKi41tcpv1RtIVV+Bug1RyK
qMY6UGn6qxnx24W9IZE8NNPCjTwpjf9Quk6DvcPkcZ5unK7oZyzk26zzDGcVF1NVLdBlxnx3PKra
5mlua4eZOEl5v1SU9r1u0PMv7mrqC+t7qVoqykkPGpdE6tKYGYqtxcQep2sVmps6wcO8Kmy02RWD
OG7zEY9tH1NfKn2qsu27tIgGuZ/sMsHLJBuh33t8tKXv2l13meXE5b60wGc9po/vaczMBmwZzFgL
a6hkIwB6vMpgcx3n18yhwXGMOt2RoUxwYkffTN2ALCmmYNM3oll80isX3JG5Bys/kuBk6StLpT41
KOtGjj3OQBjEgKHr3dp0nmPjIATU7iakF22cXc2wK/yBbdtN4DOS+asoTZH4bVXHB2ur7cTH/MR6
qiNbIU6BAkJWZvHjOvbcvqtY49DLqq0aUJBF1CIMphX8zCar/4HMH0FHOSbpO0NUV4rXYi6fh8Zd
XttEL+/dtliaHX4fw/1iXOez/Q9759HktpJ26b8yMXt0wCQygcVsSIIsr5JUJbdByMJ7j18/D9j3
m6+IqiFDPdvpiFZ0xO2rJFya9z3nOaxPze+8trSvfTdUcHyLGN9NCnTyfUEr4NkuFygKem40nbXZ
zSUrtdYxPciBjA1En+F0K/2p+NJSiNVR1Kb6TZT4ZDD1qc9x3PR952c1CLzFkN/nW4keNtngJHdv
UgsHO47dZQvV5vMkPBZsdh+z1blfKOBR0HXcJv0mG/woHGlzA+yHrB2cpwnSzW0a1MXPZkryactm
DEgYis1qwq9HBWyjpKwMnuXUlxu0//mPdCjca1eIPt5Kh+l6a6WAgT2opfn7KdKzmq+7YO9MMHob
7YDis6lmu3P0HTKv3rhFn300FWWNLpYs+JUeqifQbcNT15nIaGvCAbyOzaaxA8rH4dFqMxeEISC5
X2HoIP2o1MBusAi+hyQnsftvsO8bmW96KST/G1lDTa/wuHd4hGkcgdVyfcgZRPN8VmzpMMdiXHyX
OY77taUw8af0h+bKNKH/exScoQyYOpyH5cjpmeE+kBLzh+WWwztE0eJpDvv0HeU3/64lmM/GPpv2
30xBKYlYmiq7mbEc/bL1KMVhGgmruBVxySQzF/FM3kar3wa5Y9xrg162W01L519a6PARUbltvgTz
2H0tOmJONqiDp+9uMkLUMmtFkyQSdnzHKT9FZUXhOdjgrR6QLrhz8x1wpuCjVdb4B+MyQRN53I3P
YOctBDN0vLqtPuvuD9H2fHh8d3W5HZki5x1c++Kb0KJ03hqDb/V4KMPQYAIc1Eer42zLqlZ295kW
zlhPUjYTG72HTcjm2gEo1rVFdZ2OTc7euq+zX0TJqE9wXl1UAv2UPUV6kz+bLWUOqKJj1uwA+ymQ
nrCW+u3oN1m4y0ULzjFOIh/Bc90QC1FGgLrDNHe/oekGz6E5PmUOC2PWB9C35Y+A/VO5oQyyVC+0
OP89W/X4TMp3/cUexpwvU4S/KV8yxfl0X0k6c0V9F+tz/jOjrZtvcEbhuARLYl3HRh9X+Bfy6DkO
m07f6oWpPogg5ngczT4EJnBxfI2B7qTGHtIc7sRaDguoy8FW4pWVYbP5Jd2TxJRSiF9TYLbzVhGW
9WumCsK3OigMOEkZB6zmTpgTsVWHFp+SnzQ/lZCjye/ri3tFyDd6RKr7COnJHABGYxoRwmY/Qraj
gbSsvZgYDnY4CWu5JsFVebM0+8ehMtgVkdyBVaStM/e94oT+POsl+ms+Iv8H/MEW/TwbYQwQlK44
tplCxyyc21+FuWzKWM46uSikB3sz0H5tTACXAFA+FaPmtFuHUxs8yELANqy65Zu1BCU+zzA6f/YG
rPXEhHVDpG8KygtcM2Ej2S7lJrabCALbtIVtYmLxzXyc0COoIXKEegh5GFh1v7siDMVsto7gOHLP
7A8V7HwjdAWTp+WKYIDAZyrghBhBrFy3wml62WDVU69Ujjcmhzi2r+fqnTDim0Y8SyM+oBXf0+73
QCyDYwA+aDcQBG+p0z0YJt5O8WBRDaQ9DUmiI6/7Gtjuphbjdebcz4DQz//gtdph6dy6NNYtw6Ca
4KLhPWl392lKBUSjER2advWs0QF7ABX8d2m3SyPa0ml4CwPkhkKntdJJVU7bG24H327GOf0FMYnC
aqZp+/PXstY5KApmkh405VgbnPZadhM3SphYVmLPbtP5SR/q/p7qhLp22GB6TmIPfynzOY63qAhR
KerCstd96Ja6Dfus2CuhHuzyKWbriiDuwiv15lWht+TfRBKD3Pr0CXX0e1EACQzErY6kzNTQ6tts
WwVVmqsSPewFtcjyhr6U39DHNwwuClk3L4aQyxvzQgCBzzC1SaDG6b7Ma6MQD/og2cBzcODQrb3L
wzS4cInrhj5Dust7oTtMQ0Loq0uMwfiHHX29XVFE/lWhZdS324b4AD3PL1zd66F4D9Hd6ixTjhRy
pbbRmnmScuzsnQY5YSuqkrZ/QK1r7NNLD279aTm6CdkJqYppWqbgHTm9kUxecmq53J3mhxTjwhqg
eF0ZHJLOv/ZvjSNQ3/M68gEoc6UlSSeCtVw/AiI9WNaVjU15W2ByvKCLef1aWAJ9j4sIDLkS2uvT
qymnhr44OqMdjQfrA9O6YvOmmdk+CcPkWwe3l7p6N+oXXo3XF2c5GIVc/AkG/oCjWuvF2xinjgHP
lhpVLotyT43GuK7I+dn/7S1EQoeanKw6JEauXN3CKGapUfBrdiG46Bs7EktYVP2388VR0LZMgZaL
RIYp9/QW2mMSmqkbi12PZofzPA6bNIaKe/5a1vMFo6A+xK2N2wNnhmmdjhK1HJ26trR2Eig8DRPf
2OMMAFljBfYu06Pq8fx4bzwhl7uGb0NIZaq14NceKnug8gkBKTW6fa25/Qe1mNLOj/L69cN8sqgB
XdSVrLDLr3jxHhCRnrHRZBSOjua7iHX40NlV80QIkvY4J3SgQsdhc3h+1NezxaJcZapQSKiZ4Ff3
0u1mN+jT0GIuNOaNG1CdBckKhaIvp38P9f8TPf7Hb0Jx2un61//6n5J39f9uYPJ+dt9/FfVLx9Py
L/zjX1L2v5bpZ1kFEfHiQOAb/ce/5Jr/YgFZtlxMTdR9l3/0X/6lf7GM4bBA04fG33J5rf7LvmT/
SzdohriOLqRDLvYqvONcmMfa9WM4IAD4VRg5EBbzly3v0Yu3UyMsLSQGaWFgFXiDkyear9s6+5Pb
4iod3WuyJjsgePmnVN05qvc4Em/asbiutO4wVsR4mrVHOPQFDfhqJuBXMRFYluFyJmPrs9bJpQWK
Hohdroe8pdz2Y4KNtKFH16BG8yLJSffF43r89x7hpfnJWTY8L7YOhsNCzsrgLneCVc9cTXD+LOKe
70l60Zw2lAlkbmcPrZwliXVhUqLmsAShaAPAzmYrdZIYAErCJG8MlF8ITRrch2NQpQ/dPEUo1AOf
Y6He2U3MWaHR3htV2H6uEmINPMKYqUlYNII4oHHC/FJC8aXF0IcL7KElzaBTY3AgSGsql/l2iD/m
jUtcY2baMwyvIqr8/XIliB2AzRrgfAEq0tjQwRGS40SHxKqWp5nGedJTCjfbD/BdlbEtYDTty9Ho
7UM0OwEI5im2d6nWpYI2TtjtAdvqclOUFpaAIs2HQ1TZlb0ZYQt+DsipgEIlQkPu8jgneDfth+5r
JSRJDDH8vz1UeySEhWGmzS4s4YGAdhYoGnN7dKk+uYQ3bN0gqJATGtlMlkFf5LSbQ2TbkGWm+adD
HzHcuH5TwaUNShv0PwQLepY0i5JdHgzTu4b2a+lJRBYcguEGQirS0gIqi6Oy1gtqlzDbPNQIDOg0
/NwbXU/tZ8K762k7Fo78RPphLrYDaOb2KtDL+MHQzH6+8DYtG4rVy+S4hmOx50WMy9Ky+qZomacj
UdeQTazmWuqp+yBpzZYAkZDZbX2KYtetFqMzSdMOuYLOQfyfSfkktefkjX71GwyDPQf+Dj5qdqer
LVxjBiWncWl4MNohXKXLUX87944Z38wqT3hTtCHDwTwizNyMitLX/vwnZSwrzIu7YKO3Xw40GAnZ
TSKzXv2CuZm0GoqPDjpvsJ66pGoeKR8Mu6nL6ju0KPk16Sr53jcid4uZybmDdT5w5CdaZ05DnIY9
2d7nf9N6wVeLDhtGge2aAguTvUw7LyY7pckymvTYwC3sp/dUPLp3lILq5/9gFEynaALZVLBNPh0l
GAMzjjsYHqZFDvgU5eTu+bPlnR/llQtM2ZY0eM2IfsXmyg7jdBjkPa1fgAmBs5s4j27v2B+oYYjf
BmDqjn7pgzu5X5iaxY4It2ZLRER4YZZeTZr2+hesLhSPH2Sukc7xMBp/QP0jnmzaHsnmvClkhbwn
IPogrqb83flLX31fr8ZdrVmkgBQiipDT93RQb+ZSauQAi29ViPx305ZVuaeSNP2achmF2yWE+cK+
cbU6HcdHnK4brsTox4d+eucBVqFpFNoC/qyCvS8yQp1Cu3tUY5PeQA2SP85f71G5f/Ip8aixabl0
wgxeKWfZYr54byPOlT4YeX1nuiDuNSdUu0YvzWeQ/frWVLRHbYJI0CJrREAZ9vh7gs3wkd7m2F6Y
2l5/QZZrkt1g2mxKuPzVF1ToTM4T6jH4NMhy+cbMD4IUrffnL3i9ZebF4gs1Xax4VHdehTMOTmFY
tI6NHW2I+Kl1J/z3yaie7BB/xkSQGMtlmPr350d9fW3waTh9gOyg8cjW6/QuQ5MlpXxRTNKFYJ0N
u8Sb+6i/MActL+fps6S8wx1ysT3xp1iVXgrCFycep74Tqgn3YzZWcG6YEYlBT7+ev6DX7ykFCZdD
GwsRbja12tTM9Jws/Er0WMN+uM/dofhEKne3oXwqSHsK4gvW17cuTaHyxLNJQQSL/ekN1MbRzpFc
ki8eFdXB7jWqZqAZd92YhReGWjtEmZaZ9Ew8ZCDv2VivTYKhkiCxk0B6bdWQXRAYOWhyG2HAD2vy
q35bSBOmp4Gip98NRMdemTrOud0UVOV0l6lSb1GZVOPjQB+485ISecL9GEHJ3gTDEiVw/kms7gy/
lp21pJbiUOVw1do00wWtUHURk+CY+lDx8c9Qi4ZHrlv5pYqUuayrL16wf4+14AiWHgKT1OoFM+Zu
7nKShL1Odvq3AWrOomq1m+c679x62wASNDdzEqbWIRpHFDlJ4IgbvITDtHWwSUFoRhOKWjma3e8Q
qBJnLxKfCncGivKpaVIA+rJoTLEjpRcfpm9MlDb++n6xbaLGBQzAXc4Cp29SkrgjCoPI8ozJcu7M
lFQx4KjTLZGt3YfzQ63mmuV2MZuxt8cIJh26VqdD5VVIPq9keRYtErjZAA1IpH3DxjKuG8/Idf+J
NPXuwgx3LG2tnpLC2bYs3BSn2IidDluA7eVVzCBAIwr/AJ3XR+IIR2hv1H4xe21t9GikFcXzNhmJ
7Gwz01gEuEjDEYnTTKIhUBtkEPuzvIlICC4O0Bajg10DAN72jRvlN8ZgpvbtGKQERGC1AttGNRto
fGLEIGrP38bV5Hm8jRLfIY8Mzxzth9PryZ12aAadUwqMpPaeRDEXxRjo9/OjLDPI+q5JCmrUeOHN
Y9Q+HYVG5JCVo4MgmGRGAEud/FXIWAZe1DrhDdKBClvUMN/lnXCfOhamC0vEG+MTf24beCyxrgpn
tfNAhmc2RWwzewbQo2rrtjTFTaiqB3J+f2ed6Gh5qU/IGH+ev+7VTL7cXcrnFN6QASh6rqvvoco1
M8qpVXlZafVeMtfNtQ5FgWCtKvJaXCh/fZ+plS7uZ5cpBMfa6u1EaivdQCtMj8S6+s4trPSjIPfi
OuEYDXsSU5iH1VQ7CHeJCoyEDC/sM9ZbHq6Yoz/fhuD0ADRjXQvEdSQiU1VccTj4H5XKHLihA1Vp
jrgtvprCUD1VCGkMKTmB+HLoSkadu5HYXZ4rRM3DhSn89QtO7QY4ylIF4OasHdj0I5HH18B4+aeI
p6r8j0XY2IVBjpf13y84mzyaWVRiFsKCjht7TQVQttY2oOB0T4egNxMeL+2fZRMSzulQLxT7jMn9
McoNm7NjC3Fr1yQI2Q6Dnod/JKror8pwUTaqbpxLeLl0+ja4mprb0J2jZm/hpjIp4RQGLNdwTj83
STJnV0Hi4Eegl4DmI1LGxe7WsdS9uioaFjxGSbywa4jV64TDsijzSGCVSYHkBCYb2ViShtFl8udM
oKu+mY1U+xbR+MYB0lfdoS3icfGU4TtvZmKMRJTb74WjJc/nP6zThZn7bVFicim2LD9OyHWng2RI
6UxJDa1PRdWubx1MdiYlnPeEy9uf/nIsgW1EGoImK0U3Gnqnk1fXDVVDD0TtFCvzrnaCDOn0XIF1
RJX0t0NxWJA6AaBMxnw9q9nYDUVLUl/n7KgnWXfJOCiPyk1/sFWqLhyGVud8buFyMKGCKXm0xAEv
hc+Xh5MUvrs+l4ylY1uY+VVMSNh+usxQP124pJ5jUUMq+rnb651r3oQyRpJTJfrG6uJyj9VFXDgf
vnqoy/adRZ2VdTk1HYt9L45LJjYHy2gUV6+Jad9grqSgBxPXqaf+r2/06VCrLa8StQ45lqGisKi9
iarGlqRLJsp2Di7MDacbleU+U6Ckv7k0ExyK+6t9nenEmet3dOLmXO8fe7Ren8jQ0T7M4+S875uA
lIk0ty4seK8/3WVUVlzeXJxqLD+nT7ee8il0+1ixc0bukuhIZN1RxNcoasyrIPVh+ysIN1Y4FZ6M
mvCOOb14DGVU/+qNGo1+79r9hzmtzL9/yBxrJBpRysT02VZf05yTBZAnrdoNRJbvS5IVdyMGtj3O
Pd3726/JohTPjbeAw+CTXK2+A6GiYsik2gG11K+soJH39E+TB71Q6fP5oU5XmeNDZqil3r+sMxSP
Tm/3bJRVwZfNUA22YBsYJok106Xp4bRw888oFI+WDS9YhfUoUrPrUli+oiOqEM6YeDO+Wk2Q345Z
DLq7N93unSzy+dbp/ebCa7xa2f89uHm8mQKZFWS900tscLCjkenAeUmru6GS3gHUrcQ7mfl4r7MQ
uqNj258oa6T7TFXpNTv/6Hughqq68PGe7ub++SV0hAnEU5Qc1r0PnWBppIq5ok49pfcgaZOfjazG
hwz56pWV69NeFWb5rAa9eyqbLr8gwnjjg4ZtxDfFnH9c8k9vREISXNwmmty5tjbeZppufcLJ7u/j
rn1i54+ChtTzL+ffrzcvGSCjNA0WoFcrsczlpDljpnZjgZwtcU1qdhx+rzFwaj9YXqfbWRjZp6EB
mhtncnw6P/wbM7ND6UguxA2KsHI1hy0IzNgdK7UjtKfaYynuHscs8e/Jmut+nR/qSOk52XQsxI0X
Y62mZr0shtpJCRjqbeSWHMHtG4C1RJpqXXU7SXy6KiEr20/n/r2tBp+IkzH5mluFBNU5hf/BHEJd
hG9bxyxIX+D0YU9iCuAW8K7pUzUA+WYe1YPiD5uhvyPr/PNWvxhpPTFqAckvGiPlqTttfQptXm7A
mU/xau4u3OPl73p9j//7qlb7jBTlHDqsBgJpKYd3s8wCD2uL+S7Ex1rKKvYcnHnbtFKErzaR1d/X
RD6nqbx0LnzzvVpODNQmqesftW0vVvyOQqVgOVAEsk/1brZ9/K9Da+1HI3IuXPNbQ1kWdX1wMVRX
1mqS0G8mI22YviwQD2SztfberEaLLMj4knDl9NT37yfJ+wJdUhwFeas3mOxFR5Mjm9Mhp72IYyD/
5up1dytcke3nSLUXYIjijafJ2sOEiCRMqvWSGkwdB4Su4GlW0FY6ulJbzPzjhQXgrSnIoqsrqSXR
G1pXPqBwZGZlMMo8G80NwHftwSKgfqPpNWrBPAm2bhtZ95mw8gdrGC7R896adV8Ov3plR8IZVN0v
k75N3T5tQmcPXCQ74NEjWYD98pZCUXw4/6G8eWcRKdLnd6i5rqGAoFV00FrMe0MOUAAQRXqNkjy5
MMqbryYmSba9bPyp+J7OMSiUs1IoLi1OdcLb89E+EHcHxQJX7fnreXNy5ZuiQEC1nOLmaqgEdIlM
OOfsEjflDdEq6iAyascrgmx2uR9N3mj2xX4WVy3Q5i+VrebvNNP1ySup5154o978TpSgXWDqXPX6
6y9Frdq64e5iSjA95E/Vvcgs976JLVIxhra7Pn/1bz7NF+OtTjx6SHYnzX4uHuf5tmoDAaAEq+Lf
j0JpUFI0RqTJgn/6NP0Mn5elM7c2RNh9MGpgKtoQ6v/BtbwcZXmnXsycbT5ki42Rb17O4aELCrVv
yjnyzl/LW988G3VraUbDPnq158OOSoI733yUVvUN9vSIfC+ya772E+2zTWEROGARvGxuFDpD45Ca
fXfhJ7zxcSycRYXSkPnRWR8KUa9Zfp/lzm4cgu62CzvYvLiethgNxKfzV/vGFIP+FD2PsKGKveq9
Sx07z6hBZBnNIP9KnCSQAWpGTVOU3whg1vcpwZv782O+8U4ypg0pC+Urh8PlN714js044ZOYGJOQ
x3kXxrFxo9sYCP6DUZCgEkDPdplO+ukoqpfzPNWps+sa9K2OWfyxCGq98OK/efuQDPAfBBSssaeD
pI3VTdLgSUVWtiTl6U7iQYlTX2fVme+oLyfvh9iwLoz65g2k9LZIHS2Tg97pqOzEycvqGRUcfXJP
vRVEe3ixk2vyt6w2TMgAdQ7T7FI4Wa+mjgZYRJdpBlPHgMQ+6VT9uR1xMBAIOePlbNuneLbmA946
4EL6YB6S0pyuGwKZ7Y1WVZdKUm/eapiPizB2mWNWt7rHP1Ugu+W4Geb4UYYoH/fWYFaHFFsCU3c2
3E8CTsOFe/3GdLCIIf/PsMtdevGyhlGoNDZNamdPQ+OZZe//nrVSeWAYqh3hNDE5AVYNz98huB0L
aXRh/DdqVqgxKQ9BYaNBypd6+gMiiDZtWgQO2Pox+cQC12Vbo7axK6ROo747vT38mhuJ3y5odZKS
8Lh/x4ZEWF2bEdnulbMd6JS4FN2Y81+Y8ea9obJBiQeoIr3U05/Wyja0RvhtO/avCEe6xalktqmG
z7tzcB5qxpexEySotOkWewsBgnaHH6yT09M8CPG7qf2vSqX+liAxcY1FON7rkRO/i2REgCfWsP5C
ieitD4cWHX0Jpq5FonD6gyc71ZwMQe8OtQsMskCF1/piRjp/X956U11I7/R8Ab0ba7dHFeYVHU+S
NWryYjdlNGjjBmDvsDesgCzCfMI6HhTabF8Y9/WygXoXUTISqkVAbq1W4TwP4li5nCIcoyQXFXGP
V6sw3cctWKvzl/i6KsNQFo0lhEmcMNZPfohLrXMRvO2AJmSPzdCRARNDNVvCDRwr8xJLj++6VlfZ
N0CC4yXF2FHEfTo38cqZyMnpMAG9XU/uQwmiMnMCf5d0ficgiFTJ70Tr2EOhNhQPcWq6UIk6Xd7Z
GGZnT7bDR03PaJU2VkPSrsiB2XnQsiALinom38HUMpIxG1lO9RZWdRwc9KoX36N5xLwAwdpv96yQ
5oMzkc69MVVUD16g9PoDW3NyWylMfm+CXsN3R65Wsc9yEiU2RUZkbt4Cr7uwQ3j9Ii9QS0p9C5l2
ccacvsguXWYzjzluAWkfvIYEtQ81Vc6/rlsyyqLL4Fth0VrvQ8rOjuzATai91R1dnZxAV3vuf4OM
GC9oJN56n0yuhult6cuuS7cOMkOQaIyEZrW8VrFlPuvdbO2tsqbIpwFQ+4Ojyxs027rUE3jzVpI6
hlEFgw87ktNbSVizIHaMqjGHOqPYDODMvCXm5WDpk/oCsao6KFkSyg4FCTQYS2FNr/qWSQ28HvZW
6Dr+exvP6fvzn9gb55bleMspYVFu8T9WBSisOaxxaU8Bampssipx8X2UyEGf6AMJMCklZBhSW9Kf
U2BpRJO2DuLJ2eEj3I6jFlR4rrvpr+uA/CZI5xyFKVjRWz69WdCgQle6k9rxVhYPadz6BCf28y9D
FDixq3lOYeAFlxQ0b01sJCUfJZGwI9cS69okObzHPrCDADJsA9PGNVmrX8YIKOTCTV8u4GRisdla
mJJXgU0xqtDVBda+0bgulc5dhUP0xkGvvClBC3xguunuIgcPy0YLB/Nb2hLEADCyOxS5I6gFEzFv
zln508Gt+qscTf1RagA+Nike7QuT76tld/mNvBjIofhWyAQ5fQh+EGghsBJ+I6icxw4qxk+/9v3v
TSKhozZ5FOqHUobjn46f9mUy5+Zw/i69+mRWP2C1FauHHGiLyGHcdSly89B9nnvo5+cHeTUlLINw
AGNjDcEfvcbpVcatgiHHOgMUT1tyoW6S1CJXTrPuaru/bYX9wW7qC/uDN58+KljOXNSV6LKejjlU
AGvkgq5x4CXkoJlIkcLvUnOarQ5RHmhfzl/jShhL2Wy5SHxI7LI5heHNOx3Q1lAwKk35O6V3PmmY
mIfixgUCgc2x/jP2WfUjJ/sScR/8m6lCRyizS4f3V1/X8hvYMCx6DVPxQp3+hpH3LAzsQttFqGQB
LIIchTJkP3RlV348f71vvjgvhlrtv+hxBghmeHHyfBQ3sQo/gEdKr84P8tZDJEhc8t+jwG81yKRE
PwYaieAmhkffy+dyhvVYOfqBKCb984jS/c/5EV9t+DjNcpdcniZySewMp3dQa6YJFVblUk3ym1vD
Sad7YJ/p+3QMcIzPXZzu8xkH9f/bqKupKvFbXFNT7eI3dwsszJ38Y1YLKqEBfIh5t7zTpsa/sFy+
foKsLogCF4PQYjhe3dwqmWc5hqa/E3GkboUOQc0AAnV9/tJef/uMgjaFLQ50eMY5vaELE8qZzd7f
pa4BWzbs0d2Hgo5tNMwSzgbpbocsmWDvFXEaXXh/Xp+47GV0ifSe2vnr6JUEBsGYFra/m1wzfmiW
Y9a2z9vqSVrNHVkAxjZPq/J6akL1UVWJ+50jmr6X9PJvJpid12JJf/z7G8JWD5MVboBFLHl6Q8rI
juqcKOddDIUDpV+RXI3YtD/5tdH65M0XkKNzCeY1N+d4c35shBH87etFEZeIzSyBlPWVJHQwsgmL
Rk/EhQWUMFhUbVswfHPnxarUdU7/7H4KVdrv4sAYmw2n0xGrSDSQJuxUpozZPGl1vSFbTtoHyMaR
hVFGTz8jdwk/04B9LHwLfG5J80d4YRPCRQoTK8+3Lqwd2soFYC8PvqT4EnadGx5GqyDbzC2a+hE2
GFCMXDOG93BP9XcdBOsITkJWd3AYNWY0cCJpsqsap5cb2mbopaEmI0oqMVvqG8BX1i/cFuOfHPX9
nTsnDcw/Vcefx3bJMs/p8lJnH2fx0Sqn4lONBIbrAcn6yU6Ufu/3asw3VQoZd4OHnD9zf6aZNeUq
Tbc5gvefczsSAmzLVms3+IAkVAJgveON0vu+3bR+DTvUKIZypBgOad/NlsxPSKMZZ2DYMcGdZpsT
MnaCan+QExYEO1nN+jVSle7ziEg69jCiAj6TpVOE77UB9kLmxInzlIDgTHqvGgB6baklOT2IW0e7
0qvARYORd7VBvNec1cp8NugVcTBSXF9W7RzkAjCL7az0n6PAosVBdHbxZICTdchkVG2a0Rgc6mKT
WyGEXOFnQ+qRqOhaW91XidzZsgOhGKQhnRKt0tX3dsTBXPc0v7YxrNkUzAysUUw0xBVDx04G0OD2
yLkfNmDSbA0Vjb97kM/vSxrSv8MhUUvIc6an21SDV7xzcDDMn0AyB8Meup+fXDVSgGCaZ70tN+NI
Y2hXGpqMtnXnsG2riH76aDQ5pRyDuPJ6VzY2p1YzqSAQpYDpZk/hUYOQqAXAjihyAz4qjxAk9whE
igIDNVC7cJKIto834xGehGGlfqTSAlIJYJ4P6PuIWoqP2KXc6uWDc4QxpUcwU1gQ31iX9HCKI7OJ
bK3pF+0ASE7TAnWqjnwnY0E99cgZGyhECwHKP9KgNDtLvkxHRlRfm+k7tpfO+3ZBSCFKgCY1V0VJ
udPMjcfpyJsC+1EPy1sJh6ryiwbQ35FPZSAmAPQNyTQheH1hWJFgqH81F7AVlR4YV7ZJRWc7B7K+
jmpd7zcQakQNNgM4Fg3n/rt1JGbRDcRjCCsbkhYmiPmj7Qf6Rxqf5jf7yNyKj/ytqZvrp/xI5aKI
Cj44Aa4vd2YXQQPqyglUGuWS6Hdr+dMNVGcAX00ahY++WLBflgHOOjnCwBpWfWdT2OFY7/QjMIyN
WUybPEAEXtElDO6cRowftIUzNi/EMbtRbXhFJjIGRrLP8Wb7jrkwVoGUCS1eeIO5Uj+Hzg0s3r+F
aKYd6WZoA6GgOECEnW1GP3OmLh5CQ+t0CzLalFvid3XkpYEkgp0WQGSGpXlkqqWc6ayNMsciug7r
JP9amWX+FcSQ9ak5Utn0qobQphZYm3Pktk1Hhpt75LllGdFYmzZK8nZLpRHmW9Ha7MlqKzwMsTU8
yTExrxo71LBxQlzblPNNl6TRj3FCTAaqK42/hPCKpg2E+poJ2LbrHxmhnE8BUnlj2zqy/WK0qTSu
pK0mcoPxKcot4KjwGaKffDbjLmn2cO/GZjcNUTZ+pWpmjbt+FHbiTVFovh8jvx/BJmoAM93I0ruf
UV2lAJknFNVwRaNGweObtPbaF4a09gD9YhIrmpFmt0vuTAF6mrCMbakhUPKmIE0IgAs7MJt6O+o3
IBj0dCMpn2vUnRP9WykSMLSTKMCd96kGhsoxOOWA5ev1aacaAZRuJHiIRIHIxEWRY5WX8PFaBUm5
CT4JktSbzdxAGt+WfYfFbBp1DchOLFP9ugBcGUCQRlJ1lWRqODgxcWuwF+OkuzJSaX0ytb7zD2Uh
6+y6UT3obB25k7tBheXzJ4Hfat/pfhbdmnLUDmHY6H/MejEUilFPurvUzgZgZzE76m3XgHR/Tlqt
yR9B+BCOC0el7XlfAsk/xWMab8qext0udZLhS6dsJ9+Qs524WwOwrXGVl9jjni1MsNmvNomHYUdq
XURwtmzKW6OD2hvISD7rlTt/EexALY8ZVMybyPKjzxA4cfTGA9aIBxBDVuHBEszjHz6wS8KLSRf5
gyLBpTGqdym1WsuY9A1U7Q5cswq1773WgAseNEoTuxSY6LibzTD6ht5vfJjJKU8+8GoPhHYEpXEV
G5H2sxai666tzi++6/RKki1OY6BNrfQD5g63dWfrJuqIbd4UudYaTLzuIPYDAh/bQ4SJmgCvQZt4
9iSnz1HWGp80y4f6G0QJ84TGPuS7Q2j1HRyl2tzkkPuAy4lWPAXS175Ujeg5slsj5wGt6S0iAaiS
Aqiqk/AzQFYj2BYJUKsMGZG5q4re+KNVfft7sObpK37pgQ8Pnv+t8oF2sUGZAHK4swB6FWp6eTvX
VJL3OdECwSFVUXpt242cAOTn4pFCSvrNVKH5QM67SbTmVBTts1XH0T1QN6veuWSMPzT8v/wNzdlS
eroZJj9CeHfEhcd5Zm8BzLKdk07c/zZh6c1wq3x5F5d6+a0r6k4j8tJIWq+fWgzIsNvs2zZ3m/Ya
nlzVHkSZkIVmpLmJzqRDr7wVPfwGfv9sE66dJ+K9CPPxo59Dvz+oMgLp3M9iABs/UAZlG9eRbYzp
iI0IFpCiYiVF1r7hFJSHO7iahMxLoke+J20OyNSKM8KZe+7LvQabwiU/Gc84VvO0AGUejzdk1xCD
YGW/rT4cwU1WQrtPrTBOdjNtG3uQuJsjXiFWG2pI/SFsC4J0nbJy9ro7xF8Lvsd22wPHhwNUl90M
TFxoX0jM4CO027D5Xk/TaG97TvC2J7XSuckLi9yQWtNxVxrI577nkMp1KyVLpOf3brLMNA9xUevN
j2xUgQ7AKjWjrXAyn74FYfM4UqlBw4oGDh6x+ENQJjO50OEEa8NtrXXhA9qxPNnprRIfUvCDlBnJ
E4egxFVnScz2mKQalpLBLFMcgX3B6b7wiVpGA6sNgLPGMq886DLjrUMqBSBSDeGAp4YAAD0z/5js
YJIpr8qKqt0StFz9EsTO/HFgs0FJDSSJ6Vht7E1Q98jw0ymWxMq0IG7JyHZrMvnMuSaPdcSAvfF9
CnUbowJ6tcWqSSoGO1+mM5fmPf52284bb4q5Ncshy7xUtT62BU4PEhhhaMDw51JEXKtTQd/aC31Z
2+FJCbEIcY4hmq4uylvQ6O7Gl5N1Y/V+TKfESt45qh0e7dmpdmMa+R8jWWhAs9V85XaB+pDNrk1h
OvJv87q3Nza87EPRpf+bvTNbctzIkugXQYZ9eQXAncnc1xdY1oZ9CwQQAL5+DtXqsVK1RrJ+n9dW
ZzGTBIG4ft39SMrAbAB4DW2rdA5gXl8VXaLlQMds1z///Wj0F/oN+VJCzeRrdMopfo3PU4m+qkTq
SXz17e8MimUPNuXWUdfZzg1EkCKqjKS4cMDO4CUS3boMo5v9gxfqPwUcwvMM9Mxn1zf3V6HYmwMl
AMoEsW1WYFb0YnzgXsNxvFn6/34w/9NL/TKHaprs+7ZA6RgaLdtnpTE8ailNeg1DxK5aCEqsXf9k
czx+/ft3+i90BwI+ZKmohwGy9fuI+tMalvZQKphlGTBXCHohy7LfaFRt/MOY/ZfvJHZmJmzcj/6v
yuqqN6VfFUUQkxCrX2vL8wd69mihRXX7x5TOX78Y4zQKoEf3wS8iB2gtUv2QM5BSZrBhLUtSTp4P
wcLc9Pdv3n/O71wgiBn/fqXrf//pzaNyOsN9zqfGQmzeZ17S7v3l2hbpeDh3005FFKtkT3//otdf
/5fvOrIm7gEypHzZf19v/PSizqiSrKvGIF4I/8WL6ZUxQPqsOxsJSI6/f63rZfcfr0UEiTUOVWD8
pX/+A0WTtnLw6iBOetP+roLBUbHlSHpiZ6nHkGOap6yxqjdqWo3d3Drmy9+//l9cnUinznVhQD8T
u5o/v75yE47dJrqxZSrvpa+INcKhnP61jvv/8qKfyot+D0f83+1Fu3H5bD5/Li/6/Qf+aC9y3N+o
8SCFj5LOQo/6ov9tL3KN31iJ8vChGYwh0XK4hP5oL/J/Q7S9FhZcd23s7K+Oxz/qi4zf+AEToxIb
CC4v8jn/TYER0fI/XaeUCxKYg1bK84Katav58c/XiQNlzy0pF44ypH0jzLmSG2SDFv6amF1OMazw
14+JZO/z2mUGnc5+UOSRs1LJw2ZSTo+KHDSUDFAyH9hBKVs3BZoDlgPtaWEK/6bWLiBplzZHhLHu
QVXpVbPQZkUVLLypkwWDWachaEofWsZrL9KatbwfR+mcDTvxGOdm4bzMJdwcBksw2VfYgUKOsheb
9mNu+PzC4CEeVaoHEISSIn0b9FFe8ixHghpUYsitjs0QfhuNqG+AoRIV241V9xtzRgYS9pjeAwug
8zSjI/x7OmSM/6JNmWTxGQk0RcVhRhMDxzk9mwEhiTqlG8gdfHunNY136s3ESePa1GQad1XtcsCz
ebGNYba+wdnVSN/lkI43k2SwDGF4LHY4pfVynxkk+3ZupoZjrfvaGNcYF28hTdnVlvMPzUZmf+Vb
ld5IEVlN2zujJG3I9PSkRe0culUnSJS6XndRacZIlTqz9244MoG446XsqpKhDLKDpqhkCkdvKhze
e0VuPs2nHIGop8p7JxGe95wqQVpYynks4Qs8aIWdjjuFnYw+30oaD1qdgdToeXLc2Px+KRYbz4EZ
Rnn+cyoSzw5dPfMPCGIJhDqv9wsGkmRZQs3OoCjxHnZNWNVa8MUVswUfyXXkF2N2aNmwSqOb6Bio
nUdH5uRTfa2anlQJOS807GHZdukIR2DOmIHN0TnmTUkprMopSGnHoLuZauVQxQQrLmMd5xk/fM2C
p5AsVyF07I1h4N1Ga2EuDrQiXCvT7kH5CJdJnUNaR7eTpt8Wo718s4a2/T7RFvIDNVm/dcWy9ruk
MS3KtHUskFGnqqzflGUVkHW0NZhSdb/kXzJXSUXr9rpw4PWHiSk/6T68BqREtIxXtaShQH9fuZwb
wtVRNysmx3xDe7HQIsUxW5KcFOKjUOwBQlfRAN+aU7417FLam5785RG+GycqD5kC5SfNSCbUfY2+
4pptJ74sWlJdmJOrcbNm3nAY89TjjSQzam8WPP/OzjMn+G+6O5rQDgbnZBS05W7SruuebL22/Ig1
rQQsYLpgPGG6NDrEr7Jed60opnvBiqM40AeIkgykwTIiX1v9L11DBX0k7NwwIVQZrXuZNXOkF7tY
1a1h9Mw6uKirb9LwB3ESgZedO7ciJ2rr83w9n3bo6NJa4YV2K5/FdRzpfuh1k2HqqJK3fGjXT5AN
GRwuzXXfG1RLPjvd7t6rTOu0sE0L0Ga6WnQyIYVTF2G/BnkdLUk2P/nm5BSRKs3pQhlwRkx3NcYP
B0D1pyrthar+gtKwsFZNedusq/bpjaSKY7b4wTdvSDWPUu1keGLJ78mDxe0vYxcg+8eGlcs915g1
8O53nROtDIbFJhmQCgG3BRrt15abv/gQFoBG1Vy4DO26mVISR03YpiEZNbIx7gLjSPWumi+Tnc9e
KJUHbS+Zp1Ee3Tbg7bB7ZKyodq4T+Ai+soZ5tQr3iSVEaVEJ38FMcTivFdzkaEpEdATro05K19vy
4nRD7m0E2g8t6eDOlptCZQRGDZrKvmgF81CYsJD0d1VFz3O05rpRcJyFKXXb46Yo9r1FTci5dcS1
/MPtHKgV2iLv23XQ18hmr58gBJO8f7ANLTOPghyjftT6fE6OYqwd+t/W3DVGM7SnfnHn0KOvgQik
MPJhMyyj/uytil02aVsNMolNVgyTmMb1nWVWM15MP13ECw1dsvpeVuW13oygNOI6nyvqQu/7y65M
R5RjWjTsV2yg/t3AtQgs0uTn43o2jS/XRfIX6t2pqBcJnxVSb65onfNr+aR4byDCQmMItkU/ePMW
jog7x8OSZRdHL9VxYHfylsN9GqnUDIqblc5SY5ewt2jDYvG1PlKq7b6mMl2/Al0Qt21fFh8d9sxT
lrnGa8IX+qvRqWyNlAzAuHHTQelX5ep985Qany2EQD3k61ZLoNrJWNBrTm8suyDQe7EYEg78MBf9
V2uag/bkoiNTR7XWct70+PY3pt+vNU8JbjmjWgFfJG7L3YatnQVUb1lbI5oCHYQamZLinHv5+Ig6
YC97NXTOS6uw70TFPC7PiAFce1NZpcDU+tSeQkspcIq5xP+6LWtRr3FLoSBxYLGm/dHIEQIAXCZl
tjUm0HFhSSCSg3vSjy+c6m0LkKVtJ6FjjDABqhUPYDgqq3jOPTX4ETXhZBIlWU44DsBC6MELkvK8
BnhEQYvo7kZz0pXLLG/ND3OktJ3aAoN1il+V1bRF33M+XHr1YCwE1H+wvejEFsNd8d607fxCDMVh
f5fo7hd4afKJUgIIIbU9V4T/zSHgKT5L+tFbLaBpOxi++flS3gX92HLDsCcauYVzFRYBr1X3S5MX
7bzjaRs0+qlhB/UyFgAMoiGVPT3qUgt+lG29/Jj0FLKR3encnWr7klsrFcp1KYZbp9HqfQd94Wao
Z/nW+H2VxZYh26d8cPoyXJdC78MR9DFamdF5e1+bsL03iS/OlUTQh6rZWHLj6Y05xlj65D5JPAod
jZX4RJT5C+o77lf9m6vmdYnnjt3AfnGQCWOrYB+uz1NAc2Jhmk8kB+2npgWfsjWpA7u2LBYJS1Na
A8/GXPhPEk6KG4G7ZFXmdWQPIkvV+hu79ekt0BtpbdjDsNRsBsvKQwI164XEojHGwzgOB8yyvh3m
XVVcRjutpkuNDEsxFBraM08UvTwUQWm8eF5vqsiah2SbDVdcCIwsacdL5pvpxvJGWDvm3ABkbxrh
PksipdDxODm9XS2k9ACRe3oCyNsBZVZ5Gk26pg9oe2V15qaefcrAnr7VY5l+4zS7fKnGov3w6b3n
LgRyDaYnwCR+S4+POuI7T3eC0ZFTjVw3kXe5l2TPw1z5SZSOHMdCBW5VjxKtLJ9UMSYlrk7DfV/G
Yj01ae70W8cChn3sPGm4oUCBMQ5DnrAC01lAv/T11N5BA2rrfdtV8zfarbIhpswXeTwZVRYLWAHX
Ruoxw++S9N5BjsVkhtIgiaDWtahiayjc49rAjo7G3IKjAIIFrCLXcMlD05x0i5Rml+x8a+LeuDIY
blZKMtIty3G6+dN2Nt44I9SAaSjRwjvZB8NrJlFLoyEZWf50qQCvNcignkMrz+H+0CWZF5CVEloX
GrEGDwvkDzDXvqee7KLPXluYFeh1dZMIpHIze220RX0H5lOlcVNydIJ0jGIbla2WnzA1ZvdjP2g9
JVHKe6q7glU4z/j0kgtfgHTROxCAAekgmLjVzE/7XRZcVs9gYVDwNWusUXuzKBG19uDa0bTaUTVH
TZWseydncQ5l79rPxVR03GARXinSc4bkdrJMfgdQagHIwgXua6gsZZVRAO7oD2/+/w/EPw/EVzfR
/z0Q330KULafy59G4uuP/Hsktn/DP3Ot5mXrSmfItZzsj0Jf1/zNxdzrugHhfRe3Ol6eP0ZizQh+
M6/lJxS4//Ef/3cm1kzvN1eHHck/yraWqp//bij+00js2nhu6b0gE0Pt5rV//yrt/CQTLWXrm8pN
ic2k1WNjmCO1ONxhoRn+U1HQL3rbH6+Ev1jHMklc4ReRyJ5K19CI3uLuWJZLN+rOnaKNfAPcsv0H
PeqvXuqqJphM/Lzur/ZsZKJRmpI/Ss+Mu6wa8kgznIdeJP9g0P5FY/v9T8IFzj7AJ2bBe/jnNw9N
o6duNijoPjLpTB1mBk7uDMap85mhnSItX3+6uO7+Jan9XNV6fY9+Etr+9YI4pfFGEvX9l8Dx06cF
Jd3OcX6xjWtEdRu0PiNUIW7YD9tU1NN17ICq+idPLnyCX1+W4hukREKaKLP/Umh+vkjw7fUgs+G4
Ir95d6ycqu9NtyQbluTZ3gIi9DjNnbos5eJtLDl0e9iB1RHTsHdJGDJiR1hAWLuyfg04DG+LVKjj
hCZ7t2JoiexaOOdsGcUh0OE+GAz4j8W0ckMzZpYI1Mgl0VoH5NLrtpMnUPb+0QXQ+16ZTr1B2ud4
U0KoGiJRdjLWJ5Fwpqp4BCTrJEFild77xHZ4B99N2uGgBu0WF4T/NdET+8Pmo8N3s4oOL1I50wo6
yuVMt6yE8l59y0q4TFTIXKbBK045DPAIqHoAAtOSBe8H6Jo5d4yory0WSEJUe5+VdVjKXHs17My/
OF4Ps6ye5NZ1R+hTMwfvl8Zzhl2+iPy2VFTsVZiSDrYI5B4W6qfe9uY+6a+6RU9ZC8fL1vgUFCI8
dpLzfahjohrDelm+6jhGIQgpIPFM2eOOp5efIjuwgtfcETo7OCve4ApLwa3DiQt6ZD9XXySJgyiR
bn/O2PsW0TDq8LVqTbxN1VA+GMCzniADGQf/WvpsaquLp6wxv7A/0ahspdRv4BhgxVTxameCi+DU
ckqWhfLHrymtEWGSJcaTZnVsSP02cfJokXVxdltR7qe6Sg4UT8NWX/s0TkQwAJJj21RUIr2TVZ8c
DE+uDDn8j/ux1jUjKuqqQqBfnG2ZFzZsJHhaUU7w89hNg3wE3du7rBIbZXBOqL0j3OLsPcU9b4Sr
n7R0GVdutGYlgbVVt44I5s2nmcIexNpRmF+nxGCGL+th3CvKC3F9SeFybBY+oMacSaofBBi9EcuW
XbfTjvawWxwW6xD16/iNUsn2WM/B2KM2MGaEliWMB6lL8X3U9eFUJKl7cHXe3JU89jYfEBMjhi0C
Yk2P8tGZnHeKSvZvvTulB3cqrBATRbYBQUp5q4W9HwW9aUJAeGtsLZPaXxsPX9B/2juT5oRNljZl
RG1W8urLtYgMCrPeNBu2sF9n5YujT/hv+776oM6DNSY+QQCz/ndpNM0WXqT3ho7BedWVy1Me1OlD
MzkufXl28Ayiz1Rh6vrg4fX0GMisudH59s3oDYb+bK3Z1e/XJReD7gRWlivL7AxGFKw2lXzL8zS7
peaziNbFK08B0Y17MEDDm29xcLy3mearDY6DZviqZRi/N+YS1MVeNovebqkxYHPgrcHVmrFkFB0+
iHKw+l06mX2/92d3ru8n3SyyuB/xt31rgkpVW46DGEVAcvrNLnH8HNhZYLXtTaYPyZ4uxKB4Lkta
goBCVvq3ARCst13wjyybNOdEFvV+W2JMcvA+ojrNpR8li7Q/QIm6koju6nlbHA6jhHZS2ooYe+ch
iqT+nS7rvQcdyiGPbOPBEUFnA3EOFk6WjcMv++l7ywgPsbXL2MHl6G1Qo+0b318HRrTFrtUxc1TS
HglXTq9NrdsTepE1f9YTgnrY28xNEVjt+etIsdK6G5lGXhSgYe9Yepn8UXfD8gh1OrOeCqzJzFK1
q7EGqc01O8DtBPsBzq6bT1nBHMa+1KoeALtBoMyxGCal2Om4fELM+bSOD/Ls6GzGlpRttRjwx49S
JNtpQmhF1eowaqhj6mfQtFixsudMXqwpx/FZF8UPO1vWCAEKE30fdBWHVXfm/9j5XmhrrdyljnUU
DbNGCfH8pI0u9wvej4M2ad8Lx8MqZ2vdnexyI9KrEUWLfRG4HFb1XPyPJZdXK3UKo41yr/N6O2MG
Aiuz4GkYh1vhuvukqX1Qlpqvb7EN7LrUPdIQhKmyGRvcobZxa9rLC5J71JBj5wm08XtxYtl9cjPt
UHfeCQDfi1L9m9OSQ5qT5avTG5/W1IeFtHeGmM4oec++nk3PPId2iD173WXoBOnohFWfj0z+EkXW
VCjP6QgYod2tpqOFZKJfSux2KFG4SIGxfFa5AEJX3vCURJgWP4bW2LUWWGa7i+uqe2z76r6xggaH
gL1TLj2sXjZ+jNwbwpp+kRi618GbGNnKZrAvU5P8yGz1lAt5C/R+NwYN9s3x0nmgF9oseBXXvtqA
uTxcsJVs02G49zuuo2nde3p/yirk34VK3LXIvs56EJHzC9PgOx5BDJxOEFME+NJ2nQQ+iq0Hq5sE
rA0XLrEiowe67MzvuevtyV3QKzpHFORERKTAPNMEKeWnmPiNV+OclcstG2UktKEPtcXgvNmBOJX9
diDW5xXerRxUjdHFvaStyXPfGm8cygsfqcbdEADY9dP8hPG0xOch2pveT/YoNlxHZr13RmO7gGoP
vWp5TxzESUxmR6UkFfsUmpr4ALlZalgUJlh2qtXs3YiTE6655oZLo9zIUAJPit9jhXKWkB7tqPUr
LTQ9c3fF+aGEiTstK/pXA2pf1EF7uB1z786abJwcCd7oc7WOYAZ71hqwl492PgUxEySm1rJ6yh2O
hnrZ3CBupTt62LZwwg/66p+cIfus2vJbY+n9A564zeJlwFNNYL4uE/+VLIHY8BjU/mnpU+u2wCgf
+UoL9rwAf3zRbLxkiTth6VtPauhDs/+6JMt3G2de1OMIjpiGM26nI97SgZWUKw3v3vSK7pLrWGQq
YBpgEMSl62qJuVEb7/HyAqdsnTfIgLxlw3IKvCLZXm17KHH6Lu2kfJgEVVRt26ttrSX7YDXVp6lB
5O291TuOi7pL8ma/QKaLbHYGN6XmHHpfa/ekCQ4iHeZ49rQPi2f93hjnKazhObKUuG9mVe6FmZLe
RfJ9h4EaIYJfqiwY3jImpEgJDO7jYO6WRD009VDGcszfZOAOWzFnb4vLKypeIJr9+X6Y8pfWUA+1
b58CNQDpM1vIHAG+QmWaF8PTbhQiXZSRVeVckD3Oi34xrOlg1d19YC3HMYenbIh5DkkkzXGQAb3A
AXyDOrVufL3+gO17cm2xb2fQlj0huWU0z7YzP4Gb/1Hmau9Z/UOfJS+0Gj1YjnVJS3H2quyuDMZp
S+khFcarHlbAPSP6Lb+6CNnLom3s0j8EUuwHBaa3t4EfYNSy/WWLf/iGlQs5wLLY+n5+wT73xZpr
3Gb5bpLI8PnCLcjQ/A/D7h/ShS5PciW3RVlt2JJuzdK4FUNVRuSEYyNbtbOrN09y1b80BiYmwo9x
ps153FYt6waOLMfBgtwq+MNTH3ltmUkWuxUu/QwDOZZ7V/BcWs/9bJzXgu/6IAT3wpYtVJ471oPX
y4vBfwx9ezSoDNBkNENNDbsOhUd2oxcGNNVrg3FoWr/b6GL1whrQ9AFHohlpwvym+3yIJeJooNkw
V0vta1fZOh6K0T3izSVOkA3PgBUfoZVqtM1ORIVJSIeD6QRsOSHY3TuiX6NrX0WYmia9Zi19pqM/
fZ3SNomaqbsZXaUdCY1vVr7aXCrBGy2NH7NoYm8o1scVnYxMIs7ekoRcNFDLue1UYGzlVL06clr4
J9X7Uhs3dcXzBjQh722HmVAzMY/a69DGch6Kb+bkfSGsv1sG7bSI9vPqAqQJJ7nlNrWhEamEdVvJ
bUd3Tti7xrotMjfdit8l6XR6FBQ6EoNwD/z9/Clucyny7jvs0BMetownzQx8trfyKB/Ya5tpmZ3m
wOb8VuApdGrANdKshlMyDfa2lbN2WDHfFzR0tw127bLZtatb6NhQu4Iza9pT9GSNIeTe7/U6dnjn
QPQiUeXcMrtmY1Z9v6Md3WlwlRcdVmN9flmrZT6yV3K+Encon8pAXIYBeCXozfpxJQSCWUlrYpUl
5rkuqXHFfeyipuMKJTrC+ZjAuPrSCBYjkVlnUG2s1n/MqafAv8bMd/0uctWlmIfRWNrvxpytZ42s
zsuUOgFKOR5GqSzS/25ddPGSY7fzceIEGx9ITnRlXj0gv7qfEJHnvbCtm9VKsq2iRORSLWb+vRhX
T8ZY7d0PDZBQNNpwYiJ2KRku1qQk69kHB7KYSHhsnZZDPrICDIvZ9Hdr0zA0pUZtnrNkLo5UQ2Br
VH0fN7lc7xLfnbaAiueLKFv5KOXg3FpeWd+IMnhvV4KWOVu/70llGEmY5FQZ127qRmnJNdoGsj0L
7oI7mz3cuROl+yiWptjo1uhcZKOVYWtWM5U1oo87DfEXwNB0y+rdfVkmqgvp8x0ZopZuuHHV5J2G
3BhGiMRDct8FNM2WRqtFmJX5Ok39+JovmXki4GPcIw50BXEwq7wha5s/Yfvn+JvouHSj0knKLVes
95XtGK0XPEBfZ67CH543is1UKPMLbvnqrGNmjkZ36U5ZLbBrCqfgbBGAe4FcnCrSlQ7f/WOpVLoz
08nb93Yib5wErGaV699HwhpbrA8ytpPMfypopb/tA6N/VKupxcugOJ7VxiGjlz0sJ//bJAy2vtxI
jgMV9aU+48XN9K5dTqxbxgcBqQhVwytAKwyF2TcxhiUjP7Lx13CVk63l1GTeVTrX7XLWazoa/R/N
QNN8u/EdLoc7/MXLMt7odp8bKu7dtSxi+ELAhGS4sL6zNlSLFyKqVOLWm7nyqhbFSzNuBuEk9p1b
+sartGssEtdFLUYJu00fans5G47NzRVf9EHPUljRZt6WO2n2/muzEEeXK1sAO1F1zS2GPlV+ew6i
mYUZWphbw6j6c+ebGUWr/jWrM+mbdunHjUM4cmP0dbKjUNnZ0iml9hNA3gIr5UZYSx/xb8SEoRqW
YMCCW6OwI6KCMkYn9M9g5Hwg8cldrzgtGTPsW6a2edfy4F+jojDhXnl8XGU34ceu5iO7vG7HyP+4
TBB7+ID9Q7LkQJhkvymkSm+KYX63/fW7m88FizDiOZMltc2kZdYxQ+GnHeLBLxlyiAccU0rdo6BN
p/OcLjKuVsPZzrPINlM3jkeJa+amk74CQ7ZWpwzHzDEveoMTpmW9JYH7deb7vEvJrcY2q+otWzQQ
Ycm4bNrGfgKbsvcWZ9iywANCJc1URt0cUK0vE/ckzcaPHEejlxAkxDbpGnGQrUObOf0TPCuJJV3G
euMq39jC69Zir1vK0HHWL4HIuPIIIpAKs9ztYvR8sRaTGpk6c+8d2z4JvPVUH69nfh8ncog94pot
iz5sA2L9na8f1rz1znyVqRYQFFFq+IDYk2b2rei6C6VAwSFzdblN7Tk49oEitImIVbwObc1WfSDE
chhF9aUjghS7FWZ+DFLTZvDLdjcvvb2xh9SJUt2q41wNn/myNhRuNm3U5r62zZKUHA024Nu+HR9Y
XbqxJ9KXSWef4C2q3Ih++ZgldOROn5JNbbbBnu+7t09nd9ng6OFpPenbtkaGmIBEvy1102+TKRNw
tmBwKd+6IHUuF8jfQ8xUWceMGOPJKdnjWkOpcSRynGXLkicEubhEtcGFmeplgssAUzjFxsmJQe1T
N8sfwm1O8L9xa611dSnoO77Jg+TWd1iEOsKc3i1244dgwdhEytpie2kmfdgbY/PsTNwFqzq9B/CR
n32t4aa2WsF20ots79uO/m5wYz50pS5i2fTeDbf4InJ6CmAZY6oNDwKSDr5XRTOs180iPOegD864
qUxjfluRVzcDDeJndPD6tpjVwqBTNF+0hPAmi36nYCXsFO+ObMpNBxD0kPDHbwaQb5velLYKkfCT
w1hn9dGkGmOrC6k/BJ1TXC1arOZTamGffbhGeEcs6HR1Mz42jWadmMU7Io9e/0pQS0UG5VBYI5rg
oCWErEJ7LRA2ycYwHBUBmLSu9pMLvnQDw1T/sozleliS0oomy+PqtEQXU91Qs9eqPs3c4DlMPJRM
Z/+y2tbFSDv9lrQP3f9ewKnM65tixvCmCA2US+C9mIVWUSRhprs5ENoRTml1BbPViBDtc4kvi02+
0SZt5kUJ8CYOi7glFF65eJktPzSc9Y3LodgPYrU3UhUmq/Q2MEJz4ghKMI3TzcSVYnNQHoyPGr/9
3pIGorPFLo7v0507TwPlRrW/HUv0+oLUZBT4nXs3YRy92MK6iI6wXLiyBCVdpbsHrc2fYbI+Gz5m
iwFmXDi1Due/pYeK1gjuElwSvsDfb01lZEn3pb+aZRqbnFK9blemRFXCMBsb8kjdu1f4+yKx7qzF
/6jn6QtHKYcjbjHteuVLClHnb3a32tvCHupNYnuMHcPwJUvpgi275dDnGkNer8uDIZRzx3dO3Kxt
Kc+CR/y+Lowh7vJq2Wd9Om/cziq3ae5p+l1ptuWRQNmNky+vVr98aqwZmdjU8tis+vBgKwQOGgpT
EHCidjemNG87eqvYgc5Y+GtlKHAO6jSaVGc3JG1f6TedXx2rY46yfO2mHTk8V7nNEh2bW+oT/SRi
+uhO/gulM6cWj+62qktySw5POJGyOp77d2qG+9hM1K6biOR62Z5DQ4yge15gKX/0C8/RMtPp2mj2
kzc+KoGDaobbXK4Pbld1BFW9rVMgheR6e+Ov7JEnt8F9TMioEXl+r8QQI4DHgh9qHa7FYuwPqskP
3uxcvDx4C4R+KrBYdra5W9PimPb23l/rp9nW6fvEXKXn435suV8G+f2gjU9T1l0BOZFo/T2a6jab
682IHBLU0zEd8rjKCHomxnfJgmCgv21xh7uGuqkPkgyxwBtQGTxs126IzV4DDyIoEFrW18Kr9ytx
Kydzomq6tl96QP+0k+j59jbByfKMLcB3FaE6bGdtxvI43MH/2AZO/dLhV8ly8U71ejigxqjraLOm
R3Ie+Km6bWnoWxs30/tUu1tR0mTTD2EnTOyImHKPS+A+J90YUcS8qeyRq2iNg7LfLiVL/SJL6FjT
Itfk+ebBakN+D9P6W211/WWug2GvTACOy3pUpurelGUda0fsAEkd7Iynep7MhzSFqdxSfmlT34q4
e5bQQhlMuVYT69xIdUAwiOaMABO/aZm2710hYqJiEc+PuG66O7ahb57GbdBPeWjTLFU7zUMzICDh
qUFaAVZF5pcaboOtgMGHMUaF555nb9hl7hShedxZVmdFaZFF2FU2nvS3WlA2Z97Km8BJniT9AaX5
1VLmecjz7ZyXd7ayTwB9Sno1hyc3qe4WP0NdnvlHUJ8ZdgJz2o5pek6DlkVTXj8men9TLahfPNEt
acYrZoh4dvUubJR1n2ZjH63Bx1JrNB1TZs7DA31U289mQW/hauLHmM8YaG4Gv+N+4d9oY3eqhj6u
HL7LWntoEsb+ke9YMLP4Czs1wmBq6/uuSs/WVHyoYbxb0iZnhSCPZrFGGeGlB4T1hWNAFbfJKDeu
Q231aM+hpl0FTIFbs53me6s0kbUdIsmrLO544N9XrrwBZrJd9RIBwURa468vp5nDfiBPU5M99Hk3
hsKbTl01bLIRIbZS+i7PaNm3DSriYRwMCgQ5stMdntyzbdUVvW/qAQfDI1i22CvMEz1hU9RYg9qM
FlxSGXA3TTT8s1lrjVuZ6/s8S5g9ua7+h73zWrIbSdL0q4ztdaMWWpjNzgU0jkpNdQNLkpnQWuPp
5wO7doas7unaul9jl3WKk5ARHh7uv2Bv6+m5+kUxY5OKxPS5UacPPYasARiK3S3gvaoy8khJ2X8X
l4nVZXpf0zWCvBKpjeWudfZ5To0HOkYvyBiZVN6nL6Uyn/fCtCJ6Ec8qUaulN0iP8zpa6ddt3k7p
bPlxrt9vVh4mZky4pNmDFyVIltjyDal/XDSKCvJiZY6UredOlSKtqPBl1V7MXbjD52sA/r0DNUvU
pymrByfuRwe00HWZq7e8UewVf9x2Fe4sPX21hllwqLtA3mXjd2zlGm59EZo79iauIhZnrUzPsbU+
Fnr3OCEl7KTacKrb4cb696XJLNVBP+qlxMk5qOSR/MkwvYSuoFPt9Z3RF5denoogFvaPdLDtpUJS
Hhn/Mq139hWxeDF3MXuSEvbhwpRDLN3pyuG0l5BpzPL0tGfVc5Evq5PGlEkKUUg2kKw92y41liLD
gkomicV2WSRxtktrv7U9ugrmwLxgfpTRsHVGkKyqeSuJIeHYGdLLdvQFxQTVn1oysTg15NGKyhXo
sjzVFHzMvoZ/TTr7Scg3HGV7w9rPGc4IV1nTRqfAs7Tzm05IPanvjxTI1H0ayTSRu7IIi7FMn6o9
zr8Wipzfl1tH1aewtg7YH/56uGHJj/OWafeKkYrcDITWsIoL8W1G3AWWq7RMBKIYgFAS7xiRiOnX
MsWhN8SRXoV7nyfTZ6jwCKKoS7PcS90EqWe1zInFSoYuzrG/TmUsO1iW9g8d3cOwKWTjScms/SMe
C+ZdW83mTbBQu3aoG/WelSW7O8yq6KU9KlOUDpXPsZCKXxYqyWGzHIhsrYxbX4do4OS04UovSw5N
TGOs/NjIlkd8UwRvI73x4hbgJ/D82auHJHu1OkOhYrFPrr6Oq0NXXSEf34g++bietWlVfNoJMold
bD1qcVnSYx7YN5YkF5AwBVnxJaokBHa8AkEPZldz03TeUS0vH8o6Xp2Ynftp1hbzNa0s1meZKmhS
TKptmhMme2q5vkBaAIqnJG9YCg1us20Z+MiFBQDNvTYc5Ho6mRN7oiUbvudp+sUYtfEuo3rgSWCg
nqdKFSdbbYb5Yq1FE237VDz1GoXVdskoylBXdSE+SY7RaNil0UoRKyo/MYGSpiQFVGSmv6LgD8Mi
tawlWoWhDFqUMu1R3A3fMLv23DV9zQQitHUJJoyNdGuoufsrZbdHS9yLczZqAcCEB1pDyiOyrOTB
Xc/HRVA97mrWtTeTbX9ch3WPSgW6nDyM9QCflPVfSyDsL9k2eyMlVAxgKTXN6M/cd1lsXuPGEG5b
k+JXbMxr09pahuZC2szlnbwttMxqNTmr/bqwdizxsZqAuLAXqAO3DJgiJG8pP8dw2R9wHvnS9XLn
U/8ZsM/QS6R7dgu4qgavWGxY2DE8GG/ibDQZI2Cg2VRYWnGatMJ6QovNAn03NcP3XUIB5QAIVn5n
LNOd2YoV2zUdLvK0y1MwLxZYVnR/V7b4hhrs6tCPpAU5zfQehSvmGuWTa9wjPTWYyXhSi7YE5trt
MLZ1xBJmv1rXPJxogELOTvKY3F/u1WfUNPGe0FYFMKAlUgEAfmzdIQgH66HdhI2McdxuazHR1ZIS
xBUGqQqLOUtxywBtuI6jdgXz2HBMQb+1MTrZGgBpnulWAbvLG9n+244rndZOEqUES97AzpuJKMfE
65itRFPG0idLz/X0ExQ/uNJrSmcLjadVVKK/jSlSJx2tSC+ZAVjR3sAQit7Y2Ik3rG2HMfhbARF5
0BUKFW1u0c9KM87lbIzx1cnbLf2QxAp74h9Yof+PzvsJnQcGCuKf8hOIyn0dX3//wO21evs//+vp
rS5ei+nfogHv+e/D/3az12abxtfs3x6m+vtr8zNy778O93f0niSrv2m6fLDGIEyjYw2f7O/gPbRP
f1M1A5VyVHcNfJVBoP2O3ZO13yCxiYfMLb/RYUr/F3SPX+GpZoEXw0qMEouu/hU6Gya6v8CyBBmw
FSRZMIT8/CcUmIZ479HaUK55lJ2703AT7oQQpVuX6qx5lU/Ht+rNvOme0dqzPzhGuJ2kJ+DN0l38
kN1mH1m26/ZxC2Nv9Ssvv8O+/SQ7vTuc8kvxWtJ/AThBac9uI9qjZ4a2u/qUvn269q7s6p5+mqPC
m0PVmfh6dcle3OIxPsleF4AxcDanC7vz4KkOtbwzuX8khKhjulKYhX20eZDUAvXUBUWA8o4n+E2o
n9DROSku3lQ3sFGrPV0REIowaPY1v7olNzgIkq+4Y6i6tOoau2OSXuich91NPhl3etDdtmvq6hFu
o6fylkVz2PpVOASlr3pCyHJyah7ie+FWPhUn69Zcq7A7jWHvkbRxn6mTeMIV4pATRybm4rSerukd
vZ54sVHQKl7i+4ndx/q1Oo2R6hVezmEVf7DfIm9wY/+ZMpcjBbqbebIXv+sOz9VvQ/3HZaieFHIE
twtATYXUsaLB98T7+LKesqAJMGp2Bu5sCmqXBoTfRbunBP0Z6HvQh/rn/jy4lY9isquciovhLb4R
FJEULPdsivkrupoPqb8H1gMNmSFiS/qwuIZTBNWJNbcIkJ1y6mBzZwe+jZ2f0lN+Mn2qX6fivvgu
f7O+jGHDdQwu4lzPTuJQarARXfO003CBgXLXRKof29hJBm0IqsJNw+liPMR322VzO1f0RVdxUOFy
9bv8UbxU3/cPnUx9DZUHR5ZBsTn9TXRp3d+UG14LUfHUvtReF63voj86WoSoOAfJ7tPzHMhhHmgR
mlqe5BV+flWvkN2CWInSCXdyO3sy7o2o52yWg0asU/h7cV+fMhflxiBzxY9q2J7k8/IRJIe7uTIX
a3rjNzqp/BND9bE6K9EUUuDdIHXd1EfpnpEYgGX0S69jnoj87Pt0Ll+k++wr84dP5g9GtAXUfvQT
FEgf0N5Tfs0v8glf0WtzNh/zq8EM6C95lJ7qk3oe/kT2lVXkf5jqB9L1p6m+NJPc6E0nXTdn8WYW
M390Wzd2hhCzDrvlGnr3/X0MMt9gVpZRG+2u6okeXTZXeFYiqr9e9ZreLw7aPrbgjv7iyQ7uJfaH
zM38yV4c2ZE9i2QulNw+Yob5RSiFSFvk3zLP8BhFDhgrh42Hb/iFZ/K+FUb5eFaTUxUUDiVpZ7Qz
h5JMsIbNA1S7UPB0NwmSIAuwOu3Yfpy0wRne9q/VyxyOZ9TsX8CLrWEWbHdtaDH6i8aZz4+0bB3h
g+r2/AzGx+fUp795ViPgbW7zYn5OrnIk3RKqs4ylq37HgIySSH7eH7VHw0Me+GRcKwrPEYWYS3ne
b7GPktKdFijNvcmnKVs4uS1d1wBJOYb3eswHf3YoK/LzdyoIzuvn0v5WExUW5sJmay7Z3IkmoP39
HcqbvbjMST4bO6aTO5tduRzJGyLttFzycA5yAqt568LRp4jlz1FJL9RlY8uHM79W7S20GI/COfnI
iHNb51W3xShzdoeGHBf3nRh+AejjyFfhXF92f3Ynb3Eabzpb96Wj8V1x2/3RB7P0qFIfCiyGgxzI
geYiz+tSXPOoRDvAkCPhDswC5y2v29fkTqeZBTGCU+Ze44MuDK2oCxtPDZJQ9CDS2a1D2+E2OhSw
HN2DVOCojnQGQ+0ASPQLf7GhfPpbMLHUDB74I3uy3/G0d2aXqG+vbh1pruUCMLGinE91ofjYhblj
PBufE7dn+GWfeo6uuUoksALB1uXq6KM5SCw/GhE7fFsOhLDlIOmpfUnc6c+QzKr4K5L5v5fMPyC1
FyOjgQSS+9p5+nVnKWucIaAH7nZhVTMvTG5496niOtwBjxLk3CXlTdSsVSuPwnIF96lgAaKFxpcZ
T+NDZ2v+5lX299qpncmGy+LEwcyTNNw2KE9biHcI03D0Z/+YsqjJuKv7xQz0gN6vZ9gQh/3EG1gV
B6/3S9pjDJtjkeQXbuJxhSyuAEN8PZD8PjJPdMOC3oe6SrgC8myLX6ZTGR0HHEKdMUaH6QbUjq9S
gmbnQTv0Jq8HlxxMnmKbzvEjRtDrMZ6HUHMbvhedPioeVQ7UeU1oMSRkTpNH7F+52ePgnSdFOYOF
/cmPG8lJFGZGd+GlrumW7s6ozCP+6kqd2zHs7sPE3WHE6oD+4paLGw+NRRyPLUYuNuz8f/OaP3N8
nqtsI/juIb4UjP7O85Tcysv4pztkFSeOx+NmTAn35UvsmV7HJW3vvBandZmAX0XY9E9xYkNgOneM
HfYdrs6TK10KllHFe0Ztnti5+jWv02KYWj4FVqC8BD4zGHm32zHQXdGb3Y2JszkCb+b43fHMqOry
MuEVsXaU3rEwagzkxS4InODaXSNic+kfQ7nxLP5OchtOUnMPNGbhl9mlC2s0Om7nSJVGfzpvIZGA
t0dfPuAB8QnBPoZeEx4Pr472T+Z1OW08joGrNnn35BMBMKVLGmGCdQxUVw+Eu+NNU1wOa2IAprQe
4JCg9HrnCYIk97Ax4GrnneKFbXG5KVGhYM4ez4KmBxdd8tXxkEcuvuA/kXVAJKNpsXznPXM5oXwe
Az3Uw5FVOXNjzwqFMzHoLNwv4RBujOPjXPQPOQzC4G7upT8GpsRSsXChudMGve4IUUm4ZOHxDGbe
MSTqC7EpRJ8ziIkuIkMsJXjEXh8goOOSdzgtC9bg7Z/2T2lEe3tz04BwFYLb6lnq8sBgfKsBYO2S
kSeyKqPNGWlR78vMWTmgVhSij/1jpGY3M5BPsy+EvR/GznK2Ilp2wTEdRj5SO7QviMCzt5GGpKS6
hGhHCNNo/KYShq3LEavKYOKRUiL5catQvt2aJ6owDHoXCgAhUHc2jycaMKUezBd6ejdiGu8a+M8V
UAXPu2XaYJYQkv66HM0u3IU3AonVIUfye66jDtDltEUn4zPwLZmQhPpg4b0sN4m/PgI/OomkqxMz
ISYWQYdzZhYK5gVptBiYV+2bzvQVH7bAZInBCtttX4UAgCPTndjgNR8YAWT9MncysLjkvBuRSXic
GdEwn6oEiQT5q0PaFsZu7bY+/ipOwrmhBHiW27gkc07JQ8aU4TS74gk8Am8Vm5Mfk1siYh0rzzFb
N0c6wpDIq2amOpgo2i23DorsMmgMEoGoqTudM9uxSxPPA0eV8hhJd45Vj0uZLym5xWyvNpvqx/R7
czsedXfCS88peQxET37feqjGEhry55gUu72rgo5EBc4p8akL9vOuX+u76mF7W8MjUYBZ6oHsDfuQ
yMFUjwOJj1k3q7LnM7sSj1J5UFyTU1kTpKWQb0+1jwzmKTk1QbldKAIAbj93V0r1bynZ8uZbAbQP
hyQIFNpL6bOlCrkWH9K+o9qizwCzUxfIoLPa2ZVdkV3aE1lSE7R+FqK8xqfIRtycLUVmV05PVnSk
XQL7E1CJxz8feYHvgpOwZwCa6x15S+vxgvztOt3Wi+6AAnRHb/esYCRRW8PWtAcOL3sKu5I4UmLH
urWhEtBRJmUH9xe1Z+0WP2uwXvhCfDJeOv1l6z39QiLmpRRk7Cow2UpoAXhLdgF2xmMxXcvTn2eC
STSe46h54fkyUFRXvpvYhdRn+X6B+dHa2YsayWRwyhf1u/ms3mcBj4fP5k8Jl6N/zt6sW3/W76sg
8XBwLWwAQYkHnit5EDzB68MqYIkkzTzyUCRBNC8JBA/hMr8iU0z4ccx+qXIAjTiTG9vfxhBIsA0I
357tzhnse3JTBG0gmI2bV1yyS9Kwr5l8JVj81iPNC6kaqF0IhDGLrC8ausf82SeZPo6rMU74onnm
w+R8x+sVjk0faRjsWUYysnhuEx37MOvHe7M4IH3mV3U9C19ITxmAwnCJQ/A3dvKsoG6CmGu0B6nf
OLWbf6YO5H5beYnxt8Vd/NV7BZtLUECp0gYVaXCNhmN4SI3YOqOLVhljFwqPvblHGoqUoq3+yBoR
3eAUkO4rtCXZc7G9pHMdHDCggJ+iA2qP7wNhdQTeg9gvyhDP8rcqyqLeS287GJr3ze+9mNMd2S2Y
ipXtFx7nPNjYlpm2gH6Oq7APw91QeJB93ac5yGXgCYJivp18Lx/LGyKMgAlZ3I60jiSIsBYzptuQ
jejV8BjthPXEz73K1ZkPE3s+ic+0xAbWHF4cY9d5RRmAhZaLd45J03L2lrT7SLoz/0i2j8G9n3bn
5R3lWU5yPK5jCwIcj8tBG5YlGvXrjwIxCqDRCSVTm54ja96PgGKjNsA9YRxCQCI7ZyMg8zOJdYcj
sy4axH+kVsikj6xOOOcOixqb0Zpg5+asqWgMHvfBQ2cbGtTeyMVO7s6FtA76pu6RDlok0Rnroel3
zw3Bn15GsAY9l797QnB8kuXXWe80bkANrRPj6LmLeF4sShjKfNj9gtyjd0zW3tybAzNs2W2wkAZH
/WUM0iMMe8dTZgtAUCYtuMwUU98HMkbBpy3u5d7C2kLiYvMHXDCJlJ9G4im75dGRY8PHyHzZZgei
ujB6SMQoT76x1WaFObaLQJjcnwpv/4S9qMrUvn7iL/53+n38/KdtrEk3q9qaVrqSpJJpQuuuKSyx
rnvfyVM8nYIRawieUGwAeAEUaMknZmpBVI6IaQURUHUsljrNPtJchDjD8v7It9ZIOtaFICXAUZ+i
lkRmau938Ut8ja/9xbrrI9mbI3CBVDgsMtbBocZEUr2cNGpGw4fyGfJPiFIu+d7i6ERskehPoSas
TsMVBP+5D2v+o957LBrX8Yw7PBFx8mE9Hts2rnD+uH5c7XuDRagKhheY4HfDNX8a3o5lQHo+1reK
4g20zVCyIYw4w4NxXu1vM5O7Yj04QhXAR/7RymO7PTPdRqKDFqLNtPPrmWl0RLXKyV3Ap8em8lhX
sLg6w8jzJRdG5DvaS8SV1G3ReCFuAoLgjCw04bGkIDR+WUhROb9D5cTZfDod7DOGI2n1j0VpZb4t
LmGCzxw5Wvyw+kd2o1FoIGu25Q+7e+QGR/lO9lqfvjqvxnBYSwMh0P3G3X/cTkryKTsdYYo3gjq1
h4an10T7qVYeBp3pbjeUsmYiOigtMmkiOVXwOkAqkoirP3HrhAHEVLz5g/AATpd4sHqI1LLV11i1
55CFOdiIl4rH5GCflfngsFn8V/Kf3j/ySKwgyBCPHJvdAveAWZtD+8i6b6/ix/yhgqEqkurl14Xp
fQQRSPiJ41QkYa2Dlm/GEESphTG58HXPVuu8nRP/JSdTnCLw7oTpzS4fVt1JT/0RQMJja8vmmjkL
UostIAHGW+6OFHEi/zlSPKCggDDAV51Kj56scySGKw8OdV4HAULOjIAeKV1LWkYlh6SuVS7HpsRg
PqLTQZQijl3ib+UtuV/clZh0lBwqwkxNNvanXjza/zRbIab/PFurotWKMkX6Kn6T7tST1diUIY58
70V83J90RNuvs0+3nSTVJDQeqSUSlPfC3UKVefysRdmTdt+cqao97N/KCz9/L26Gr4Ss8Z55MklJ
0ruY+vGRPcT3yal+AkFwlgLltL831DcTcp7dk6lybn4W6SSG44UNNGkMW+NoJiVmE+f34XZXkmvo
97C3XvYT9T13iFg0veLUMESyS3VB4sK6fmZxJJd0kVwm4O2eV1N0ke/lz+OpurAKkdDKrGWxP1Hk
BJro6eEQWQ9m4i7gAOwu6nxwIGfrroyI70RxyudU3pQ7+TacjYitt3ds8PPA+rsVxl9q4Tw3Ff/7
9+NvvjXI/sKaHP/j33/57pp965uheR//+Klf/mj4jx+/Tt6ao0fyyzesXdm4PUxv/fb4NiDS+uME
v3/y//WXv3ddnreWrsu3ZqrH42hJ1tQ/t1jwOP1p0fiHbs39Wz/9w8d/11LQzd9w6cHeBXsQmi/0
9v9vO0Ywpd+wpVIsC31SmV/I/92PEcTfUFE4+i4W0tXYCiER9V8dGUEyf1M0lAJQU8BCkd6b9Zda
Mr8sb3+3E4IhiWAWMk2iqf9h4qTI7wsJ7rtMdAJ322h7gOJ2/CcuSb+qGP5+FuQi4GjSk+KWfp2e
PXwldJcS+GF9+yjkTCcre0WN6KoCVnezYr4XlOb9p7fwT5buX+vPvxslaYflDIpsaDL+QSaiNlt0
adJBcJd4QxdciIXHxJziC1rirytKZte1luU/Kdcdte2fxA5+mDOZkHGRi0RUEu+VX+9zGYtko78v
QGLIPkpWOp7KIdlthCTLv7dKmSSM4X9yd//siYK91kUEIFFq1f/QUJMaLTMSc4RAsA7Lh6YWURJN
xBKVQZBkWx1LoSIu1OYqzLj/9XP9h3vkfDLyl3ieKQB1ftQrf0qMrD1XtEKVOxgS5kwgUkfpqWqw
hXWLWE7/rAD6a/WTt8jcwTVOlNDEwLj2HxqHCCAmg6T2ngG10WmzgQKOBOTyX9/TPz0LZzKQH0Co
QvyDGuu4GVtZ5nrvTUg3Xs0aJAZ6aa33185Cd1XG3oKZpqHuZUh/OItStwrWbnHvlTDG761ZFnxZ
0uu/OAaPs5jMNfNo9BJ4/nCWVsL2qC4TyqbjDs6nkpanBvOMU9tJcfCXb4h+MQoaeGfhHYTW6S+r
bqFADEVdCAFw0JgOfhjs1KrZ+BNplD++nKMpDdlN5gVrpmZpf7ihflvLyczwWGwX6fBcnEjCtj35
6y8HnRARzRswHZhzHcP+p2Fd9siiyG1HeQkclj1UOUWrCc7MX3tiBAZiPSHQIrADC/pDgNi0XEUT
Ml+9rgOZl8ftiljdKHTqn4SHY/r/HIjQhsac5wgOsojek/4H2VheQj9PViciRzasXiWuQygLYvE5
UU32yiYODvf/+sak44i/nNFiFNDcZ2VizGFm++vzS6umnuYZkYxsyPEw7BQwapJQ+Los5idVb18T
tbKCHeiJt4H9O8tqmV2QrN/+5M6BOhwD4udLwfWR8cLqKGq0U/Q/Wl8NqrHPBvZ33pLIquGQh8y9
Lcy7ARUir9oWOYNWshRXRZpD9peit6oPB8oKa5x4SjaAmUvytonqUJ7ksluHa7cuy/5Jk4l19+D7
zeqEQ1QKzlipesL7hFxWhoCq3D+iMJ5nrtzrSwJITd37sMyX9n6QimX266XtL2IzV8igKelqwudt
i2c0f9UqTPXBkIMsgQ7srFtmsqOq8AeDcTTpeOYijgmkC3V+yR2WZfs+xH3ObmOMd/VTInXD2mL8
hJmICBS8ANuJwdx5KDAIwHBywW8EhN3sgKxeQGRt7b7dpAIAvnCWlWI0L0j14nOTJMJ0abJmF0BA
on/nDJpIC9O0ssHJxIF6Za3F9E1Q8znn9dbnboE/zPOSGXRGlzjZLvGoiO332qwqwwZIyJTVi8yg
nwfgny3wJDWDDxB0gO5XjhXyaasuUOlbJuPjYPTqwdIYe4rCoJQAHEipYsIgGbT7Qi31xjF6QT2r
rHSmrQCdy10RvW6/EQYkXOsEdxO3sjo6hkomoyw4oNyguchD7SsYttV4FCujpuCyHkcRi5V+LPKH
27uw96BiRTWDoTMP8fAtH7tld7IqnRJPE9fkSyoN1iMKIMoXfDwN/HLyDSniVS1KKIjqIi6BWMgS
pcNcWiBtt+3yeUja9X1Xa1ZmFPY+TZ3av2ZIfsZulS1g3eMmmWgvx6v+SUWlEtWc2FJTULyDcdH7
A78JGlS4Qyi9/VZAo0/DHDMBuqjo3ZZOA+UEbeQ8H04JMDVAiNjNNnbcMKwh7KeDr2wN4sHIcDRs
Eg3x1nd6/2GoUcAO8Jei3AbPoBVh/cRWANdGp4AvtzjzxKwUmt2uc1a485hWgVDkxpcxydpPQrXp
HxelRZ/x3pxxu2keLDEe9utkSc1EFd2Q6yCDgik5WSpbj7wyWYXUsKCiW5AWLXZtrdYHvZjaxcP2
43DuWACRn00BGnLQGzoUrqIv4Hlm+NLWjlxo+HHF0wCLbUk0404tYpVdMfqhgq1umJRekjTJId73
OJrEnwtz7++SZF0m3k2if9/lsn1uxxVNoWEfKXGb1rIeKMRu/iIsk4ZuYSsZD1uTY5iCVwsIdcCh
9VO6gL9F5C9u75pGRnC3HSV4YzKaNQiHSOn8bEw50NHezK3nIl1KLVqVqbilfaXOoGVVpfPLsu6K
q7KY6mdhn5FGlsZVEs/I46wI9vW6rHixMOa6M6FYScGoTrWrXFXSm5FhPelOiFOfFh03SsdKkR7z
NakfoRRZ0P9g0vX6kFy7XJIEx8z2abelWDIWHy3rGFkjObNsva5niiWpADhVhMd+NgriFfQ55AI8
Cx8oJCEEELBw1XF8cCZsdN4XdUVfFCmNDF5urVkz6i5Im8wzZLkTYugNg3IR+hWqbp983yyzW3qQ
yyJol7ZNvzYsZZtdj3CL8R5atbdJnasPSg9RL+gnWf28mWr6pcBm6sMujcrncl+BVMdJq0kQois9
d9s0WZ9KRIppK8O4QmDikBZB0IncQsyasva0LRFod2K09rlclO3rsnXNI/zoPAdjHo+d3SyrAYQn
3TU6EMNcAndq5PhZVKxMvqAkus1Oi+McFsSqIX5rVNhi3pRUTJ6SWbGgcaIhw61ng/7OBq0EgtRD
sQpjdYPbXWmJ0UWoiCjhjPI14aJKu48lIlsp2Csg6c7Wqs1bn00C4PzSlFB/saTPGg4wnw6dLsvJ
yTBauxBkBAymJAMRlqsbs9FQCjWNzHamWS4VhooibLe+7uIySChhgb8F9znNw3nCYPrRxHHi3aq7
ViUUkwVADcl2Gs5z2X7ViAHfhbwQBltRBf1B7kaNDrB6SBEnFjxCe2YN8pBaHWCkNHN6j5MuEtXx
ipqY3aAsQNtsVtKv0zgItHfMDCpk3E8TXa/cklBkwbbgKWbMJ4h3yMIcZH2ZIBurNFN1bhHDvisA
VyMMo+iNCTG3nEovTvvuXUozhTqnmjQIfRgZVOc16+R7EaecB0VDia2sxerbuM7IhQqH4RRkVHND
dbXvX3Fm6VH4nHLh+ZBO/bSm0zg6XYw3g13JrfI9YQ3aolLc0PnK46qdAdlWaG9taitR8FZEmDYS
4O3hVCS72tvGmOb3c1kXwA/ySXoQkc5vbRQPhc7HE2BcDo2F9hFV6w7SqphqqhNj8PluIV1NDW1o
VDqwprBRq1Fm2o9s+h7kEWle1O0tKUVbQt+0UFfT9qOZwRi1116iL9VhQ/ahRIgT9p7RGIaTbsr2
DuZYoUNdT01/UWuouaGgl3jRt7umWK7eixmqJ5hXgk1k5/JolilTe+t14ySh/9LaKK7Ud9KIoxIC
a1WJ8Mek0QodS0W/dqViHFpFyMeiRCrNZxTqkbBAPZlSKUscKKhxEq+9AZjU7op4eCHmFIrNwm7d
8oXUC6GNWX/rRHkJyrYf3nRlR6az3Mp8C5CfmJ5mmMuGnZZjCrDRSldoI0hfUfgeFuFLr1b7p0k0
INBv6jQ8xkqGUFC3YtS1w3v8QrQowcHPrFO1LskgdIh0X7DtEg+gv4pXuByP6kcU1OVvu4gJyQTV
q3baQpY/NIh3UHPrM+EOcrw+2EampAjHdMMdaYD4VYUd1NkVx6ZZLjMc4G2p4ldpUKX7Nhu7N3I7
FdJfoo0vuNLRNp1icbjKSTv03mia8e5i6wU+vIMk+oBpqvAsVBJMfQvK2GXqjb10JjTRvu6VuXTu
JC9MMtRGiijuRjNHIWYk8StMzNnGEVA6ObE0RTVqYDGrbUxjWG5RDNTzVn2CCqRTo8PjCd38XkTn
1dQF9FFVrCloZrdI0NmWInfgOhcrj4Y+FfGCGKhv2OYKKR3nBNO8Lw0inEOWpbferlrFcw5sH9QN
6nhfK1k6BHLiAXXJpduBr6EcQZGxX3YoDnmOArSsbLXo7sswvIxdZV57FdJJ0AldXHpqNUgwGPYY
p9C8QhcnFMgbMo9XNSD4A8lPdzFvkEEGzEKZksi29eqpswVgf0zNlEZ6MWRAzxp0LDwUuybN6ycd
6q52SPDb1tirHYmHYCKwkg7rB2wL2lFGByPu0K4o5AI368ZC9hNTxVr7PJqjeDfuDSwlc8lJxNBi
ZALw9AXwNW2n2hhYVC8g/60HzBGkCroSsm2uqMvzvVElSCzgj0caN9dF4/eH3aTXx1lJDyJd08ZH
8yEB3dUVODSwb5IA0FgzZE1VX2VXMaX+WwfNjJiBuS+VfG0TWFEXAzqc0FsZO6zWqr53xozj2Nyq
6vcGbgw9lQ5qm90gscBarC8AdnVDACSMoGMh+eqoIGuw7QNmh0oCyN4vus54JJ+b0D7s6uxlZncA
5Mk8HIObKsbgIFk36Ed7UX/rh7nH9lVEIQpJMkhpmt6kb2hN13dz0w+fRKVfX3hq1VuXtZ0MHxBa
kK0imvh1xz73EVmhWHfiNCUPzsra+gLPRG7sYesHoHmbAvxYRSLQQbYE+sSS5TLN/G01kJtS1wo4
sTJC9crFoX6Z5616Fg3qbrYldsaHuDLL7ytKV/qhbdxFGGQShAtl1MooQUiAsFku3EdGbLrKUy9q
tpoWxlOLdBU4Z6FTMPMQshJufRbXX6ReXRAYRAKLRiT8GRADUml9xUNToXRezjJ7h3xaX5hfIsaF
Qr2+p+VM6ltY+/CqK+ViOgq7N0JsMZeZ33VLflF641DjKtb/ZO88litHtiz7K2U9RxrgDjnoCa6i
1kE1gZFBElprfH0vMN/rIsF4vMaclVlZlkVlVlSE0x0uzzl77ZGMNnqtp6Lt7Q5NftQ+wOar7i18
OaGAT2J88Qe1aFZBBvQp02KAcFKMN0ZU9BRNGGiWj5sGeP8m63z7xY7L9Ejq01RzGon2sTXGzGBX
870TpY6Tc3805I3uFP15AGyTfKAVlRcB6hZyyojiuVfzDj0IdDjqaEEGklNdncNsr/LhLsgdj0LH
DAM+QEHwg9yiq+XvlpnAayQUtupaqvCfQj+mvj5Puhe4DmC3mjbjQtulwP/WtR8Zm7Qh14ncs+pv
xqy1brpoXplppARvNs/V60Frk+CoHsFfcxXvdZ4uDtTJ9djkKSJ3DYWYC1o6u4x0FcsKy84HfzX4
fR+t0h7SA1672XNsj13BvmaCt8AbdozdWB2r0dVAfWGgknnZuAoUK/ttYOBJhtusbG5MZqMi92p9
7iEGTMsnz8rBW6JXce6lEiKUht406huoKBY1RrHQ+YhhgTy4t7hERNgaHpt2Rp4ZB0j7d58gCMLW
Vat4r2uJemQUIAnWMMjyeyPpg/E4KmwdQhcgMbGJu9lLsuqAprlm0WSk4fEy/lVMiXkJlX1M6Edd
xeu8kspDATT/1YE4xGUwj9tzTpSh2LJRp+dBWY0PE7D6XxY0IurP0iF886qyoiBmyJrfsmn817Yb
4pphmLJmbfsKZSWATsq3kSGFjdSZFlgNz+TIrIR+3ePLEqyqLPcPgMtr1ANZY/domU5w16p6gtt0
5RNlrzMnoCbBbkxK223EgFuzBUq+9iJHnjT4OaCe4rqNZnIsJ+S2Ujr9UVNoBSUegW9xPIQGdwQn
MwlZVA2mQxuTw526FByLeYrlCORZuy2GCeLdJrka6+6aOOdsnvxupNy/myrLsqCepfNqg4XMZICR
9m7CbL0bMsfv5syTORs1A8ijjjuf/ZstXjiX6uzprChFRHnku9UzfkIT1UaZjz5ZvNtBd2GKA0fZ
zTbRRjVFj16JaZAe1SXuHO+W0rXAnnWtvltNw2PpyP+9W1C3vGD4sd6tqWVU+mNxEjq1PDVnD2s9
8vpM3jRa6Znil+WjsVv3bedU6BXawYbkMzVYrF8SgwA/40QZ0nmL372zZqdtzNHAJSpqVT4DjB40
ZNdq7VPvUM/OmO923eHs3K2+m3gPASAoBNg2oc3i3ehbj2bTb9NsKITJ/ECwGmdfcBPyasIBDJRj
FU4R1uFhkPGr081OOvBKMdIEmnOrqLPdtJjdx7GW0K+jOsWRsjHnhaoOmLoOcVCR+Z/9yzssWd+E
o4iXJso46MSI9yywtqGm5qPmqe8GUYQd+mAZwMESDerDSsBhcFapGfcXjQwuGkXTuXOnQYVOVZJt
9cE9BjuoePr90Cp4AKuDlYD5zYkWr/BvqoBOVmMASXuEJEfEpk2yQ99KzPJei1pbxVQ9MzA9hzLE
DliTvYIsqPGlXFElMNvm83Vi79CFGpKgrq2erSUxlUjyJvTs6CSNMq+j7NRGo3rYgb2sWtd4t+i0
22AmsuD3llC7MvrAkRJOvVX+7vtZRoF91Be9U90MIfbCZxGCS3ttgNckqolsuG6OvMk22psq6LHh
JJA3gCGcYiKAbuE0egsD0Jm842KwggZEdNpVSDwSYJlnTjIxKV1cr03PgxunF8pt1QDlvZRYL/WP
dm2a5MmLvum8bS88ae1wkXa4Eqi+ULEuQIFH0XoW+7bCCggcDFfRYU7hJSJQG6+epLGcbWtJjYdl
MzoOeagGlx0OSEUv1DI90bDwqYCsmQ4WNmuBw0COjrFrHCIboiaglbhFO1rAywyVuMJv/MQdH1Zd
yH1CuCouWHKLL3CB/Wwrh5nKFitVsHUSS6VITU2SV/iN9WmX+XVGkUvbA1ILRKRPu7HNuS0OQFKo
N8TQFXlPqFu8uOlARoQmLMMRRCpWp7Hxiz0wwjpBmfSxASAVt0GHJ2nBBqox3rGRvth9F1oEO0f0
8OQg8vQ17SbfRwzkEKQ8hrbjJMeqKCOYprWfky+Kasbgd2jVkDsztcMOiQkdDuXJYPtlf2OARzFb
QmjE/S/aTFctAmUiMSiS1sA6I+tER9tSQq3oWXjNYVXHtySoTbGKA3MKsCszyujXqEBoRPhT2uVx
XBlGeDXA82EkzAFtmoRCZR8PgDNgEOIzWqeg4Dxi/+ssU3OBdbLQc1NiuejkGVn9EtTlAapNRR7G
pFbEykidVNynXuVdkeLJpdgMtXSScOcbVRQPh6NWD9q0adCz+vYOtFujdAj4Q18SK44lyEtiyLyS
4P1ItW5UXOF6kx3WHYoiqU56C+9mbsSKUZoxdOGgraeNaaVkof9OUf2oSOA/VgB8qhM4716rpq1e
/+v0qaj/C4fhl6eG9Pz/gKoBoZOT+c8uDL+qdmnC8P4n/lU4YMi/VNJdFk7BkInAW5BO+VvHibL+
L92RZBHBnPBHVId82b9NGCSVAzZhAccUpL0NY3YsqPO2Cf7v/1Gk/hd/hqTQv/9S8yd1A3M67EOO
hWIGRyf1MhsUzikfc5H6y82m0/We6P2UZupDnRhAyHAduuG6FlR7MpqLXPffbWmqLukxdxhnkZob
VTWUYRnLjZVZOLB7ZnjRCQs1YKy3u5asxXUc5ZBgqmD6Werx75ZpUyOjShmBWKTR7EECQxHYm8Q+
mMTcwJ2lAAL54cNf/D1oHx0S/jiUkv7ZmBWQVZ9zeR8yj6neNjLOaSQ07OvaBtbqdafxtP6+lWWC
7u++fGhm8cW0Lq9Hyi4kAYYuPGszQNp9WSk3ha7gFITGvN3lAxkRYjnI0o0kvgsnDBCH1t9jQSH+
+D0x8bD5RydzvEgV9twhArvne/YURuIAucpPFZSRnAk7jV8J2fXvVbZzgT+X4Uv4Qav0mWc2xW3W
4b6isUV6+V/j8t8/zfz7H4afvTc0dSWRm673c6BNxomC8/UPvzHvLAColoHKmlA5GdnPjej62Pde
m8mNKQpjSwA4OaOWAaSFHPKD7z/0sj+WSe0JyU/SsVQ04EO6aErWPgQVdnwC/xpBPQ6WoGn2FcbK
2SHm0w5AO5ZFFQNzlgINluXndtRWgYUazSdLRR7JBdUUTAcib8ea13vgZTu9a4NgV4RSf5aAZiZX
mJ4syCaR6ye+y7Okwz5DJYxh9D2PHC7VXrHD9WKIL+OuLH3YS5SfnBuJEvurUBbwSMnV4bbJk1jD
6l4Iqz6ukhA2LUShhJxMVpj5JRZjjbEiQ6QCzIuIyq4sJRH2aToyMocRpYKrOMzHM3um6jjGSSRg
aBGdU4nbKHFp8bj1Bw2ev9Xpawwixl9W34AFJxWgI1HQlSY5COdfd0Uc1s5BUA1FdC1FRlV41Zf4
ddhlCbkHHpBzi9ma52E5wAsWtrlmULI8Gh3lpjjOR79T3u68NvtCe8AxzkNZkhCz2PieoTWuknJB
tDXbzNfwo4d15Wd1tGt0PSSmndp+vZ0mI0Aam1b6rlasnNtoFCDzKIhSbuVQ2/BJA08SL9f6kKhV
2BwOKU7DB/6kKKeEbbmMwXK1X/R8KLRzJ8HFc+U0fiPcofOw6QgSLUQI16rKaUjau9z1OGciGTIT
+8VRI+B2O8sZ7GNfGemvY41YhSnSpuwgHprkSVIphJiPq9m4zcJBFEBN6nLiiVNmGzChmTKb9mgX
ohIkBExztC/KrM4uIOBalyRCzGeDNZKvkqRJrpwu4HLSB05joLmQBcKT0Zy6tVTG+i0YuN2suXDx
mKiGFCFboQf9TWzAsoZp2k9kugLL5kGrlZXmdoVIfnN+Ennqta58CPWsSVc1z6yb1FfsDOaLqv9W
oEieUbWgeC4LljRrUAS4xRSW75Nba/zkQXeyRJuvwlTiUjZSvMXkZ08hPHq/fcLIF/BVJmBF4eBT
cGu13Xk/FtkdPg5ssH7h++ehlAQOLTI6lzWeS5Mrs7qj7j1UuusB4OhLXxdhAcuwHwjFlUqlz6+c
4G4qBy9apyqVDa4d4pLo6lqVnOFAQJx5KO3mhMREiJGBWXeXopUJyR059mfSlwNpnQ6TwUpg+LLm
YVH/wrDPOSQaWxGaSCxCrLhTGpwLqkKOdkz1eKWEnXo5BmlLoXpUFViZ+BmBDhw58RmNmejnQqlC
yr4JQR+oSgKgS8cFjSx8rMkXkgudepw7Ka9TwKmPpGxKbcc0s8/7siOsQrSrb1atlaiPppNZ1C5D
p6foOiv0K8frWJcembU3ILTmUzONVLA4VR7NuG8tOs+8YvzFlML4xscBdE1JST+wyqIC8wM2yjMM
3himCNDTVc0eokEL4zMARxpZ1BOA0VPPSNHIUIDW3I+dnUJkHRtjHTJjrtIMTyAcAar0NZMBAqEq
kjHzlmwmirpRLTi3slKYB3oZpceGRsnHipB/YhzEgsUNGrgoY0BG2BlDRbcAQI4VTvGrVrTQK0Pc
YwLMAse4XQlCko/Y+5KwgYDWXQwUcg3rxLbLV1VVsHuhPg53kFHRhhNe4olxEsZlU7tJAJJna4XW
FG/xhXT0TW/AgNyUpmfoLtYoRHGVgoVwWURFhmCpzUciimlRemuR1wYi3bqoKkxvywpJ21x7sdMn
PCRPNLwsbyHktFiP+mF3HdTEona4eKjIhsNO4u6hSSPZBHlUTaeFH3UXE2VzwtVGLUEZndXnYM6j
YmNotTVAp4LzO0MEDQhZXltGB+o4ljgMQouSBzouL3wwtcEX1Df1ApExex+zGTbXdUcsCEFiqOgl
r7dMNXcmfDS2wcpUUBWk2gCFwfFJRBFE9xD+Uf+QupT/BM1msNsYoyRSd5NbW4UKyRbkqkoUtEiL
LaBeq9/EodqWILdsjPNiwyJ5FST9lVkVIeoGzxDymGqCoIdES7klB0GQ2AeZDmZ0LafBuBhEXxWr
whqksQnUGN7PlIUlAPKcH36bGrlQjrVWIMJKoxxznNJiR420qvjFBdPXN3bQdWeqpirmxo+jxN5Q
B0k1TE75MMqOZq54i2d424q4sFauTDUyxYmBDxoJWd9IgNWpgUw2RR6J5sYkW9GvOTjlnTGUg3UA
C3NwrhTTY8Bwwy6HbSDUalgBhQQUwvoy8hUrh1QFVUZehzNxKJUNDHypukZL1sTVnCY6ZVslO2xX
BbiSUeQHauFP15pVhKjnO8+4BulPOq3yRMalcSxRYbSFg0BqCAyDv0IkVXRi213/VtSxhTlSGhG/
TznPeVxPGcwhK6RY4CihbFaHwZTOKFL6xiM1s8QdNKbkfIyFed80GHmdKIFSo1LsFEpevEiXJ6Ws
MbrQQ6uJtxVWN4/vt6r/fbJ+QBOJGdfzn5+st6/Z69S+Jk8fq93f/8y/H63OX7ZqmrNXPZlhIEdc
Tf/1aLXkXxL0j6RU+e8qTn7rX49WzfiLJwB/Dy9K5jUVv///zapiN0h9KXXwkImoTdeF9ZM361xS
/+HKahjmXElqCopjDdXSeFUvrqyYU6fER7317TmVA+7LY+hehO65754F7tnF6+7X0dv9y9H1h0H6
w/NO/1yO+LXVxd1/Yt8z0q731o+le3uZuzeUe7n3/Mfz64mPSJj/ft1tHu6ezo5vz06efr1d/zp+
uezdfT/Hns4v3n+Q4Adliul8nt9q6nMVXH7fT2cevf8OCXzt5+JBIMjXC2PuZ+7e316m0CUeb+9v
j59fEfm59/zPY4oy7Ob5/Orw/PHm0HcPr9yLw6urw5Ozq6uT1dnmZHd1uLu6Opr/bXN0tDl+vD47
WR1dH60ers9W19fH55ero7fj67Ojy/Xx8duen9+YH0bf/PzLwmnbhDuntPz8p4+n95dHB6eP54/H
9/e73c3x6b3vbk6uTja7o5PN1dX51fn2fP4Rjy6vL4+vN2dHe95w74+n736WReCBKsy4qAE9MpbP
87RhLJ+fb14vfPeGOATDePUKvenmGWoq/5rPv+5eb14Z3pthns13/H/eFe7FQ+C+PT2cvb08PF0G
7tHTJbPr4eKN2XV5/Xb79sI9lH9uL99Ag6Tu/eXJycPTy/HbdeBevuwZXznP8+/6tHyYxg2BLgzD
1uvt6frgdD3/763rbg63293KXbmbFf/hHqwP1t9PzFlk823Dkt//8MIv8NZNIPpSfPk+DS9f3o6f
z1P6+4wYyL06Y6wy9+Th6Pbp4ulsz5ecV9V3nZ5f6x/abnrdJ/FJpxXzoDTvQvXRjy9I2szmMW6u
3n7fVbQ/X5sjZmhahtQ1acvFGBux2iZcIbz1VJSnYX/S1ohCYYN1+ltppZtexo/T8BQqkuz0ld7d
6Tr4AP1ImZ7G+FcP8bK98WV49v1P9cd99+9wJHE0FQP2z4MQJ1NGOUAwz+abZzBo7lXoPj9fPJ1c
PD1cnL1cq+7ty77l/K6mWI78x0YXQzFRdYZlCY3WKilv486iVCGG8Dte21RXVQ0UAvtYa/YEt74c
MURFeBw6GooujrRl7fmoiDkgWWLFXpKOwBqZujo77X1y5d30+/txXbZlURynzy6unJFCJ5n2eVir
rm+qvMHLMpis7rTuR/nU6b24qqIw3VPe/8emTA1wHwf7HGD+3BTRyVB1EPysk7KZro3JbyDZEAIh
fzOlv77v1vxjf/xwc7cMQsrEuAm5EsT63JaFTq/VKUlbYxZjnDu1AUTHdJI9k/JPrZisE1O3JBcL
dbEpdBV+W0RLkc4b7bTzKMbZZdbkrL/vy5dZOHfGtLn6EKlHkCAXnSmMEC/XUQBbqwdzGxDjvuun
xCcJhfP7UZhWgneu10TrMrYxLkXM8DvKYH263/8cf+ytQ8AV8RbOQuait1YboAvIwUxjxGgSTuqE
21MVvfphKzYxR4HckWy2SaR+cdOpjaCyMq8lhVVXUDfsibKDvgh2P21F11UHfRMxSfSEywCnTwK6
D0xrWA+lCgrKyYipBY6/58t9mfHEpmFmWrN4ZtbqLK5LZo0/jUEmbY1Hq3MUlJqzIk7PY53E2J6P
I+at6NOMX7S1WF2Ok5DatGkLUYUrg/gqtS3ql6Ertt5hZKGtVtK73G7AEsIQmQAa8tBUSnOrDe2B
hh8OvjUbY5iegH+uCUXjHNENLjrFX0P0041g/lGlipczt2l8Cxc/qqp5EqELP6rMonzb2PJe2gHp
6AizsZ9/Zk3nU8s5ycXr4fM2wGM8TWQuUfXLFEStoauUt0lrz5RdXlot+sNk5UFAX0gtzQvnw/mc
ezjwDCWBltDuLEDtYQ/WrBNnJlWplPtgc/F9r758axJJvHFUclm8QQyhL1Zi2Cgo0LRqXGsn1YVx
3t5mp9W986LjieM2d9VxdDteTGfB0/QWXjhH8KXW/Z4ryXvW6uN0W/4Iiz73Q5kgceJHyG/ltXqF
suIsfzN3oEwve5Q8FzYMkV/qRTTryOsDeU6B2p7Ndznqy59gsSt2gcTQC3OgtV/Cf22g2vj6Vhj9
UY5X1vcDPnfmY2dxGYV5i589MmxuHkvFnRIZhdrUDTiWjgI/DZHINYF09X5PK39oBj8dFqlkprLT
L8bUL6SnFdY0rvUgPYTE3a/HTru3EbgQNp71NhRZxdhD/aI6YzeQI2idX1YKJanwADnYk2vhpumU
91O/bY3Q1YLjpOoPUh2KqnIKUHOlqYCfKd6T0ZMTwHuvn5v+QdMeBop1vOJQG8fdpL4IPqCq3Fky
cWMTzAXE+zh8yZuCwGqyNbDR2LN3/aHfpIBNhAbkSImgL7bJPNIpa/HobppPzvMQ+/pjniabPaP7
9Rtyp9IlgTZLWLqxaCTSzLYRQMTX+piq267qLvEkG47+SSOc1/CJ0eTPGfePOwHOTxU1IjW4PNS5
rhOTBkio4/4HXWG8Zm0/s4V/+dyK6fSGZ4mox46wlicIKkH5ja29Z5dZPrWY9LZGgAP5hJBSyHn9
fdjVsJU0taDsIG7EMRBH0PvXDlmx06GcyPL6IRDacRA/EvlzGMyNztRptjfWgLVY1J6f5gkGwMDw
ajs/shBulJnAznFKFAyx6hJVm4al+TrxWu3ns5CmuXVTGMGd+H3T/dBfQ6ZKlsYZo2pILFUrxVtT
2iL2bJx/mOuI+9E7q3RyfsgsRtUeQ3WqFHiZqW9tIyNpjzRO3T3kXG25Oc7jqM/hMHTcWAQvyx2U
BLlqXqdQqqAVkeMgX1mOwr/o+tE+ir2RLFY8pNvazIA76VLb1H1ePzhDcqB3vWQ69ZYbJelN0QP/
0bWT75fJ+/VqsaFSpGtyP+eGLjRrMbd80cKt57Rca2SasYdoquzZGLTivAopkKCE2rsyzS47mHif
8rDW/PqyHnDXoewsQfmiTCL7/f2PNE+sxU8Ev9yYpb5UxphL6gJmKibuY227hvGPndQoKUzDFWOb
tP2+5funpiThQ7YIgpUwED5PgUBz+tl6oF23lALizZnnA0XPoyQcnnt1t2ezmC9TnzvGPmRptuYw
H7i3LzYLo7B9NFUd4LTQhjTooYdowjE+6EzyV/j5hSeTVA+CQVyR1hj23Iy+dFVTVRsXO+JeNnn+
5TMM9/TKxri9XDtkqf2VpSdzDtzqErHrg6TS9vT1y6yfSxXAzKvQTjQaXRygqpZQmU8+bT1G5Xmi
NPeFJI3nWeMjOWN1z34xHxifBlZjozIEtVP8KqWxuFsqlKFi42vBEI2sZqOOeCRm7dQemk3dXdWQ
6jnOerhikW9vv5+rX3bm95bn+w/Dy0JftJwoTttVtROvzZEMp1CKk6ot/BUCtMfKKQ6yPPP3fMcv
uxYtcmG3NOGwQ5pzudjHsyCU9UBc3WRbLBFhF+OcvJ7yZP19vxafz5zf63OZFEsQYI2+rJRKSRRR
fjqRtNIiQ56kdpjUV2ZK4SNCAN4RuzwY4mLPibOYojRqzY+RmSnDhkxg6XPXMqPwMcGoUpwri/p3
iE3kjjwfyfXWCOTT9x1cDOPclkFtHeEITjad8/tzWx2PEE/GZCGbJtQuvajwbsIpLX72sd5bmT0S
pIDsAipkcdPxJhLPBUbya1nJeDdpQfRUSRn8dNyYD7AnuF1QusOeOY/rh+OSslffzCfGjYpiTAVT
WWd3GDQWybatynrPXX/53CDoQcmhw7HJLMNkwl5MwBGnlaTsqJIGFCDtQ6vQiYQg2Md6yq6MRL9U
sTGicCMrx8k8L/oqe5gKWwGHabRjtEm0DKcyEVpW8JhWSfWMh28WvdqZUp3mGED1mwCD4n7O/Qkd
2R1GxfVxN4naxowtdi5/OA3ojE3uiG9EJklbXnJKDLOoe6IzcoqcVZ6gOCWn6+25aXxZTZB1OMpY
lyrSS/Hlljg6ZTcqVbJ2HGoL3FRvBlynecDYK8p2lUeN08f42f2Xz6RpUDN4KiGHZs9YTIpGsVE7
Glm6JiQH0TFC6YqDT75ngmuSufVh631vBosR7mj0j1jCYh3F+FJ5neOn63LAXRUHUv+styPArl05
HWm9XVyXCTI6Pwj9bd0OAVLMGpAuJuw7q6z9AxS42t1Pv+l8V+bSrwMjmTeSz8shtRs9TCNMXB3K
/A9CiBlbNMhyT8+/bCCML+E77o5yPlTfQZMfFh2igzBNS1qJKiO8toMAi4MIg8+f94XtYw5m6NQc
vhuwfGhFqXGBRXSfYKgpcBtrlXaH42n2D+YKNwIB6oVVwG3184jFQW4oSeEk3LI7CL5DL9bUrYz/
pC/0hEATDVHL+LmVSemQJWkyYU1ryVsO0GqDrXsQ72lmcSS/z0gMbnS+DPEfnpefm+HcrJVmbgZh
t3KJeh7nw3CieqMJmh1xufhwRvHvWeFfji5mA8cW4QKud3RtMYJT2Pg5FfrJGqExBNt4UA/0GNtY
yqvSm59OCTYQ7pDcd+Yq1GWIK6b8whDOAJuTajOQ1VmZnURTEhfr79v52iXmgsmS5nKtQ55anF19
PeoUpBGIzfzYvC96HgGlW9ehMDeO0Qj5+n1zXz+bIHwPqkASjMTHdzGCaPjMmuOa5nKc2yp2CQT/
/ehkbpF5+i7G5/lA5dPuftrsvI51bc6FzOS+eev+sMAibOspOUxA9atZCTxdq5VyZ5Sz1WFbQdTQ
2LPwQkjTak/kdfEYYJrOU4bZCD+PSNN7+vpDwyAEOigmgcJO2XvHQW6lh7HlRzvUJCNoH6TaShIr
Z5RkQcZJs35Pv78eSUR41BlZRYhE5TD/3G+qOqoBb1dvZVEn27nCmYJ0C7Ik6twxlQSEC2F32p4p
NX/Dz4cFjcJyMjmZeAlr8xz40Gf4cnmqo5ZaeYYNXruNqaaMomFPK18nLq0wvgLnKwT1y53ZiSBD
EKkDkVB1U39ShRnxOeg3ChjkiIm15yD40hy3LgGuhxzGvK9Zi23NbwfdaDHZXCFjVndtGt0mUtUP
YHWEe3a2L8PHPJFsaQQkSahp6uKbKXXbVlXgActvAsi3iJdd+B39nuH7shDnVshyMTG5unK4ff5I
vp+XoFUAkXR9mV0JwE+PJZeJBw2jyRk7grKb0h7z5vt1+GUUaZUT7v1pyopYjiIZSYeaX2GvYm/I
jjJKkt260+LLHi/N7fdNzR34NAsZPBY6849XG/X78zB/mIVmyP9poj5xFQirwhhaDN2l2SZKCDA3
lqp/yovWwtkhavwUmVc3ZcNPL+w8OuZoEIFl/iZLLKZMUusVuSp4NLLnqFUKmQ1I69PmNi9t/acP
nbkt7C2JcfCPWBZJjfinprmdGqsgaoujNlbyU6GH+96Lf/h8FusZXpzGRYKD6fOYgtDKUoU4IpQ0
NS43iq446cYnqqtSVOpb+wKEX5ubVzhFX4JziczLIpIywAmYfE5HbEfN7hgOD3622aCdW6mebr6f
LX9sag7WkP0nfDdb/X2cLX6MEj8ZG3qmlCoGZkYJ+6hUcLQuW6HsuUZ8XeH060Nji6mphQVQrGbU
EU53+AOIrHebrEz37P1/6hKBd+4rJOZZdvPvf1gAbMKjGEWHHUxqIR6Mmsq68qmOhppgG80/GD80
qsLiwsLL/r3M7ENjUwgCSrSMXwCLbKs3iYqSRVdOBOX+e/r15Ux7J4uSvAB8RuRpGfKfvLGORERT
mtXWl8EkbRTDsXrUYka/rvIs3bOM//C1iFbAmASgahGdX4xj63SVDPNaX+VhA2UhVf0Dx0rz9fcT
8I+tmAirbCwbWV6LG0qtOUXeU4y7CkOd8vgoEYdpG0U/fQjPY0e0n1Q8MXGe95/nxBA0IneshGlu
5YMb13gda/007pkMf/hCeFgS5WHzhZe5fAjzV081yD+5UhrfeuELFpvW9CnkKWvypVSYd3sGb/4E
n/d6pjeBT5X4C08PY7FRoEepFJIJ1GcoSFFWMMgsnVKJUn2diRLtngP669Gp6RRKqOiJNfaKZUYh
hCNmgCyUK6xiHZxsAwyGs653Tv2+iNaV6Zx3vervCcjwrJ978amXtmERWOBMEVwknWUUsumiSUzx
THDJy+am0LyyP2hk2JxQziPrNRo15I6ZqJUHmeXJqWqmPZH+sbAh900RpnpOVllwLprwyo+gnLm1
jiqhrZF6r9rKsPtVK/30OoYpKCEc5RTNN2YFBJkralOsEFIF17CgcvwDmgY7wgLJyMrHwBYhomka
BPCUQfwSpVE/pEjZsLv0gSCt2iYXW9+aPCppGl3/rfOHT+NCB5kXS2vGjgK4Q4ztF6C44tZqum0A
ruIGH3HtsArmCovc8PMjFZriq6M42mGWSq/ZxaUXnRjh6BM/lJ7jr4LaiM4pZZlpBWWfHFRKH/ub
plTN51wnmOW2LaFit6nj/ATxRIk2KCwVaztWlkDEEEX+Q+mpBZIkv6ZPtRrJ49FUx+QIFaBNJAxS
KoKBMcrv4qDDC8yMvPaGx2780AL1xDWB4xGMgqJpV21eROM6HjnuXS55IRxSu0YpJMx83GrTUL/4
mpJHiOjq+MaxEzkeZmD47iplyi6paNLx0EI4cdPJHO5DnTThcVuAE1lFnQUXtURhdZD4U4xdglZg
cwFxa0BiV5TKBajsCLwoN7hVE+Q2Bk4mNsgrKzIG5Gm2NiWI1JT+dKrNtNxZje9BREpkP7n94CMq
BRWAp5UogAbagS77jW8G4cOomcGDVEoFk5N6EMahEtus45ZqC0jvWXvCPZ9BG+sqP1WNcqhcT518
/Iv6Jt3IyLKfIhgnAkiZb6Ur4Iy6XCV1iGyo0ZMGA8weoEAaxvodsAPocWNtnCZeYz6W5NGt47wr
gt5tO6u8iEXbCzd1gKC4yBHrK99TALcK3StnIMJYDJvJtDB1RsQzRWsYK6m96epCHhrhFEBX4HVA
5h60krHyYxpbydiWhzXKkudYDPh99F3+0gaJc4eoNhpWEwHeY7+o0ket0Os78nbKr7DU9N9+NtOg
4H/ZEUiWHiyhZXVgREKdi5gZdvq4AXwGSkyVrRxWWdCBv3KmHrsKQ2o3djN2Bnopp7mou7DAg4dJ
guENwFWew4GJnxET6C1Ar+mtB1+pVdfsPTy6zVj61x07/E03OuO9YqstMK66HTGWHIceqIZugxcL
rFJsxBgZ6ZaXsR9tc3KxYP+6YLpPCDX323FS6p0jRmWuNY0tTCT6FkhSr+vTbZp05bHPSzncKLLQ
X0aryzFZ1AYrPjCdDiMYOUBaqLi76bwXvBHsl18hWQmcqT1SCZXdESnD9CfrpHJaovR8VLJoaA6p
lMiOVXg/oIgQb12Gtp3o29pr/MN4KqFCknicgWII7nC8o5YIVxXBjWI71VNyWlud8ZqY9nBlltlk
QkHrKqz9GAIUrGlTqWshpuRGKe3gVkHtfi76GuGqD9PDp2glbcxVk4T246QN5VkasR7dMUl9Z0OG
NMeuDObfUSeHwVoVtTI6m1AKNippDRaKN9NDcgWBMYvWGoESih25hzB2Rmc8g7LoMeyIpuGWQ8i0
dm09dlBNNVBWW00RBlJaGELZdrDj6ALvb1sFTWMYN63W1bimyDGAMNxU7Vk9pXAHO2gR8aoQlo+V
G2zI2NVZ9NgHwRpF7JeWmrq2ywZLCjXwX8IGUIqLGX3z0NZ1fTHJwr/Ms0x5FAQZ3iYzKtk1YHIT
XdTSZM3EiQG8JNCZVqHuZa9hWMJprfIpCc5LlWpY8k3jeB2lKdUnTRH5v/G7T98Kpta4HriUdwfa
OMt6B2gn9LvpbkXTwrY1kF26UT1EN3pZm09c4MtwK9u0P6PWQHvzhjQ7B0tpDBt7HPOnvmRRu21c
y//H3Zk1x41kWfq/zDvSsC9mM202gdgYwVUkRYovMIki4Y7V4XCsv76/yMyeKWVOV3W/zkulVabE
YGBxv37uud/5kdTgSI8DJ2pwm1NZvYmqm2ysNEl0yGckha30upZYZCmHdy/zC7JEV2v+gTNqtvcJ
1/smKKBrcelqntoQN/U+rDEG7LIZcu7GyS2YZLGVTOXBreX4IIrMeqAra31f7HW6vZy336Y2G9kj
4DN9bZgqHGikyoFOBrwQciXljPYrgpkuCNN29BqrUvgnr6mHd4op8zTNAw/bhV31aMOpfhfCY0cA
RK15QSun+56H48LSWGTsJIFTu2zNDeH0VtyLJh3tAa4q5+PsKziipLHPTKSxDx+MKesHzzZZDXun
94ALzpUiW7FIynvt9+bn6DXZ1Tyb/h3gWQbisOHG8bzx8DK4y3wZG1v4IxGM9rJ8O5D6Rq/4pqpQ
6b3HTtSkUQ6szJp1+JZUZTXu81IxWOgNvoLh5Vnjm1NKb01nyw53vFcQFvE7VNdlVORE1EUTo89L
O2muDkitmDNHWT6XDAMSbGwsOIUZZlsQih0rH0OT/vC1IkliYpSY33QTrFkpgEzPM7dUQ6Q4QfXq
SCkC1rNC0oGiuF/DHCZkzDDmuFlLh09N5OiKvR8qRvdY34OvWbwGyzFk7PIRbnpCVKUlWih8+PkI
Ow2h2BGyneUeiMB+fGPkmW+hY9GSlLTUUc9g2py0LLp+/NL3WcxjkItEAyuDrrvx8cgS5izH2qQ+
9QiDrF0yPM/lGv3s6QvrrZWTU8Bl6ZM5TYopfq+mxn3pmOY7++NSvKG66TuLaIn3eWrVuyUcJozR
XGAJ4njPnAP7fnHTNVY2pEx9ltYG2pK4zXxJCeS6AwOjWQlNfO/KsID5CBP9qaRDa29HbSn4dM5U
QlnzW+vHYCr3Bwjkdtj2pSY4ze7mmEWn8l9sXMXjpjdVthzCErJsGvR5hoGyKmeGgzPqyphwD155
vu00GvnuJqUfbZK5K619ObZt+y3h/CW3FvsLEY04bh+hFecJw6i54C8xCFsC/ePaHww4vY8ptjXu
1jW21r011PUrZScTTRwQqvXQGzCRWIxo211HWSuz4zyuIa9dd1kPh3YQBON6UJd4mmP9XoyBPezp
McIVZFtiGlfUBVlzUtZWcRpRlwkZm7DcUZ2xjEYIE2BOToikPV+6KuziPPS5hOfF1H9B8IW0GHj8
EoOzI0BqMk30Ond1/hSVsyaUasF8R56l0mF+Rf/GWr/Glu7CO0M/cb1STbdWp6ipcJ2WcqC6SCWM
/epsQT5nGHNojTjMo72UD8ITZEUX1mK2uWdb9gkgce6egjoozU9fUGQSh6UtsAc1qmDFIGc9LGkD
/nY5TAQp4DekAZiQEAo7K9+KUY3y5JdMqXzL11Vl85EmUgen2PeyJTlh9qn7a+1AKU9ZTvzhsaK+
Gc7zKBYfchX7JDHJWHv0jp/tFfulzafkea0rrG1TMMbJkUwSz//iUfIQZUr/sXhsVa7r53hyywWm
dmSX+Us0xDC6QQPH9mvRgHSweU+Giiy+PuDIwJ8M4qve78Zu0wCutTkS4E/alKoG0e2xjzpp6AJd
2lCk1TYHxGEM9jJiuzwAAZ3KJ6fjxl0Pay3CUyR7TfJ1awhNXDoZjc8OQPz1Ht5W6KirHHQf9r8J
T76MCKGOxPgRZxkU4UKqqdl3nlXbGMMBbH+N3F5Wd90F4r+LdD4ERN2qILNPHIa9ZD8OeS/fjKL/
XVMTcWxx0gjii0iBWeuv7QTibJcPmA+e4tyzyKxqMs86CB0uQBdGKGEgv/LRYjXI2/a1HxxerTEQ
Trn3slVT6YXB5UAGNJTLoOacD+b2ySulBqhsmyTKOgBUVBf9rbKbkcWVAY+q248tXIazydAQPhM7
WaodJDPP/Q46XMc3bVib8YuKq8A7GC2rS9XYd+NXZimiy/Y/1dXysjhmBKkfRUOm7+q1oR0B47ho
mcuuhObIl8jW/LTLuKRUM7T6USQCcdsW+ART+FXVVTvKcb1yCytw2bOcviY01+qaai8FVO/rpBeS
tNKpiMZ7x55bTd3kD9+ikVGGO0/TFNh4WtvDTwY5gmYXB+P4MhcuS3QcTX639WMNuDCv1uQLDTCn
2XmLJEgA7LIvdhDyJiLcOuG4OWPjESeKxA80CY6zniHNORIgya7QWaco6bp1jD6zNnKy27knWWA/
Lqv3DEZNTmlDVb/sB1PK/Evt1pG3NaQOWGcEd0Ys7Nqz601i+cWMCbIY3SfDTWz2cApq+PZZ0QAl
Tio/PEZdPnmMUBsTtYe1m9vqYelhzcJT7019UxZkd9ysRAWQ5Ga7JeGY1rSqR/oUc/dtsIjlOQej
Kszz5LdNQbSr4PwGHwDkxSHBpEYc3VBeqAPe5Fl7M2n1mQVz/+pE60p8gKUHksGWIK83AOcCgtry
Kf+SJKKvN7lPYzLtbG+qoH10JRnVKmeKbUDzPtFu9gDD1gPHKJQ0y7kHBrlA9nRnzqwKBDZLTjNl
4XYIqY74N3zFq8q0Fwzgkkt2+qQIKTICt4Bt0s7L+GNeyia5hx7RZz/k6jTiVHCyjM/wR+ISfCGi
xlkW9tJcC693g9uRX3y9tXx3mm5qqAacPpNKDw0BKAK2gy/wiB6VPfP895PyQ9gcQVRoiCmzR8Rz
veb112AQlnpbi27+kPMUBM2xyficL7FtWLlqiSq+gwBtn6JYryxc1EDx8jwIr4XTmdtemR+lSSAs
h3ZVf3VAqES7ebCze181nNXl0GS7QRXMbXDBis+cVyrZARKNvb0AMwGXXAD43fLV43NlF7E5J9rm
+F55iX/K5oLx+3IOhusw0KAEDMEIza4LoF5ssKG4n2ZysHUhMLAz9KXq3gMAtBzE+mi+LyKcdLw9
FTkMbVgS8lD2bS72/Dxcdq6VB68ccdv1sA5z9UxEjlh3NYyLOoVl00P3CYx/vRR56+3asXX7Q3+Z
dwLZQwjGAfZMBRV5jVyx02MZfa66OIwwAtQBxPN43Q5ODFkwEcMbe3M9bVZnAkW3oKQQh1kW5Tlq
JJjEQSbltJOuIr69G+0fXi8b99gWl/dc290Fdl1EidzTfV22kpGtJ+4IKgJlQ/bFiAq9TgSTq9Oi
W8b3cHLCn3OUN+SCjvP6RZl6QWOzne4m0l7EA7u6wYvRxRBwXMb81821s6aGAIXvIFyIKunkOMcH
zpSNutWWrSCjSHu2Qd9XcvkZRT3u2guSOCTTIQzK78FaB9dukhEfkswD6IbALsZHFJLO2fngHh6r
2Fv9be2uck4nRw1f4acAymgmrMTbCQPdN5i3kA/Dydduusiy7zaOp+zPbm6A3M4OPYt0mWxDHrHl
ILtaulAf3LgKZMVitWPKqFn+FkNMQhjw9US0QOIXr44Ek59GrmHzzBPVvLUE0hCbPloLhPVwtL5N
zQrtFxpQ6ThHEwwuKT1eThVScEgc0h6eI9iceXS4xHPvo2A3rfoReUVbbzMrI9t1mOuP3pU9Z9h2
eIXwNUQpjBCLX9izKMwFR4Zn5vgmsmihN/nbvvF5cpM5lE+21JnYGEMYWOou46doEHhIUyhXdUiK
3P+pPbJr0opn587LZhyMIZUx6mVsYDIjRhJR7wfOTysohhlSdzQ8ORPGsrlcPOqLDrnvWA12sqbB
UCuHVJ9JNNsE3tfPxpRRy2FVy1cSByNyGRqK/q1V2GtDFe8v7Q5S6vgti0uHBDuwnTVuIVzO8cgM
R+VG59XTnoKsnheEFHuQSDYsLIYDcJ2032bX0WAqMgAsKV2FnPOZZ2CVlnUdrls9WSy2zkxVu+E9
jskt9qcAMVMvk04ZgJIhmNcl+zlDSyEYOPNJ+y5FYXEUCmLvnmKIaraKs3mF2GT3oL1nPtlv67xO
Zcy+jSkOhCeeRScvr0qAffGGmKAi3AHxkZ8WaJcgDeIieJ1LYn62WT0QVuKXkDu3Q+sgEHfdqMXt
OGay3GUsadONjCtwQgamNzEJWrnUXaVS19SKHUGw8FbJPbb79cX3iG7bR4sexlSy6HHINEMH3IUR
sviiLkUf+ZBNIsVEULvHJKCXeva1ZrRN5m3/HRA6FOlovGC/jG+gCjbG6yGh0FybGIchCiIVKC0o
MoFfPSq7WupbyxJxuXNFIt94GCvCVNlySZnlUHSA+V0MV2MHVHcXI/Q3LBzUEPhTndzdRq2q8wMR
K2rdgYrO9H7ofclxx44aspHMrPpN4XUkpyCrjyxFTYJkMcy6FVSwrXOb6Nq1N10OyX7DqHs1A/J0
/GZnQUYy2ygxpOy05Hzoo5U1fnIFYIWQFGlgKNYCoWqbxHn+ZQJ6/5jU9QkZqlNbfjyexk6C6AF/
r6FN+UOwuFt7dGq9U24ykoJMcgQon84fs21crqG9G4NFftZjR57LPK+euKoY58vDLaeVcX6EjkLG
6IjND9mo96LbLOYEk2J5tD9A5Fac8ykXz+qSGnbwVjKxCMygctwazx2/mCHynnk9tEk1XeLrUrcO
dC2rGm4Za0XHsOpypMFl2bsWJjo5q5Pk9UH1ei6IcXB5FmL7W8Z0lNwl4H8Z3vSwXAFdA218kM7M
356LJqInshYo4U4bwfDSQpJwGFcZ0i5qifWoi1rmbO6t/e5k8oK4RZkRV+tkqvkg6X7EG3ds1N3c
oALc0PS1B04MwwLuwB2Tc7Eyo32uJwrylMOv3RyVCWoCspuWtSqP+/gZxLDF9kc9JbcrbkSTf6Gx
Iep7zWnjVsKEE9sI6t1NAD38XREmReSX6S4pId36FNClIhkMWBJJx52sgDWNDp6y2b+M2gcC0NTA
YHM56OZIeEMg2dC4yGhKS383D8PqQfpdKJDgaZZnDScKXHMcUvYGc3Ri5Vxfu4DJuc2aK0alqfGm
8YCkah3NfGGQt3OiEa4s2GB/eP/+WyScO/XRPBr98WHgsv4Vxvr/C8DVwwfyn9NwngZdwvySvfne
/ALEufy1P4A4YfgbPVj8kRQVNn7hi9f1Dx5O4P5Gl5EGXIIr4TJPT4PuTxyO7/7GsCKT6RSP2Dj9
y4/7E+HqBb9h/7Jj/F9YVZnN+O/AcH7trPLTPdzWeIzp4PIPDDy/9m9pOnkwxEqONkr3e3T6IWW6
hSymaQoOUyeGfzE39GtX+o/Pw+jBNwsvI2J/Bca67NhNUgd0EMuOPoZFdN02tnLUiH+4C/d/NDH/
kab6uyv0//Y2//wg0GDYmJnbjv7aZAdNHrdW7BLzbM9LfSy6oa8OHWCoW3LMIuemwKwE9z7KCYmG
MZg5J/B3nkpXmfntv/hlfu0m87uAZ4i57/idmVXHX/rrRQbVGBOlGmZQwdbyGONseSI5rTnXy4qY
+8+/+OWG/fK9aZJzIyMc3HSccGv8+lnE6QzdsEBKH+bZIteks+8B1JsrQwjLi2O0ODdilfeWO/bv
//yT/+Lp/v1rMhLGp168zUyA/MXXUIDWD+hiJLARnem6inzxYJxQ34SEP/gbZ7SxK8VOOJ9GFPE7
wXU+ULQUT1g2cdJTWGfkLrT/iiPxuyXxr1ckhHcMDAUBwP0rH8NRTTFafpDsgra7kN5EdGy8JSa2
xK1TEOgE4EEx33s6R4FUA+L4ajVnT3XhdqGR8a+ezL+9cdygyxgr1wk3A6/erzeoIT9sCgw3qEUu
IMi+7MKJ3VCvSTqxE121eU5D9Z/fmr+9dZfP5F2/DDrxLvxtiKsmtc9dLT5z7sx1xQ69DQmH/Rem
ib89epdYU1gn2OexCf3Npkmhi+1czsGONBnt3dKGMuIBkCl5AVpY9ftMTZBcjW4TqWNb1n33L0Ym
8U7+5eFnUWGiFr8aPlEP99Bfn0Ar71ydOf1ezSBM8COUDtU084u2m2rKne+jG9tvMye+t84Z5bNf
2o6+TqhZEfJ71X4n4ab6qPIMBH6FNNDslC2HdS9iJhi2mUTjA40IDffSSxfuXeOG1d1UdJOA2Ocv
T1Ve293zQtLGgzstaNy1n7ufPpGHBp2+Hui3htrPn8lamFWxmUFXdLu4GZbg2aaNw8Q3KRR6PVqi
7PUVfci43EYdUS+bi/NPQaH3kmsau7W5uGAHaxOS7IQBxoTmviil5BIvgAQ73N8ibaCdTAdO6YLS
zWKkvj72XRCGqJSV+uq1EcGry8z92cx93SU/6jYMTL6x28ZLylRTysBgFQ39Crx5k4OH2yEkRXEc
GIlAaRz/M7P50o8MYgfmuNp9Beq0c9bPelHI+BaY7Hcaf7O19wTYhl0fX8Lw4klO/YY5KuPQWWDl
TKfFuG+TDzYW5LVY36RreosODuaPPQtJtu71pMy3ktlIw6pBIicXzi6+TbTqfIKnbUgcHRg64DrO
mLgbwnCt+Ex6H0M5k6IS5/TCYgj70ZPJGYi4Nmc3R2raMIa3aPoI+DnT1bJR+nsB6vsQZqNvHVVA
MnNdu8NyY9ARSWbsaUQSEcfRf8iiYEg1cbHHKoI7QM8+qC9BGSQtbDyvQxPLRjCKV0vbM3yfteH4
qcFA2owVoi6fbGiQc3QAVyq+6qjU3jeXE23Htw4ncS9IXLV34Frr4EvvZIXYGjEK+weZa4lVpcSV
NI+LkplzDiJ8XjctblUZHbg95EoWPBnTy8DVm0kEMNV4sG20YLGZWtYGMJmyS5rzOuVe72wIJVwW
NBgizdWu6s3os0rWHKwgy/LUceAi+ga5xfT7lqiMjr6qn71HI8E0p7JigGy7jpYItgyaQzA2VlIE
27kf0XkYSSc/Bkk0KbaAYopi1/aK7sUaVCHiZl852bmfvZpwHyeooWmSJ/uEbOgDaKbvtx1QYUs4
3F5OdK9Mwn1F3VscMtpOlNIhQ347uw1tTYNkLiumNKrutkXqalIyMYYrllKL7+InXYO0X/lm68Vr
9Z0xyHA5JB0tLATeqrLvtENHb+s6hXvuw5WspNA2ywcA0uV7mUFp2FAiOO4rj2torulPN87ZNNaK
J3xIGmLISPuqDiwY9P+k17g84CNxxj/mJp/6NCjmLGAEug2bwwjr/FsSOWW1owqarUMyr6LY+bUK
YZFCOp0IocP4uluZ258PEJ2m+bKOTdc04cbskOceirZdk2yyQc+a3aMuq3AfBBWSLFYL4meKwahL
bmrTQXztooQGlSgACZshsJxdlXFl06Ys3UNUV62Hw+TS1+iqqZxhbLY5xilpx69AXuVtxXGy40wk
7YmVkMymrQzXDDD60jk/q8x3rya6U5icSkbLWyhbb4KDu3eoVpqgh8Az1idCFLIGKGSIw11eJEiu
ls6n2zx3CGWcCm+8JsYn1K+XQE37iKKdia2s8wCNYAUPXsY0R2ucMNw0sg7doCsfmzC3vvcE39zJ
BlmOMXKHZn9JQuuQThILP35NX37FkxT0uwwMGQtZVqr2sfIJuOFyZFl1XtaYZpFxSPC9jgoiiE/J
NLVPa4Wgeu1idMB+QmYGDUXEODpPUlWK4CjSMfb9vHJv6MYnw/UIoWI+WGEkBzgRHnUPgevVC5Gr
7rKtFz0+LSqfogNZONYHyzLUjijLLbVXwvV+0gKNvZRSOez3jjRAn5GOx1eK706nUeN7tCmS0jFn
2dCKP+oZ5MCRLOHeu1qjWrQnJSLOhZbLYHO3iVbhlweCVmgFSdmAoXVxGWOOwoyADOmTdHTtKct8
5LbTqC+rZ6YoZYIyesBdqFYCWwnfuQ77LrxRMXm1GH4yAR6N/3mMVTW4hzrobDKg3Kb4xMRcmTRj
COsuiVSAAp8lNIuw50YrWfYhjYaLKagy6jzrVRL2LOfxPKFF40EzKuix6C/ee22vxLgOpLov9CIy
vGRlBXd4U8QqOtJGBk+xJMg3myJs+IolcVVXzWoj6ZumJceVeiNh62qlvS1a0S93UaSUfV6yLpAv
Bithe935KBK37VqK8pBXiQVFh2Q4Bg552vvGZcB8JkPOV6yT9t6STl0eIQdPSbIV2hRkE1seIOOt
qQGRYRVnwK3jauZFRBZQR//mlZ3CjFsauVF4brVW9P8ruzLzSU9SDK/4jelc++XomYNUsxsfSmaH
r+rQ1wXo884s70vUR82dE+YVwryCGbfxow7j7oauhV2fICrI4U4VlZ0BoTfiRSv2vbSbsIhcyUhW
RA3OxfSoMTksz0YEDB2MGBmt+wYV9j4a87mng+l48tTWVnBj6QxTM6VCZUGFRzx5TCwr/6xpiHbX
ug0Ts3VnbfL9OqqqOJWDnffvmTt15LlVRDK+EsCD+jwnpFrfh53f32dRVYtvgyOzF/zZVXG8ZKWj
IVoNirroQkgcnuCVf2lzZtDeUFlyyRCKs1IayvCLQSpFthx0FhG36CDHJWUT3y2avnfarypn+VJJ
jrLdGbe4A5lUvULLQR4PnJ41JcswfqXYZxGPBDURPaYwBqFfrISVbtox6YaUGfvknZj3EXPF2IS7
3krie95890dkF+JMDmaPrDyHy09XjetDoooyREny9GPR4b/iTLh2twWxa+qc0ymqPvyxzb+YJFzz
jYG0qK6nQZI7YI9sSBsXT+CPxRXUfAOIY6oQvrmDtm7I0wkllrJHEGn2TYHnbEkNsJn27GhXk8Kq
TW1thYuXblt5ZUZBYYv6QdojvbciiDibk8f2Agd8tnYGJjj5CQQhuZuOkcYOBdjWJBMv7O27cYnw
zxZ1YqOaSdaC1KJzgsqbZGTBRbmNsdiKSivejix105aKxWs2bjRig29oMFbHsvDtBjJ8YmMDdesg
uUy5iK9V2XB3q1lOT9ZAmOTOKUT56cTQ1eGT1O3PaYzXV+Yrkg5JeSpbPHLCCXlfcn6hHM/tcygj
/b1tF8/dKOM6r2tb4FWKxCp+cFRT5ibHthJeksSmSD8kAdwi6OoZUe9hN4fmheehj3+Wvg7UN9vu
3OGK2jFxFqI76VU6m2LOXbD4vV8EV+Gc4b5kE08w8sgqEO13SqP2tiH7jj9DyHFPkU5r7XEUZSjO
RHjHjqErn9julkRDBOM1RnFnQasgd1spfGuZsEcSPfcRuLTG93mNzWRTMKHgovmv5bUYxukNyK4c
9nIahmdL0ii/TS7OMnK5NW6T2ivLvVhm7APaArkZZdlMelzvzWRS0hCL04D6td1h+qD5HAHFgMu6
mOGOrMbQJQ21HlhVwyns+OO1ijbK8nE6cezKPuygyKttOffJ9cIFTC5OHRuTVkC7i/5rVh+XgGbb
AU9pyfJb194r8ZdBtF21773l0I++sdn4ZtfMGdq+S2ga8VZKjm+RX4x5agd/NG8kIbMOplpcyvnM
buL5DROPpoq02UfkwQomMouIBMDYm3/mHVaJNCe0MdgnseU+MFtXFQfyg3tiOr1l1GmQER5MGGTv
0HRyyZ/YKruL3smm84i7pE+hDrIzhKW4zGezQeVrFOJQatTPQLbJtZ9FSQYJPvCmjdeu5NIVzD6r
ba/66CGSa6mOS2JiAqQjx7x4Sx5F+3ZaWjJuShmFqVfzNLWI1Cs+jNb5MG1Dz7VtCGmgFV0kxdE1
tHs3QWhW+2Qsy/+G2uf5x4z3+FYYEX3St+YbOJ1aiJUkJ/t+CJTt7uJS8nysvgqvh1iV834lr15c
Lc24fDq9zVLTe3LmY/MukQePFNgXk0TztI2NReJ2sUgalmsto+u1ZQx5X0Rl7ZwYhoWwSHdzCm8k
Xc/oqjaEAG9N6ffuvGvt3gtTxpLwB4x+pzgzmXWkl3VJt8QL2JECzGAiKGYJeQ8rSUTfb+bDDyBT
LLl3u2mydpKDMZm9TilekEJEvLNoPNsE+OU8UZ3GkLzN2j4n4sPhjDmsbhnh0BrGb2NRMq3RTOP6
o5mLMdnyqGItX5aCeY2uvzhg7RUD5IG4NxRATzdDf3Qbl/iGGs28ebereK6uaHHbwRFopbCOogjd
bFflVNf7JvAECdJ2E5IWxL8IaW1hJPtjQvO/JXH/F/PJ/pkQfvm891YtWubC9P/2u06ef7Tb7+b7
L/9nR2fRLA/Dh16+4HCvzL/9T/7mn3/yv/of/+S4U1p+/K//8Q4j1Vx+Wk5Y2j+q02hO/7mk/b8/
c/H974o2f+cPPTvyfwN7xVAbUCnGRsA3/IeeHdq/BRAjOMRcGKMEUaAQ/alne5e4MpvZO8gplzHt
/6Nmu8lvBAi5IOMcFKrf/9N/fO8/ZV4u2R/X4f8l+6Jp/aIBhZQFAbgiGH+/T4/xtP6qr4HRsfvA
srKd0xDoa3nxxyLQu3CcXPtShGkFX7AzhThlnE9O1ihQFgp7H49BajPetnM0AwdtSETOps9CUpoa
h9SNAc8MB9HM9nG7xDrh3R6yfIfNnuC8ibNadV8SAzvuOuFTKfNTkCRKzV5UEloe9MrXPy+z0+d1
HnrrRZEQmL/QVKpfRwO11/jRj2hwhoeqqTHSOUlPEHks6qnGqkASENvpVUdVMBKGXm4JoIwfhL9Y
oUOHx27UzdRimKfQa3VywdVN5jqJZbweWeRTJkcqTr9qOCmsUZue9uFpxGJC0YQ0gZf2PlqxfAaA
qza2xMNu8dVJWz6jG70RktFuh9qHT+vMUp/8sb7ugwYdbM2diDqgLbaNq0niIH4aPkezE713dsRQ
HKoSc+5+7AxJxwlZ4W1qJY1T70iJaL/2xLc2dDARlVo6ckWOVu0vZD2sHgGVoUS0aeuZ1KBk23d5
Fd6xusUbG7/3QK+tqPvpMe/qW03OVH5LoUCeLp0W/VXTdg18U9z0/EjCUlZyMK4uXft6t9hC3Lml
i1zkI+594Kb3YaoR7j3tNb1ifCws4+62ZtCCSqsPvlpaM/Y9IciKFOwEZuWCLcZ1p3jf0n+dvi6L
Ix6HxDNnckC/dnJSeLUHv947yi72g+2rc8Blu7cLdXWhQeejum/xYO4Wp3O32Abcba7ht47997JF
VaOktQ9IekxKJ2W/Z1pEH8ZkYhyMPAyErcC5a6KB0HTipadwo3hkxtNkAnHP1JSwya1iMvhKMXj6
jDBE1bVIddsH0RG08AlD5ir2UZ7T48GVr2hH6BVJB31WbAZZeEwsxdMNJ+QrbUrmmoQPtveB6n4V
nDZxj2xjL540tmrqsm1QeLFOfZh+dqUZlSDsZtNhase7AToLN1B+NcxT9pa4FA1S9GNK+ir58CtG
fVTqIp19e32cSZnVl5R2e8tJ8MnJ1uiuGMacyjZy258z+bcg7hBxjdP4d148I701Teqo8DyRzb41
Krb3jY90puXyhpf6s/HkQTntKVfmemVcB835B/Mt875U2PkynVyD486+shFmxMUXak+CyTQRSGzK
nvfoMkVShLCYD+2IYP3h8jLteaaXmSHoAklrXctTGDTNXpRN80ik94JqS6v2Zp1Jo90Ilp7y1I7d
fE8HADOIVYwccL2iGVfyklo24ty3tzMhsCfLtesvjNBFj/loXzPV6CIbKms5DXo8ZxCOzy1JUN2m
7ZKq3YghZIpDhmPg7afWj1KM+x1DLG3bHwj1YnOXuNyqw1ys+jt4IONTTCSEDK39TEiojzJ/Gtyh
fLCHqicQtNfqBjOpdBlMW5p7l75Ru1GzEtbBAIz6MWKIKPeRnmYOtRH99zSk5PNzP4aLU+efa7GE
rHPYzKghZ5SwMnxAfhYe7k/a3xOOoyoBXXwYpcAiIciQuTiVwBLGBKzvrEbILzgnv6PfJacOCtYW
UbBOOw7rSBPMIpVk7Zwiks4Pdu96Bw6rels48WSlbSebcof3WV+tVZvYxy5Rbz7HuFOydO45UgvD
oVGZm2njE9l7MAqHIxp6501YvauEpc8wjebWQnHBL1X9NH03lXKxyXH25cLymEkComEwbghqbcez
pfSg91bpNKjKzCWtm6By1lM7RPVtEfnqFUAzEdo66Q8k1SI05FIfwzZ+8uJ+ENs5eCJ6B100J33u
0nXSz7mPAKECmqBjfGScBquxwGhGN/OV9VWfmGUbr5NgSn17LPsjudQ3UR0GNgc9mxYP1b6N3I9P
NMdfX3eF2WuOsLBWAhSLEIMgPHh9tqzpLkgwBiDjVuisxM9LmdawDMKjkjJ8KAmYO108dt/GshDP
60DPGT3d/eYl3cMAfWrTCDVt6ktM0TDEm3GMHlzfy6Ho+w8hjnB7gxB4kyXBR7GUP91oQvKILDve
FiKzb6uiCMNNkjfYum3osChTtUYZmDqvORax/4UtKj7JpopItvPnm85W9VNTu40mfJpBP8vurhWz
hzzGVcOuk+lIbIrBXb9joufwWm9xsTFhqfC4wqBky5V1f6LjyGlWdgtkFpeZjHIctwpTUZdafo6/
Ql3451VGDledoAv+O3vnsRw5kmXRf5k92qAcDiwnBEIwggyqoNjAyBTQWuPr5yCrbCYZmZ206vVs
yrqssxIBwOH+3n1XeHV/yHXjiDzkzgOLa9wevTE7bIjryFOZYdO1CqMUXUFmOS7QBjincJYljMlt
EoZYBQEetUjAuuyhCW1lFzZ6djOhZlDA442WeOUKauMybLHJXVpV9uBJyFAgq4COBKvDwrxVtAns
C/qosfT8so72AcfY29gUMMZTLMerDcPr8R5urJZitD1nsSPh+NJJPlzXLB2RLW2rVM8T5H4ERFa2
HkVEpdFpRrnHre7aASrmQKxJe5J1smSCpx6G0I/W8NHJP5aKA/ssYCIZiYzJkqyZuUgo5ksVToPt
1o6XnqyxNcy1B8Z1REFkNVeqVjNaqYfi4JR69yLRP+qHodavtQpRWp3km6jN4lWUZF8yJCYoXo1k
6QVxGS/1DNHxFMYgFIz1Dhapy+h5KBFjOOiwZqw08jdxJKO9XhvOg8EMRyxtP7U4HZPMjTgqs6Ib
wkMZGHfoGZBls0yCcu3XqXMKVF6OGzKncSBq9sm7rxEhvbAtkP5FOBUQl0Kz9jDvLLwgX4VOyn3E
ulnhyYhxWbFpBqttYd+pZgPNLMj8B78Z5bck67D9UwkK1I1GjjuzoLJa8QaJS2SWUuRns5BYOUYg
k5XrYOH+poe9emSwLMlTpyj1rgMDpGaJ5gbkGCjVYSwOb5sJDaxRaxtVaEEWZN8pvYt8qi43TKP6
75FGQCAbqHIOMeZYjSwlJBq4vFsUKHBAoQ0Zbi1y66YjHX1hg7sFQ+QfaHHtfR0VjYvO8KkKgsot
NMymRzZT5Crgzd7KCTOT+OeUcLWB3PYkQgummFbU8qryAp616kGKsuBNr3ACODGTOgDBjm6RC+/K
S/XOVTxboeMnZG3YTGgO1JUfpEBfAyINstPCsVh1g4CyWVboXCw7D/eoZYClbK/cNq3eu0Llk9dC
xq+hac1Yk34dqpU8whHry+U0+syjlKzQr1WO0nchtWptTEl9VNPSXlpWvYpkEZE5loqaD2H09xBe
rkSs6RveMkW7kZrH0RDBxmnhjQ1q6K86BCD7EN78OoqqR923IBeCFX+ZgnFLflu2gvpWn2WfzWIL
+NnvKF/6bWvn2ndebLH1k8jaOL1yS8sxOISxhwSRo/cDoZLDOlYM57UsNRX5+VCHe7/r7f6Rndtu
903g6Xu0QP06T3v7MeCcThadWtTWKor9/r1DlfNoeEn62k99t7RyAGSvSwS8tcJQdg6qibcAEGnZ
qCOEaL3Wii9TnmnMkzTxXRhUMessKvex0sJmQWICekJE3ZiQCCnZKSOsHyeor1HyPA1d+jUxZDfu
uykyk03Wt5Ozs5VCWWueAlsN6m/YLKa8RT1jTR1tPH4pycbW0zZb9j16DXSig+UfbX0S4siwt/XX
eZyFxraK/GyNsHjo4dSVZnZtVn45LKOR7WoRWKAvXm/XTG0ixEH3A6KgZmdWDtNCpSgbh+w+pwcm
HBOA94XhNPq4wUMISJiBNd4MnM9LxeujlW4P1nvUpd0pCRi1uAG5wgNCc74xXLwRoVfTvdPVonit
EgZ2C7OsduwEfQrcDDjyNmWMg7Zt6I/xoZ5CnAfSCIutVkHXUom4vE3UcPgay4BxBBw8ytDRM8VD
YzLacLEYYHpalAkH7ziMx7Q0zfqBcyRFPq36FRqrPLnXQj3J9wgAp8619EFruAjQzrD2qqb+Wgaq
07p9X9w4fbGRRpA+qtVYP1sCNv8SfNp+Ejrzun1UoWHlnKirm4Lk1ivgb/GeIqORi85pzJfOTLJm
HfSdL9w4LbPGTWsKqrSqTlUOaj4agfOGK2vkA+rJ22EqAUxHq2nWtc+WsoKPiPDOyAAQgZw9nbrT
UTqxTgE+ib3Oi1BxCYuPALpU3v1GxRJh6XGqBgwe48jf5pMH8qRPjSXdEpuufpG1jrX08U4w3Yau
0Xoduro013FSJgW0n8Y8wxYF7y2TsY7B/rJ0htkscZvGOWdb4A/MpsLAj5lYNr61CKpw/lLJd/0O
cddK3NyJtEcqmKqC7t7NZZIfb7MOfqaX+jkiEmnDoFdC9QkmZEKf1UFrOKCpyE+xUwj4ppGXUcUZ
uZuRade5XiTy6Cjo1JwdtmAaB39dWOozER3MPAutIDc39K1tl3fedaUqoY9oI8wfMz8YESb4TXeb
eFrzXmH/uywmw/teZ2XnxtpoLbCmUOGVlKTBrpKqMG4Ste8Kd9DK3OefsggWFgDhtToYZX8neijw
viYmA2myUDvwNrWx102IzPXYOmNYUpNKisgyqFECYCtBd4T0IIvc2BZ6uRYeqhW3Lcf2aSiK6s6Z
vBYO+dSHW6NjE3hG36x6+4zOrqautxNihnVEA8tI6EepTOYd46t94qvxRgOtx8SrHPRT5xSo30dv
bOtNIKgKgPaQex4zBxcLjfGiutLqLHyKpmZgvNqFSryrNVWl6A3GCdf7yfcPtuPQBPUVLAAwFEtD
Bz5VYXBvJ2OOJLzEZfDGMEPEmCUoZ79TOpX8UJATRgTBRJN2qhkrM8dwIr3at3RbGChUfe7Ggeq5
1LkcZah8mhfH9NC+Nq1iXQ2Rra8jViulehIppNmiF0HAglKCIvPOAj92W1sNV55pxJRCoXmty8ja
gcTUpyrBeQ5nTQblipU9S6P1D5Qg9g51qHFfaUbwmviDSdEwM10MmvRZteNBJe6CrsQtIG863G51
sN1YT/UDpHb4BmkK0I+HzV51xukmNHkPwRBeN4HarxhZ8srZDlZD5o3BNVILs9nqmqKN9wnS+e/B
LNe7issuSbdOpMRbdFQyAKjC64Sea2bvMDO3spPdhBPTcNy7Z5JPI4fMeVeMPoX+Q6Efv3Z9ign1
D36QLODubPtQcZyWiUG7NT2ySOcYOlCseyh696rNq3XEV6X11KeesOA5UflhyJGLqkp1wpH5UKnJ
LaY1xI5p3LgXjTct9d49AfP9QpHi6BXpVti2UlLtnpuYcy8T+7JL3yla35SovHXq4q7StW94Cx70
VpWI0xGr18ObHijhypTNzvemO+jizqKpk7cyzcYVns1PisHXSJjpqbLzW1tLX0Rl3kMbv0EKIg65
7wVAaoyWrSC/SYf6BuTmqndYZJU2vQm0yHmQYIQgQ7wbCtj+A1s1mmDxpbRi/WvCLIaNzoE/UPlv
gx6v8yw+KIwMF4kDjpLIAXUJAo/GqRnOqPjA2EqDUxEt9UKrEwRkRrRNC9QuaVWCw1B1stq/9Qar
ROv0uyDKz1VNR4TrCpnVAPe16kULHxVQtUOUXUxbZmg5VDE7T3rx6GTFVK7JQkVStpA/2GXxZJRr
IgoOHNDX3lhxxhkwDZ1puBElQeWTdQeoc8y1bNczDbUjcI9EsG9p9BRizFceLNUCneyuVzpj5emR
K9XhSqmza4MankGctZiQCy1QGSytJDj0lpIeswKt7ijzG7VLqEus5oU838mNmT66cRk66DsHfslQ
3FBwMdEBE2Ba3a/T1rbWatM8OqM8VZqT3xSGf8AS40Flf4Lqgk78sWzEd8aixkEbTXvfd7S5gDbl
FUHt0zWU0mtqLVKmpNzalQaOhjA4srxvfmYSE+7NiUjai2bFwbpP4h2qhPCA7u3UDfmmH/TrDuu0
OyOxetoPzBQKtXX2Gat5hxNstjWZMiysAoQKcbKxoO8prvQaba0Zjc9OoLhFwQ/k9F9QuO4DylVo
TwralFJuoBhdV6RD7KwgustFLZF9xR6LrwwPCD9qY23M79yjR53S7h0SBGn3Jo3giKpxkSdTsUqj
BHVWgs+JNCEKKNE9ompgpK4Yb5y4G99r095ZvnduDbhzebvHhlNujHi8AU0omYUZdxrVuzoV4Xbs
onCTZrR8hSa2kQZ3J9DMGutOTBRQ67Sss266EYNebHvJwA11MN4GPcuJ3XuZQIG75zLF2p74POaG
eisr7Q27DGeBxWWPDpthZMasb2vVKFbrSj9met/ekF7vLdoifqis9E5E3ktrBwVOGOl3qg2AAdX7
lgDDxI56tGZJlBeGDc8VGWjUOre1XWX7PDAzqhEkxQ4K4rZe93L0Z8KeePZHdXBBQG6awH41vPIK
LcprLrue0antzHURgmrH71HrGC+1kmIyFU7XtsT/ZtTqg2/FzasTdPEapvYOsthebUriNca4cW7I
+GDgRL/N8AlHEwZRdeuT6w3OD1Ca/RhWwfticFU5ZPqQbDIzNLXpvs5xdCjh+txiOWU8WFM0HbqM
qIyqUJ/Qu8XrQCT5soWIvvJHJQqWWOf22z5J6icI0bhBMMNfk4Ys3VZvxrsabuTeKDyUdqiK3XYE
/Ff1Sr63KYBG1gKsF5RFQQTlEY1eeR95WupWJuopOw2uZN/HOz8rNVdG0Zw7CfgWQQqJ8wc7nW5h
0z741PmLsi3lVVel4zYa221CQaqb+oZq7pgZA+kdfFarYLZ+Fc5ouXiVwQ8z5IMWN8z7HXiPWahr
V3CF7K2dFrPu9ooPFxUyyNzCmMqnSp2iXVyH6TZtfCxs6mhadVBa14QkbqGFHqUBOpHG4U0LV2As
ra1aF8XKBD67ioOi/KZMVAHYp06LhuZpZVfmIcxqFP/BsMscqH9y2Ndp6t37RTsefD/SqpWMjZ1v
0UFi3l8/FyIDMpyia92QWxy/46OR9M260rv4EHaN9RKWyRci6sXCcxBzSbt5RKsaPDAKUtHYFLHb
29UeJki18YP6oZIYhAWVvq9AOBmUl+DkKVb6oRwgtuTvvuK/w5pBk0tHn2KahcN4/z3mI8ljRmwL
ol5SNzTZaSe6RtpJA3yDlpS/FXM2PiUMJtzEN6tF32NDR1f8NeqVVzk2JwI4NoJ9ZBeayVcaHA54
Rd3oZbpt7OB5sD1YMuOjn5Z00H77SJy4hb2Dj9JYJPx4u4Yv6XTxEfr8+2T34msvpg0+Kq9emD21
PFBb0/jNZalvhrHYmbG1G2Lv2HnTN13tEO3BbLBXfWjIDN5Q6+8YiKXLGovDhQpobrohInG3xPR8
JdCKIgOrKm/fsk2dDbV9jhp8I+3SPksveqE7+W5M7U08hJNb6s01deG47AwBotMaSzQxMPICEBv+
znvbamh4PF4dzKc302QDaqNSnkoZu2VuHjvDboATNFN/SyJEB5iHGYPn+naDYHMO5cwAMkNc+1tZ
r0ykeYsQagkbS5w7M94mb9CE8TZtugUY1OLgSMNeD42yAYGRa2xc8ufEzq0jxNvhq1C9+k1TxDNG
gX3tLCo52nzVsBtuYGMoCgNH4YUrZnvONRVXZmynzvP0nWdWQ7oueh7BksSc6gyjFgwjwllr9Ps9
bFZcWCYsah5h3o+EsiU95JTeV6ywxc+qcJA6GkmX33SgCsgXBNpjz0b5mTfRXTeVcPFbrWojl06q
D+5STKOSpWgY14xYcuwrto7vMRD+USUj55tuNf4cE4XlwaPAskdlR5AZehWj3sfV1CeLVusHER+5
OxncMJYPxT4BoXVTsC1Me+LG2ICajazCGEshPxRLD2esMcW1wByAWi2TgzRB7lvo4zKP1ARaSu7q
WWy7fQhjYdGVdXGt2OKYepnyJWStnbR6BMwC36nQBLtO7wE1NzPFQ91nTe25mDB9Zbu5ziZjnchG
rPCmkzMkPaw6RJkweCITAMGJ11HX6F+F3iPYw5h1NWBY/FzS2TAG6m/w/gvIVPZzezGRU1IYaUH9
zQprCpcocV8wMqmEAr70PcC+QIkODa2zbtFsGjmqjdDwXRJ3E/zn4JBhEbOAqhl3fNy6CkchntwW
WNR3C/SZz8UUx++RkuE8xNx50BZBllvr1kqWtun9pcr4fxbDf+kGs/1/z2N4ICTn7WfWw48//3dI
PeyAf0mkMDNVACzBnA3c/xLlKZqEkkDuxhzSQKmEcuZ/WQwKKfXzn7YdHRdSSwgdK8+/ZXmKbv5L
s2aRzRxbJOe0yn8izPshS/o/2ZLAZhdFlTYLxnTB7zNm09CfDHBlHEYiYGb3ONgzvanJ650TQQ/E
0gMJajJ0Wx3B6oMJO9pHUezkFKr6sBsrZXbo6HCZaiZar0CrpvVPj/E3JIuPCiZ+GSl/qo5HOuF1
DuZBF3K2dEAB4YdK8+ipDLq8BlO60iq1U2l1sVspZuL++Xof1Ut/X4/X8cOYnX+9sL0OOhMe0eh3
j+za7ZqSpCNsBfHCn69yoRj86zIcIrbJHdmqLS8eOCdLjLNC0D0WEie7TAFkRbdkKxsvcPo7u51s
iiu7OaRkIK0ayUAbSmV7+vOv+Mhe4UfYOPXayEFnmgxqqgsFUwjrssaMJz8rQhm3ta4rz2M5kg+R
2u3TWKnNGrOL9qSXuXpbmZ7xiYTr14dAUuB8lEnLmkOCL2WTKHJq5Ar4uWWNQx+TM3xqdZy+DLXR
0FdIDDoFUgn8zobraDCfW5QUn7yIX143DB4VZpGJlgxlljH//z8tfObwCvun35wrHTN+J9XrFU7T
1idXmR/kh89rvgrfr8SDmS9Mv3jQA6TpUoOje4ahXO30MKb5C1qxqTDA+ORSF8LI+aWSO0oDylds
6rCiLihJU9HhyWKO45luAxOBgQNZAuze44nk7FHgBwi1IVg8O43ybPWQaZJMabahAoDmIY3FxIHm
9JPslgvP4R+/ySQ2Waoq8yxdXMgQTUm/lLZVf7YM5bV1hA57loHsIG4HqOFBWHwWfPPrA3d+OCkL
ZBGWaWoXn5du47PH4T+eYVM2ayBhB3IxZABI6PKTVfzLpRzsyWcZLLSyOYn6YgU1pZh5qXl3TvD5
QKpnQm51umA9QI38iyP4bwlnHzWPvFouZaCupE4HTkXXfLFYizIqAq9vzy3Rky5ghbIHX62WXiXE
Xc7IbK1JPJKVPDXWf94pfneTBmUfwnL87HEy+HjlqGmDwoyr4Zwied1qoJsrGpzENcUYfHKpXzZ8
bhIhihQI1WeG3sXzHLB4CrHJGc6e6R1kHT9rHZO8QYbGgiL//c/39cvC5GKcnzN7kKOWh/rxvmSh
ywSjkfYcw6fBKlLiIssUuN4WMJ0PU6ikV21mf+aW/pur4o8NH4a91xBSv3iPDCXjEYM3xudx6r3H
ffbFYGC/MUJd2SptbVAyKsb3P9/p/Ng+bEEUGIIXKHFx1G0Cgz/eKb/C7NAnqOfO97sllW1MAGCe
bP/xVXSdTc4kTlRKhvofrzL7iOPO701nqw4cMAe8U+y5FfrzVS7jSucPgedGNh7ViuARXuxxmF8Y
XUFS+jkq7CNG8wt4mEu1KU4Jw5uuWmvGywyBwqMOkjPuSetIHbcDyKhFz1EO5z//nN98HPwa+HCU
T45JDffxpktMXuau2jrbkN7rMGZ6iePllP0nd42am6MSqEAju/LjdcZY9lM3NtY5CFZ6uKNFMq7C
o33fm2vjloeg78ovEwPIr9BRPOeTved3N/nzxS++lFyTBMZXtXXOnKPZHqS89oNPJNW/XkLXYTuw
QLGG4fC6uAQusJmaKBGE+UFNIL1UhP3EsiNYVsT/eJ2ySPnwqSsJBOF/fXyUSp+SE4Oo8lwy64Hg
CHhilflnyYpzi3Dx0cGq1MgbYWVQwV8Gr2u4vYW2VJ2zbXeMZ4IkRxTXY7e4JAQ0AvtGMF0tyEXE
MjZJ0k3RNMF3vAgRv/naEMEBZrr7orapgymNZxFknCtmBms9w9eWKTIKMM8MSn+JKVrYMBxLpIdX
TYyUwjaa8cosyu5UtRZjaTCMVThWZr7qkaSo8+iGtVJD8VUXRhc432FJ/NNYCL5T7t+gyISjpXNM
XjxmocWlj8JUnjPIOesi9QwAybr/5MT4pYzlKuzd9AnEn5jCufguMgYflW7Xznn02DtjTwOi9Bp0
ynuUyv0O6GBsDm2vTqfIiwl+YTKSfpJvYP3yos25Q/sR04shxWWXMim2JBxC8c94wTlYGbcEGqhx
vFX6PFvDMfzHXcqPzERqdwxddBVnlo/rNzenMtWqJj6rlY9qfzLVpYVn8erPG9uvDxapEn89aSWo
SxAhfbwKvAEcAPU6Pgec1LBBjEK40Vh627jvxCnzu+rKz7BuNpjSwvvwi082hN9ef25LbfY7x/px
DPxUnONfayaAQvEZeXZ4XTTdi0K891WYU+RYGGuvepzOkcDnyjOWmp+F2Gq/fr2zUgu4B5MRx7Kt
i9sfkh6aUWCRlRWQx6EqG45XDMt9bBQGYyweooDRmzWS4wDPJVtaeOJty1EzP1lbv57cGIroZIAb
NkerY178DN0r0MvjoH4m1WjaDCFkafTS9ebP7/q3VzFUoVHjsF9dZs3Cb0Z+I1lRpHOk6xoz6z20
cv0fOfLMFSz3wn7rcGpjKfSjI/zpjSZ9irOZHcdnDNE0EGbmMtHsXf3ne9F/dzOCjRcJCJJBNJgf
Fy5pnw0zaTU6j+Q8VEi26yNqZVwliDDFEy89TbBM8V4dTecpx3jomKRO+kjiiPpFdeqQibY3rFFC
f5dy6L5LqDk44iJvg3o5ZQipYhx+TQaOMcO/alwnYSxeay/Wlh6GW8Xiz3fzm6+AwpTIlPlu5nb9
483og+/YBu7d53T2bG8l3zrhlHCqSeqA1UPAlOLlsHL026Ib20+2AG1eXR/rRrbWOReWwpG3dtm6
5WmdEPhURecsqQB4CS3FeaEg2kTVGljuGro6Y5BbjPBV2M69uIalMt4Nnhpiwu4F/8G3ICy8qjhO
dWFePgsL5MfpmSmenUSVO3JOcrdnVPfJt/Drbs49Uxv8uA4Q20Wt3DkSVXI3hWemFDFY+RC4IfGx
uzBNp92Ui+GT6/3mIeMXpPGIVQN+K0jIx1eMMVfFcq3qM/LRl0LitJoHulj0mjXupsGwnrWme+7M
GhYhau2d1iLbGdSuvjKqPP7kNP0FlQGHoboGWDRR7EnygD/+mCBMZULkZHP2oeKWC9Vr6j2NElFp
eCNvWPX1Ew8ucy3fBIcvAv8chAj3/rzof0Ek51/BWU5mCOgM/e7Fqi/JOUgJ2GlmyABD/qRsnihP
/V2v5u26x6hwkWa+sjGrNHPRmCbvTWuMD56if8Py65SPzR2MR+cTwOxHkNpPXwNnwYxlIHC2AFio
Ny6ADC3v7Sy1ve5ZctoffGgQz1Zdw/z3BPJ7RjE2M+y6qpnNjf0ojr6dlM9WOZp4O0eTFTAbMJLr
Mmu91wAHFRgQMhFHS2IovOj6rjYXqUWsAXqnTntIzQEmhTLCHWkspAcQHx31GTcZDEenps8eSieH
04MJc3JiEqTdArels4NFaD7oJMYMC8ZZqrKsiA549cMk+JJzoj4kaY78ppzqDFMg2rSR4J0pavC8
8Mq7rley14wckTO2XgNZSW0eEKpjeAGmpgxg33ScYKOlzeT5Kh+s7Fjllf+lS5GO8Bfo+bsxjflD
rgXG10YqBjKfONXfDciEFSkUg/muOX55a04qA7MiE8xDsFGgmJ1YS4cQ5vmXgniyFH9ainNDtHjT
l45TPSh1TkRLGqF6WYpgQj+aY635ombp3znY/z/C+C/6rX8/wPjv6Vv1/hZGH50F+U/+mmEIFR2m
qiLHMOntmcJzTvw1wjDNf4GfCCGhONOQUyv97wTD1P7Fx8J2PVvwYRI3Dzf+HmAg0aQA4HOSbG7s
tCS0Xygv/6TE/HjeM7ogJZbOUWOzcKiH9Yv9cwrUAAJBoK7llIdbBUeKF7jInxX5P1DD//v6f1yG
lhF3+rkUoya9+Pozp9O0CbXSOvYyuRsR4qytDIKbpY/9E7ZGX3u9L7ZdxV7JCH48WZFfbIdYi9+s
IWmO0Jl9NNNZCJdTxIwNk4ZGBbP3T9DWubq5+JlUVvwOg+JV18XFBh6aqiA0KNPXNNn1ZsgDvs10
cvyrthm++UHi4aeLRKVBPfvZrj0/gV8uDSmaegHoVVzOkUhE6EPM0vU11JTkrsfk6amhqiKHCD3T
1EqYAQQgvKU4F0OuUZsn3BjqJ7OFFZZa4DZJN+5+WsWnv679szfjb5YGmeEmS40fxYBtrq5+qjij
gHxjtc2Q+Vd6KxYkwMRuwg7z5Z9fhlMBRzjW37zmP16mxK4sNesGLXyQVtB4UREIgXzxP7gK3wt1
NHCebvB5/nwzOQY7pWmXwzokX2CZgDu5tuq9//ki8/K4eIeUeSplM0uI1u+infbKuMfKKJzLWs84
0hqOK5JT8zu9tnwc170GepOZfFJ1fCxy+bTYQdBRGwyjrPnMn1/jT69Jx3M/azpPhzPXY9uSh6fJ
1tFeYXv1queZt5BjnLp1immm0+Xi/Odb/mWRzFdnB2EUx1DOvGynJ86ToS4dfW11yUk4uTzhtdPe
/fkixg9/0w9P1qSa4q9n6AUmAob58Sb9AkYD5kHRusxxk+9F0OPL4mN8M5ElMzfQ0YvnjDDDEKQd
q97wN5OemuwxE0Hxbf3N0YfmtVBHpBh43WFwaXZG/+q30OtwKe6vgrhP9q0dQscO447gZe5IwvNB
dmuP0W2mTbC1vKm1Xryy61GLYoCxsdNaQEiJunDdCQtWKbqkDtI2rguPbTWG66ox9Ku6EsntADtv
GZET8hLH+PZjOyGXHtYa32VpKg/Q2EeyR/puhdmKNS5jNuV1xJx2byYyOyZVhPHFOBquKBjjoSbF
p6ouvjHigxE1QNRB9DJS2nn5mlQ27zodcmLDoBzLK7VPnL1RWnhRN50xfZ3MBOoh//WecUj0WPP9
w9EkHLleFj7eOD5PKl3YRaG9tFbU43eQPXWyIecBshV/ZjDlATNnYjmsBrm99GdN0QgHtvB1eDt1
XaxsVBquk4zdExaMWP/jbrNSpsS8ViEyQaavu+nN10ZlYVZ1TYJTaqI1K8xwWld9m9+N6JSeayPB
ErYkvEuPpBArkpC2tkXaXZonkLXHotzBSIPW2GQRhEsl3lS5UMq9wSskgW94DvKqWzMyNDeCmJVt
wSa+4JSm+1Jya4fYUVtNvd3tWrNFx8EPvStG9TXg5Zyo7d1pMpxVbinNKYLZCIm1sdaNmnfbHC/K
FbEV+AZ692Or3PltM+5KVYVBK0doebmLlVZ2aIX2hpdZsPRU8m0skIhtpXTEcvpxe2gGM1wGouwQ
V4htM8bDPoqwQlDKvH6VbbM1MLpdFi0rqPCo1tGIGgaW9H34lMCSq2P1qg11GIVQnn1TnCAd30VW
NK3xhCtQHfnOycLuewfkqe+IBCV/Pr7WsgjLT2l0W4K6X+2IqIb8S2Mkh1ppzxlG6GTlNXtPzZ5F
YXQ72+eJJZZAXZSKbkXt3C/QYo9Y3uioa2INrze/Eu06rMZp3Q01cnFY1GLC+rwZokVu6vc57fEW
LbG6dVp87WNzal0rUBbe2Nzao8C7PjPrVRwYN6odXYcTadlEaKTrSFJgFzFytoVOiNW16aGEqzVn
V9uhQSyXPt3VRI6CT3beyavi98G26k04tt1RD4JuncX+sJ9MjDdnYeyKwL41Deh4hItLRB0i7qUo
6m5b5+R8kqVamsNLrar51g6z56zDNzIfxE1EICfRsvajg3zppCeq89JhDrCDDnWDXsc5YRFLhh4p
6itNgbyhV91XQUTGaIAk66I4Wf6wyeLwq9dOHpBDVa3gLtSrDjxlicDmMdfNAx1xcuWRnLBwtFey
IImA0Mc3aFnjSslsuH7FVqu1DnavDiUCqaze3Deo8OGOTdUar0I+LdNMv/hi3MDvvPLLQoWemz9r
SHifcHn9qtg2Kq8+mFZJomxNfBCvcTUkhMzwSC9yAkYhZMLejBR9i6IfDRLcYGaPYBREPHiKO1j1
uzcCmqRWsOmd4BUF5E2eV092iJzYkknjKmnNBzpvgqPY6QIBkBMPoBshQtZSOhv4GpggWORsDeMt
MaQ7rSQeMicvcNmNPz6n5DSoub3UI0OwHyD2DBw28Fpu6qrZ92X0HkWo7WVr7IXfTrR641tXKtip
m0hqCl5xXrRoJn0Aq3p8aR153cKZW5e9E67UCud2fPrMdyulbSzIAt+FavCY1dHz2CufefhSK15W
ATicUudTbFAB/NrpJnVCRnooizWWbdPoJm1fZK46dOh7mDIo3yCs+gkmINVotTvH6nB+L5CAQa/N
9dJzByYZd8SasRZwm9L8FV1n/t5D1nzD7V8KV8Mxdd13Tf/Q9nn93TchUi41RVHUbZ2UmBCVdTu+
jqET4GM1qf6yjseZ9Zv5XuoSeVUcke+lb4zLlXY9ZJb4ko2U3NgnAkr0qaINq4lu/LtMlPithYqK
fWZuN1w4mopypapRDjHRl7XiduGQvrPk9JtGUauTKnykJXoXIGobkX+c8rzNp2Xql2i5PJVBG9kR
dboP664XyxEosV7YNra2KxQq8bVvDvadWtAlb+xa74rd0PvDW6D08Ahla01vfZsMmLpK8lxvAxVk
b62W0LRXuU1/tXLMvsR/TvZohn1KMfwL0wz7qN728i9eKnGVdjpFV1Z9lbGZmV6T3tjkPEWobVLx
KOqUpAxFb+IT7D6DE0V0NQ9TsQebVCrdOShENAGf6wMhtwXUCRi0niowZWt6G48rHNjuDCuXBAYn
lVkiE5b4jNB3IddIVRxxV3FcpcdQjwj+U6wKJXGjG0Ozh1/UO+vK6K1hmRIfGUGpn23e+iyKnwap
6Phtth05UkqTI76SejQFC0I1EXzYLSq8K1A3Bw454+OttHyiJJmgyP9h7zyW5Ea2bPsvPUcZ4NDT
QOiI1JoTWGYxCS0c0oGv74Ws7n5kXr6k3R73oMyq7q0iAoDDxTl7r40gureUQ1Ne+hOBKgDw4EIS
Yb3GYV5PAVG50XfbLYcYh30ksfoPU+WvkSkn71abM70XQ45ceImcXJEiUrI5iAvLXWTLOsgXfawL
lm1wMKsuxe6956/hG6pS4ZySQhGK2wuWiktnhid9pjJH8MmqgIwJwt0byjIJSl014YFhUWXroVXA
S7WI7iyhW8P86HuDthirZPhEBQPIZIj1krARN7GOKUTDZq1yg3DdHoIXuyOKTuamK1T/0JQ6U3Ll
hupuHCSdnZjVoF5RYRW4RBkHN1LEer6OsqggtiGLO0Il7Aw//zy1xoYACkGosB7pCuu40zChy2gy
8F54Uc3oypo7h0B4CKCGduMAA3jmj4z6gKCX7O+ew9orOjDcT8RYXjPkMQ9B4bX7/USnlNDEKB2u
JoJJBBiuAmyQ0Tc+VkUari+RFDbchtRvMipaICFZZMMEh0wHH4WXgY0/6UfF68ra8e82sZnciIzE
0N6aMWjrwjYag/E62LdJ5DYLNxlMyioZyCjYMoW70P3qKH3ScA8iOE+aPuFMOQ9nD4TJq9YOLblx
jmAJs4DhTHxDrfZIKCQPYqrBP27IMR28VYVVHDF8VIkjJuYuu3KNXhDLogmwAGytzyTL1SbrGZHF
gSR3Y14Vno+cQTOj8KLxdaiy9dhZmG6j1vsGIVMy1IXbylXnZsMVFMaRcC3SpewdQWqY4ayQMB7g
ECZAPx0e5Al7s+iP2OItVnhqgyiVvQpeABhMdWBj4r3aKLYfpqYSUHuMXG9Zp0uz2zJN2I/FlOL1
JlGvznYYOmYmsL4jz4xKoYMaeHK/5xO2D6U1kzypudIux0kPn2Y/F84RfU2UbAxe2MgiD8flqKwU
nsysIgqrWaKYiCbG4bgvjca31/bcYFmoS2u6AkvatsTZZeEN7SLCWjt9IC5mgCsOsGJw5yKYmpxI
Ow1lHaxXXt535lcL/GLNsXHdGVL3Vq2fWHemPUTxZsKCcT2PxpxcLZVgucsIL7gcbGWBJ8yzRF+1
IqXeDX8thIybLTCWmsrGvW9T58xHU0uCoSJ3Zh17CjiG7crxipJr80bYUoK5KXJkvtKnbr7hlJE+
h1Fc57A6bfOKTFfRrA2Uq28OQ+RQ4PPElOKBR0EhM1I2wSrflEG7TFYYUD1D4gxomkcANUvuoG2p
MlCctRo8KKNOUjYQmbe4qjWyp9Cm2mvq5u2aYjmkUUdT/m1ZzaYZ1I4k/2+GbX8e81reEPhJ3dPS
6jsSzFQREI7TvobQjg5F5ln4qfWSUFpV2gMBONzZi6biWQRul0riXdq8fpgEWL7NYOQA2suRn3GY
avpV7Ip6294ZkML/FlJZ7zSYKpCFJOJed0RWvPu2RjhfJtCHruE3jDuvQniwLmvT/qZjZ+42Et/p
E+mWMfIFXQ7VBkwVIBiwnXN1pgftfJv7qL7txy5pVjmoW84JkyfR3sM+qVeR65O+504GSxOJaxgM
RoOdYz6FzGOj2c4DjbQoe8g5NIx4fVQdHVyKY1fQ69KbRo8l6wCcCSzYpY7jpM56Az6CQTA5qTow
gA+ZNeSvZtSqbTTqCV9A5LEwwcgFI+Mm8QOuDxCVBNDl3YY5pALu3JlwceNWAxCVEQFfB0T9YseY
a8pHKyor84b41vFe0NB3V1U7V7c43JeBtZxl0AHeQ2YYbzunN9U69YriekS/yn6DhdVdWa5Gh3Z0
ODatId/mb/HgA8GpCj3t1w29gccMxtSVmaZkyDduBWDFQwicrBJ/jKNgHuL8RjSZ2xK8tzj0QJJW
nGGikBBmOlHTWz0IvEUF8M+njj7nFCi3Y0XXyDWOwPsMudyV+EHje4c8VHb7afyiFQasYwJch1Ph
9rl9GnVPXiJ78W8bVYp0g/gVoknFfAabtrfycFsMrg36QOWQucG9eXcsFxi1My9qzUBDSutvE2fs
YIGgWFu5OlTRlSHq9FWpEbwEMaqt98TBaEn48tQ8P7ShKUpC7Nvo6I5G+DKIKiVolwVJBTEL5LSh
WolnN7VxfvWEPDo0fHrLI/FrLucR5+iAXmXWR0oQyiU/pjNE+Gx3NAlPBZaqm7yH4r1x2UD0K5wU
XUU+VTcwpNnE7SBmSxCT1SRfoE+QQjyl0+Rf1GM7a5hmyfIkT0rQTXFCV1y0RKqinZ2xRjPtt3q+
NfkfdjOqIXOL8F2SBQWGfQWELX53E1iSbDl9Bk8Vxxi5gFLX0Ey0BjSF31r5OwgaJhCBGgY6kQB1
HEdYPa4sKGD9CnYFWVpf15o+NGe/lpqIpsAXIJCLIUr9KGX/XE9zfOWKKAK0YNnlvbAiH46PnWSQ
qiD0bdEVGfe1XRjnFBBeYNRds0G+2ktAOcgt1znQ24P0B3VoatgcK7JS0SzzJAxzk2rK+J4mnvrn
N/9f4+U/qLB+0Xhplkin15+9I/z7/3RdLOcvh+6ITuIHMlWLHvH/dF3MvyyLmhEiCnSr6F84v/13
mpPxl4kimQaF51q0Tl1aNf+v68IhwkJDSCYMNXH733ONoD/49ZSoU601KLRYCK9gG9Ec+rWi2Tht
N2lun24wzdLwb+t4zXFy2NRz7AbUWQFnS5MOSeJ2D/j/PZLrnW80ktZpkl3EWuYweaFrSA8Ax57M
yTm2cXRyATJkDZmQOH6rWu7HMcFUZSprqwhhb6KyeMyAlJwg5OHtRAhRAOM1m8ZZG36SfzMLv6NK
127dfL4JnZqcutIUR/owILeiV5Lg6Yw0rBGG6hdXOF1QV71FYUX8NBtCjBYszjBR7qQ37EmO8zdz
3z5qUxIFVg3xUOJJuI4bo2WpmG+7zt5F9HUuEqv0bh1k7jdjSocU6G2+gT1i7FUj2TbS3WhDrbrq
q7s2rB4WtKfJCn8jAMetSpkyZ/VqINORQx1+1QN4k2qbhhygSqj5D61eX0Uh+iu/yC7r3uywV0c1
sRJm/tYO+hbZfXoY3B4mYNG3gQHBOig0RKLp9AJfzQ4Mk8LnXKjzIFhAe2JrUiPzt3kydjusmylb
0Kg/NXBz69B7aC0NyzNJulmbPqhJNPvCHIwb0fbOBikYNmfAOmLSMAq/VMM0rBrF0ovhe4VTyV0T
aHHoZvcJ2dK7KQhjxOAiAk5s1lrWeFMxb0MW2dkj9LmCpdUgiSVcQFZFjmFvQYesSru/E0nJ3qFs
CYsgiPmB3K1yZWswGDy30581x6Sr3uoPvkflLb6cgOM7Wftc1qxqDptcA34S0ednp2vrwAIzQuYF
mPO0TINugolljYlcYZ7vHtls+5ctFYktzvVvFCTHNwtp5r7U8oehcW81GAz0ndP5mrh2ejweyh8q
SWBp8OUuC8dZcPJbk/3Dc0R43M2he84LDdibYMsUldo1ySooE/JdNil2MYVzNJHWgMnrZihV2WWo
A0mD/QSRqX9L9ccKxU3jZXDlAFS+xeR+r4jDhKPcjM7KkmN4JViA2BkWpNprY7t3VTw8DpTXj8hL
po1kSG6bLLvF7wnB38ujayD+8TplWad5kCGDcsbwPckZMUmoHpBSmRuCocxLk2J8QPeCVh3gkbVX
zmIfjU28IUp9ukWpRKVdL9htUd9D8IQKBFZokp58qeTfbCmyi8EAADmj1++HNBjCg0s55yJvnYSP
NH+YTU66zF9BDjMydqPuBkpt/VwqTwW5pecPRG3Hq7gyGJxGmgZT7jFQbNK7zajgYN/fDo0nL+wo
ImzFlcWNLaY338rGC8+qiiM1XFBaRpoAdeoksP68o7jXoJ9wFutlvtZLV14ktpxWRSjahz4hvWiM
RHwk06t8AnDvX7cf286JRgfsy3papa3d/01pCpp5rOoyaFI7v4DTON8wY6brxOhwyLIXTR8MLTSu
MuJQBkI5li1uMeNoYsA46paztbrqSmc8gTQtb92P/THuVvbKmb8kDSecV4Ieme8SEd3Pu2EW9oZq
0Ah3I2auat3Q+sbWPzn2NTuMVUZJeAQWPFPvKJtC8GU25msCnfWpcevc3MKvqDat180bY0o5lwFV
2gstY9RbnioOraOwTpeV7m8MhCCPJLOmawzApO7qunYmuBmCkBny6JM0sS9ST47XiqrG3wR4qiDJ
VX+YSXt7S2VFKb3swnE79aV/ACLFDENi95vVu0bQuQ3YDKWREOkscCzYQg5HaLOIt7MNVYhqlTM8
lqRSAPsF4BFEM9hh15rdlVnM1taoK4OfOc6gu83GODU9pTagAeKgy1jdmLNybsm2ak4Ebo/v0qcm
RQQ9pYSpIaBG90v4tEmtHcaPs5XbAQvjuyMqmNrrd9Dxcq/TrTg3JhyfwhhFYGmUGrQ4lafS0IBo
MBVfClvznsG55But7MYdB/EI7dNoc7DT0qIKRF6Er5Iai6A6lA/f0pE9vhBRt5eZ0d5QeRuxwQ9k
lTLFBUJGUUDfrt7GTpw/6Pzpm342ehjkIzX/Ogu3GesqxbuPE+ZEfBilm85+ByBpnHtgsN+6jzNp
YSTJusht+aCx5w9o+lFep57HH+6v4hjdt16XzhlYe3sRthp18sKfwLk4pfAOE/CLwKcEv4oFaCU7
7rDjc0Ck9I6Zmu4OPR+qsvG6p6IFnnRuz1VGIaQeYuekV27/5MXUMCNbz26SMHoljsrYRhNRw0YO
rReoSbnFfkbQVU0ikEKR/QxvtX2btCS9j0xvOpq9ECdI3vzplD2z1aTGets7dn2IjT7i28chv5e6
XW/bus6vtagHhjwP46UtxwcbcPMerLwd1C7h4pNjFTdsidx1l47jTrnEMFUFs11eD/Kc9TRNUGgS
WzrO7l4vZw5jhaftvdgVKBUr89sEdC4Avwzkyuy8rakB4/Si6YdFVvC5F/AlzMa/0VQxPNgaMUpt
226VOW6MqnsJkaut6smPeRnbcCjVgUrxoTGHuygxSbySMZgvHbKL99ZATKMKg07dXQN4fSOa66iK
NAPokq+trhXUdI01aJMKO2IKLyBayAGSNDANlTuqO3sXD85zNKDvIukrvODHE+3TP7cLTMdS/drv
lz5jLfL3oZ2z21KE6WOngA71nMaeSRbhgWnlFTF9wHdTw7zIplFHFGElT54a/Nsp7ciAXeqUlTP6
ASBziMUY6I/sIW4tSlnZyH4rsc2do0osZ9pA7cC9Kqx4WzReQL9ZX2djAiInJknL0W6doiFGSlq3
MUEGk651pDClLwXniLNNe3SPHGVf93szFGvPbrcWZIADYY3rmhitoJzGfNtBafOotB8gW/3QZLGO
OWgFssQAr/cRceZxCBmYMHbHSvfkiCEVcOgvVRYsCoeIno1XyHskD/XeJWmOFAZicCd4gkUNfnaS
78QzwiKQt6q4691x71nOC5jKDQ3LSwhDwLqdCG3RBJzC3vX+d1VNtw1ZrUtvhhMdk/56gG0lm/Ey
9urLnk1XnwCUHfXhumUlJVOL6A7qSaytu06CQTJNtXF64a4TVJinJC+2mQ7YTLT+A2Uzah7u9ENv
qb8MDvGAcrBwFIH7YoeaQl6gzoo1aucNzqZkF32kkLY2kuKHJFTatsa7eqB/QxOulpcYM7a1rX4o
Z3rodZsAIgFJ2Cc0iTnoA+dxduwiBJZa10E5tP1eEBvIEVb4OztBgsHapz3rnZHsrIiOMXiQ3Vw6
O6SE+Bwnkr+jjAxBfbZvCfg61W0/wsULbyoBsWLVmbq+60Z7WvUWKNPEqK4i2yuPNlEUK0ws1SqZ
rJNsqF4XMRO6F1NbGNdi8oxqY8j8ftYqGgxhNd1NArVU5fRs3uKIwE9Y6ZQ9d76e/OhUxmldDM6B
Rjql7pwuHCBNyJ7KII+ldOanyCfthBNzf4GqHcT+zDnEdLyTr6XevvMj92QPBbTlzNOqp7EBxRip
YjxQ70dRYQ0zhKLePJC61OyapiTgBm/Egx7Ckx9y373qYdkGqZdVx0ZM8doXiqpCArWqlqZGn7ay
iIQCwiir+GoJkN6TKSeuDWCHFybRae9N38vbsLTjZ4vlbSs6fT7RyCLyx3O8AnqTzppWKgSuCErr
jSDsLKh9sJRU8mfqiS4B1mZI7ukCc7NGcBvtlFkBSVI2LWdoeSB20+F9hJm6MHJh98n5WuIU0tdU
ZTBbk1ayces6PdJnMiCBh2FQI1MNulEXTwCQszNgnfS6ZI+1Nsquu6yhg206QrlXtU2lziV+ZSXM
XHtmCvC+9Vlmn4C4RIHvWv2JVB5IIsIkHWnKXkOTLTD+DWhXrtT2kRwXHf33IgL/4YR90NfGo1eX
uzRONq7YTXPyVCXO0Zt/hMiqkOb9EHoyrrpaon8XYH/64tzQNRJpdBEKJuIMAmhahTtC+FaZ5t13
xfDObrs9oEs1Vq41vuBmT7ZNSsRjdj0Z895w2E8N1bQryCbiM53I/2nCdNg1I6jz0Ju9Q+jTWGsb
1tVhpMDv9AXb/3kIRCevEfJ1JvroOd84pM7tF7XGc5UntH2LmXyktEIHouzrJiEPwLWowujkA4DE
rbT7IczTkIXBib7rwJ03fdvBLHSGqmIXntWcYAp3YyZzfpP0sXOVaMO9jRoCXICGpHzVCFO+9AJ6
/qroVB2EuZRvdHDajU+kF4KXVj4TQQX32KzCcldjU9rlbd9sIIaO76LQOD+Xdcg4mMb2jAYFfFxt
hxdanaoteNjqsSZX6gwD4CHT0+6OIpZaS4Pq/qqMVHtmTWSxgGRy7NuR8x/UihRiW+hzMJ8sMj9X
EVol6peW/pq0vW4wV8OXlUYNR9zTq60jR++H8iykbL0FAKmBN7PP3KLdNUtD0a6zdEeOWHMuF9u8
sut+R1RFeXC7GHAB51uU1ZV7p+qQzL95GPYZKWm7zgelkiZhuMdO575Bb4/wKunNrah6Cs/CMk4U
SuPmONhFvnMWAY6xSHGyRZSDKfAZVNoONCOPTTchqZFHWS/yB28j/XR8HiqnogBczVTNFuGP2Swi
oNFArJEtyqD5QyREFde8jBflEErJiZk5G55aZoqt1qAw6gha3IYfsqNiKAfKqRQutY7NZF4n3plo
QQjq81iT0BfnT73jD8sXarwQNI24qVp0ThqsY9Is/5E/LUoo8jzq47Soo2Kv0L+7ITqIld6BmBOL
jqqYbSRVVJK1y2HRWSE+taYNwqzwWKj8wiG77B262Lu1KLTmBjwlzg/6kot+K1mUXHRDUsxPAnnX
nEOLTBbNF5Ec2j29nfRHsijCdDeadyX58i90pFkMtC6/KUn1Owm9TTb9oitLPyRm/YfcLF6UZ7xu
RGjhokfzP6Rp/qJSKz4Eax4d5BvnQ8bmI2ijcoS0rRi9xWCC3i1blG+V6uy9uajhwIUwvVUfIjke
VPctFvV7pvfiWi6COouQzgt/EdmpRW6XfijvSnRbDATkePhCprU/Ta8iml8GO7ymg8RkqVWnLm/X
EwCn1Uet7/+KngBzvqp6rl7LKH/9/t7GPxc+l//mn8qnL/4i2ge5JIswIlSOAP9d+fS8v3RQC5aD
0cnFMGzjDPmvyqegXAoeiZ0pPAYG4VL1/q/KpzD+MiiSIo5DKm4ZDpXMf0NvvphPfqquL5L2RarK
Psug5gnR4teyZxEJiJ5Euu/ntLLI6ZxS2GymGzhzST6rCXv4p2fzGxHzJ0muBTcDa56Ff26x7+Oq
/fV6pWkwq5RltKcHqQLLaMN7a4iLwzQP6cXkxTqrM+DGry+6iIl/vsnlopSd8d6Yi+flQyH0cwuh
9cZ+qKxoD+JCO7d5FrPyO+ZK42//cH+f1L/L/VFFRsaPhWBRan/y65UD6rvaETAjQWGf/dkimBCV
NRw1outAWsKh61wWhOXvYk8fH76+009OT2xXcC2gCeB9xPaE7ejT89WaDlRbRyoYCk8iLyy0ALgT
J8bmhmmSc0sl09sUWj+a1nBTeKILadO701lVWdb9QQr9YbD66cF7+MR182OAY2kwAIv8+raZZKpm
kRLtafRZHLebyK9WRC+0R4mbnRWpiVNwvujjkr7+7iRlt2tHZ8a0OVnUH0MvvkWmrX+jhNkkCGib
iMM4pqDHqOvrQ7PUsCC7uwZ7xs5gkz56vN+K4XwuSqkditgbKVFQsuAkW4UXrlHo375+4J/eN88b
UzzCAoymxmKt/dQ2sNFQAoH1mn3WsRcf88LcdtWsXQuasshPKwJP2DJal3SZ5BvqxT+ZXT+y2X9+
xLxwAttx3EGpQJVifTKMZCNze+8Ych/2y1eVKfHQt1ryLYMouI4nRJyskrF1qoWErCf7HcRfG0GW
ElQxh6417lynJ5vX6Mdnxskf0+0/TTDLgEQLqRu4fTGVG/qn35dUNvFtDMW99GIkJkA3162tnL2X
D2rTLfXkr1+IufyBPz+QZcwtljYuunyHn79AwANGRaQAmGQKxkR1lxIrfdfV6iFvnCyo3Fo9Vr5k
uz/1hn+p53ApJSeUc9PjMWEN7g4karRvg2Fr13C487vc7vVvCm4nnYo0v0szo37xiHA4uG2ffjcN
Un2ruROv/ayh0VVU1XQyTgbz0aIQz067nCEFFwMhZ5Gf3319u8v4+pe7demcsRvFKbP4kn52G5BB
GnLQi/P9vOgwnR6NRTvZWvD1VT6/RJ4pkA5WHMhuqP4/e0I8ZAy94nftOaRFz9pSOcNLeRia2X73
liSSry/3ab5epg3a1J6xfFfU0MUn34aLgyGeGy5nFlV0gYXiyA9THHrV8E+n9v/LIfq0HP1zJb5a
oGx4fVyx/JKfVoZCiTIy2zbfI4uILkBRq4fU0fO7WZPtsTeT/K4w4uT269v7PGcst7fYUSy+Cr4I
sfz/P10UW5av510JbJT60Bs1Po8Ta4YFkuSAyjBh4jvm4wTy+SUjrRbCtq396YX+7gnTUMWxhuQb
t8jywn/6Cdq4HKL15UxWuRp7X71i3PQlKjPCLcOLr+/3N6OHN4k5ib4qsujP8IPBTNH0ZVGzrzU3
v7OSkQ8/Gd1dxW4DkkjX/f319T5LBpa3apqGwFZEj5gH/OmjqGw9TaRfVHtdynkOLDpFZDu4FWoW
gIADmUhaNl8bLn2XWEvDCHqJl5zpDVI2GeLESw8VzZOLMkzat95p+rdC1PBP4zEkQixxtHNodfXL
1z/6t2/EAZII8owv7fNCQjc5cwQltz3dWZuzPjsTIqLLk4+e+P7rS/1u0HMK9/E4GosZ/9OaVXqJ
bCW3xHaoCS8M0RoXfatGctWkd4TfX55ic3D2X1/0N/eHjWhxDSG8dWBi/Tri5tGSmSiplCik31sX
JMEFx3RnX9qh9gc0w2++L9I18bBxMXBG1ufXH08yn4kUIr5vjMtt4aTpuTBnbzNYsr3pO2M6EELU
0dHvK/s8ekX0hwH/u3vl6rirfZONwWdvda/P7qhhhdkXFpSmAtk+APbavwLg6/8BI7Dcy6f5Hwg7
RlY4Q677L1tbNujOMlkWe4s166hKmLOtQxwE5prZfIzQ7Kdrj37HUZN/fKW/ec5IMoC1whZhq7sE
mv48iUiPPAp7dOo9pvlhZ1KIuo0lHQKUEDgz03li7kpGofIVYTt8ezkRYv+L+ZvAUghaqDbgH316
1XOLg33w7HpvxTqKZwq+hxEO0IZi0U0RwSVd5SL/0xbjN6+XGdMGD4YbWHcXVcrP973YaXXZMnlG
qeVfhtiIKMWhwkYl54Tp9uvvZnmIn14wVkzhAtf0HJdT2q8XqzkhedgYaR6xeb5MiuZhaP+4afrN
RYAaMVY5QOAH/uw6Lmi32jOpfvsuQli6IqjFJ18vosLy9c385skB4UHRw4jlrj4/uZyqFhosnMUK
xfhjltB4QkyLoHnIzLL+w9j4zacBlJOjkOX6nKM/74ybiuImusNmz5FJ7IrYT8Ta1zlizBSiTwj1
tGvSVUkWGTUHUdP/6J6u/3k9X1h1lwWIShXMh+Vmwah9WuG1lH+hU2WzzzNHWzeD9aalrHpfX+Q3
07jpwIiy0XK6/7qG+0T8uUp3i73UbIbhzKZhpo55jLqR8M9MYouE9fGnzctvFnO+dXzB3BlL1ef9
/GzFKDdz4tBJTrMeS5q71x59snvPrNJ96hR/+sKXwsnnD8DkYAWPjtXDZzv46wcQYVUu8tmp9qlp
4mrAlhDKVZpo8Q8+BveBicFHde7748Nce+G1X44+GayEtg2ryE7lj9oy8rsR+JO5bsrJ3SGmMNGE
j/GbbcGD2WZ2N5oB2wK6M570iZbAxravpGjv2bjUT1+/tN98AZjWl7Qy1l7qN58mLAhNbWeVeNtE
jcyVGDuguC4u/yfal8PVv32tZWJkYRC8K4oBvz45V3g13cCMza2jRcjVx3k7Nxp1yaUW8e9fCggC
8xNtaXbuy0v8aT85oREjlnjK9x8Vj5bAoUAn2m5N+nm6//pSS+nr04CgeC4WGBumblhenx4heaba
qKuQj0tFlDg6x0QZazj1zmhy/VvZkaYGmt6u5qsun1h8+slzvqP6zu9abSyBrDPOridvmM+dWxcP
1qyQ+fFKsIBWWvX29a8Vy2Lw6/wNHHPZaVOuY9JzPr0EiG0tZFHO51T6o1M9mvVrjpPrTPsiRlyd
JNFbDw/6vrNlRL+H6LigagRaBDeWeB6tKIgNvbtpqg4ZHGlZt1XeD2vcvu2RwGXvBoyL2tFEQgQQ
OsVpBHH/h0mbA9evUykFHLZS+NltEM+oEIzP57+0bYYsE3mNRVMjqHhs+pcQVEGxaDJwHZEQS8ti
aJ3ibWQ/wCPPItwO0ywJ4aOyV/grqTyPDKfalMkmxbWsgsbzY9DQnmY9xh7Q3tVoicoPqspxi13i
mvWmmmY2LsqC4LX3UQGF285KNWJ0wzQioXTKmtfY8ojsyxbsy4qDGw4AC7WNRcjPKcs090bP4vIo
6VFfTJZCYDA0Mg5sOxJXKYlyCIlaV85Bg0N63OGNqd7smHirdRU6ybpzacB5E1L0fk7dY+hn7oNB
R37xcaG2syofg7Dah8JoN0oa0ASorud3SQ5Zn3RMfNxdmg/vbjvfzln5Qzcqcrsnd97EkOuTKfN7
2p0RbhIMqa9Yr7QD8SUWQTmVe5kLbeb+h/oew8p3n9jTC7P2MRS2OrGBFtXHBxJcEIKZeewchN8O
F9LT5n5HuC4NvjLNr6JY5mikJl7HWIbavaym5HkSmJroKQDuiG2l/bCh62w8AvAIngCU0J3tJPfv
E2mGVyWNd8arVWJi9xqsBXWHaLOrW3veaCQertO+RikZukN3gUwK5qwDrezVl2ambwd6EIGqx2+k
q9lvDIQKV5pdTC8NYpxDm0qsjpxCsl0fmkh5vMaxN+XYprfsmnM0r/nwwtxZ/G2ojjANnQSjvMjr
Rz8Cmj7ZPQSSj8i0TGQ172iMXwsrvGvd4dEv8oLoPGv2ra2wvIpITNSxVy24tlWqcr8hbXTuhxV2
GIwieZJX21jHj6QQ6EA6BUHmVXp1DZ2vPSes4E+koRGQ1YTJ0aN5f9DMkuDswvIuJr/AuVFWnffi
WBqJyu2iJ9FwZ5Ii+OzWpKjRGY6PeGi/p81gb8NOmfuCpiLSEO/OUtWr23XFvmQluOuGrLm3U9fc
tzOH0F5UylxVTTFcFr1uZegUzXjTGs5AYLcUbxxZ2huCLOWKMPbsSG1VHCLpLKo9Q9vMnGTPehhv
iIK9n8MhXfdoY4+UD3EAOUT5AcMXBMUaeBEqGDGbpA2Jaq8yhV8zdfwk3hJ+MW1DQxJA46UewMSY
cvYq6oa+33S6qiW6tJwTlDfpXRhgJ8sDFrGd0Wnem5JJxlGHvGsYDHOQqRBdU0lyXD17eC7nPDr3
M8Ia142HixhhCiGZST6so8UJjGJkwjSKs+oEV1ULygRjmjHY3rdhTJmsafvj6ekRBjPGjUPRpIum
fzC1R8wRF6hV56eGbv1OqcR4T2iB/wgjO3rQdKd6m+VNiN+DdZ6Zc2f4fbSFA5BeqTmsz1h6Yqza
RZe4ASeeKrAdyT+7IyIVxDVEhY/1pesb+lvdJGpfEq94HGdNv8UVEX3rDU1shpxm7lSr+WgNjrvy
G5tlcKyN4VZ2g3inz455kHL4utVVt7VL8dTqJkVbrZQ0IxrVzXTkY306ZTT2AWxFNY+rwkodOLV0
H8JR65+sjGNehEl42ODuhp3N9nnYKxI+//YIp6PNqtjNZKMuc3qsSG4gTYFpQM5nXk22x5RtA+O6
KUN/foJZYOztUom1cvuhvk5MVMKrXirtzUgnmuu6iGlSDsVjHcfeSZHAEsiGsbZGRoK1ysTqH+Bi
MdtgKDOgrWWSbkKlJXuLzczR9sP2XrNjGHDShprCIBb1tV2asRZMMcanFcxoaxvpXWZAMgWPubJH
OSRb9kP+WcEx3Oo94rYkqs17u/ZDijMmgYi8PCG3VV8Puygriu8Oh5W7gZLQW1v+UGNGxRuqxju1
SXPjIuTJxjOpcsPaTy37pjWZfJUbugHoLfrTwPfupFH4p67rvZVL5B8KjnFgMo9NGb46WI6vujot
icYeyIPG2gbAxdb7Z2cs1IVRdE5gD/HJbqJ8X6hUD0rDzLZmY+TBhHQzMGQjd3y2/RbfcL+ZZ4t7
tUWPW3bQtkbhWAc5dcsKwh7i2+g4OkQUynN3KAz87BmIMAgUV3R7wxphMfV9XaxkN73bWt1faCq3
DhP0jRfbcanhx316I2q72bWeW9/lwiYmztXi75NVzo81qbUbKctdJ0R+07vWY9uQO6Vr4wh6Q5Ez
Hgs1MXtVodEGfQYAYxVyvH6xcsu66D07IiKtdwhEysZ6pRAHHezJ1BELUsMl93g2u1NNJBAp5KWR
rZpWy87FYI1XcnKa6th3NrB8/gMbdoUaeAlxHt3MVrpoqdHiF1rFymb76M51LM/3MO71bRiZ6r6p
/pO689qRHMm27K8M7jsvqAUw/eJ0FS5Ci8x8IVIFjdpoNArj19/l1T3dXY2Zi2lgXgZVSFQhMjw8
6KTZsXP2XtuKCZOIp10cMNNAC3Zv+RMWJWT2dLrbQscva9SFZktTM7OAZMj4VURL8wSgSfapdC1R
HGbtUJ0Okfdb2Crf+7U32NvW9AWm4QAPLwnYDghADGqZSeRdEFTdlqtfX3zbOhrGDT+goAPEbaaS
ToYfTIcwm4mJFJOqL5NZh18i64XAehfksB38XjKUmjmebfMIm8aCDADjfd1+1tbo3MtQBG9T0kLa
01DhL1NNVsGmQOnIYtpN4xZ7ggwJSQzHJ9wR7nGNu+7ORUeFf6BwzwbUI3yQUNxL491u7XE9q4Zf
E282x6NFhiBCQwfVvu99HzgHpLFVt6mxBrxe0PGr7RziP8cU3TzbeK92fiAk81jZr2cWrN/CS9rd
SrVyHtq8B00ytd+nJeeGj/Kt7KzpTuskQXzdT5e8YOgAtAIMh47yHX1gk8ZLVxJ76REuPKsPkA9k
tK+j86UYEKrqLHp3yHpL46p3N3SRgEQLO/LuiiXB5do1FRZJiOfh2oldPs16i57MOhazSbaO03qX
jBLBnecOnwZHxzRn9SO6kn2fvABSAln2X5hrNocyV+K6arQ/fHlq94jZvYcKvsmzV83rvSXNzPqV
aBqBN/8gIZsvigGpJj8MAws+RyZ6tonvuPe7D+Epa6tnlb0vZT88wUMuCSPvom4PvrE/DlFljgEe
h21UhOoYqTnfedUXdj9W8dbNnVffqVbKfigTGxrAHEycvC2u+RCi12nzEzmC32Phqo03oNmFVWwf
nZagZpRiiNAtheKHAueTzMju27S26jwJ9TFmi/oaqeTHIA2ldsQaSGDvca4CxNTK+QYPoXv0WBd2
bd6sz1GlERpl2b50reJJjCsmW0kxfcj7BveH264Y4MN5OyJCowjhYK0S3VztcEh2fqj7XdY36hwn
8CREVyf7PJvTZijVnR8VxZVDCAbuiNTfzDMOCtM1/8BimyPPFs++17zWBkruNGh5WlsLt6eftZfE
I+6ZZ0Bv+8z/MeIMobZb8Oa4/EGxuWtJ/fxatNhgBMXj1lFhdizjtdv2q4h3Vgn2AisJuQphQ7Z1
sQw7l0xTCk11NeWI/Ubpd1AQpNR7wUhYrI0NwsYjnTpOgVbZCYvE3uP5RL9qhW+laVbyy6yepObI
kcS7Y9+A2JEnu3a0wmtZa5E6azcdpsayDnhDMGZMTYSnYGkeljKQP2WLqDRql5exy/6AdNh7AW32
Y5zz6TBz9Nm53fzaJ4vLkEcG73WBg0zl+bwbqrm65uTHbm2kxH5rTrUt7Tu3nu17NaIFEwA8jk6f
xxvdYBPvLTmc1ib3fhIlZ+91WA5QAiKKszFe3nwf9gjXX6aR9DGFYHlCY+t9K2r4Qbit1l2tZ+5w
J1O0BLqjasqV+GJYUqS1Et2uraK9T2Ytd5WCK+TOvf8QE5h954j6pzMU+l1nvX9kRZ9OmdK0DfFh
7XyCsH8ADC03Yd8K5qBe9T6E4/gdNVz3lMCl+eJO8HL6oD2MTeyd9ZwNW5QiCv9+Mp2syWmTY9HS
S+j8Re6M9AY+u/rmUxJT+4mBr0DhB6kEyawYaTMX9tF2lbhPQtGnfs6ma1uZtbPE2J+UoZoWUzbt
I6ezt3xkdSqkpSjBgSYkc3zwuKYbNocYiQb+rX7QqQUEeReU+Kuq2KX4xA9lmVrtm7kqU29I5PNS
1TCsCtZC0K5qRzyLjzyUtSfkDLMtIcRcQzzPHExjbaVJUbV7R/fI8Zl3I5nLPVBLFPbEN5fVdDUo
xx+jcArP9GjU3oTeyn0anhSWmnabeHP34BSB89BSAR4tqrq7uBoRoGpOxAPa5+eaM9OGHzBvdRyj
eCbSW2zApBxrizTdxZYOi0pvkye8Xuqu+GEbO7yve3TMGBbvp5YCf7LWX36vyzQiGxDuUrJxZ9f9
7ARphWPfmidIN/XetQV6wsJY5xoTBaT0ZcSCYYfjWza57QVNsNniQ7zX0/SNmQA2xMH+aCtEptbY
1dtRuNbGlaFOBxttaY3hn7Osrp7k1LFv0wRH4Qenq5bevEHQN56I9i04mPfZwXYLwdO+kP/pZ8n7
7OD1rsviZxXM66Uf6FeSjLdGKcmfUF4nbQ7BKppfE7XVXiMzuXOwdD/OZYeZ2mXNjWyKlY1SjB/T
nuj5b/5U2Xifa2sH3ap5s4YhO8dDGO+rDI0gyBHcajpD2L7k5gEFww/4I2Y7rgUmRCWiH1Uvu5Rz
k3NMhO+/jugJN20Tyq0zdglBxg2o2iKsI7aPcoUqxqeFWXkFGFbAnkqSi1ONmB2imXDdYdH3Ndy2
twbeGxtKl20n6VWnmVn4bggNknPgF694Jg6mm0k48wU69mRS3/WIU9pWy31X42skc7vb4EyST2FO
FLNd9++uP7cEqkbkQRrs6Wu8FKekycI9WTHYOMICew+MqfGism54MZWe07Hh/JjO9RLXG7kU1dnL
yCrMc/G52kxYRpS38C5DG2DL1JzsjL7qZmrlsgeC6+5x2K2g0eGbkWawkzF9LJfY4U0+Dn5al2N1
dAN//VyoSC9WFjm7eUWzW3j6xSN5eM+ICZ0Scrjt4ETdLy/D1+r11kB1wJNHCyloNhEDkscSeQAC
E1bHj6hY5kPgy9NYif5e57OLRHb5llTqtyjKaB8ppzvOgTKYJBP7ACCjOS0IYf1NLcPpt4Xap00x
0E5vZWLERx2XCpTYZ6kizpoBmnc3axVe3LBJI3dtvuZdX2yB04wnNc3+CV3x9Li6hi1khqq6c5EQ
H7PSibGN6Tw82I3jp8vtLA9yutvTt8ue85nFK8vX+lig4H1hd8WVKttsW8LFSclYWzqgS363J3iD
J6mCZIVhpB8oGLtKfsuaeTmOvc7oRBHXrMcCf1zg4EuKkh8Ko8RJzUl2qJBUv9OZjh5MC6JoI0r7
QhJMfpm7Gk6fb3fJXpETanNCVwKfFycMB5gCAABsrLLDtWFUBciv7xiyBb7x69TJlQ1LzurlvB1c
01MdM4Ibtt28IukO5tduXtp9R6f6joC4RwGufNfllOBijevUN1WdlhVWJbtbqztEXIAL+li+r80N
k0wxSxAvBzxwQLhGzD7Uqlo2gTM6uO1Aou7GonimZ8VEAL23loZyMIoqkGXJEm69EANKbrf1nh8z
32fxkB0wVI73S1bbqStWf1c3UeogjcNcQ0LnWHyfMFTRRcSR1dIx2+Ns2PVr2JNaAq1w7ZPxPHtJ
RsSv/6jmDr65wijB2Um+2ZMPYccmQWKFkGPtujlbPhiOFGkTcJLu7LD/nBl0fcdxUj6V1mRSAtBz
lO1SHDANeteR7vWXNiT2cpNTaXubBqjUb5nnzuHmmEykxImT3GBFKEfvHLuq7yLLOedd8AFXBSV5
gxq76Me3znGqc+0DF0xwC2yD3l93TRLrr1M4hvHBZDcIjg9WCnWSHxxmbGcvyPqrbe2N/cGT9Xhd
UAmeJLLsvXB9QT40d+IG92y87YdJXt06G3YREQOfblwU99bUk/7pYqAKqfhOI3fpmcqgw/YeJcfB
z4F369A/wZ23qWG190ZLIfkexZ17ViIcrsG0RI8JSO1POSfchV1MHT6aVu7DgUeW4xTmNuK8n9as
CB8X4xFOJOjoBLkab7VYcB5AulG0Vd74HT8ptnidLH68WbiGL7b2Cgt0Th7+KpjqIu4fCvUI/4IN
QxlOM9QNJJDlw5XNGuF3nEXnXoe3bBqMk8fRrZq7m/Pb3UQ9/Z0+GLIvayS6uzKa7Lsbaubdoce0
r9ZqSqgkxMjSOq0ckVG6fFMZgreykHoPng7kbYQ0HvHpTKRuG5UfduypF0f5/X0OfYqNsCTDIl1Y
yTrS5y3IUUleJQLqCfSFvDO8tgqnJt8aiCMEf6sImG29/NQCy1DYi5s12wHGknXr/LBalnrqsso9
11lL0oeTV1QTreEsOOHR6EU4nSscZmWak412S2BJQL+sleP8muGmXUDpND/sJqQ1L8KlfJyMaNs/
YtHDS6OxVG/ivisveHOZ9lc9AeVbiPLuh0+g8+cwVsDfMH22Z7eM2ZiR7sfWxsLI99jOxcjWy4n7
QixQ219V1Fpu6sxBeOx7O/plSGi4rKyLn7np8vhMHRYeySJjX10sR2TpmDg3dGSl2rMMcdlvi8Hq
X61c+IQqNPqn3UpJtxBCM5QszYx0Zqn6Ng72tCU1nrc7liTa5yN6rwp84Dtht/0ntAn7Gx9yBKyp
SNRudi1/MxIPTu66H+dYr8g7xsHsWciAEBfG+4EjHf37yj1mwnNfZK2GewMOr2FnLEwL3IdgZTE0
zKpmWw/USyj3va0Yb7LgJF/e2jVGwdp3DbJR/4/35WVTkA6ytMs9BWb/dTBLkGywC/Cn1Kx4+Ov5
TZwoeSD6O7sGowCvykAlO5olWt66DD7mYW5McirJaOs3bjhW/TVvI9xXaH2K4aWUM4KJjEjSQ9Qw
Ji2mSQwvU0ma595vSn/fELQrYCB69Ytnt3l1h49RFKmeYuVt7UopaGVN6wGTSnw6Gy5PPdEeHjjU
gaEQG4JANNkY9GxJnDXnCJbOC0AqfZBjQ8CyjkYuyGAGLqmD3Cin/JeOv+cuLZ09AzMqi2ZgdFuR
zjeCs6W7kWbRWr/Q0si/0IbnBJ1Y0t+Pzmx/64ZoONE/L8FKlPW7vZRTBXCIORPUNX3IWqN/DvOo
7x2zmFMYlGNxThj33tOQ5eWBb+Cku00sY51wn3Kiz/DFc2OmCPQR4iWj/Aq9OLsmJd6sCLH0HvJw
eYyzkDFuG5n8h2Pl5QUHGZqGCZH2tFMhjScowxyQdhVNyymVdgLMxwbs9xI1EtJhAQuy2WK6527M
s4A55RDzn8rLCszRnvdORwDkkiqkYrGoh+V7lwT9azm3+iemGzeiRedZ3y0XWWbQef0rXU2Lw53p
wm0RV14ErXaa35TtqQ/sPlCPnDZ+58wQ3kdeThZ8XSXXToXUB+CEQzb51go30cB6xdiUejwDcUru
uszHfSlK1GJD4Kb2YlFXahbSe54D3aQLzdkqLccaDaPnAEMGU5gxPBhJYswP+FDtLxIAWgwpAQUg
HSzuLDWV/ntMh56It97jg+jLgKGEsms+TIAo56lAnusZNWTPKCzYd2kGNw8F6tZtP8XimtRJ/Zjo
Nqv3TkZfdYOhWf8E9dDRAG2AW6BgMOKEQCx49/qGm2AI5dfa1eGv0BPlRYBIpg1pZpYHW6N61JYf
NZuakzkkU1OUhhmDzcNTdzedSikh2G6DOkheBe5fhrEJd6Alez6EdmRytB+ABMCPKwMPWhxQm/d8
SpzmSI9qfrMASxxtBA4PHgMDvNT2mNYzNy7bQnYVUVi/GLBcr1USi+FUBEP0i8PO3Gy7SfNsFBoJ
MgXBaiFStToqM42c7kAdDRyjA/7WpSt9xC+1gbRwBxjJHe5wpIhntqIe9IWqsvIuNGN5VHGUq0vO
89GkMyOOb6Lm1q6YXt23FU+nCbpqD1iJVbcy+RemU1xOortM+zAPsaHoEPm6s5kYlfs/BtcjArRP
vEod1vdsYrkPMTvjDy1vz7eWHHTu45vuvjVDtb+JWQIO2S1Mf6eaWe/5IbxoQuxA7ZFKsJkTV71o
LHyMorJS78vbytyyAeyTdVkudpDhxGw7+dwW7cLkyIFUT1HPDlSFfJmOs31wy9ZcyQomoBY5ov8I
bqILvlW1qmFplCKkiUpf/dah4kNamlofOrAU7KpNE8apccuwfhB6mQ697rs725IdEGfLPulV8Fmw
yckw5QOmyQ29Cwr4wp9bsVas7YDbsoc6gNywLVaPdS7IOhYRu7e8d46U9qEuYbYGuSWeFff3Q09W
+3XGnrLTIpiOVu4wLFuoqdOmW7lI4PAafY6mbgA02rZ0WlsrzqyTaezabLqOG84FAOhD7sXj6brM
XLdt1VNs23RJD4JxzYWB6RpvSoCDMD4B8pdMTGvkzXrsXxfp8CzewDwPkyRKgesQHrM+sdLKa1S/
nVUH/jIYglPHPAGaUIysyHVk8Opzdx+qwWpy6rIu+F6zoVAlY3Q7yny+lo0apgujULYsHSIybn3U
fxQP5TFZsCeO5UIEWx5wq0xMaFMZM/nA6cx+YQszv/m2DqkbFZsU2RDoGz1Tv1BoWcCQ45ybV5cJ
M0ohgeunM9mn4BEYg505xo8Ppp+wRkrhLxsxDMj4y8UBTK0fRgd8Y9zi3Qxb9gbLWpBAy8U6jeM8
nGhN8NsEoJiHlNa4dVywKMNNiybWeKsdBpYqHfj5X4Vq/5Zz7rVr+Pd/3r7nJyAWVeRC/2Hr+sf/
XYufqhu6T/3f/q3D7+7+e/N7+Ne/9KdXJpHkb+9u+11//9P/QJAHSPg0/lbm+fcw1n99F/nv7vY3
/2+/+D9+//Eqr0b+/st//Ow4ttxeLS+69p89creI6r+r6m4v/7dvu73/v/zHRoz6zxEut7//d0+d
g14f/g9JU4GD1vafPHXoj2wXJ5tn+yGq0H946ghqcVl2EeIgvIdAxjf9L08ddjtU9/zzd4/ev+Gp
8/7QpP1D9GMhb0SK6nnJv4h98qwFW6ED9xgwZj91PJfbwksqNy0gPRyRuaiTeyttVct9C+rCYw3x
MXeYTeHBanor6rh6t+zgQwDSZtVPpAbjqBdWzmgQcUl7NhJPWAemGqRGNNH2Di3nKaZPKfGZ1cnX
xZHi2+yq8Dm2UH4DcUSIaVNhjQ5tsU4yKpuHAMs5x5r8wvg8OA0Mdp5vLioJ9ZNZ5Ka1GPNVpa3h
LDN/xzLsLBIyg5u/97GbmaPXBgwxxlBkqEDcXu0dX5rnUAWmeLTctnBTi1AE4M2KoDnEIqaEPBoa
HWxhKVZMTfy4fa3gmj/hiV4fkZjMJy+paZJ4tUptH8qpt4btVThL/Y3S0JwC9N4XOpLFMVzAMrDW
WCn2dtWlTsFkPxsHsrNkTxWt1hnAueiug2iWc97UdEMc9wCx1UdTFYhrHzWeolvKMG3jeUhmgn5x
j5DZNmNbUeRbwbsC97bp4yVLKzxERxMEhrogLMKvdWF1xyrP/Qtldn9u+mZ40lHw0veIWrMM7rCP
+vuQhIbdJE7GWxzAFavh8pMGKe0l15h7vxqmE+oJYkkqy3+VcdQ+rGBgVuxr6BI85tn4yaf+A9tU
cOprzuEbZ9bE9HQWRHV4Ki00VX9hPZmch7jN3Tf0hnS1Vjy9YVetTyt3JuqTqh52PrPUZWvscniW
q3Q3kzMx9OiHpBu2N/bqgYk6TDKr9rl/7P7cl/pIP4+eS8/kQZYx6Jmp8s8it/0PLK7elg32w8rt
6Wycyr/5mvKPbBohVa2aVMFq6m/JqD0dU/b+lBmVOPo3ryVgZ9ReTfhRQkCg8y78I8YzEOToqBBs
ceBCgImdaWYa11jQUKwAlzOlYZzNW+agFcqEtfN/adG6bLNQ9u4YwRU7U8TOIVE+VEoZ+uaalXSn
vbHy6806jgr2qFE3Hn4/29C/kJJxIANt94gmMnsuVvJn92vgwB4FQkZbbhW99zCaJVe7W75Qd6dp
S8d0/Uqv2NLnn8+taJwrU4b1PQqsKKbR2kzyONKjuZAraL8WSWith6KN512oJb2aILJ95xm4AOPH
jcGIhGu+Lx3mDMNETPaY9/kprCr0Qo0IutMsl2Xf5kh8tlARrCcXdjQtazc62N4fj93c21djBRoS
SCnBlzNS5ZfsIF4GDgONKA71wYMW2JCyUUG1mf3yao2zSCN7bs/1xPGT8F14VPSzZcRu6MP0Ae4Q
oxMzAs6mFtab7XgEnUwMAhmO2M9+0LksSj1SEtH647zxQLbfoUIJ7rxMOp+RSbKn3MkatTVSu6+a
ISb5FKBBnK1wOEnsssBaOg6LmXroEZCS6UDyI4BRId3qAHhx+TniDroLY7Qbm0Fb9aMotTmNdUlw
WlnMkBeWYYjov3tB97C60L47VIt7q4X9sQlEPhxs4kru2MJDetLlDLlYljVHGAqeZWYdzp1vOi47
eg7J3J6MmZmyeLGqN5q587jBhuU/cnMZCBEoUDbYOGVJQ1yRmGmrMtn27C7tpi4mcRymQpy9znMf
NQGD1ywEakR6Q+c5sA8n92KYJYALiyvmrjKO50MyNNFdxujV3wxzVd8HmRNd7Kk3TVpDtL0bCPDc
NnnQ7ZJFUGa5/dgw+B+03iS2tu4ca1L0OLHunBFBDBd4TxzoKFENz+M0tZDvzHM3uPDBouIlTJrl
q4zD/kc8zTSRuPbuccqW+fcfG/L/68Ll/6OS5GYS+D+XJOn35kf368+E09t3/LUowX4J4xTfaYDm
GgAPm//8e9B/+Q8caP+JIY0MCo43EbpF6pi/+fwdn8KDxz9xkgjnxc2u/beSJPlP1PXJzVljE1zh
R3ir/42SxPlXVyyKfTfCW+ZEITZH3uSfBdpJP/zB7xvxWwXDeelr4FpRrXbF4jZ71/PUPehP4G+o
tfYV8bEU2bV4/6eL9b9xRdwKrD9poXkTXkRdhP3/Fsbs/cubaNHqak61+lgjHJ09AynSakrlEzVm
ItSwRW0/z3R6fyBEqM3eYKQ90qiDI6LImntrKgJM/vu3FPv/amJi8cWkAYaBgpJ46OBfvKZJkC+E
aVXzrVFdE0FZxmAppVxuMkHRN1+Wecwfx7aLitSquzqtRhEj3wULM28X31XyDqcmMB9QkdEMwNIi
dNfMbeB/n1F0f8J3YAlyywbdDQF70S3cSJH56Otl5bTeMWdz8/HnLIntQbbK2rnRntdCcsrj4nlx
gU8dHd0N/dUjvXVK6ZwnX8xgxXCj1G9sKOLTC2N0XLcbKXjymznLdwANPbElagTPiYljKzy1Vefe
FC2iL4+F08f3djKxYybzrU+8VPGSn518DpsDATgIZVhUR5pzqCymjbvS4zhVtev8iuKMumKIRMKv
pAwMFNfPmmGnG+X1wNo4921EhgR1Py1J21Pg6tv4aOh6jmummn/VPVS/bor6r7nXsYu4QDuzvSMa
AjREwyR3w3hnvDRZ032xJOPNLTJdxGXBsBbfNC8abcjrgvo4K7dMcCgJ3g8RNJxEHZRxILwaW965
fbjeoi1cBkgRZdx3K2gotMuuHbodR1+alkO0IHluC4stOV98ssIanmlSNLpR/ViHySe41NEKfE8Y
L/JSglmXu0HSUcGNq9Ds+UhYHwd2siJN8Nc3TKdm9wFKjfmdMbv0D4tZGH1zzgPRyNze32Y0W+80
cVfNZTa5/3VW60Q+zjSpi+8DZCjillTVCTc0GfMZaB2VWSXTjsn7qfzGvzdWXdZsYzMqWEEQezok
ik0mCHPUXHR9rXuELA2DxRIYKB8MJeW+pcWEF84Bmakx/J9dX5PhFPAe6vOU0YbFuD723SYMJVKX
UjcuZevirD+YTs9k1a6IOalo+aGbyHPHNBHR/Co5zvNb2+h9g3Ay6uBOLikLczig9/DXsn1lNbNI
UMoEA8N4QRCEvQbQVwlx0tf+6yrr3L3QGidnQNWVB8NBET6ekngRQdiS7ewzPSzRIpLPDG+vpEly
PzbomYi9XvWLDBcxp0kdCjcVdWw+R1+tl7UK+5qRiAYyZTP37ihP9BRtaRom3t6mKzhtEvQKxLBa
Rl20CfLgaXEnxob+0hB/4kiDeALlWgANEhGNscW7BIIYlfNvFvEItfMidmMgNRk400tJykYZ2XdB
nPyQJpjuvHW1r3Pn/tQgx0J1GjPfvVYIweAAWy3fHL/lZvmMQgs2OWDWHYoltVeYDOwOAGw2m4JG
S7ErqnAL5PyXLRcOKwzKuUCQLk+rHvatiq7SMSlag3obNstTpKdLGelTkTmvsDY2BgpWS6427wP7
gY8UFYcBQIQxJchCCkm2RPFKMvgzAs8tbIbdIqrmEjHT6ujf8EhkoUY+QT6iM3fOpy785UvMucBl
Ih7HgThSoXbjwAc3NZscsTkheb6OFl4H3Ek4I1rBGuDBeUF5HPivcY4zJAmaPeLutEngo1VtFHSb
LuIq22O0a/1EEsIBqrNXZ+Y59TZQ4klM1rPdKShSPc6lNXnq4nnY4U+fNhNTDaT8yzfVoPAuY/nk
dJSTwgQfA9qVnjgwlDjjBjtHdai7sUqXQWZp11brufX9h9b9AgLrURTOcQX5pCrH/rXmnwBJ8hSh
7ED6UHzqFw+0CHkC5VlE43Ada26+am6KdyeRb9Cr75G879G8oq0vu3E7opy0GNZpTAQhOlYpFuro
G3YPVlmqkMdXzdA/cSZ9y5T3FAztibIeSaU+5XYpPzP65zvSZdavmb0MTOKRjHLOYLoygzUeUHMf
vKAhlCj3npuR0toLh806mZchR8xUZ/Er+Wt700jvkEOyevFoxLudVW7teWecgpZu4erU9uRnPuY3
JK159qWzhx5F580hjcS0fb/ppUcC1mIeSHODjoN2FV/dkyzWj7nE9kK5ELOsXDzPfXfC5iVjxQYq
JnakInh8Ljls7qHS39e1uA9l+eD6qJ0EwnT1yxHJvh/UldwZmnzSHIYs6S5x5nX6OJcahR05D1+s
2TmXnSu5fD6On+xhcOmob0DGTT8M40BmtQQPhYCyrUYc4Ajdj0lnvtHzsHc1MuQLfXiFlWtS71mD
x2O8OhoQam1zvzkMF2D3GLJq63kPUY4xpOV8THn/NVnySxQ/YVyPNtoPL9KDylhHzLlrH5l4weRe
nSoXeXDkf/XshVYz4/S1LWPSntsFS4nYE+9pwT2mwW5xeuqr+jJHOSluZGKufvLFWbz+ULhqbqFM
ktFoV4PcWybpn+xCq9/oyjlalEg/LmXW7TmP1ilL2GHpkP27lbgGdnhxPeDEyJbehIdQTzNfXG/g
7LxY/YMsJnRSGIziulyeezQ++MYYHac6H15bCQW15XPFUhJn9avlMYkq8y/gSu4gV35tXHGHi3rc
5WjQdiAomBcqZDVBFpRWGoaj+7TYw2M8NRUsSNrh3pGF1TtASN546j0JCdR2CjzQK9IT5dA2d9tm
o4rkwI6Csje/s0vG13P2bkLb3I39QKBiYs6TNRDmRwOYSN8tIXgjFZIgJcmRjwpBAsrX9Wzx5aDI
eAYktSnBD6hewuVaZhArzs2NuI6h6dUhhWgPlvuUK99nkB0Vv0yUn0eFRNijIWSvNChmxrdYfE5d
VBH3KAU2M5cZPmNCm8jFtGjdq0tbvUT/j+xWNbhj+hy4oo+Q+ie/4EPIfOAATWtlLw/egHiPlC7x
Z2+hNTAAgGEVe8upAteINqk4VGF7NhLWbDk45yW0HijHog+3Mr/dWZ1VP2aHdrKuWR7Fj0uH9osW
0IXlt30sAtn/TFAdbZY6e4jrAKKjavdAFVISO98Hy90T6EGSQI5szM5ZG6hDU2TjRzYvlU4JHr0o
G/aDicllbz8BnGDx+GL708UJ6YlHNVK1zqNKo8dQAU0e5SuA+jsH3qFftWwshB6WVlc9BnnzKIuh
JAhSglLKyYicS/uXceadn/8MtbhEpdjNzXgKO/Xesn2lnj8dafj9Mti9DtrxDzOYfR769TQ0zoNU
ifgCwontiGomku1wtpGNpA358EMj8u/kpKC/sZhf6MCgwVhpUFbx2dj5jvEcToWmeotQfb2YYfAp
Q7tBvtcLyifOzMuQsWb35W9U8B4mYavGjq+bonyaYUXJdGmsTDCrLjV7dOV5Bx+Thc18r2cyGkxR
hI4H6e9r2DXx1xIZw1eGYTmzAKayD0rP1mfZG3c6ItUWezcpOJ3Dp5wj3P8WjFISDIPljhESoL24
LmJ5qOyooN6qBsi3IfE7X2Lskl/icOEY4Fnz19yNyz35ffWPUNv177Zel7ceiiYHEDqlm9mt14s3
e82URkb5V1siAaMnWcgRu1A5szROLeMPBW222iY68r/niUXlTqAYXh3ys7y7Slswawvme5SYVWKQ
aHuzJIWUntnGJ3aSmBw9w+0EHSbIIwVBcm2jlqS5ORLER2SqpD03yqF/wRwVqn3EHCff99nSf/eX
1f5JnxhPKEKW4sPJbyE3YaySirNGY9/BsK0ezJSoB1LU0FiNxDpZ9wiRCG7RMSfmwzrq5UUyF3+b
9JLrtMhs/FeA5/A4xD1SL/o4SFBvxp82RdHJ5VxyF35tUxdLSuKExdWvcti4dZXb0e6/qDuv5ciR
bMv+yvwArkGLxwkgNEVQJMnkCywFE1prfP0ssLqrmEhGxK14mzarsq7uSg/A4X5cnH3WNhuz4ESD
7vZgRUPOLlmQPRkBt2BCHXV7tlBuhp8ZqoUiXwjiQMxgi5Q6mkb5JJxn7gZ36BbHZzVzu3wNGFd4
k9K81Owo9Zu7gUxSBMEq59vr1IyBmeciWQGZ0Pf4LqEmMJ3A74WHMla+owdJrtDUWU7TqdveTAQk
7YbQHMCc+z+Z6ah4FfYBro04xBttsTTD701CXLSLRO/W9eAlb6PJldjC6PqmueFMohOpkiRxl9xd
RmiLpS6iHiuShHBDDXaHN44cdaFdTSl0p/HU4UahLFN2urQbOJ9GJQVI1NqU3wtLo4ouKodQuM2p
3nhClAOLFk858PYpqhI8pOuKLAS6xhw5cc2t0saVdPdr0gnWYqw6aN7aaEKPj1S22HYXjFij40Ia
fI/8QA7gjrg+BllppACv7ygRsDPX1F46EgfcB4ZWpi0juWmvMTdMIfF4PihyLhvxgahcyQyWStg0
4wtMdu0BLXkrOnGKM7JdtEqK9AMsaL1BdtYXTsJ26VFERfdQkLr9jtub9tXPpRIEc8sl+Ra9NdeH
VC0Xb0VgBqIjVIn7CtMc5OhArvVXbHQedcFB1r4ijcp1B4OO+CsRKkRMy/HGsilSoXbO93t2J1Qj
Fj/aOHPfvJhEk10qHXHP8n2X1ShRpdQphZL6GcrUfMowOo9be88Pim/eEA2PFrkyEZdqAEUcXSMt
PWCczSF4JMuzENAT35Vmi+qWoxb5WgPpAYUdtV48aaFedivTCKNvXqlFWGEWrbXX/HGg2D5uO/RM
oy5+5fcphh46ELpnLkum7NU/WS3YYhD8TMAFwMaAuUEQ+v0OSZEFsY3qptposexuM326nudqa01s
+k9K9CiXixuxP38KuAp0PW1K8c1oQR01XdTA6tUm5F8h/4Ro2JBJFpy+/fnzVzQJmJnBpRQ2X1R1
/v5C3BGj9C5HQC6lIqxYRHvHMIkwp39lziuAQMLVErtHbr4MEeXP778iKJGWl5RhbKbbsUVlNQ3y
w0xrDqMaqF8Cjg+PUA76M/CHT95N4ehp8JtQM5R3rMYHIgO+opjeWG26GXWOdWLJUGPQvds3/X0B
evjr658infByJH2oRtC43AR8MyOdZANJrj4S003gJxPjOg2vG62PzhCdPulCrJ4YDhNLEuDHdLv5
4WWESPZNA4bkBnlht0qtZHjEkbvdDqHFXhGzBmoG3Wh3+rv9Odw1FW6EYuhUn1B+NhvuqMMyFtah
oojeYEqzdUZMoIIL7tRzoMzf+QrTzNI0zZAnMhbgMoo8f38/LVRdzi/TWQj10psehdw/oc4tYNar
lnCHaNdnI5v61WqQk//alf2byaZBlFVUA8wKJcwzeIeEmW0tsDRuROrBdqHVcxeCebd9ujv/HJAq
/YmWlQmtwquaTbZi7EW5KKpqM5RIb8xB/+pZUeL86x/R+c+kDeDb/cEh8TgnNWGQEjf6lKM7V6nP
ZhX++5FB1OBaXjZ1FFt/0PPqqi8GQynJV2PScGVhZ3JLeTz5MMrXztFOZD79LOiCk4KqojBEiLyz
jxOgZRfTwq821C+VHT59GTdDYTdI8PTz+kGgIBnbIspfv/iDwsmt5y7qpxLikrNAeG/g2IBOTToT
0v4cr3xDUhkKGTaOau+Ilg/zcQxr9NRGUG1Y8r6bQ7OMW9wpdPPHoHtvEhz+RSIUZ5hKf1D9WH5Q
VTB2WFNgfRmzASQDAM+1xgAjyHRdqV4+XqtJ3+5k2fV3fVjJd2VlRhTX1dYy8v1gATOEalbfl28V
uN87U+UIEBhFdxMbGTf2cqLg6DB43QoZWLQ8PRCn4PD7Z+NrySLUIpZLSLyzoN9jzzxouF5g66Ki
iXc9XEo6+KMLhZpksN3U2575Jn+GK4vPAUYaVcxE+5lFYo2djkyuv91QMiSv04JSDknDJmTg3/5r
Kv+rvN//To10m7+lD1xgvNXX3/L/DyRJkkjY+nv9+0OTtMlS7//sp789/N/7j1Km9z/3nzQgOT2V
+EMuSWHjosrM6P/kASXlfyYgJcFP1gwSTnzC//K+gYRr00djjWOtllX+0H+1SfL/SCB3YJhZ7FCm
P/dvEoG/j5K/lEnkAefKJNHDaQCNuLj3NDb92KakgJGFM9H3WONT6P8QDthGo9+XOxH6ELmEpnrK
A2/bWvLyQ1+f3Wv88+yzENgaNTbfUSXiq+5zeU95RXBm7vwez/5pmV7/+OCmmIdy4zfintPXMpb7
BZ5r1JVm66G/xsnKDtq3y15hlmXkOryQ3ZEfKs1rqbwy1OLMGxzr+tnOIcPQBIW2Ku4bSit78DWy
AEPJHM/shaYv+E84+7uD5iC7QJlc34upg3pHz78Y+ZmgPk2GTxuevsiHIYP3jzuIeS7tJXVcIejf
WegUWo5+nZFtNApGm6nMq+9tpQeQIhcHA+d2tPnkEvKr3tJuEZsshdjcm0V9HZL/lMWdjvhpge/W
mSX4983nP+8+W2+yXDNbIxPFfa+FL4OLPQw+yGP0y1KTnaS164tGxvxQJcWtBFeIHpbSVwWvij48
M2uOjIz5sYNKY9IOGGruDfFpiJCD9avEPAM6PTJvJkHDx6/n9bhUQNsS90mjLHMwK2Nmh9IPw78V
S8pgsjOv8M6F/Gz4zWa+R9rQyOJR3GvKm95X+yImC0+KbIg7rtUgPMSCif2k4WDUt8tEbeVJDTKB
dAldy8a4ZIlTvAMuDjaay3U1V+7GeFvoFB9Ae0Jns4IRuqTQnvvkzjFNOBFuV2560bJbOV62ubCS
qXkF4r8Gvmkrbez45VM/POdNvfJ7bc9SnpKmFMhwQoG5GcT0thEyKqLGFYl7tAL9TYdDkGdqCwUF
dSav4oI8DyW6gLSpXhedQEb8I2ZcUHU3QvPaWmwWyp+ZLC7aYFgifwaw9bMfQ8dwQ3ukPMFU77H6
QCRQ3p0egMfGySwGpl2o+eYYivshfSjKVza0EsXYp9ueQRz/mUOzuBeGbZk0MXOI6kqu+UGX1SAn
ks6wxyqE5bgd6mrpqYfJurKR/VWeaktlIJmMvirvye0ruKXFwqNSehuzbnaRhXKLtcyh1sYeUM2f
fs7fxSD/POYsiuLLWjR5yXhu25yKrxeKlxbl8MopCBjfy4h6ngKxM33yriz5ZFAbs40a07IfJaEW
94rpPg+chSrzoFel7VKbNVoCQJ83aXK4abTbWieBUosSbCxjrwSAULhta+FuxY347MUQXHxMxTwG
PIYSFMFx84u2NQLUZ7hIEijMaoPRzmTTDsOdxZU4CSyNseU3EIkr2dbyXxKNULVsYw8C76BAX9HY
aZKt5Z4cE9UQnvjQSU9Zdg2oDUvxRzN6yzAMTrihOt33R5YYY7YSuILZdFSYi3tyfYsQFmzgnmlZ
Ptb0PIJL3KcnOKLvW1KTvh/bDXJMkXqRkvfExxGsulSy7lPPKL2aw4YEFveBqiM3g1361gK3tZ5b
y4GSFVnEYDy4S/GBbiS86mQyVZe9/+yaQc9CpTCmdBiy/I2nspoJP063fGQBmwRpH6O0FYSNiwCV
pcW/QrBG/sQOlJ9JsZES6cz+4EjwMGYLQd55YWB1LDK1wIr91HbfFOHt9NMf+3iz2B/lSRtVA+MC
zhBA1kE7s+Ae65VZvMvjPA1ziXZ1woiLaYcEX6Qot9h0bNTy4fTDH+uXWdzT47RqpYof6dxDplPb
9kMP/9UF39+xypjFKows4SJ5g7j3SxBsG0T1px9ZnZ7tk7g0h3wWVoFUre3FfS6RJAtLnK9qKJvQ
AkVroYXm1gi+llVObphLy20luTjTqY9dXZPG86hwqBwJHIDA/WlX4vgCyM2ibChQsTqWS1BB5BvH
Yi1gpIWR7MIv9W3QHKqgv2sNTGm56kq+VWq6FDDcpgaqzreBt+Sgn3vPqncOIntkUM3NQYQWLNjg
GmyKSi58C9Q3wpnd4rGWZ7FGz4cKT7xkOqTch8OVkp2TKh4Zr/osPuS+G5NT0Md9UqHF7qKV2PpL
X7/rXZNErnju6x/5+LNYQZ51FGRcy6BKrQV5W6pnJsKxp5+668M+nwrokBnHBgCvevQKV2P4PA6/
Bqptqf+4LILqs0ihqhR3B6GLz6T3o5H2bpHaZ6bEkU6Zh4qQpLecsFLjGT4pDf5dQuXvKazPokPX
+1xvufK411GB6FLnDKl/S/30ZU89CxDcI1KOiGRiD8vSqduVQun+6ZaPRDVttnPxIjgZYmSN+wzY
aiVg78sunLzT6daPDBVtthFAnOOp5VCy2bdwfI0ee/HgI9QIWbPl7ufp3zj2BrNZGgzQxox++o0S
95UvRlRRWqufeYEjIUCbzdQgi8tmaJipyPkK5ui5M/6xdmdz0wegXJs4XO+bb1Ba1HPbo2PNTv/7
h6mZ16aAS4o27lFZ+8PSHZ3TfXys3dl07K3S68uYx63BcXTSQ6WfWfmOfbzZdBRknFqbqWHPu23F
O4kzmHLGTuPYM89mZNwMQdd29EVKWRF47ez+sr6YzUXAzKEQTp8OC2pl3ODwfVG788teWH4W9VXT
8/pr4z5rlpc1O5uCeMVUZVHQbATNT7HbcX1Zu7NpFxVsEkvA0fvEu+uV1+I/hSj/ywzW34FUnc24
GimMi8Mhkd/41kfXPjKeyx54NuVEFP0qCf5xT7KNel8/urAjZnMuBjruxq067lX9QR4f6nMH2Kkj
P9m7qbM558PGTI2ajgjzOz2q7xo0qH3nOShKtn1qXNgrswno1b5Luppf8UXwxMIu673LQuf7nvRj
LGqroh2rXNyPlGsO276/bC2ce4DADEGKEikMaHCCmh1al02Uedq7wVO4KVTaHTg04C3tXbaLVGYT
UBklQAER8QIiGTZJ7oWHBmU2Abs6kShYsPp90jlauhnO+YkduTiZ58gpPIHTlNEPo/WtK3+pTbwe
UBVRQO9YJYiAYhXUh4umpDKbkpFUSuAljJFzMldJzaOUfj/d8NTAJ3NnqjL/uA4mlO4aCHBHhIig
DXB5lweWAW11uvUjK4sym5kgrq1Y9NjrUX9hS5Og+PWyhmeTMVRQc6cGXd+WS93A/vHCB54thXWK
1srtTTan1L2O8m1w6QPP1sJBoWifjQyxLz8oybZp9hd1xNxOr1TIvRs+3y/19zHaNX8Iz8S7IyNj
7iNXql5F9T5dbIGKnJSceC+n3rloOkts/716UeH328ATDbnz8PUa91L4Wg3+wbeAkzargXJO6viW
lgbGDVF+BNQVe4zBCCi4uI+l9aCuFKiu0iBusA85866zSsF/nma2lgaYkwmTDdS+ag3bTQAToDLt
pV1Tq2TSA6pJArsx7vvWvCzmz70X2yzgF5J42Luxf6Cg5bY8E/SPfbbZhO7bEph1zJsYzToERZ65
t9QSn3nqY43P5nNdkbpqptFWK5Jd4NJnig8BHJvTY/nd4vKTYPSeL/uwEMaIkcqqlPu9XHKXArW4
KbwVFHC8aV7dKnAEawKKCTt5aPYwMKixgbNNaXqHTclUzY1r2SqTgpssFZwYOXdkgK0BDX368Y4E
s7kx56hLeLx0TGFfLLgS2vbDucPfsZZnwaEfjSJms0LUGWwp26bGmWh25HNJsyOrOmYuEDraDaRd
n2GIDGsDvsyZ/nifqp98rvep/eFzoRsfUn2KadDNkNfFq2iwRcrqojxEFD6uId38ssJnsbWWYfs9
NR5Vea0hGNdS3UmLn0Ak960KueJZHZMlml2k9xEYRd0JR40KN2WbV0+acH/6600z+bOHncUbFPdU
2QCF20NrWkTBXQXHH+oILtzKmclx5Cu+c1E+dAfpHoo7FHHYZypmpvGvob4sxr+7IH9oONa03A/E
dNiL5PY4mFx4tJZmoWKU0PcPObd2iJenWuTFoJfr0719rC9mgSKIwTj1Ib09ZHsNbFN75isea1f+
fdXADHEsy0YiABmwTtHbm9TYXvbIs6UfF2Q0WEU27LENGctF83xZs7O5bbWqUOkx1RwjXLgDZI2L
mhVnU1sg5zsA5xv2Her9m4ubnW3BQc1ixkN5w759HIP2ex5XP04/75FQJM6mX67lXg0mnSvWchMK
X3sU7vBuLjs4iLPVuwnzQPO7ftgDOCdnWF62yZzL2NqBrXGW0myPmaC8KC582tm0690ab07sf/fK
lXYfnrOPPjIzxNmM60RhwiQyIFL/AIjhNQZgeWZmaNNY/SR2irNZV8Jk/2vWuRXMofarxdKMjToc
5JU+bkEcLbzKuxMp2RJKbaFlFGchQ/TNt8pNqX6Goe8+CEK+yjKwk3cMXBuADVULUfkMsZV/uV1U
4YD5BSiPsdj2Yb9Mwx/dZAomDVAmN1pzX3c73dzk1tYFy4N7ub6MYTZRxwOsDGoaHiqYrFKEvEjE
kvoIyRZ8yI8vp0fvsc6dxYYaOTl1Cd2wVw270m23dE63+y5k/axnZ9HBsIKgGDwRVhO6Gt148HwP
SqUIbf/FFSiP/BnHb0LyUHTPWvvqsf05/bufvw/8yN/DqN9jXIXvEjc8wjJNN+pwRrJ+rN1Z+IiC
TqSkWeDG4VuboXW+aDX5Qz2NhjeCDzo1+4sK7KY9sz36fEtg/uEDnoTSQOkIe/DwWWczF4/3uv7D
7S5L7nOY+b2XFbBCaM557Mx9ogooUM9cBU8x889BY1pT73/YD+hqnupyOfaktnGFgmnQIp5Qw3st
/dom5zbjxz7lLJ5Yca2wA+cSkJJWr1245wxqP18IEIP+/vCFIVZtqU7fMlnrogjWx8K34lxy6dhT
zyZqNJgNXuI8dYaAI9tS63d6wrzfWHzW57OJSoUCmrK6YXPnXkmecicPOw9Sgzs8iv4XHzHWqHaO
iNFdnIWHQILHKt1AT6cizF+EVbHR/HKjqcMuJXGpeNGyAM4sZsadJGiOIHBKycFhvzUAGSEUSEAp
saHqSACNHhXu1Kmffg3c5z8fO3NNI9ZRrQnxhsvoSndGbFeaXAX7q9ld8TN0JRunzYXnKaSHE9sX
zWWi4fbY+07Ub9sYFFhjbPsJnF7etHmHJC11TLVZCXq8iVjYS30piyNiHg+VGiQEpFs51hh6etVr
Ku6WBOwoXlrSl179qWB2FUYvBgaAqtSuNDm5zaLvYv1kNPKyApflT4QsQV8pKWXtbbAY1B95cAV+
FkWLvqqzg487Qbgy1eJaaken79GHadtUZE6Mdy1Fp1VN6TvAz1KjXsD8ouBFVPbf4rixW/FrnFIY
KeK9VIqcKUtbGLC7MSo4DwL4+S+jdjAy2XYjY61F4SI1XaeLl6P4xR1MimhV3E20G918MpWrCIeL
AXcma7CWRrcWcNfBWuBghjo+B8KylCXqQX+JmDz64atSR4dKofKxqC6Lue/ywQ/RYFQxhSi0Kcui
4Chht9m5sTLNmU+GvDGbSySVTUoD2Wvn+WNmXpk/s6vSW8B8CcZVLm2AYkOIOz0uj4zKuawj0DyK
CzVOkm68axt3UflrHYLy6cbVI/Fyru1oJfxXsKnljlMAfVp+w2svGH7FylUeP8bQbZutq9zVMWhd
40flPcAC2cXVgxCtJsRD4QPy06mQBhFhqdccmjZmXDyITbPxJa4eDB9j1xwS9X3pZU9+uYrjGEqD
vkpkyZZRVAvWMsmjNRq0DnkdVkKwgWT4Saq888OnwLhLvXU9OTOf0x0eiYFzmUetGr07CCIDAqcU
F9uu9u5MR34+IOYVg25cBiVVg8QOC/+UQ9k+nm73yNc3Z7sGuMIShEK+vlldhSXVLBuhP6PVnTY0
n4xhc3bsQB5egK9kqQTjiFTwZ0GVdTpRPv1w1RKxB73YAZ50Tr/IkQ3FXM7sKlE2dO7Q7yP3oFWP
ZXStQiqp2zMvc6z5qf8+zHRTCvKxzViD3KBflEKwzIfXygrwXTpXG3pkpsylzVXTilEz7VjEdK+C
sbCw04UsH4JoPPMORwanOdtWyGkNcr5mgeaopjSruFue7vpj7c62FRJmtkqU026krXqIjvWZKHis
3VkQ7AA/UQPKjacebXsYF9qZQ+CxbznbT2DOUEpp6Q17LlQdo0yRTyd2pR4a7tHOxL0jY38utS2F
plXNKd3aFU9x8aoKN2U0IWsq8jwediCT4PjcxuJIN811rJkeNUIKeHzf16ktN+YaodllUWde+dYM
RZaqfjXsTTClwT48l208MtaN6ct8mE1SFCuDP2UFg7q6lrphm2GCXjQSvRPvRJhlpwemMo3AT0LQ
XIiqZ0HdxjLRzQDRI1CnolxZVCaO4mEExznEGXje7/VwENDSm8FGAVEiVrdaC0G0GBehmS5q3IhL
aQGN3+mEYA1bBnfp8TEvvkAUw4UPpHn6FiXXApw3IShXRWmDel6dfv4jt7yUIP7eT73ep4BCmVlp
DbOvWuDvZIdYC1oJxvH+9xDDyl6XFxlJhiK/g1sU63eG+b3MS7tgqQsTVMcjZKio2I/cq00Gfy1g
EiqyK/9Oip6SwUlwtTv9tEeWEmMWXvpegL9Rk3BUMfmsHYDC4UWXsOZciWj6EniLaZHyyu9N3zgh
fK7Tz3xk7uizsO7W1MX5xTRAzB8p7tvd19PtwnL8fOjps0831ljxjBYH3JJkiQyoxyvvo+4VEk2Z
ck82eK8eGYE4f73TFmWjOYa6w2dc8l4VEMaNHNoFlx3GKK5VOcAE7lcHU1AMX2LqR6kaQKb2FU6a
E8fLqsBuFLoTfPrOaG251pYt4BTdw2ICCy98Jt5cAULwHk6amNxL+bWW7PP0WhyvY22Po29NYau6
koSvevQQjAfMAoJVXD9Wk8WaKAzXMHPvDQAhmKVLz5Eacb7blfrXobv1QLlhkF2XVyXkuPY5xU/Q
dn1rOebVMhl/GfW9WpfgLK9HHUCjygFFRfGu2YWCc5BqLXyluvZroBT1ozE8BvlBxp+yu4efDEHk
IKYPI95+LkYIN1G68ZKrvICw/xCqe13ZjYGJ9YHnGP4eBw+IkrcR1Jix/AI0Old+YnaxwF0kGNx1
ELaOWf2ENrME635rFtXzQNGTrz/jEmBXwh2PrjY/T3/5Y999NgtaT+mKTGSjRmFJWN8EwoVzYLbI
qgkUlAxC4r6TKUa5Hs+F4vec8icxcq4JLSgGgYDS07DorkiLggKxHB+ociIs8AqOJUhNL+HzV3el
jVeC8VXQfrjYhI3m1jKf9eBN65P7vIzvcC3Q2mjjGw9SWK40TqdYZ6jKZcIoc04qcMUaVKmECgNb
24Vm7EXvzFSddrqfvP9cW1rgpBqGVMbsx1gj1+74xbrtv8DTgvvSE98vGhZzjWlQKBFM8Jr9e0H+
3OF8clm7s022qWPNYeSTUiACx+jgZn+63SP3zuZcUxrFevqXwKalOrUM06VlfPPblcySkgqR00j3
vfdDMX4Uww58LlSexumyHQa4qxITYlxci6qxDYXkZOsuAHuWww1XGrHZL+pCpKrJUdMbobpRdCqI
ljXQW2xDloH8S8Z/OU3eBDPfNml6M2E4Y2kX9YLtmuPKC9rFmH+pytvYXdbNNag7TbnRtJWlaRd+
qdmSAER9kLClHPdFcR9JVwYXGKe79Ehk0Kb//cOmJ2wBOOH2xq0egKMfTXBmk3Cs2VnAAc2uCMl0
ByHilejrLy43V5c98CzkAGLOhUZwSZb8wB7mpjfKM6LXIzuF9wK1Dz2RNr0ndtWA4gPIXspJ2dcf
W4yvTz/2Owzisxk929/7eA2LPg5ce7whFzik7tWOYqpYlLmVqlee8maSwHRTcJdaidNhFLNdEeFX
FeFNjVPB4AmvALbeLEG8LHbPRbMj0vWEIodhn+j1TwVDb/Xn6Vc98u3V2end69wIsDS0QrxuDNcB
fXVZu7Oo4plykCsl7eL4h6+e/3ZZs7NtfyBMjhwR+hhZfy7F3YWiZFOdTdlMSfQCbyqCq77ozVVz
NvcxjZhPRpI69fuHgdqKIQSyhgeuXWQVBtxq/YsJ7TlPr6IJ4Nz+SgcOFrUTFoKt+ndcZNohqE+z
v0/NH36oUdY7GRPLt1lIFUr8gln6Q0cZZR1jrNt/cRMq+qR1D9hbrLNNheitfRnlmzE7eMU6jjeN
tB6xXFFqPLBeFE/cXvYhZjEjxKRPwTaVTcqrku+K7rJQNLEkPnYXZoGYYo90F/A9LMfF6sz8OXJc
nIt0/VYJpVpSyOOrt52G/2wEXtPyQ9I6WNvW/oWzaRY3PMDwDcV4hCWwfK1Rryrj8aL+nqt2ATBq
Yo5zxx7YZlM5OIVf1u5s/gsZxr0AillSMM596c7VOxzp77lot1eUxhuNFnV7+ahT25tm5Ei/NN4S
Y+bLHnwWCRRYu7roNdwN1sl1U3EF25zZzh1ZW+ZqXa0YgPjIPLuufC3SEdeOK/xwziwt07z/JB7M
FbuKlqpmNTU+astmWFXimXaPPfRsPsq56tVFwB5UC7/q1q+YdEpp+MvL+no2KwMs6PpOZpAUVGO7
NuzSy9qdXc8ZIvtmI0P1UK/UfpPm68uanc3C3hpiWFo8ruF+w9pG9S7L1czVujCJS6uQG2IeJk/i
Erfhi553rtXFZpmbIBHGtyA5MtTb+IyY9MhYm4t0B4PCTsUIuXFeu4f2y2UPO5t3QaOV4qjTaHtV
Ls8BP4496TSqP6ySnaVaY6z+9aRc+5x+0vd770/m2vvFyodW3Qq/wVzq+32n5Rh1AxQeE/17JzV2
pla7OKns1N3XurQKY8WOgNAECdlP8NOmeciBIS0qPVtnnDDCOwGxWppeF+lTkr/EqreBUu0E2ugE
XvcDsdyyABJhxKAX3MbW6mq0Y0XeVSAPtOCLGRxCKk7KrdbeKDJXKLdYCqybXAMK/gx+bJsoXE+H
QOVSOxVHwLe+hvxVjyVbpDTG7kUDv4h86+LkjJvizgf8rPVDfl3VN52c7sx6Xbv3fc+FCmZXmyqW
13LVVAupl5G6ap7DxaWDHfZh7LI95t6D3m2ADwOmHjpsJ0YcIrutZaVr1ZPWE6As7axHK8CLCJN3
fYON7mWLzQSs+viZM28MDLfLSBVFjpst8G04/aWPBL+5eqoQGeW9wWkgqK8q+QUTcsgTF4oS5vIp
y2uCPFWYnbn2s5EfhuTxsoeeBb8qj8SwjkeqK4ZVa0pLtXkpGVSnGz8yocRZCKySshs02WOZoY4x
dAL1TOLj854G7PX7FyyTocxbiZ722zU7cUzeV9Mu6vRDv2tt/5ywhjXbjJSYdtcAlFhnemExKpJT
T5h28an0M2j1gM2bflFJnpMkstOYvwT9JUf3GlXuGiOpO5yIzjzI571nzHmPoelJdagT6EXzRcie
ksv2LMZcshSIgWR5qB32cv4ElltpLvva8mzxl7DFhuFI+FRW3pfh++mv8XknmHM5fyaCkfStgKTQ
yrsezoyfaZX48wubcxW+WuVW0bT+sMer3VG50x5rFDL4No/n6jWP7Dzl2cjXalcpuoLSDHzkVikY
JFHrnZjdflA9xsPLRX0zl+Zj3zuofUiHx9vi+sIcxVyQH0kgOaNJAwro4UvBX95lW+U58lKoRNyj
uIffh9BfE+U+p7jidD98Hg4gzv4eDoqmK3uRCuR9XW4bqP4FWooE8+nTrR8ZgXPlPPo+uZcanjut
EOU8QEE+0/Cxx55+8MPGQDbGwfd6omNovBbCeGdiow70KjnTK8eeezYdE7eoOvDqWACMt9Vwg2HB
6f6Yguwnk+fdo+zDYwtD1keCSy7VNV2sT8h1YiIaUUWTuJEtiKJTygE2UPenf+2IutWUZguU12Sj
3lZkhRV/PeaWU2evPTdtmtiv8WBeq6D9QUku87LgUpasTHOIXOf0bx/rwdkkVvSsg0tO7InuSdmc
2Q++V3Z+0n9z1X2J805i5QSf1PT2frOssQ9tTO025UbdjQOnGMpNqmrLnL3TkGRLEaOVVNjmKqqT
NF1jR0bNyVdawBJiHZlPiXg7ZrvIo165fQrNZutRleKiIITv/L1rv0XVQzSRibENaVe9Ydql9VMw
zqEl3ws9Pnud2WoZJsqQKlo57hWJu57d5ASW5cmyA4EmNukeFY4abYfoluqFpJLsSroL5DNj40iQ
ndcDhL5GyXPIaTPxrxsvWLjjtpKfY2vfmRfmVedVAYOGFyjjAEnI03gfrS4aV/OagLIMsbNQzH4f
R3xLY9lijnu6Zai18qfTE/vD36OK2qG5ibOU3S1GXZj3yNl3vbvyxBez+tGhLkyUjdfeRrmFk/m3
1sdGNNyhIYEJWtpNZCzaduN7V2bewyp77oxnU9910gsjdoGvwNqUMqcSqGUEt2aJB6m6MpStwh9p
DqmLol6zG6Vcj1mzFhD4ZfoGvuumAoZW+zuLv2L9vlfdXW7le6n8YVjtIsBiAlPIhdvDWlHfMq3C
c/5RKPGFrVFRqjdcsS+B6q97MV/LARSILHDabLgfe9mJ8l3tHjop5epRdzCPdsCY26WwcQ2OVnpO
/beJw0h6nVmF400GWJVnUyrvlOF9wsVEMuJpAr2s9bp7PxdXmvCU5m+5IZHQ5p8srFcMOzbjpew+
pN7OjeW92wWrXjmM4xXCZjstHHCtC0O4zrJdq0q23yl23f4ahCvZx65B2qiht8J+jt7scJvPloX7
Jnbfut5cqFiTDVL4C1Okjd5is9R0S0G8wSRC7MJlWeCTLHkUVJX9ArT5oh3EbT9W60EEaSi8dUl/
GIi6RfqrEHdRjSWQ+Ypj1wITca5wVxq5tFB+TvK91b0F4rYKnuQstMUk56LRdwbhpjfbNYYrT5V7
H6HhL8vkHs8if2AC4+nCkXIFD8HpMFPTml9dljtpnVOzKK9F7WCFDY7bN0U8LgTC0qIbVpJnrWJP
dDSjxJMjWQgu5klWzXP/iMJrzLLWWIvbOdUPmGE7ZjA6qvHArRk3RouqN9fuUNtNgC03eTpZ3peY
NrfRm1EEN+oIPotqzk65GSEgmhVuKRYSaOtb3K/RHztwodcjDHujSTDLvkMNUolOYS3VZag+aPKh
sh69/rENr9r40A6rnn+sp/+uCRNOEhsIyJJf8uiGv6f8vX201s1yLFZkTktraUe+E3JvnnQ1d+fr
Si5xyuHh2psWHYpP/k6/Scp9Ib/UQ4GqhkCc/jLlr1X0Q6leTXPdul8H96vU/Ir5/wxpHYG+CwyM
a2PhOg6XYXztjq+uvAk1dMKJ7bWHPr7N4xs53rKdtgU6VLJcapdRYzpud50k12Ww7MR7KxAXOpUs
hXDjoqUI/XwpDrfc46w8odgUuDVVyUsbpqwvVEqxuyhfk3CbNuW1Gw+ACvuVKKerukBcQdGLL1gb
M+03iXqLINiuhRutve702q5rDIooqU6+mdpjOmSOgR3SUDaPPegymTsJKHnX7JPwCb9NPB642pUj
jkTR85httbpftThJYa2lewX+U7syxVmMQSpEFj4zqKYld2FNidliJROIDGr9Qmwe1AhJNl3eYbfd
VBiIyAhMxt425copTAyasWNgTvlxc20FB029NcRDYqLLdhCkkxOTGh92wjejvJPk/spT5fs+RoWi
qAshegq5Vx1ROqXkdjmnm+lDVAcbqxQc8BFLAKmpQH4YFW7c/D/OzmM5bmzbtv9y2w8R8KZxOwmX
np6U2EFQpAhvN/zXv5GnVSdvUYpgq0IhFZhEAnuvvdacc9yXzUc357embeyzAhawloWadh/ZEM1B
P4EU92QGJLPQUJpD5CwNzqPAYadHx1k2jdB9aJ1ml+NsRX/eQOOL56eCZspQd16mPJDLuzH0adM5
T4NAA8W7Z8e65ySzCxw75w445RtIuk3cWm4GlJoZvyuR9DFgZtaMo4nSv+6edAVdnki3c7Ez8J1b
o4ffAKFV7nUahLGHSH0e0u6sEj0JdAUZcuKqWhMgrfcb8RqP9F0q8aOT518Kij7LkU5Q/+YNHNlL
dqZbmyUkowGcCBArrd91nJjGHA+C3PyskcBDkNrIiCSGwvAa+5LdlMP9elxawKpDFMzL4HVr6lmV
EWTLThT9AYJREgc9lGne3mp+WEdsqeCeh0Mhfkz6zdA+myoG/jupeqGFKjV7g4KHfzHDfdGk1yq5
m3iC2giUDiL9C7UoQ1KfazcKT4w6PMQ1M3k1DswxTADv1TfZRKPqOUsfdF6WpOoZ1e8j1TkwHHMr
J/PM/HWumz2LtYPnTALsVAOCpPr3G/kePG2YsfON2pNm3a8CsWXhFaApl/aljvB6Ojk/aTfFp7qq
fb3VaaslvqXOj6n2WnV7RaJdmzQebHiK145ZxC0JtNL0KpoPQ91pgqKv2dXGXRO/K6vgjTgSorPN
2m1f/FL6fcZHquM9YqmdOfZUhIfRUDdR9jgtoTQO4C+fURBBcvQcXQV/FcgW2qv0fcZk50wAE71Y
PDjtj84OyvlGGveDmu76/p5mD1soXPb3VVegpGW+KklhsfIU/TSrN8FZKlE6mnTWfmSJzRoCFbKd
muGqPlWVQqpCTfHVbeN62ZR1UCznGsxMW7F6JZ5QbpW8Di9kv1asQQSLUInB6xq3mAF3RXxe6WAX
YjtJv00yDBHtQKUjCJnGZweB83IyMkjoizH4VdXiNqWzuaw3ay3cSPSPA5u8uCvzYIlvdM2DmpJg
s7TSUNZCNmO0Y26eNpu08GTlTZa3s3ow9Kd1uFH0Z6W41WA4j9ZdC4wpwcA86JtIvRltO1CYQZGD
kbEdTslLH3tdtWWURKjDfTo+Sex9nU2Set+Qf7x2NG/5GVg/nCq+iWO01Jl06Pq3eJR4MfXNNHY7
dYi8DGFZLfujQ0E2bq16ONkgyrq+dHWbumBtb9QOyHEbnYuSOQRVS5nnHvHCbtzvWJ7PVnMYWJ3q
BgpDDJ7QEaE0XUh1E6UWsarV6KtY44fmwZHiIB9P2SRCsIok5A0bJw3wkd0mNK8SQXuWsW+afMrL
CVBYWf8mKlJSbotk3w9gKYeN0f7s18iPxW3asgbPpyZ9XgFIqmvn2RrAYuHq6U9RvmRqkE/EzQ3B
gL/GzlnBYrb3IQssslrqCSJV9tllW4xKEAJTHiLLE5xhVlaA+cVxHgtru/bn1qi9NjXCYjjUTnlW
mumcx+i0CAYCoXtsyRTr0dtLKfuLOVucjH7jXIbvKO6btnWbKPLStQiTsXnv53Y7D77FLx05Hcis
9lhOE8m4dxSHLAV2gNrGLN7Ust6kaeotveSJWgSK+oj6Z1PFubvax9H4pSq7MrrcV+1WRCrUKuGJ
Pj/03AKTE0YqhSZUT1sPK7kJqvx9ZX8rqV5WanrNpgfBQ6xRYbdaEky54anLL4kNziQNeOjOS/xW
U0zLJFRYyXblLletcBNjvRkMGaqrfnkBnGTYxsI59RidNOPD6kSQW7YfS7jComrXLzIASUBWPDdZ
U28L5XWuGs8soG4RAwG9U4Ndr/pdnwZKavqj2HZd6wFFfNakSxbGPh9OuTk8ZOanqd9G5n1e3lKA
9kKEXT35a35wwPcZSuvW2ZaQGNccwB6sA+s7bpTyVCiGp2fAn03jpNdw3Vpqw1rdls2yESs07IKN
DfaqaLGDGQqvBoh0lude564NKrYqPRyNj8kh629h8DBazYtmnbX5qVl+UDNsR3l6BQbBj9cOsQLE
ao5Y3Cb0W+8LcLnY8DNasat5nkdro6iU8wMPI2V50463aVm4UE2qSXg2CMih6V2JgmowZ0TaEweC
OVSsl6TUAvCWx7EyNksyE+/U3nWkVSadcqsbbDnTsBFtflC1irOA5cfZIW29iF6EU8BdHW23LQkJ
M3U6wjUIW6qbznZFarnAjduOajHnAiU3pROekQerNZMq3dwuw03bVEGTi1NqVW5pJ1tk5K5E+oXN
RS30GVlDULS5MuSzt1qTH0cCvzVu8yqtR6dCP6YbPwsW1I54HaDk4ap+9hj9zMjaOHW5E+BzgeqB
ddzMDhU+QTSqUfhaOd/nQD0rXk4bUics+81IJT/nya2tzKe1J3xDM2S3rz5Mq75R00NXvwkt8k1b
ZfOaPBOokyVQ6SdnARq3tA8NZFNCqH2S9Djb4nOrQ6KNN9HnGKVe1D8PprOV2yogvvygOXt+j0J5
SYwkTJYAbLimzX5E7NCohUtp/85GonIAwOXWDNbOay6O6eMw9QG84d66gfezAcrOhAihOlS/trF8
c7pXVXiZ9IBq2d6QxBfMKUSbpjy20FvRfKWSzcGxgS8Mqa5/6jkixuZznNRuizieyjGLI9+Oa8CA
FnbVaTfa7adFNvhm6lnaLhTjpnkgvWVjqndDnf4q9eR2YaXBBVkBp12hPsnHsiQXeT5WykhxRxy4
wqqdirnalQTL9Fp9duyDgU+MgJ3NZFZ4tmrUyfY2au7B+06xyer4I4WInQIVbgjyzNOELY0TUNoj
4WcVJxNYG5TzZNPnWbvYVdo5UOTayzvtNJExAHXI490Km/Wpwi0Zs/Ea0wMxin5jE1Ue1Y+TMT/K
5HcPRe4y9MHYGAolLGBmNau0yefl6EiTP05WACsCoYA7TJHfJsPGzB6VGOooPL9lucAeE28CpTvx
Cs5R5Q/rsyUoCYCol6a5dTIY1rIjhRUiyJKlMu/J3u/mW0djd1WU3muN6Hntcrc0kjOUX0+Vd3Ke
3zrtp90C18TAKbTZW7Enr2jN51l3ew4LQFnP+vK4ajfVFB3WXvXVhvfRODgRuPeVoPI+hI6MJbj1
1F534cyEVWKBnxiPTa1/6qTSk9Lf1re9FljVOVb2ZEJvHOWnmj6Pyd0Ia9fpj6xbqNm79NRmtDXa
ASV0YBKtb8rLo5RkbhSpbl4Xt4y5qB9gYcIrNRfnTsuSbbQ4uz6P4StNgRGrHzkVqjkmMI2fl7Fl
WkXF4JS0YNZN2mmBU6ZuhTW2ylk8TCnUnGQvI8USI0BV8uCoy0A0UNdpGgk8ZbxpOEsw5A3MSDpE
5lnjpCEshsnT42Ct8Gk49lsrKGvtNJoYcC9Z9qDkC7PzVcDWht0A4ySTXVduUik5TYyMJ9nTsYJJ
VDpljEdJ9SQV0MBivs72p1Mkhxa6opL+6qv0ianMDV0RwhuUfZWwwxWDdbb17lH0UYjcjtPCrV3X
N01yB0z5cjB1S4rhtNfcbDoVFQNmSz2Z0+Laek95tnIuOsRmd24itoH1jVhE16q0jVpJ/mq/ZvQU
J94i+kbocYuEEfm4bgomxNVrXWBbv3Rykvu+e8to1wA2ozIrvDb+hH5BXyt2Be+aIKh+0d5mhJEq
U1/TeY+s5MEeeYKX0BjsrTlwVGm1Y5JrXmMCtLlYaTog4kZ44Ybzyazps7bMjSSsrdGc6Ti6Cl89
UeJhbG+TytqYxeg6UhqYtN70UeeAzzsBFqC38WjPl4Vnp8Xw25oXo3+JzI5F9nNl4eyxfGZRfC6l
cRtTtBYwCAYlR4GcuWpafM6NcJGmAx+4u7RFFPYxEHoPmbq12zNDN1wwRJtVvyFkOiI6pHIfKi37
jrLctknpW8WntIZGaQRQJwtbC+fEAW7dhTJPbaZRf84GWPptwdlY0VY/WVbWPFnbtZbNubb2sjLe
lsV4WzmvlTKca7pRhqFthpFaPZbPKx+tx94qQDGk1o9y3cvWy4hEJ5Z+18stbY3FfjC83J/Sj061
jw5dodw6L8IJcmqqaspxeb+qxlsZ7Sc67d126qtQ6IHAiyzlp5xKbhQ/smpX08TQB9+QT1Hab3pk
sVPyqyJIOUtM4OIrzGw9WNfPmYJl5XQ5E8atiWMObbmlQZwRqmRgd6K/hmx7AigmvXQEWw55dc5Y
p9sCeEJZ7JIWR4uzbpQMOVpzV42zl6ewvzmXrrNXctJG+32MR/toJdq2pIQrzXjjzK9lPxzk6KZJ
U5z4N3Vse1I7eL3zpgud1Kz0lDG6AJa9iWWTuz/uej2/kYyWyviztEe3j0Z/bKn+auHl4+iNcQrX
J6Jd+RSt0daxQ5sZlwnVJ7WKQ9k9N1XkOiu1VW0cAPci3KCT21/OkcapTZa9I1x8AW5noU03S1cq
kJaI0l3QqTu5fmxmFnGn25iJ8Ot6ptWkYH6Y3JKqYG51OnYIUQGutCMPYKvge8GpTOXU1b/FUD1b
8SWaPruJF8uXDVYN0/GMNvLKZuKfDl6StW6iTsfJ5kEp82O8nGe1uM/a+babK5z2LGKZFOhKGo51
RB8Ab381bXOWqs56tYC9tehfdB4XVaYMAV2bqKwb5kuPL0uRlLtWd54NUl3oTjzh0oVJHp3a1XnK
YXHrQjn1+nhaojkUSGllOtuqtCsLYvdpQF7+eaZLVOOVb83ZphilHduhunQJZ0zKsXg89cuv+d7u
tUPf9z/VCSmKyil0iKYgViNaurWBH1h6SAZabB16NIXmiJGot3JnU/12Kxs8mQzWmG6npXuXnSYs
YZ+3Mpa9Ut+XiuT3tSGFU/m6RvrBQG6wGKBLQPCleYwDCvO/HHtL/RMut6e2y1mNFK8ajzUhHfNP
zZo3efRoxD/iztkPTX4g2+5nsrJyO1PYrYtrZLwg5os9grtRPtvxpYXPocMOXiUgOn3kJ3njl+p0
I7oCqLmZ3HMoQR3gjRUHdedH0tv7KaneZsjlTEFOS2vslLwjUUKW8k1m9YykmENxEJpYiPIMHfzE
87X4ky65VnuUlOmoddzj5SFejrZ0M2d8ZVuRlIkrx0+Z5dcmZb7TgymwyaoAWOvpRgfMZZXdtrsz
yHAbJAjKimW4a3S+b9P1s9HDpoOnbEp03wTnDKfrg4lzf+I8yd29ldV3Utv6Tq7uK7HQv24DQaxP
rKGGmh8cylXROvuuUTmb8YTZo0NgULMx09dJPJQ0LiJH3cu9RWezrTc93FfajrUn6ecs38WIti/d
uiDu6q2q3unrOUGLb0+TVwNp8LWiLZBT3wOLPWZj9WZfnI35ECSOyhBsCC5/BhYTaMyqWv7bMyS4
/PniFY3q1V8pBifF3jTY1Pq0upx7SEviwuWgUCIWZErqFz32TiauRWuPPQUDLPU72L4g38E1K8bn
DCc8QtRQiNJ2zR5Pi3mLndHLGevkh6mkCdNRSs9a9yBqK5ynbjMxdY5mOYgH+k/OTZxqnozoZZBb
t1+GB1Aub42D/6Cr3KF8jRi5zp9G92hF7+vANilZQW80YavTDibrY2w+rOaxtfalM7LnCr+bTnNS
BWIAST3cmLYUWPzzZv3N6dgfjWY/iCEUju4R9oqHwtlQABz6AY7Uqe2yMF5eq2WXGIdSLTdldXTM
51YWfjMpm3iFRU3XIJN9W8arqahualpY898Ez35Di1dhxqY61OE1DeMFLwX08UhJwlTqfqSj+txM
RsHrOIW0vu5Lew9mOLdif+p3i7G+yZSd3dwTNIUBMt5F0zZq2+0gEexZyUGS0qUahiBSjEDmRVi4
2UPyMefVWypK3rDCk0xA1OuHDWK6nu3nVCNm0rHyBztTXCVHTC+hP1sz9UQgTBDnCrX1fpwObBs7
HvCw7+Rdp7AO5OOnySpVi2a7Ko8x6BKTz99y95d0oMUYWd5i6299P6KUS++c2ARtzx5tVKRp1TSQ
1rXaVqNdQubWvXm9AxSkuA7tvnle/EpLj6S23MGMOU4iP9rmuk1SdRdJ8laubE51+jFJqzsFIVff
izDiTDCWetDm41YfIY8wtlCKU6w95ctLnb072Xs2vcVsAQrZJvmx197qiVZ7fxMb58m8GzmzVWQF
x3QiaZhIUuHn63smXpzlJR8+Z+xW1XLWxy09fGSCsh3QQdUSwzdzbAqny/i6U2IsmLcMFJWu4gq3
sXpn05Vx5J3U7+fpLu9OcXPWi5OSnFLlJC/vs3rJ837gMfTGJg8GSbojFLRiaVrlzC0ijMn5tPxI
MHYK6zwaN8VlB3xsk/x+MTmQtqVftKPLzfio6/fOCBoNeaNgx539OXJ8sL+sRDYJLsmDSb1r0ISv
EjI+Y6/VGndFmkJA4N7SOYDhldX2WnG+HC8X5zaXbrqB7lF1kiLtftW6o8GWFuuMArfEkjN6C4WB
bZjqf701pl1UfhJSitziOMjvihRvNY0XajplmS+k5zl96mZXVfa0CipSo/LpklMjDqoRNprjlfWy
5/hf2Jfv+zBY2llKz6K/MXSiS5j2MkyL6V4epnxfDbb2M1vVEHfRoahf1dk5asO9LmaymCuZNBrn
baiHGwPSoOeMb4b83CdKwEkriJ0U4iG4q96v+l+s+Xdr7Gx1STtd4nGK4c5OXsoBYfvwJKXPJfOi
/sFuvKyx93qytynNt7r1IU0Pxs8q20md8MWih0I+K+UNVn7GGq4I7RG5aezHEYE9QntcSsUtWI+n
qOW5PWvFeJfmZ0skfjOKEOj6TzO5S1gRZIOAH2pEBgYc/Ox0U1lht+M4U5q6O9gPg1TsJI3zj8wP
aiAzPaKU9OWBrqT00MQfZVy+O23tr6NzlLX4YKrrUW0YPQuhua2FtpcA1oI63Elt32D5TtvAZPgI
CSWlC/CQcyTVqyyYehA6oNr9LkG3lGieOj7BBSQnWDBzPsj9uwqyHt3URqX1UdDIMErZ6xXpYW4+
sF+1gl5Gw99U2dMw1Q/28KDIkv9nNcG/61+s64wwPYlFN0wIBQvhSRXz+79kj3113StlUjaXNfsf
17VF0DqnxvqWMt66jgWT01SujYXrZgwyh638XcHklQSpAmGmNjYKsKUjTJqv6C9Kqi8MfpZzJTCK
y1ab+1JiU9LMXZa+jtLoK6bCHstEVtXDOW/duFCD0vltR/NDkYhNQ/81djovxvJe/TLz/C+f5Yvv
5DrTC5e/UWSX37E1GE15+fe+6utYnjGfTDuv+Urk8rwwymIA/q1n075ogt7f7tMqFv/7P8r/s1fT
GdOyxDGkeEPmp38T/Py7NNS6jt9Jtc7OIxV/M5tNZZShZp85tm+iYv2L+Oc/ItP/K5iy7CuBTirH
vTSm0kSKKe261h3WPowbamyG46OyszJ5M0swCDVtx4nxkBqGr6sv0VJQht5UDrOVkXWYzogS1We5
G2/68i9OjS8/2uXh+MdNLcZ8lZMYxXFJ1xtcLF71LdkDcdMc8+GDGfSuHaBjP6H20c1TQ4S6SYqF
1FrEOOSbgjMEJyGogMeofASl/c1H82q54OuoaSY4xNSWHj1nSKnfe4QuCqp//LatXQ5CyChde0az
i/p7+F4u+4U3/V8XnuqutrqVC+uh1G9g+Hzv816tFtaUK7rkmEQ2qq6scQz1vnXd64wfq9Pzdko7
Pu6iejHqQ4M2yPcufSUOhIinVuuAE7HqD3IRpPP3VvrrPJ8EnEAVj8tyUN7Xl/rjzx9W+3c9ofV/
0nxSVbKMxWI51lFnIfMYjUsaLe2TeU0ZXBc3aalRAkZ3jnSZWRMM0jFfnIpjo/9kBCFJRz3bp1QT
TQYWS9V3TCKCHFJuu35UI7Gy03y+TOdT2QlH5YccvY3tvaPKoSk9JvGIIGqvrCbxw7xMpXL/51/r
cq//Zb2xrtYbS80SRaXjfyimh4WskqkbYTGI6afWtG9pw6+YRPP3HtHrnJ8lN0qzaHmUrOxm7QLL
fv7z7/DF7nQdyaNV+lApespqHx/r7HJW+PN1v1jtraslwNSHhqxN7s0o1SzEUBiliMaSDQH8bwGx
/3km/+3+X60GYyZrcmvwDmRq4q7VXVUfZf2xHl/7wqHLGDFA3o3aUdRHq3itxA3bel29tJKE0C3f
0MWkdV24dftejq+O9BBZL6n6E7y6udCwhagBCV1cppYSMTsxrZ26COr2t8acFBK2qTZs509p/myk
Hlrmjc3IJnNChfAlq03c3jqpQ2hNtzJ9RPlXmt0Zyruz/qT77I7JjTLfruaFxXZbds5Z6g5zdk5r
ZAd1y5DxtaG/Y7bdbVxp6CJR8MT3xBna3Qpjt36Yddlryucx2rfos519PPzF9f2FJtyyrlZCE1NY
nw1kEl2yOTgMInxiVEO25jLT6DcRPzquESsQN2qv4SSs03x34uRb8XOQZf97eRezU0sTRq/D3J7i
aDv9TUr9xUN+nbmo1rGeSOgHDsOn/dj8ZU//alG7DlxcUqm2xxa5fjW+GOBFkYLSHnNJ3dJjnL+C
dtzQBXOseMpibmR5hTDNRCK2vEbsknzHaX/qQ6NYaBpys5lqWIZ6iuv1h5yKG0evUBuYd3aVeCQL
hgrN5Tk1d/G6LWPNTcr0uNBPzrVjCZsl1f7m7P7qXl1e6H/s3b1eTNWaK9QEexIIpu+l0FjXMVqj
YJrdJVw2PTONS/+WmHJZav9lCbjO0LrABvKy5ImJDMZyHxgntmb3zb3wGt6ZimnoWrLnDulKBoNf
Zn8pVL/60FdroyKVOK4brpvEpeuMdDoQk0zfYyda12lNMriOUh4ILVfemY5+77Rxna0kJLUSxYxX
xPoRPZq//rxHfPGoXecq5WYspBGZziWbRGSe+OaJ6zpJyZxEHU2XO7D+WM9/S/r4YkMzro5F5UBO
ux6V1HJOG3YOenQ0SJaMTMLuve/dj6tXT89YUKZCmw/16+BVv7930asiJSONWU5tHrbuR2v5dHG+
d9nLd/qPZaLsUg7dNXUiKkbGXM7PP1/2q7us/fdlVSPupElVOcJpw9ZCAFzGjWsJLdSKvwXwfvUj
rt6+XCVb00aJS648Q4nfo3mXAap38r8kF31R6l4nFw1ylmiS0rN+LtNxjseNU0wHm3bmot5i5vle
mf6fTK5/3P6s0CdzzknOVUtk5lunj4M/fwFfvJPXQURqq4/DIhQ89c/xo/S9B/s6hMjUawa2MiMC
Q4l2NPXxtP/5036xkv4nU/oft8GMYqI3L6eVNN/miJyor+qk8v988a9uxdXrqDoghUvcjpdu7TTu
Fu2bd+PqjWyWzKAzzi0WIlguevHNnz/vF0/edRQREQatSn7YAhIOUXBPcH2OZu6uXTI/0te//JAv
3h79+gU1czvuM34IbdGLroP5go7qSxPf22iuA4I0A15ILMh0MFuRbkxd8Wrkhn++QV99oVfnhdiw
lXyw+UKNiDQ4kh/+UjV/dd2rotkmT7xcFj6zanjTu5SFf/64/zkd/0txc50JpPeT4eTONB9kPGEL
mYAZmrQ5Pmaks0rzxxqPKB7xFQm8GkvrSbOMhWtnormU1Y3JOKuoUXPdmKqNABibR5uEWaMx9CzD
aX3Sq+Uy6T8ktuoilrykg2pN8uSUum8vZlivdGW1UDFHj4aZqxOhEVW/Lu4IKZeRKryuHLKgORxN
AvvmtTjoco9U80Eg7U5N5uekyZbWGyN6X+GUFdPqMxm5JEUVrsW8U/vO78n3sytPWs1jES87J+Ov
h98Gw9T+aVXiIMGZNJa3gjz/SL+3VZQJpYof9YkAO9QFf6lCDOvy/f/bfb7qpWAVVhRq04nk7h6v
7XM0PxnojSQElLX9UC/cn+h1yqRQdbTd4vRBn3f7RZjMMPZWvzCXn7aldaoiksvRp+okl88Oo/Jm
M9ofl65EXu87CzORWoeXCJJZ83NkALG8RyoYxjqGHf52WW/a/CNT37A+4HB4rBgcVvp2ZfY8D8Gs
o2NZY+INvaktvRSddzq91/i+iDBydSE2BWJha57xAW11JQtyphsroqSCQb3xATXanA7a8HMsnLC0
p9BIaJKg0F5+1eqvDFLJPO0ydBnKTV8EkoPuhpltq7hds5vVT9r07mQOT7mobhqpPyw5Q6WRSSUm
ZaHVboekLEJjkmtkwE7Pi0ApPd4uSObjkjuRnS1mchjU0EiRgpYSuy8N9yJp0YDp2yLR3XmR7use
zeeboiybgcNmk9RBvubPM/zvIn2u19mvu4NmBrXMrJ48x0HpPIu/nMrnFRTyZEx3Eg7yVud/VtMR
hawkexqC8WFRN7wGjXkmB2szN1uz6TeduAOg4Vbp4Gv6e9EejcXwMrNytUl5qUSLTRFNOp9qTLVf
JjHuoKa2qUPq+jQOgbxCtsaTUibifm6bi/pLM8T9MvaejZNiUCUP3UY4p7fopq2y8gsCyi1Jcad0
3I2o8GOrcMFKrg3YiWTdSRis9DOAPa9Aju4YOaAM21X4CAY/ukXJMsZIsS4DRl/VI0+Pup0SiWCc
TJJOnb2C1dOJZjxVpZ9Y/XZg1taniV8gVsi7OWzNz36MgjR1thXZmmqivVcx0mkMWjEDWruUfTNV
vap4WDrtEhHjmhLRvl1xLtSP1LpdsDLQJHVphyBNdeDnla5tDbs+Mdzl4jtcI8REPwqnubNXMpmY
oBgbCT+CJJ2crD81DH7b2S/1Hwv43TU9WsTfDVsOQrf0y27sdToqzr2S/J5j3JoKkoQGZbtRu7P+
KE/T3slDOkrMRaPQQG/Bj97MccCUjgwO10GDjizIESAcTpMiIxerEGG2/lSsj4ONIahFNirrm4pv
TK9euvlF5klEGjUzJIjGyC2jGqlUuRGx5HYLGSRgX1bH2mjTC7nHIk3cfMZiUqJMXctg0vYyMgez
T5CzMbVsUPsWmADe6lzDVrhrM22TWBqcRGL+SpyN3TFd5oAUKKIH/Sx/yEsb4cDvUbM3EGoUsZcq
zOn0ieaRL3w0XY28IE2+N3BdY9whPlwlPksYr6Iug4Rphp09lsu9kBGYx47Ll4HG6qDiGHYq9PYO
zzHNyD5/kcqOZCINL4a6LSb7Ljach9E6IN8qkT036X4i0byZA7MzTwMLtCV+SAWewByvaCo8uSGs
OaO0InGLsQnq2SLJ/aL/MRu8nwMyHYgjo/abxEZXlTFgLbrXGG8t6tZ+fu7nKpRTi9nrXW4Tm2lv
EQcpfe4OCezIi/lxzPf1eqOwhSnpixhQxWdvjqlvm8ZEbthtHUumOzduaqychTFuJJmXDsPPjVne
1TmP8WxsbHT9srNdnFNkgWsTFonRtTv2T7aCehONvVfnyW85K/Zx8lAyX+ddumyIk4EAynrRp4ol
svLXPn6JmHb1yIJLpzyZ8asdI4XngevRz03wYTYLoqGGV1S2nzOUHhUInTpfb81WfirRxC8l9uK5
Yl3OnNdSYkVM5rwLi9n0zH52O4Pes9HVP7vR3I3yEVFqQloMGQ9Yh0kgNatASw/9+EvpTmlxUuWf
9jQHWc2uPDOUFJfI3Omg6mz7H0vf7kSjhXl2j9bQX6LqxAnA1fneoMF0+YPRkMmMDbB30Nf2DI+i
cqtYzqlTT2P3q2UiH09uT3i92ZNjGDf+Yu+Mbt601lNvv9Jb8rJ09Frz2Sg/NfNhzH7CDfN0rCQx
RcdQ/bLwMayQd1Rh3XXZbSPApcQPWfdcpgFvVDhFXM0o0lOcL7cTTLBU2ueThZaOFRgNLtmqLhMX
jHhGu8kzgSfY3otKdqcS8UApMn/I7qO6P4wVPg20OCYy7xbtpkllwmHKdJyf0XIv5xU6XAQscfIY
rw98DE9GdCTb4y9tjI6dfCfpT1Ma9vSEsVLN6bQrpL0V0RN2TjkjpAYR+yUupVys96Fmxxl/13jz
0qUIymE+9hZWN4f3t/0ROcpuTpiyCpSdEg9rIcv4ZaKNwZDu/3N2XsutK0uafpWOc4/T8KajT1/Q
iUYk5Ze0bhBaDt57PP180JyZ0cYmiAld7dCWFotAVWVlZf5msLQVvJZUuCFRe9CqOQW9CU0LY6zx
5mKeaEOIaQ5WdyoLaeURm4scZnj2R238m5jUqgTo4uUxJlDQ2eEP4P67dnRh2bhw37w/vRw9BDaH
m/2YR9Eq0hzyPHmVsD39hLqjuSurGtAVhHevXOausM2rBFS4BVfz0QpBhsbJRi8BVQEMvp7Zqh+K
xpdSrlE1JSndKkjdmkpvDV4xhPWOeE1278rVthCylUcwhmm8bZSbLO1vTektN3+BgV3Iob4yknrh
9nAvIWKloDxaX4ORfcZhZNFDi2h6CKTCOlOrA7BCr73303CdIjmvB3dVDGnVlw/FgCVMSVBp9ZUq
rHgjXYbxUyDdlwgf9GWzMhNlLdrdirvqrwgSqhX0G89BlYqmQXePYfomgcjp7Rp4Yl55p4FiUjo8
iMTnGmlGAzKJbx9D9ydQWi2t943+4HNO+U28drhLmpVx9AMQaVTzbTIrCGz0GZIAm8QG6nSxRylI
WkSZB6V8k0O5b+hO54CCCAd9/r3PDmj+kAlBVzaSb6KA9DWlxEGGthJutcx5KAlcHUyAtthY2dHS
Tnm+Kr17Oem3or/rmPcCNpftgCoWkq0iO0vAaeQFezu9scOd3BRLXXdXPeFMM8BzQrYwVcDZUrpW
zXNMUBazaiGXCVEcyCdEIuVdrR6a6MGFf0YVNhlK1d59ClAOxQwrtzZeQAJq3gg6PDVFvPXCUy98
58gAkdmsFDKntH7ofPqkzka0jz2HZ549mr25cuQboV00D0ZxzNp+YQ+9FvHg9Pdy/GRId1qQrzE7
Xqg0yb3qWBmvBbzMcNcS1nTSZU1iJQ+4ePQEAua9976biE0E0P6LR7t5EcV71/lR5wfP/2bDrfZY
CxHrT9FOqfPDyuFS8cH+U5J7g+M1uQYB14S6T0sLfwXbMe9cWDitAW4ZI7R1BRExj8SnNrxP6Ksb
OA8AtF2bkbyzZGlj6vYDptzrwDpghGEG+SZNgd/L8m2ZuLuY248NRDwJdZBTTI/V0S7IXpLie2Q/
Ft6zFFl7SEIIAipPdlu9CmJ6CNnSifGz19v7Gu9PnBeweVvFGJ8V1J+q5EktiRAiRAY32dugPxWP
FwBb2hOcRwBeywKaaC1yCHT3SWRjVdYuavvU4d6ZgnTL3m3poZaTRQ4RwzLQL1CfNQRqIw+2rBjc
qulzHd5U7asfdKuk2iNXNhiFkraCwlIJjJJyjNmKSnqP6/CCTQYHHh4z1g1s9nfJf6hIL0Rm33qG
34XvSNm85/ZBoSss31EuId1fywCJy/6oqbde3d6YprVCAaQUDx3nR6R+92E6tNaLav6WsPTTvWTt
1MmDoTrPMWRtD5kRNFBKZOBXlQ003uUECrh/Omh73/A/pRBRh869iaSfdtmtzZY0AFT4Mle3qnvT
NRlM9oNEEzPUufsW3wI/gRAdgJurILUjw1AXz6ZQHMQE05jMLbkz6/a2J71OquLVRSBbtyo4WO6N
aiFkQJdIh4NYl+A8o3LtwDoo1OxJr6wdmvqnBla/0YFqDVeRjnyaBPFOspYNFjv+cBVvSIVg/1f6
nQb537VPA4sG8RTb3JStRW+OMO7AVkZYIOrdDYSmjDtAMyRz2OpZQrtxgfvGTrsyIU0Yxd4Tb+Xk
paWApoQdRJF+Gdhk5HA5JN18SHt8Qob5tLqbuN4W9W44hOQw++Op4da3lSWU86WZQ4hQHztKCBHV
JgFKVh86KwgfSFbsvAoYtL5t233hm2dDjSDWekdFQSQ3BFSYlWvXufERXTGL6MGW1JsSJoyTVydb
Vfbopt10LtCpBrO3vN32qrkzKvFQhKxHIpKJEHOjvQnQfuyYAFU8OAD88/x7ndsbIwLf/IRnT9rZ
t11sPIZBs5VMkIcI4cwcZxP1g1GhEOYSLwPO9KGDWAgv2s1/X//gD725S8fkqFTYSLXeqHLWHsyq
fCaYnWxkelqdPFRBGAKPqI7834wAfZq/kWsgB9GXkMsOvSCdg9bciUX/4pp/fMs5Wfaf619qGPvS
dxqqYJ9qrnlvZeDndWTDQnURkAQNEOUmTWaqox/qb5c+f1RhVAOzrrOQll4qKquyF58bZx/LWBU1
fzzh0akkGvM7qQFpXO4bzsSq80+hccpm7Xc/BPkufQP5r0+IQHmiswZ5QuooPQx7uYvgg2RrkGR7
u7FgXeAymZxbfBQ8mM4FZ1Ukc8rEt2V6AOraoqpgyuLXav3KqGzpQgTzAhrjB1e4kZrn3pupL3K6
TkzlqHBp6DH8Dc6rA+T7RYbHLtU4eIlboBGPXJ4hh8QHEiCsPMJlTNc/9n5mIUL10krsi8eEE6V3
1VUGSY2zYK1ClW7hLYQx19/7On1THHWj6dVG7dW9m9ZrV3hTQYgninm2ktcmrZed462j6CXrjWUT
wIZLd0Vxa3cvcZmtUDeyYMRK5Tn3/WWEqEhOoTmz7xRzbxJNiWnLVL+F+Zdl3wKxoryGtk3Jd4BQ
RnQvEghBQb800jekQkIbNtu+rFHkFlegQKrIIHmEJi+U31wCZQvjqE2ioZKwtIViMagMZFVKVvEe
uCSLAUBdBDTCEmaoax5Lvd0JKoj+QaljbYa3lriGxKr20BWzk5vsis5eapQIZeoQrRJtfYS4Aq4F
SQmZXtqpabBA0A2OatI9+2Wyyit3h2AqSltvhkLa7u2CbJ9SYsNqyXPe+/ZPnDiHFKJP5oKfhsWI
Qous3GjNrYVcdYKvAS2y2773TrnncRqTt3OqNpLPXolWTgsDvIHO6NzYG0eTUJsymGqor+2br8rH
OPmjJNk2NLtVWA3s/n3qPnl5/xY0JD86vEFdWnPlXKYeJw40vSJ+qoOjHBwBiiLuZPsbq/uhRNK6
E/0Ho/xtuT9V2V2lDeJxkUHhw+euFSxyWVy28VZIH0ojXfVK+qcp4m0p9NzZ3gz1AJAcumt5GynK
Gj0TLvLqElWlRa1Hdz1k8ga+UV63myaxKSCFtxDePhzGHTd8MwEWuGGyrtLXgAJxNdArEVI0ep8y
knGIpJPbH0uyx7xznjXhW+fnByv+bbiwarVo1SrZuoNXUDXWSXWVfekoPzyFCgTADUv8LdQK3GNs
tQoN2doUo/VvPrwt1MWqdGOhrxFH6p1viDN9kIlmjjw6U7LAr1kydkPWUVM1fGwddyWYQEhc2HH9
HMJhIpbLo/MFtdZYRkSoOZTBc4TNsFbcWtBarx8UE22RsTy31cdcUsikDom49R0M89pu7v54OW7J
oyPCcCRPpbLbHNriWNWPnAAzHzzR3Rpr4uqWkjSxQaW8Qh6itnuUwRCRw+w4FueOt4lmwwdC+NPx
qRlxWAS9xsTC5EiDEg9BnXLZ3keyxPOfXfGmi03ijLe0VHN5fSampnkU5+NeEo1ueKzcfVeMITOE
04cEwPVPn3hpY7FcM3DdqK+YZ0cTcSI/tHIJARURuubX9QE+Fv2FA3msnOvbJUhaTeEE1LshUu+8
3DsFqfpDcijSY83rEVlL6adRt1xvw1Nkv5o5V5LBCQ/CHSpLqypFOMzptkHKjVZMflh6tCvhW9K8
2+S1tPb98BCTTc9846lZHiHZRL1zRDttaTXCMNRd2gp6ctuEj4H71qSvTluisua89UhyqYh+WAGa
PoaApFm5EBpQXSnUzgIykpmItJTeY+Gnjwj89e82tS1H3a7C9iXU5UxqieAOOUQ66oPXP1kb9t+l
eRpVdTLuwVKlshLK2L+LtO4mi5y1VTY7We9uEmhpgpQuiiRcIVyPyg9qHHHyYkEQkihqO/HW9Jul
r3+XfJCUibKn27SwXTCp/jIxfjg+kTt4zAahEsqakkSagSeoCEO4QQvKKZDTEpF0s4NtYZZrxX0L
7PdAS9fw47ZpF7wkXbsNgBuH3p1CMz/GZrWyvtu2uiysm9hD+qFvf6it+oBrNFUCZeatTG2PUSTv
Ast1MiT5D1KYUAQJly2CwZi90cn9N379P3+2/+X8Tu7+9ysu/ue/+flnkna557jl6Mf/OXo/86RI
/pT/Pfyz//tnf/1H/3N6ryG+J+O/+cs/4ZP/PfLqvXz/yw/wyryyu69+590DfPSw/Ph4vuPwl/+/
v/yP3x+f8tSlv//1j59JFZfDpyGiGf/j37/a/frXPwarpv/8/PH//t3pPeKfLeFGvo///Pd7UUJV
UdR/AiHVZdkUZUNRFRZ683v4jaH8UxMlLpeSqooqejXszjjJS/df/9D4lWapkihiASOp5gCiKJJq
+JWk/VOVLCoLqiaKhiIDTfg/X+svM/P/Zuo/4iq6S7y4hDhz8Vw31fGJi4IMdSqhzM625N8kgbMX
w87ZCEi+1Fmt31hBNBOCLi47Bhq2/6dzhngsorbjZudK7t7DqmXpyRt1CNF6b4ebTy/930/3+Wk+
tKL/tuMZZXQSM6VllqTcplNDv5PKGK1IxdSWQkKhIc1Ilyzy7Kyt+6VkGMvesM5aGP65PvjUE8p/
fULHkANdSy31nNqU+ErBO7Yt28uViy3HwfUxhnh96flGd68+V5AX8xX1jPz2ky+5u850T2KdPmaq
86aIDSK7HVKoM6NdJBTwNkfntOnnupcxlWeh6pZii6BFjczLJiJB81PcOroZnPXEU41PbBd6TmrQ
ejkHnvYuqsXW9Ly1JNJDtV7LMH/Uy+zZnDNbuJh8mOr48M4DR5cyxIrPYtAtlLirkVbUtn0t/7w+
RZcx6wwwOnWaRLd8oxbUc5cm9DwpSu8Lq97mYhl/t8TWAMRBnakZ1CZ70/kTxQXd0FL43qacy0ai
+zNvVbp4neaLDAv105aLbCstbNiFlC0LKpugQH4W1KEDGU3G5nvmZytFQ8dL5Hi5/ugT62UsoG8I
cme2UigjAa7/dCV6VoWwU6p4b/jhilLgLi2bmaxhahZH4SSpeqfzbBebOoFbs2GD2UgkOOyyiQTR
155mFEuwdAodtfTls9XI26QFydcPYKY6DgYn0N7+dX2YqScZhY1Syg3DsGP5HIOs6QIHjTutOaag
TmeC4uWeHetgFDTEQBBSXWuUs95S33Q0JFw3QfW7o0FhOGi0JBtRQr8g3bnJEQlBZMJFXN/pl+R0
F7VXraErrO/i8j7N9GXk70N4TygNKR4F23xPFOC3OWCp4Y/6fRKyxvzfJXXuIvW/6DjGU4yCUVBj
22vXknkOIhf+5KDnW/lDK1lNt9dnYlg7F4LrWK+/7OsIJ3RrsHFuEO6IA2ObNOXcJXHieBCHTfNp
NyJsQg+6FJw7CI4J3b1KWRm5iDJDh5pnmX6//gwTW3CslO/gwYO3emqePabCCnJUxakIhohM1Drl
CrGgUb++PtRE1BZH4UVTsro26hzGkNtRg6T17Ici3Sn6o03/2vniWbeBgsxazn3kJJfmZ9hBn96g
UNkxkuOhcxebwr0tFXdm0IOiKVW0t2oNrR3T1eNqEchABiy6C23qKGutl7ItJFpEPVIH6A3KqQni
AFZFY1NA+QuNt98mTOCVREumBwoSpajtFm4q7EoTG25NSOU5o97LNHCTZO+vT6Ap9GtKRQjvhKA9
ZDR8JSEJAfYZxlYx4+ew7BE9/5PZNM9RtO8l+7b3X/1aDDY1zkAUD0sFWE3aBN5MxJ44IxRjFH0K
pAQ9QRXtk15uvPQRpMJGsu/4wUEar/bR0xjkO3fXV8zlLaB8AB4/TaBWgaYxikpA9FUmVUmym1h1
rYWZfkuVb9eHmIim4ihoc9hCgVRs+ySL6q+qw0zABeeUZFo+88amgsTohVlmIoQh2JkzlaoO6fvy
SfSLmQB0+f2o4ihQm0HVUpvVwnPt+IhzypmwrhXZvO9F/SnqE3dmmImcf2zWFaiZ7vS6FJ7VEpnp
VgLjdY94lBs4m0IKvtIlMJWxc5dbVwHKo3ZwFmzMWyK53oiO9CU3WD58FEvdXmjBxxX+GYsgEC+x
EyMpNbNIL0dQxRqlbx7yOa2Y+P5ZxPB5nyYpWk2CSWuJ+phkkIxqXnMuO23OEfXypCtjk64cccnA
BiF79tGgp11uVsG2p0PhezOkhKkBRmHT6jI7VVXE28oKJeBUzVAwbl7zof8qlE/Xt93ExUsZK4ik
fRhkSGZ5SLKX6s6H6vykhVnyw8BAHJWcbtmh82y7+iD+BA64PUtoiV0fe2rCRlvedGS0wbipkG/7
C1EWFg1AsFYG05ctqp6WQjGz9acGGm39IMvETGxLnILNEKXa8OgK0RqlW5YeHd80l7+4dUZhQJDM
oFGVKjh3DhrsWsnbq0ut3X7tdY3yKFHrm0qx8emRq0Y+oRKEv4CMQmtC5YCektneoMKJEpoS2TPP
c7mFaipjyRHOYj2tECs7x9ThcjSGPAlDy71kW08xV4W1nWt7FZyo4JThOtPBhgnItx4Tqd2rPYaU
1x/88tGgjBVKRKNGVUmw4zMSaR2eFeD3LVNJb3VrJnJcPhqUsVJJrCNUg74U+oV+pouotFXdt9xO
52xbp77/sL8/nZ6i01lWlITROdP0m0qUf7QaCmR4uF5/PVPffhQmBD3VDBu67ZnL9y17Rpe0rwWg
D7/UT188MHNfzDs5pEENCtVrRGSuXeA9Cn4umfnn+te/nI0q5igKSFlgSpaqh+e8rNA8DY29G1Ph
bekgWgW1d8lfi5mNEbo1x5uaCAfmKBxIvlToDuWzs1cUp0BEOgrfhyZb91UwhJ/ZsDM1MaNwYFu2
KwimwTiCoSOpNQjRqsVMkUAdPuXvSbVijsJBpjSqpUVRei7FjRqD7gHknyYFrVnw9E3aY4J5rNEL
jqM3q9p3crxNevqn7W8BwfyWJDHDMMa2d1l5FCMUY2M4ZAfdf5aMnaTuFVQbW/2pwVeismgx1wo2
RpsofiZggkg88J88+k0P+UGI84XfPunGw1dP8rHcSdV7kiZEbXqOPZ2M2U0Qu83D/K1uAmURmRqY
JRkbgUUgyObMETGZTw+L5dNa92LTqnsX0JQsRsg8yKgsmCdLQx7ZK2996qvo3iuLULZueQ/XV/5E
XBhLpFiWklLQLxgy05CgRuOVpgL2CV+LC2OtFD3Bb8bJVPPU+xUwTW6TPSj1r76vUdTxg8b0nYh3
RPZTya9ev2vNEnrDkyjdJFjmBMpGa2fW+uTkDDvs0+REsP4rNJ3pp2fds03iKyAxnklbv1JB3bX3
eeQiOwd0XmMLf21yRmFJt5Fxln3LwrUA2k9ZISoKo4MmvVrP6UxN5HdjjQzNyrqojjFxEtzwF+Sl
Td+0d3GBbQe0ki89xVgIQ/RRNE9cUTi5gobWg0tvMPDylELSzCKbWMNjRQzBlA3EDXrhFOHIJOre
RkzwZaixGfjaA4ySejW2Qy1VFN4RRbaEd4PiHWKOD9c//aOieiGI6qOjOVasVmhIPU8OuMJMeAQW
voyMjWg9tLDe3Cet3PjRTovA3Cg08v1jF/+StV3ezszPxFE0VrMIZQVMTKAJp8Lrj7KfcIEQoUwg
jN84bxKdzCK4v/6oE4ttLHDhVbbTJiIvUo+gXkG3CxRUMQFn6jPJ4tRKGG2YIFKyrPIaTOuSdqtr
2HTp70I38+0njlJd/msAaILGqXK7Fk6dD75qWAeqKc9t9cvXamUsdOHIStklFvuw4gYf1Dleg/05
0FCKHd6VVkgz6dTUZI9O7BBuYtgU7BXqxg991aOLYu6y2Lkri+Ym1SSgRsbb9dmeSKrGihi6pjiB
LrasK0glbv9YAiuKl3kj49KAZGafLWanZio4j1Uy5F6QC81i4jkJBCinbJGIQTyE8bUTR0FgYTOv
zWyYiWU8Vs+QHd+uO8oIpwxDJlHVdsOZKSkIMGbxzHVjYjloo5hQS5Wl1Sbui0oXgzGrVpFhL8h3
kmqXFnMdl6l7tzY6PyWxCqoaXuipddAoIh3LyyMjEGJ8ZPBV/UVXoA6IIqi1mVc3OVGjU7SuLQ8L
MFU4kTG6trIpDPwuKzijMEObl9RHeb/cCObcI04EhA9wx6dDG9NNCRA6wxUdjonVk1S+FKivX1/g
Ux8+Cgi1qeVdbxPO5FK9r3N9VcrtT4DL1z/9MnKXrt4odc/bRI46zSjOrmL8UoIavDQgrsBs3kJ3
E1jxjzqWSryronNYYwRooUssYqKLC9rBpu/ZatHGcQe6cN2v+mauz/HRDb9wXI3VOmQVzxoxrdFo
NuQ3x0qe/SRAf1ja9bZ0K8VoXiuFukR3i8aPZ+9SlWtBA+bScMCTB/BkU3edCAFqXJKHOUqyUsyA
wj8LzkXKeuVVxbfUdmeQhwM+4tINZSwBYoV6ZapGVp5xK1obKXrDTl4CmjJ2kRY/aq6HqFqzTCK8
wODI9njiYBy7VUX/NTYo8CsPHRWv+pdpKJAC3l2o7FlZrc3c28phAIY6PsTYnaWohcuBgKxGe8xM
pMfFetVX8otOv8TVlRs8F7Cm47IEoatNkXIr7poU96XrK+VDQ+HClPxNkqTxNFBlSX6W0g4iJuxS
Dz6HHMCJLEPxLAoIc9gFbi3+ObLsH0Uo3fsVCKXY+pnE+qJJmlMnFSTP7SFW2ptWGtpxzbmqU59c
R/ep+8E3BFLrW9ICE/VT1WHJW5aQKeVQ3didedYKC2qLZ6z9RNx5AeacYRfQIwb+xI1Tx1ZQgP0r
SO6cKq48NbOjrAwhxEIwxKw4+6Lzwwartci8XFplNjJJZXjuciHEuSGnV84pEMfqc5s5v9oUdG7k
4qwqOqAicwf13Mbfw9nZ4jHyZNRifFNif+wxaXGGpbePcoCLE6kriPddpm7yDPu/Uj9cn7mJI1Id
hXnF1/XeFdvs3EQqlLbkT4AMXqK5dwHfZGXC/yhD/aluX68PN/XKRvE+c9QGvy8/OwcqeOVGBsZW
v0qV8lyJeCe5Yb+2oFl+baxRoIe0S4Kn6unZtZwfkkFdEPNmIb51inKbqhr91+T5+kgTx/FYxYWK
utTXEN3OQaCiMRjeW5F5ih2A/B1qRdfHmDiPx0ouRV4WVtpG+dk19IMlh7/N3ruPWpTFS++hacqZ
lzb1KKOQD++Z6qnU5+egT148Xws3ndE/GLbRoT3hxDNX2amHGeWAntnVhpAL3GfK6tTV3dEvANSX
5qHXtNdYyH9ef2fyxOoeS74YviYofW8LJ8/61sb3ViBvu6rFRgVzHP1HpX/LpEcKGRgK0DLs8bHR
o+x7GSUrOYJ5iCUztEa1flfigasZL1R1G9DyRljxTe/g96NjUnKqB9IQW+cSlGErXAilH+fIp4Qh
TQONWOo4Z8uJ7/Q0UVistvjQS37/tbf/ocD4aQTBtXKtKVmiSezfGGWE6pW3LioJ+yG3WQGruP72
J5BEygeg49M4pddXXoUV6smuw1PpC4O34Y2gSBshQE4Jrrlg96tKw8cmUKxny86ffMF4rBGfuP4F
JoKNMrzhT+O3WWXQiBSsUyaDHcjbB7+JbjLUFSS5uO8CQD2d+3R9qKlUSRkHmyxzdan23HNony0U
JHO52HjS9+LNxegj2lksl17ekXIiBrmEV4Z09utgM2bHzUqOg5t0bvlMvvXRDdQz/Kwx7QxlGc/B
MlMZ/C/Vp0x2zjTDce6A/5BtstL/DnoK3cun3LF/IeFWzbD3pooJyignTROjpV+XpWddTO9kMXiq
y/pJiCxxb7WOv/LcYt+mHuwdCokD3TvT05tQwnUlCrH4TV2FCRI9F0e9qu1m8uSJqDbmfAWm1oJR
7lOSBO4ukiu5uG6DZS6c+F01xTmQ6OS7H8U11nnfiXXHkRPnP+LY1Xc087qFV3jWykRPqkibH6li
vNZRhNBBXG4MnLzwxwuWjlzO7G5peNEXAshHMPy07ENRVpo+AqrKSz0lcoWMs+LZ3zQrlGkb4RfU
hcpjpTRPsd7c1Wn3FKZm8FvLo2zmOJSGRX/pGwwb8tM3iPDYpEOvpWdbVQelPkVHMssQ7gTdl26V
2MDrEea9H6ZHW6mfIw8wt4T0rtj59iqzNHODZw0X2utbc+KsGUs+GJUudZLn9WfdpZeb1MJrB9BO
A5mAso3crWkZzgJkph58lE1FfRQVpYH0lIU3Smti8xWcgVgEVbEsAhNMvv8An02Bf5+bOP2Y6HJI
6UsVzkShiWU+RkMnnSJnitTK52xwLbTD2zjLvztWtYRaev1lThxOYxh0k3h1msm9fPYq/2fdNAN9
/NRmm+ufPnU3H+Ofe6lxu0asUc0iIQDs7NownoFXC7RjMhNpV6X1DlGjgggzcd4pkES4PvJEojBm
KqlBGiheKUpnO0DkKCu3TondoB05GI0Ze7WznhRsh8D84EN0fcSpuRolWkotpYJse8AzW3eFaJw2
JNoPni8hXzZw5K6PMrX4RwFJ1FS/CX0grW2KDips5y5tnwqTInJIYW924iYeZoyAbo22TumOtmcF
Snpmi3/MxjlhXvWnQevo5vqjXJwiwxi3p4HGFaWaivktYONV0zxEcujAJw0OnWEtQVHuqlSERjxT
pZwabXjSTyGsz9Dzw4YpxyGiXlltuq00dcVd70ZBx0YRw2MvMOocJ/nituLZhv//abQ2SPJKr+P8
luTv2AnKyon7+87yH6+/uovTw8ePkpMYPY+AhC+/9REQ6+tT2BU709G2ovvj+gBTb2uUc+A5S9Az
GUDM/Vtb0NZevgDX3HvdnSFka6ntzrMzc/l04Wnkv76sGvc24rbA0wTJxpcQUqq/GaaJbb19gzKX
4zvoOynHQqmpEEg0Emj89Bpe1oZXz6yOy2cs32G0e0PiRRa6fnHb+Ec5P3fFcxg9K5QnjPSoVsgx
BIg0mNEh1bvfkrC7/pYnRx3tZvy/E13TnOI2k1AEjIs3zQhfBkkHrTW+p0J066shRkXKUY9OsuRs
NVObaWtMrKBxL1qwahGySwKf1QmxoTLOpuOe3cyE/JzOPN3UEKNF2vcpLF3aXLdCah7NwDvIsXXb
qyLkdncmyl88nmkvjJZp6+sJ4i5CettZ7ZMcS0c3Db5y9PLRo0Vp4yNeO/DwbpsUo2AlXmnardEh
HTF3Nl6M5AwwWnFJD4m6suzumELSzhCtqpBDkWIJCwjVN0M8ORQ02AQtmTMumhpwtNiaOkrkIgza
Y6sU1drKik3c48/uUEJZVCDHZgF+F69pmJkMQeVT8BOFPLLFNqRuKSdHo3SJGxg7lcnRy+/VHAu2
2WPqcn7BUKPENPVSHZmviGeKYQviU/jSyMbBBfS0tKXs0BfNMQtB5ZsBbEYqmG8zG3eYpL8lxIw7
vONPjxjKjmAVvdkcS9G8TdxgrydIbIrZOg4bpELNYwhPfOmZxl2R5sa6dNO5Ns7lDgtDjw4yAW3r
JJay+pir0g+rECHMYjomVCu1ENHCcr9XPvpnUYwAgZ3sUxDv1595mL1Ljzw60hK7l/FdaMOjoOo+
2lh5pyxlp3vskSLiqpEvcyxlv3l5CJHUn6m1T87vKIZYbaWKoayHR0PF2BuZwFjJVryUpV8M3oul
raH3xfVDtLheyjOjTmyUsa+BjF2K55oKrpKWjgwt7she6b5iZ4nYnW0/BpJ3d/2VTmQJ4/ZvArxN
cYXhlea4XSbZKjecXe4qN1/7+FGEiWQ8+kxPi46WJWzagpYNuo9RW38tvo89DwwlTHoLSZ8jLP1N
gINQmteIYJnRzxbP2euPMBFKxg1fsalAtYVleizil8ToK+yvvZXCRSgwshuNZdjMau5dXt7jdq+B
iW5mxWpyzAxxlUvlnR25364/xMQ0/625G1Igt40+Pvq6+T1SA1zrw2IfdHON/omdOe7sumaCwqVs
xcfULre1kt/lqvhDE5ynDu9Hv9bBz0l7s5iDHU9sj3GLFyHvTsDLNj2Kjfko5PnaUz2uIt2t2Hh/
vLl8fWrmRzs/0BL7I9Qd0SsuF4rxkjoY4mp1uYAaua77NkOz1l1/bYZGeUTgt2EVClJyrEMFrwNa
bFIiolGUzWnlT72zUTaRp4bZ+SH6u2KiLj3LeWhND2E229j6rIvSX11/jqmVMNrxuMIKlqa36ZH8
bmWqMX7aQXls0KTz9XAr5DYI1/DNK/D5vD7g1HONcoredss495VB6CWnoYCJuyCgqWy5xh57phrZ
tP75SyONu66BPpDtii45gpAByq8fhlUHd7tcNoK3QTXu+jATSeu47xmoGgzjwkEnsYCjhoOZswiK
sMJInoa4qc31V6eGGd7np/yh0xN4/n2UHwO3/t3Y4jF0FFRSxW2rfbv+IBNBZ9wHDK0ybftSyY+l
W+L+WwMxz7n6LkpKlQ/Xh5h6iGHoTw8h4GNbWnJZHEX14NDijmvfWXpu/VNrvngtG3s2KGoT6rYH
ltcjiwwazpcoJMOx3d9apYCeTQ0kFCugP6F9j77jshelvWLOtfqnHnAUFppU6ngcvThqrriNwpeg
tfdSV5+quUNnIsj9rQeo8Pr6BPB0Edi/RO+PWfScbAOs2b31e+1BUzZfm6pRYECD0ahtgB9HpEjN
NlkbjfWWqcKmbMQ/10eYusWro1AQ1hJyHOhxHJ062gtlf+5Q1PaR68k2oVWBZIr0nQa8vpSrhdln
CAGb1Y9adcwlP80kVJeRJNwHh8D4aUl2BCNNrqTiaKV5vkEvrTeyrYC+ciU3D07e77tIMZEVqtal
g2h23qJvkq0FCOlLAd2tXkFJLS1PeixvJTwVRbc+IVGO7rHUbRwffqCnv8y8r4m5H7cFbVNB4U1F
kZVSF0hz3EuzTdHFC6d9j5VNJjjQR+8FdKgN45j53+FI90n1kogvWnjjZ/ludhFOVSHG7UOIxVKR
GGp27CVpGVtbJs3a5H2504T2ey8nLSoz/UOHdBxVfMAaM7ndxGE17ibiAuTYuuxlx1po13ql/C/O
rqQ5Tl6L/iKqQGKQttCz3bTjOI6dDRVnYB6EhBh+/TudVT5e01RllYpdZSGQrq7uPcPWgOg/RLC+
NRAu7qz0k1Fn3yHvuHJU3Sa7Ym3MwtXIYYw6Md6c8S9k/2Mv2aWmB+z1UYkYOBJnpyKloDUFHiW0
Rr6lWk++aOCTiAWEwAPMcaDciGxI93PIoUW3shCuG+TGxWreaewiWuesuebR1NszyN23DfTroVNn
bB3os1UGXDH018Fgn+8P+Ecu49aAs7AGGrKdQm1BnEHedQ/R4B1Er/dWiTszrZ/wIrYt997FSHdx
nTRAIMGpKbecH5BCC6Bf4dvtOeovaQ4MMXQfc6ijgwl/+MeHm2VKHuogrtSuOJtwFaLn7IOy763U
6CiTs00FtOoE/BVsYfk0yn83hgv3v3HHI7igwzgSqnfFEZKKUUQhEb9GiVwMK7PwOSaD50BuXpyZ
VYzQUSrJgZvGS17XXyvAe6BAv5OCkR/cq4WvoulVUVZDfbE+545+SiQqik7Z93CLH8PSdKKthbPK
1BJqpDl7gvwH6pqwhRFJ9un+a1wKLrNgXAMmERmGbs8cYskTq3ZZlhypVW5twZ6zzgSNb+2MXtjG
8+4klbkxxKpHKoPuUd+TB9d1z4OpDjBcQj0r/5l24+derXSjl0a7TvivAK9yzbVV4cT0LNiseNCO
gNxxXAhcbs1u3znRKSNus7nG1u39V7lUcJn3G6ss6Vp0wOW5IYDeRfbeLNwvPdLd3hu/ouwEdU/4
UXdJYfoeQJGbwmj4/v7YCwnIXOUw4opmpc5QNoWBwuBGl7LPgD2uTqvBf+l9zoKiZeiKp14KVXRY
rviT4RpHIaH5YbPm29R5uKzknR/V0G6uU7pSX1kac3a1S92C5ClQIY8QFoA8AqhYiL9O/5kNdD8Y
UDG3+6/ZuHo9Xjrf5k3ISBNIgHLJHgET2BaJBUGTelPW+gF+GJeYOGdOu+9jB1Xx6j2BsObQsY/7
329pprNg5iQlCmPTwB972m21xIa4YvGnoTsNEW/9oqKvsI750tTVyoDXz3YjtM/VEymHJUnbo84+
ZuO7ZSSfSmp+SfjaEXr9Qrf+/Cys9BM2X2647HE0jX3ZBkoOW8lhqvHWQI2pyO2XHDqu7BcIIBXc
n5Cy5LClsbPV3v/C/OZ9SVZ7tWkZHX+M8hpq3nSM9yWATkElp25lzy3lCXNBppTaaNo6Y3FuafzD
UMluSGh1HnlAI+ZtMjsLRhdcIMjq86Y7TQ3fAIFmpwncXMC4zDjjW5TFrr4TMOi5v45uM5ZRbp4t
pLzV8O7o0+ZsVWTP5B5+QpEo3yAzD//k7GHo2kNVVHYgiPEzto0EJgzGI7fSU21spnxNnPN6O73x
+f+8sb+CrwHVt2xwpwLHIPyj2tI5VGNN/IpA2zxJgdCeYMp7f8YLK22uFdXGSEnGpirORWEC0qY/
Nzr6cv9PLxWV57JQCmp4MjVEcVajMNgJInRJFjS68g6wwup9MynE3oLJyydRwdXCcGGlXrA1k72F
kP7n+vTXO0wABcClKy/PjcqeY57xbZxEcJzQ0TYbYCywMseFBOAPoOmvYVhKPWM06vIcmwOux727
Tyuy5UwB/1hYO+VdjZOcA5YSrh3uQB6ZLuH0kwu/KtA4uOKVDak3TTNEm7aE8NLKc11zzFtLaLaQ
616bEhDI4twnqvvCmryHsgvY/jDM/mxnSMNTQx9pO0GOpfCwzbzKG4+p3X+Ct8wLAP8rz7H0emYJ
XdkVeWRZ6Cu4sXPyphyOCcZDl48SDgISGvwwnfSGcbsy6aWoNQubCCbaMkE4PxuD+9QhaPkm9iR1
7d99AzmBkjuvrqihclWAS+2VW1z7lfe9hstH9Eiaz/efYuEh/k9Nivdw5C5lcdZu/Csxmi/Ug7cG
+Xb/ry9lSXM5KY3eWzONTXG2DPFEDAaDGjn+TCdnb8INpJ+KbSnh2+fAioFEj6AiraDjFvbTXGDK
LN3OikEpPNMBcqgDBMa9UpwI3m067O7PbeEUnwtLNbGeeqayClre+nMKR88GUCLorUN6MI1tv3dg
S5et5Le3EYcwmL9+vr82rkpNLXhPy3NSYCpAxlAVmB0EmMzkQDtn71VIxWzy0TTjoarlYbDMQ1c0
K/viNuwVw89ys77msamdqDz3XfUj83IA7IiItjZQvWDB9QVMUqAADdgWnLnz9ohtU4ASx2SQChE6
UAuGVvjDyGnQW3Qfw8Zxk0xrl5qlT32NKX+9GuAVrEIlQ3ke4NyaavXVpZbhx0bxm09rFfSlMWbx
KbfZCLWmGm0g23hpkfZWKEZMeggoN1aKmguxZ66qlLFsiiOW1mcydSKYpMqCjiW70nNg4JlWsNfr
wRvSgPXcX763K3OMzhOaJjGmFHY2w6W0xpd61G+m17ymXnLAjdVIFKLMJ2VYpzHTyOSeo+K7QA0K
XKO1YHszbcD415//9d2sNsuTeDKHC8BQr8ot8iDPS8Ba+BZyX8+rnKWlYa6f9K9hSiMRcW/J6ZJ6
9Sei1VMHV074Un1Vdn4Q3coOublAMJnZ/uSGM9pCmtPFhLc5NPAz3yJgv6jqJPOVkHZzgWCI2R50
QGeGrbfpXEhOXwCh3TZwL7RdvzCGVyiubDPxfH9lLM1ltqFoD+FZxqUHB4m2D6YkYj62vXNiNMc+
jtYE0Jc+zGxP0T6J2kbY7oU1wC6PkqPzlat0Ay2md6kTvncgFHt/RrePIby72cFeUZvRyJMubspp
YFfet96maN9PfiOmAf5TSIaopj7R1W/JJvDXyAqd5w+y9P8yG4w8O+S1dmxex8K9GIkNFydnHLYt
UJMfHdPwDNP9qUNXGQACuwWTMfNgb1TXFCLj0Te7iHCfyADhGNo+h7MwvKrqwnwWbvFeG7TzS9hs
+zyF5SjvNN8SkY9roqILS8Ccf5tI6CQaB3Zxe2frFHCMg8FQUsYvINHe/yR/eAI3Xsw83rkGipu0
lexCGBwO4hRQmEEhoopYfXYbeHwIOKS2bmF/blOYofqpZ9LPQAmf0F/6PWUxPO4GZ/oyUkkg2tJ+
72WHZTrkGxU3MMrKdOWeeGzBe8NCCSaB79SnWMoP0zEhpdvUz12dHlk68CAdUbtrFbqtWeZGzskR
48f9Od4uMTAyV5TqYhPGBRKvsbf1W29FsMnQ0KQwO7JlalfaHfzXACHvPBH2HoRn2FiBPNljm91/
gIUtNk/uvEnDyLiMoXSrjQtPi/2k+Oe0Ml/tEcyUoVqDiy/tr3malzQQmkObwILHaP5qOIUEO5On
+2SAFdDgoZZDcqR6FTWuDM/6k2iJsS2BS9jen+ftizCj83SPKt6Vcd54F2JQcFIT56Fnpm+W9jEy
ml1Gi5/U0uxYpr+MjFSweQc1wLUzOMDCXlQoZws4wa9/fJbZgQOXbZgFF6N3mTSkPJVrQCwTnRsv
Vg+ZVxyilH8vCD48LHNcnoDCOp4BW9l0ov/wkGRsM63X0BK300a8l9mxxPqiEK2wvIuTZ5u22rXj
EQuvV5afyT0UDEBYh8VesXHJ1Y16x6q3+y/h+vdvbe7ZWVWSCIrEFEcIgx8P8H7fLMYO0xqm/k/d
6tafn51QUYe9pmLHu4jU/lDRJxNsLKNg56yeHr1KvbHEO5Or5W/biocoRtvsjTvIUU0LPqpa/fCg
ruGrHh59LGkceHJXMCDi/dGr1qQfbx/W0NL/b9ZBXOAnIz7pi4oZrCnHTzwud7bu3xm8JF3PCpw2
+3L/XS/F6tlQeeq6rUPhD+fy/MCz9nvWsAebFd9NL12JI7fzf0bmMpl0bEu7iEsGwXpUm2MPZE7j
1FSQ16pgHOhQo4WX6kVya2+N7aaX9TfeTwcIaNHhCAlPaxPJq8Zp/W5Zek0sZ4GMTubymnnSdKya
YIul88J7z0cA8UbV7JwRO66BvO4mhirpDp7a9aeUOsIXff08qAk3tAThsJrUz1LmQWMSMKJdt38c
+rIISgob5Zo23xKrmfbmCHc/UshjSo3vcecFMBQ5QUzN2tqR8Wwm/W8bfku+Jexpa/bftOO+JVH8
4IBIaor+asAE7abBYd8qxzgMTVb9+JdvTubqn1nc2XnrRO6FRvrZLZGTq8k6JGkHbYQVKPif4un/
bzL4Pfx3CVfJQDxtYQwHOgpRHJ9SOLGb1hvTDyJx9m0iN9HAy0DCfjjVO8b3dSMPGoz+GLblkj6I
VAOhBTUuAvjr9v7EbwcWwq8//yubh+C2doSZ8UvdCtiPwRIS5dUHTxf/lGSjA/Dfv1+OkPrNhppf
tAkn7To7FBl5Nl41TKjNcWutqanfrB1gP80CWFFVZTVOGAYCiZBics19pN4jSHop2LB0yaM96E9N
tzKn25VNjDbL5nRPiyQ2BF4aVnkL46RGVCecA6y8tAx+2L0CTbJ4dPGb+1/pTz321tqZ5dtWJR34
v7X80vM03wsbpnKeB5fFEgIs5eeMfnf6b8qtEz/yYCLfiAKQTVb+7q9qMDKFP7nzrMc4WnmchfOC
8FmINBPXRLnCZCAqmr/aGvg9T1pH0HqAs9BiQLGG/rCUhFxq3RxxDurkpWdvdEx/0Ki3D50nn+B6
O1H7eYTnvGMWR6hZrCH+F5IXMlf8BJ5I2wPIJ5dGGvCSq7KDVfGHqfFecnKkwIV6hRUAvr2zjS9m
A1IUrO4aoHWkEtmBS6f6df+r3UYA4Aid3cjNxJYA7RnehYoUVIDS/VlpHSaNqP1pskBeRtu2AFom
7ovILxOpTlHGs40exlNiobWTWfl0lnb8q2XeF1g3ZbD7ZQNKPR3fefHUrq3n2yceYbPIJAuWF5Qy
MLCN7klS+Vgy9lRBhaNM0BHw6GsMj7OfXjoGQ/S5b+w3JVoo56HtYY5IRWPcFO6/sYW8l8wJXSAS
WG7WdNFFlkPx5PYuDS30gXGnKLqz0/UgZFasYs82ldGGNinbw3ineYfOwrTS0l96F7OAFUOmvUT/
RV7QhTmgz/cqsvipT7q924mP+7NcCFZzzdKug3Aj5FfkZWLkqZzodqyI3kayDzrU/KD7EqHYwZ4E
dZPD/REXovyc+qVa0tsiK+XFjLsfkQknEBMeb2tK00vRac7q6iuVmVXZysswxYAqx4FZwrMu+dpA
dc+udnn53oIybao2AO2L16nP3WITef2eGyBt4Ep5f5ZLcXnOtqqlhuSmwfTFLLOPOOXw/rXqapO6
8b53jCdZQvULhV/ljzXIsY6Q/dP9kW/fC4l3zVr/OkUry+1Vq6Ls4lZaHcyoeBBXxUeuPysoGBym
tFjbIAvL05uFlBraELmVQaWAwlM7qelTKQfI3paHBMWdoifbrokuTdP7SVddzMp+qCcTrZ/0afIa
vYGx+V55xtf7s15YVXOJUGo70G9xJzxLJJ5SqJC2vRlCpG5lJy7FcW+Wmzh8cNxoNDAPb7goJ858
usnI4apZm53jYry0fbRt4fbd2NODcqLnDiczuMYZpPDytbvRwpWPeLOAUMWaDLhow2e3q45t0wSQ
rNsX8dYeoSabym3DCpDUIUvUua9VT35X1vigIZd5/x0vZY1z7p3QkeEKwdtLPWTHFsVCkvMDVzuM
QhxcNKcIKnPlJQHxKiLGscn1S9VVehM57sngVRAJurXbpyRxD9SrdytPdT3ob+Qj80Z5jRoQfNlB
XAYYAZ1c87uLpQYGCbwF2hMHa0rTHBDb76uaaks7bJ4AWTBUIqMYsbXFNi7gaK6LR0/0+2TK31ZL
wku7a5bXKNgna90DdZfZ3ZPiQDtl+tnk7Ftsxv8WiuesPehpZHAHriBrBnyHycZHp4GZ+WSvrJeF
GcyZeradlgDR1l7o2vkubZMz1BU3VzvbyXu9/+2XRphFoKaTKBoSXFnzsq/9Ih5BNGy6AwTPIaq7
0rtZiCxz8l1Z1yypapXCu4C/CIgBQ2PozMzpeH8KS9fvuXCqJ9PcoGkN74D8t4ysU++F8FaFrUf7
VL0NYlsQEL3Ju005qPIk3o+j8+5N28YSL21hvNhl+2MyVyraCyt7Lq3auQp8Sy7iS2u3z3zItn2c
HlijXoyC73OKzsf9SS9UUOZ0O0kb6BxTM7lMvHt0S/c3c+xXEttfepYfUDSHgfHK11vIb+Z8O9Dt
SFY5mFFfoqVpKMe3MvM98yLIQzlnFZlvMupPgLjkK4t+abnMgoMpLdvTcoovIjEfsW0rn11dLd2a
r6z5pW80iwteadQogkgOS+1hn0OAj7DuVOQ9cA0jKMUrK+E2JArSFdcX+lcaUUwqkZppbNZCblLo
FBviasmtj6pRwF7RjSEAlvlFfeuBD/C2ns7mAIQwiT9gUSH8FKpz99fKUh4+p+lpuEYBCpWyMB/H
F1hRX8YuOQlwtQozPiccYKQMWp9KborW/DAiov9tkc45fEYsp6JGqTtM0j3qMVunnvY0zx6B8NuC
S489slmZ4fX4vnGCzdl8aNVyux6MKBwGkoLHG3YMlrwJfAhR7fykOxQQcnSLhsCYXnSs99UwnYyx
WDsGFlbUnN0XJTIzejXQEFLoX9LUOAKDEEA39iCm8ZiswbyXkhdnlrwQCEJnuEWREMyHAOoOP1Q2
+QUnJ3T4N47cWDGKdzHMOK0BsIsSFXSXbtv6n4g3WND0vwu6sSv4zsjcDTviQDvLpa8NaER76HKn
D4xe2zWQOOKbcoA98T9+V/LfIevGtJo+yexQCb7LYvFemsm5ZV/UxALnIy+P9phvqSdOFURgg3Iw
DlZRHmFj//v+Ayx92Fks6qSZYT/kfdhL/sOdYJzMk9+ttnxZqpdUULIy0YWYNxdznaY8MmsW96Hd
swfDNp6JM5xq6/v9WSwFgDkPUPCssnVs9aEzmvzqt+R0fpLBx8EZk26jGqBSM1VAScZpCvJV8JQ+
QGYbZVyZy/39Z/hDjLmxReckwazQEuYnTXbxJgXFNWcPbYNSxtdGF3gkrxHH6ZyBfJm6h4ICquIe
ABVyHXhJW2/e+OFob9tW+2iY9m0FJGuKvjRY5QWobD+mNvXdjkOU/wwhWY7fjfzaEk18/PL6j6Oe
PPwU/8vX8E1/kOy35nNdMn+F91LSJOt1kl2ciHzSZhKg4H/o3HKXec8VHBiFKDdJvvMSY1Nra8Mr
KwAdqSK2nxIViEgF8KEc1PfJSjco2PgehIsHJ1TwDxX6NfMqtPph0bjWUV5cA9cM8K/nbRyHWQxq
BJfGqQI1/MLrA8vMy9otHgv6YEd0Qx90aoL9tXLOLt12rq7Lfw8JQxLUwzRD4jeiuMmd60cdyz6A
6YjWwwYI0s3UDBsX4nypCpz8pxqPpkM3RVFuS3EcrDd8artea9v/qdTd+mTz+JlbaLZ6GokiUG+F
OGKB0egJ17zrf0QPjMBPmj5hXbL6q+6E7yrpO06GxnkSZAnEGshXbUx+FfFgKn8o8Jvq7GvpjRt8
fj8vfqM3XwH6TASwXumvItcwEd+mot6r7L3yNpJ85QRWKuV7Wn1mHnrx9RkDY31P5TVhQ4a/sdCg
TaxpOyg36GsacMDfiyKwSnsP070gQpZHcwEjLn2ozM0IKjR3gqwQV3kQBTg5jKFOnnrCzK5bgJFT
ZPweNGoI6VaQZKPt/jFK2iO2QTce8yTaq/49zr0zi8t9u8OXsFSAMnMwQUYdWEALcn339/9S+XQu
D8vLtDRMG+vPTtp91wYD5OFVzf2CjhsbeCOTopDz3QBl9QoRdA/TlcEO7AGxftjREx64oD/rCKrW
8dp5tlTpmjNJm7Fui6ph5RMcs4BqMX6jL/bhSv7SRcMbutAgqdhAjjvDU5R2lxQmCVZpHOhIdo3q
gOmrtwX3VtLFhYT+j7XPX9tT5JFC3Zao0KjJ1oVBq86n57guLuBDBFbeB23rrCTYS0PN8t9RMFbD
rU6FTkJ/RaqGZWz3kBT809C2b5N0nlelZhaOtTmzFKgDs5gExUjAZXZFeqZ0+sXHNfrswuk8Z4MK
nGDapJYK+1Idst74akHyYKTZho/soYu65/tLd+F9zamejiHiZqgGFTYMQgeuhGahU2IMZ5cxsiuI
/QS04Mv9sa7R+EaImvM7E8rsoeWFCuOq2rklfysGwFXjAfqRzVqD4Jq83BpjFpZTqdUQeVyGlipO
FeKasIuQN2lQC/IA3Zhd6bqfCAxTx2q6wPPg32Y2C77cot0E/qgMFbW/dHV7NAucmaL5ItRaIWBp
YrMENUs7F66PTIalUe4mWnwnPN60uXfqSHYQDXhZrJ2AFIV7HLO27oS+/P25LRU353Kved+2TVlH
sBBDl3fXpVMB2Y0BTfWMfBsTdMkhk5ZAh5+9KFcYm7S3vyObjh4IwckBY3Gx4bH7MSrHOdx/oqU1
O0tcJ2A6e506Mmy9YTNZ7YaJQgToUZ/5CD973cmtgELd/cGW9uEsoHCH2JDSHaqwrQSMwOyU/+wd
kTyWeU+gXJ+VEzgTtrPmAbgwtzl50mI6z0ovr0NeDCdZ8as3Rv6zTd3Eh8Cu5Xu4FdUgAP/T5P7o
3v8VmDveJZ2eSBUSd4zExoHH72fkz86jGdfwMjAKxDd/bKxpWgnPC0FzTp2cmDRHKmgVKpk84EOF
eV8fAK9eW6sLu2TOj7Qd0L7KOKtDMQJuBUYmyP7VG08P18QZCjHUOjMKTaJxJd4sFJDmeqwdL0tH
QVQ/5FbxvZHOoUeocZDqWUQ9REZeB2U8NJvYW9NtWFiOc3nWjCUKslMYEH0DIECv94im+86nbtOv
uSEuZdNzeiR02yXgLE4VVgmzLzquXZ8pgOqYV1WbEX4Tu0mm4mAXpvOViC57LoT108vB8Li/Kpf2
APlvak1LIXlixWUoKmgAjNMOAM9DDWsdaoBR603HTK0QTxdOpDk7kgwxLQxHlKFuoIYftHCwTvxO
cQBMKgelTp/0lrlCiLmeBTdOpj+54197zZrA62dRXyNf0PWr0USur41yDW288M7+jwcZAxRHTHwz
pxUbG3goauovxAC40DLOyWAf7DVHvIUtPCcPuIrFKYvsKpRA5/pGL7UPEtFwkDDxWTvsFlb5nCBg
9NnY4j7XhLgxsVPRKQNm41ATr/poCJyR0UDDRd5XpYDZHwMg6WtxBdsl8kmDukWSd6u1fAdTthCf
V1bl0jPN7pgguKq+IFYTQu3q2Nn0e1O6AYRDEI/LabN6914aZpbANHSCMqbdt2En0+4b7YtXNYji
F00SUA87UvaHtJbO+HZ/qy1sgDmzAAlxZBR51kHh+dApCTP6CV/zs+msfMmlxTLLWqDy3dltn3Yh
QFVgEtpmoAhQ2+D33X/+pWU/CxWTKLwGrsod4v233rFeM/6EA9SPpk8sYUGVrWmFLL2nWcqRuV7c
kypSYdQ51Q/UCgPPNvUzdckGxdmX+5NZOEzmhAGIMUF/o53akHNBAkGzuvZh+fS9wcYGtThq97KP
dhaTEJKmxf7+oAtfaA4UF0WsuQkKalhNxcmZOigTuz3UR9Pi/f4AC69uDhAfKVSG+rhvwsmNL6Zm
KMQ58p0onCrRmoDAQmydg8CnLp4Sg8YizAUdPrGITMGYNfE/vqLZzk8ypUUFXZpwbM3HthNP2USP
gxR0JbIsvaHZlu+IV0O0mzRh4jX7Lo1P8GE8KKFeVkXMlqoBcxaf50wKuGmjCQHFa2q/idP3Ai5f
QauN5GGqYzR2eVSEdZoMSDSV1wGl3MHw1ExQAILnReOALONYlgNPypIEhFRQerm/Pha2sDkLEZMc
BAS9ShEag2XjCC6yDTP0b7zr4lXbSfcrzjh6cL2ZWCsjLoTYOcWl7pKRIY+WIXQDNpWRHpzKDMhg
XPI2Oa2GpqVRZiHDgRgmkFO5DCt4ngSos7/kYPqQ1gRgutcb0/xy//0trZ7ZBYWVTtllUylDj1qP
Ke4kXLf7NhOnHDJo94dYuAJacxA4i5iGLmkjwkp0k3saeG2yd1LGJfctyGbYY/bkupUH0IsLoWx7
1AXZGR4DyKOHD4vjNDnq0xX06NtIdj3MwCTd3n+0P5n9/6dV1hwK3maamXYk27CBTpqHirMw0YBX
UfVGept1X0pXaIbhs9ir9t0Uw9bAj1uzee1Nj7Qn26vB3U0tQzYn1E8zMERo242+anCMUHBWp0Dx
rIAJU66Nl0jkcRF2rfkyyBasgT4avfIhNRTt9rpKrmQmSETDYBUAlrV3f/v7Wv8H+GZIelooooWR
MmtIdxplH7qxBGWoyIAuTNn3JuqavZnASK1iQ/+pdwcI/3IxAlljBHkFmj8dvBD52c9YtNY/1fSs
OUZcGKTsWE4QcrvU2VhJlwW5jQwChYIvVl7JEGeZt0+6WK586aX3MIuSZl1bjcypCNlkbxzPwe0Y
1NgyYX7uilVDxNsnCQzZ/3v3IK5VOVmuYOER5Y8sD9Ev+qloBQUPA2hAnQzdIbNTUGfiD2l8TUw8
Tp18lo4UezLpNRT1QkHZmqPEkbBDDicqjXPbo5nUAg0YcdIFZlE9ssn9ZbSe67dVjuwXWK9NnSQy
8BKRB4bm9S5KFWrJVlxr3wLGOUD3stykJDp3rWKBwAXO95j8uL8Blz4L+e8Lc+EulZvUy0NN009A
Mh4zwxp8FyBO3/XSzf1BFhjLFp8F04ih7pIPMJnybAqt50e0dQhPEz8RQDXUPCi8Yi8cdoDv7MVL
rEfIbtWBVZfE13Tt6r0001mg7XA7jI08TUDYG79KJ9sXlfw8NPoIlOr9aS4svjlpMPUUiILSi1Fp
I/WRmHXxaGn+TzK96IddD+C/LqBR08dVk6ZFKDp7k9d0H10tF80c0IgehKneXrnoXjfkjYg8x5K3
oGLCnyiuwxReLj6MG6vAKNtj0pYrRaSl1TBHgdOkrBpuJnU4TB3guSh6bnXdeoHV7JGWvzd1EoPX
5mwZ67Sfdeq5luyXXatnrxrfB7dRK4nhAsvTmoPAoy4x6yxHNQbGPEeJs8BvFN/lOdQ69lK0n3EJ
gRoCKDJQ+r0oN4b0jnu4v1aW3vIsUMk4h2o/TM/DPGp3bZV9cBK99GsAn4W1Pgd+jyLvaQZhh7B2
23NrJeGQG49FbT0PjbumQnDdN7fWySxySGBiOdSoqnBK2p9Nnj+0UE7qr0fIRH5pONgUClXPvuWn
1Sr67RuWNYd/p0bvcliLVKHdGX7nFc/5GGTOaw2LrtRE9gQ6DMTUVk7IpXc4ixe2g7CcF1gcZiJ7
3429Q51GadCX3sZb8yNbWAVzHHmcWU3j5Cj7IAf58JL4IcnYdpUItjCDOVh8Msui6yWK0TQacABm
hwbrLM+NTQVL3X9axnOUOOrPEMqKyjq0Wu+nHfeZP9XGtHFcc2Wf3L5eWHPot10zJpmLfdKXsd/2
4qTyaA9ngn0Fu8Cumvarl6yFxTUHgU9J7WQgX9Zhabl724buGShrMMUt3mDksmkB7uklZFTW3tzt
+4U1R3vHTTT08JmukQy6cJptNzntzhNpd5P5Sw/t2i697sYbu3SO6iYZNwTJuzqURXowO+c5u87r
ZfgJBZyfkPF4KSH7H1ig4Waec5Ztu9Z3WprfLDwkqZ5cw8HK6KT3atblXsJBsTQ7CRNZ44ElKwtw
4WpszW1XRK9E1OVNHRKZbiJhhg54AjF3IL9bnwY3/mYU9saAwK7vcIH6vrWJOduLsqQ+DFIELIjK
YQ2PupAAeLOQIWBD5EFasgltyzihqLpv22mN1LkQbudw7jgGb7R22ibkUc4Dh9cB7cQrJMEkMHX5
h0r5AY0LFygk942SYgVhu3RWz2HetDY9o08xbK2cNzEeHZL4Q7upy4cMbDoUaZHOQQzai8nzyMtm
62Zs31/VLdbAQQsBYO7MwgdIKnmtVyBRh1c1y7oPg2WXqJK/uKBhHE1bm37cD2YL8XIOBkftlvcc
0pJhhQujYUdHgGsejYxuVyezNMLsEgRzDWjrjSQLbbOlvozrK9gWnS1i7nrT/7dZzDKLaQII3yQJ
7j5mYvgVHD2nxnwrcnJZLQsvhMo5wruutcdJOuBF8emSTV9TJ4g8SFkxOKc67Am9p7cuXenxLLSz
rDnIe7Th4xF1GIzFGdLBCZ2LsQKaTX5VRbu57jIlyKlR5alMrM9WvUadX/pWszsLE22ZM2bizpLF
P5g9HWpwb1zRHUjPtvc/1VLwmluuGHUFvwBoqYU8hvhxUg58b9J02sYlULSFNraWzD4yHkHuYuAy
iBRlVw/ui5t904wAIzl4xDejmDwm9biWmi7VZObocKZITuLKRZoV8a1dd9mu6OBoBR5OsyEKIK4G
YNPePSq5J030Jaq7/3F2Jc1x4mz4F1ElxCK4Qu9u492Oc6ESJ8MixCIQIH7993S+i4cxTVVOU5OD
1YD06l2e5ZRVNUjdirNNKd5to3x2WOoEyh4JVHXH37L75VEoizkiC63cQu2SHTBy4f69AJvj+stc
2JRzJLlMp1JTgmxncOXRNtDZRwFNiQiZ0b1DSPUkYOmu16qkhd0xx4/LLoETN1BaUS3i8tjZZRMy
P7ZvKy8722x6u/5MC/nhHDueVwQvfoirCDF4OucuyY/WQKuTXRbq1/UlFigq5hwgXqFTK9Byx2Bz
UEBv+2GpoGfIoIKKAbwsb2qZ3/S8BOTRPYC6/2QR4yDiXeI9i64Peb7z7JvOk+8rP+fSN/4iYZkD
yXsSO6aGaXcU65dOmGcFM5K+Nr4DjsrbFLqO9CGbxm2FxpGsp28d68+wHL2++MJdM0eRs9wcVJU4
mFwjwaRWd8H4HoQd3/hI/P2qewGYYwV5sPjaZ/mRy4weGi8V1oIYMzzMEyucVL5xjPQEwvMmruwD
GllZ0LW6hQyN8z5V0109MRBdHW6Fbdft4UEO4d7kaXLUd6R4a92ahczNmQU+jERdgGM6EUnfCkaz
f4fS/r0/opijvr5bbbAvkGjNObC8yMuExoyXkdbmlpTZu+M020qUG8XIOXYhkwitYbMbNsm0kiwu
PNkca65SJmpSl2VkEbq3GOmC2mEn3ahdAuvav73l53Bys4ZsjGBURL72d6nvbxwkRbl0bzNzWimL
FsKPfXnCT82gjHGlIWYiIhegbZpbb0kMsUEpk2DVz5BeduIXJ9G+rP1pjRZTCUrTpIwGuAxNUMgs
Yus+gQD0b6uvmu0Y2zvSqiwEv6QJ7VbGoTYht2t3yU6aBa6vZksAUA0yz7rXDZorg1sYZ9GQBF91
38dkUw1rTPel9zFLrIAbV6039lkE483nMTYitFdOvOJ/XR7+x7mmdmiO2YJx2zG+V8TcGVyJwDRi
kMwbKMByOkGpAJmwtVK6LQSjOSiZ85KWrj0aUEwuwQUW3n1P6wluBFAez+FbXlYnpfqVk7Fw0czh
xkUZ99quXB6JDkatEskUaM4OBLaO1yPrUqbzHwyxOY1ZmmU8Inm9Y34BAZEk2SUFSPP2AxnujPpn
JV4HuNO2eKMK/i1Fp29AIHrrzO7D6pKH6z9k6UFnJZoH93fIH3t51Kbm98GodsQFTd/K6rU6beH+
+g+u2MxTXiUJjzKUmQmMqpWVtQF6ZHtL8rDrvU2viw3ykH58cuEvSdnOrLvd9af7gyP74szOYccF
rFibprBQYKSJC9m2TelHGQzuVfa9TEz8F9ygPCa7UlBccHSrm3TndNOmqNULmFkKAMbA6jpyBGkV
OSei113R21aAZG1Sz3HlvVz/oQub+0/M+RRbDJKTfHC9IpJtGVYeixIf1aTbmRub5ceuMqA2v5IX
Lnzx/0Ck07TBSA07zyeeHbhl9a2o/aOKVzbU0jU2h0XTCSSNFr4YUdFBly9M074IYY793TWt/FVX
aXce3P45K8HQqpnuNqOyiu31t7gQ9eYOOJCbG+qi0TzK0+k+ywu2QZLwGseuE/aaZvvrqyzcmnM/
m3o0tRb2gFUs2AOAQByHle8VR6oBxRTgDdVr2LSllWZYAotBa6ZnClGojm9N4PcaVmyasrhxxuLR
6fMf1x9ooVKYI6IHE9WxYAliAAxeDfYyMfdG22qTQPihV/wlN+BJvaZZcim7vzqRs2yqyMVAISjG
o3ZkKTwjKhWKHKoO1x9lgclrWrN4Jkev7Xoq82gUo0sAtxw9N0wH+kjdkQXScs0DiDVeOOWahHww
aCiK7KbpGJTHPJrBhNW1WicgdlOGeup0gJ5dsx+VilcS3a+9djxzDtIsGYED5+hfalzHg7Ca1++Z
6HepW0BqlxUqUHHih4y0P7uJDMdSN2NgcH0Xc72PoTftJT3KX124G5ggQm81BSYXem7DYEMnslfO
A/hILtIOcyxxwMq/Y7GbcwFGDB9LV+fY9Q71TzWT5R2cxeyohjcEdHNuPacQN527Jim/cJLnuHHS
dB0XbpdHYKXo0DJQYXdG/wNahBpA3XLlclqKupd//xR1S6EL34snbBbb/RC1HtCC2qcd39oCRK26
DobEWAWdXDb4Fxt/jhXnZSIFgTp0ZBf7eoAcjE1/gdV+bqzmprPIXfzGynvSVmeRrkmoLKWsc/x4
32Ni45RNERlNQ33QKbqzaxqhAYuTXWXoc+Wofev6mxZt38rxflvdy0VVsz2Z1QDKOXP38MQ4+iKm
gWSlGaRZYgEbCmkEzSXMl0rn8fq5XYh0c+B5llkxvKVyEcGH8h9Xku62GLL7cXA3eaerC/Nljei+
EH/miHNdS98hMT4DT+JvfuKffQB5Via5C1frHGkuAGoYION4+dv9b5jrHVJJnsB1WLl4lrbrLLb5
mjYVbNWLaKxhNwguqqlg1gRqPMQJq0ArYzv1/P76B1l4TXMA9lii22FxrGUzAR0pYCBKaa/cN0v4
qznm2sBowgX8QUR1B/SnHvrvaOIDnJ7Bbs0Sd2Vj7Bz4ugx1Hxh1u69IJjZ9YoNH3tpgbrLvpErW
2qkLVd0cm13GqdIuIyICw7NkP3jOglT+BDspxJjzBs2GXQNRJ5AP9yNPzsSqH66/4IWP+acw+BR7
hinVY1kO6Hcgihe2cZtM4lhWUMy3kQKyJg45e76+1J/U64vQ8+c7fFqrzJzM6iZbRB6FZSqAjxUk
Jcojqxj85N0M4njK3FaFjTV1yo/mpPNADO2LdBQI2RNMUxpzqMNOZnnIEpAX0uJsVVKFLYMFJu7x
IDE9uLDaRn9uTacIm9RIt9g+FrS9ldXcT35ivFY87zYtKgBI5Y+/xrSDy7WVQ4oyHT8s3UDlQaTl
hhTcXDmOS3iGOY7WccC28JOOR0bOHobO+ig9eZZ9jLFXHvVJciDSD0oWf4NWajTK5ulvWx5zS43e
riiFHRaSYJVuaklOgDRsDaeCdFS6cnktdcz+jKg+fdWOTBB+ttGdS3P5K2feP5J491WbPPPeDnzO
QxSOHa2h96YDezjJk+UUN4klX0ofb6MY7/u4/MHaYqVZuDQa+yOF8en3FIIyVkqcauGSoLWe40Le
+PAOyWH1YnlbtwQ45+EiuOTAbifmwM7XxXFYnYtcouBXm/xywD8t79MkE31j4EDF43veI2CZ/vOA
GwSK2lBPgR3QpYPvgtW9CnBaDGSzZBbq366lkO9HRZPtYfJGlNrR0tv54NF2pLmZfPtgFaSGRWG7
bRGtu7bcF/2wgRzgtkyblY2+cHv+KcU+PXrpOlWvuwyPrsi3vuHfSscE1GTKQtOQXpDY6uV6JFm4
4OboesOnoO3maNLqVhpPSWpnm7R1JAZe9c/rKywkfnN4PcCt1DDh4RzlHd31nfHTzds0kGT8gMbZ
3y1xufI+vS2d2gUYujaPJuvDryCrbSXv0KN5XT38S82dOQa8MXnDGubwyKbZNpYu5NH1bceHgFIe
TOqDJkiu5JHeszzd1oP11tpqV7rsyczY1mRrtdBCxjkHhqPWvnixTBxY4vpJ9e3NCAbr2EzvNUXv
1TNv6TjuiNE82z5fN91Y2iOzMxGLlqW0pxwDCyXCCQCDXuTvbcFWMpOFi5PMsiATd+XYKoanSkTQ
eR9dZp4BBgzaVONdZ99XGfELk1Yyh4kDf007+OMCC0pwKyfsWLv0ADGdyCtgJ9J61m3iFXuTspNp
/FoPZF9/Nojc/Xt/JhTAJ/SROQRY+/fad9gt8uFyAyFiuRVZ3z46LepGP4PGt4cBqan4s237a1H8
0lv4bxglc3x2PyQyy2TLI+56QcveLm0HuGlvbP+NjfVeVMA0IarcsBTXvmWDYDgKZ9euCT18HcrI
HIc99FNNM4H2AEmdbULbm7wVW4Mm9wJOuKxciWNfdzzIXHybIQZkTYYe1ZT0O1lX5w6H1KuNRwem
PTY1cFV17o3tNGt39dI3ncWcvPBUoy5dDzGO4QCx970lfqVyeu95WgLx7T96bnWQcS2xpUuILBpo
/V0Pd1+fFzLHXkvohEKkBR1e2bCN26a3DlObTEJwz7xD03ezGvaWXursAraA7TYK4CwjzvVL0473
VRKWI6SxfS/HY5XmiVNzv3pOlpabxRkwI40Upi55RM0OiLG4whqFv22g4CZrdmx4B33EYRi3RvN3
zooemctvi8YvhHbGS1rnb5KGbqasAV+iOl1wipxWgceTvTfEx35tBPt1NCVzDLVntyNRVY/2uSxa
tKXYfmLmdxdUgeu7Y+EtzlHULtiYg60I0DGi5Lu2hshnlf92NaRlKOwmClIFXQ5yDDoEK1XsUlid
A6qbi4S08i2OjJvfTQ5vt4OXbwxnOl/GynXjV/huJfwX1A9mdWfurUqUfZ0ikjnQmqke0PAEK0uW
HLJMle8Y4ms0IUm38SAOHSSWWwTQ3JABLD9lwPyJrrznr/MazPn+HdSHMqsMt0fm1NX+bzQot5nt
nzy//7UKQlpo9qB5/+8l3EQ6juOmAOiogYdZPWRHxfbOOG4qAmkQpZo+FGbF9nRkd+nAggSCJduh
1FvI6j8wu6vChvfOuRthqQ25qfIOyG8UodKANJKXuA/Xd9zi97/cPJ/yr8rWmbRzNKXMoioCc0Qd
WRrouMGWFIofHIjcXe4c08ROdjXqiSCnDKIq1xdfuF7metxWR51cFx1IA2Z28Hz33ePGXVa699Y0
/lyVHFg6tLPQ5OgBDlgW6B0wG2R3ce96960qip1M6Vo7celBZlmQDxpyA6AmOI785FqSBDoDAhJG
AD14RCFMtb5df2ELt8cckS2BWbXLfMBgyo+3DauheiXPfef/hHXN0UVGstqlWDgh/0Fnl4PTcrgS
3lYO+o+xDBOoPblc369eUEvPcnmXnzaeJ5Xv0sQ1bjPaP01mPoIkYpxHsc+g2Bu3T9CXWtnjSytd
nvHzSu3QGKyIjVvVOuoII+E8SBOLbMjgOI9ZjYsjzwBjSepkDRa6sB/maG02Qa+71lMSOcreKWH/
lCb71Uuz2jW5hpTmynZY+kizGCMSCxpXfZJFhb1tK/1Yt1oHDJPcwF+b8y8tMQsPnilrbAOeQZCB
BaaSD9pV/ySABQbQWVoJA0tr0H9/n3osRFdk4IGA7TVtgB1i0BsyfvtM1nvkMOxw/fAsxIE5Fhs4
Hm+gjORRAQCt2Y1qP06us9EkXZM2XJi2kjnEOpF9Xls12lkxtNkYgFKFKG9Nh9+h6N/EQ/OecmtL
zDFaPUULDzUHXosG7NmGtsi7inTP6qIPiOkGohLeysdZKJ/JHGOd6hrY5goFUF4Nx0k0LiyZLrBF
5xRPZMOAZ2cSD+rpEICwPV4yfsJEf1wIbYGs5M5JDCBS1gZfC3tlDrhO61E5CTxfIi+NgynroU2Z
JLAIqZytWqt6lta4/PuneOGasdXbYNNADctIypB6mkLBDOCMTdNdhoS0MVq28noXIsVcgtuzYJaN
WjK/PA8GQOm90YpzTYs9lPWglLYSAZeeaBYoSqSUBDdtHpVJizjb+Y/NWH2zuHmzalu89CCzQFGC
+T92lP4/UGhp3JiufS9yCDH6briagC9wV8kcb91jYG34qZNFk91EdmYG5QTmLAaSmdfsE/MoSuvX
6OSHWEPdkffVcVJddUhtt9+m8gZSka7xXScAgqcNyHq9e5dWtbVS2y2dxVmiwWrw2XSZ4lu68Ogq
AIAIstZHFaL2fxXB5oBs3eu0bglwUHBCA2R5vDE56joAh6//+QWZZDKHVjNJJok6i0ew/spOJhA5
vgmB21ZuacJ3HmsCnjfxDtThTY26KoCOV4guuhxJuPILFjbqHCZtMDtnXV7ziFHGYeQhdjr3bkr0
ah233cLl7a2raz+EzHca9Gb1Jqs4qDOoR7UoOtmH0aPX7aE0u/5zlpL4OY669ybIWmhAPiZZ7Vyw
0BPNTnH6QAsoTTZbZ3x0zr5hPozjEIxeBoNzsaOVOBi8v2ltehKWCIj2gr58yFHyD2hKc6Neaw5d
9tUXzaE5/prKjDm5xK/zHLht2TAeyNwjTJ9CJqKWWuhz0ruRQDK9xODWWlv1cqC/WvWy+z9FRzVU
AHpbeRFR4NJqmB7ImzblD7augMgrUtheAKENeasuSFFbHrlp4bixVvxk4IXDRNx0V7AbS6XLHIwN
I0g5cgCLoqLS28qv7z2W1qHI3E1nsoOC8a6D+osXBFx7A6Y8Xny8vi8WDvociW3SouobUaEViYGk
lfdnVdEfOXwvr//5hdkNcei/XzHp+cAdh/NIJ4hVrVH9Q20o1ZIp0EVfbpO4QLHq76F7+m1S9u+6
+A0X1A72hBS8/O3Kj1jaXbNo5luw0bmY+USJU9VBP26ZiP+Bt+mpivFt3UkcaGefRwOwPVgbK2Gu
nbqFOQ6cc//9+Fk6DF3BkHGM9mvf3ermABgEVBgL6ECaIc3ahwk+xhc8tjKKNzIam9GgH7BpfRW0
eLn++AudmDkYOxlNCGY7fh41UAZzBntnFM6GXrykG+/BnMoDWiXRasaxcHnOMdmDLbxkUugK9jBZ
adOKAu1FDlk+wnolrVqMBaCXc/3B/oBmvzi/c3A26YRjgeiFfM4FqytPSLrVutsBTA3LNZ6mZ+3K
biOyeDPa9RhMOiavlULnqYK4uM1VVHj1Ge2Zo6L/WA5Ep6vYhYoyhxEqw110g6D0kgBy8ZQa4GRc
nDZG27kTzNwqCDonkLg6Dg4nx6JIxdbzL3JQwNFduBvY87uxwdzbzyt+gMl5EST5dNuV9qHrIbFo
O+PZlmuHePFFzNI8Zk2TX8gGnX2/3LVTr+5LG2K7HLoz1ZT+kgUQDk1VhD6miYM1yU3i+M6mARbn
TffuyUpezak9psR7BJX8WXWd2Gr4s94mhl9ta3c4OA7rAsAdI3W5Dzx/CpCob12unipv+OZb+pBZ
7p07DfzgcesMEMANQQ164Giy27EJfwASpq71gMvtJlXK3aV29x2m3dZKGFugUpE5QjMdeq1hZJxH
nT9GBushLl02sfsUV8J/ayohg6SX47lS+r2ehHU7wPP0o2C8jcMYpibehmXDQ4ajWod8It0B1qa4
qLvYeE16LlAnFPA6iS168nTz04zNxwaaNwEot93vilRPnItx5VGWKq+5YjpgcHLKxyKLury/L8fd
5UYG4mDnd2aY9+w7YMQ6SPl4hNLj9YO0kKrMIfdU9ZlQdYac2kHwTzjggOkdGLub1aiwtMLlBv7X
TWsDll6hDtG5OBra3TFg7WDWcXDYmmXMUuCZ3TSodEblOQZKHbs+oSEGG7ppQ0oImnsJ/MXIw/V3
tYD9IHOAvVMYOSpLkUWqgkIYlAH32Qhg7uRBiUH7CN722XXOWsDV1YdnZiU0UMroY1xffqEBZM8u
FAtncEphI4gZ84BaRId+Yr9mzLqza/EIo4BVOO0C4JXM8fUMutpjovwsqv1pLzQwosQLmFuFw4Pl
598A0aRQ5UwA9+FIFxIv/YHM8taXdhsAb7UDdvMNOtIroX7h487h9sQxBwYJRtTKmdp5QxJlPbkx
lHVqLRlaayqJC8gXyPH8e5s6KutLX4E2nIok1O5FfT7PX5JeBUOZnxANd5dApomdBhez2JEfxnGb
Ot+M7B9zOA1Tf7QdN6Ts4/rHXqpi5pD30tIeMLeYfJXpI42z81RaoAgmu7LNDxpINttzbi/1jFnR
5zImR9v0IqNecxFdeumzUnugNZWG0nnk9urZ0dm3PO+hVtR7z2NpPq4D+xfSM2sWHIqmyXnR4K3n
TgMIKUDS0zb1yzs6pa9+AZQy8ZGbYlpwmfoda2t8W3m9l9DwRf4wx6cz7dtDLi5g4ORB1/Wbps4d
w+ZSRhJVIn/OSfsgx+xVTup3PzV3pQVy1fW1/4SLr9ae5aT55A7AUxvAxssfpgeiv6vgMQwxMgiv
R3XWMSAVIZ/pojROkDCI2PYCcBDRXElvbUG31PtptvHRy8R2LJQJYgkUrAxVb1oWn2hvoFKB68ke
a/TRYKgALDDRAcIdIxN48UeOiQ3gd61ZRbFLftq0R0qojhzElqB2mTxUtVMEALnDRzftwz5+vP7c
C/XGHEY/eFCo6pTZRA3MIAMr9k6mz3+s9hAvW/OLtzqHd7sMHG/Lh5igpSGWTSCqhldcrQShpT9+
icmfLjECxe+0KccmcnOnhUmuc2RGtbIXF5L0OYh76oEopJ2GnprZ/oDC7E0KUbMmnfZubNOgzcmz
jek6BzxqZQMuLThLGQWDTs3AIOAGaBtaTP7WhPVmSjZpoo9G4W0gZbNb5fsuRJI5ClvFnejjPm4i
Vg1uCJehOsT52mTMhcTaZZtaYoxXWld/wsZXe2AWtmhR2IROUJwzhC9+QGLvn07oraaD3EEEEbk3
r/nJsXFCyAiENny/P5oy07sus/KwAbBqHInGvFCoQ+/78PhoJpBX4t+al/oBXqBx6DmEnTk8aEeG
/7GgkFmO3Do42n0siQR6JateyqH0Q79QcRsA+uru4rE1N5mqnq6foz+sjq+echY00bSOY6etmkhy
Z48aBbRxeWClG03CPzDJVWAwuKWjtZO27s4n8JDFREI5aVC5P4j5VJMOTztlr4WkIffscRuX/IP/
ZUo55521qbRN6JHW4DJpVNzfufN6kQVYZRgv5EFzsgvPnLw3y76OYFEG8SC7O7liALyFywOHB5PZ
oGe6xixa6p3NJckxZeuLcdQ1rHD5kTXTJubVG8jbGLuJLZX9gYD7kA7ZBgS1TTGirQjUj4XzGnfT
vvZTqFKbYQxdwmTMoeTy0/NgCYUSkz9f3wxLg405qH6oklgTDl3fZEy/j/BEL7t3AZkhPgAnnXlb
00j2DWQhrN4IZHJfeyf1UekMQH+Ph39bRszR9y6smeF/AQXONstuPePVNusDEvC31SpiIYzMIfUJ
tAj61sXl4Y/3fDinrY3u3EXHkYTWqm77Ui/uz0v+FOZLv0YMrqHYSYrkDDXWO8AZXnOZ/x4h/+uY
3bMnum1Vg0BbDT9ASF75hvTrq+tPC+nTsoXk2QieLB4uv7Qis+8elO8hWfb70oll/vgLzEAwoJu9
h3S0RqcQOLa/XHoWMfnoVtAW8ZsIhiGw+HylFdmlBIB+r2Fqm+AwwR+sRLbQ2pvOynYNBqgGqKPX
l7+s8kUkm8O7LasX4CwUMrIdf6tcflNU5a/rf5ou/e3Ly/70UlNn7KSRJDICgNo8wo6hOOg4AXH9
EYWM3VhxqKbvnj75SveBLYtD3gw3aJS/gstLggpyLNtmFC0o+ZUbQo4nD2XjPTZcPfhkk/TFbWml
7q4d/rJX92dPfvq9pjZM7PEEpAGfb+LsjbubWLUvhajGoDb1lvL6xyoO9U/R+NWbnxWTTj/B7pp5
FVDmnf6mweLiQSrifKt8lt1ctIvjLh1DrzdlUBsdDG0qWt5awr7tu3YI6truQUolT4KxC8Wk2QyW
X94YAEAFufTGR7fsVFhnDMK6ZmWG3IzFnhe5fu6kvlO1f9d7Me6EjD1auSzCitdT2Po+P2NuDvAi
r9VGtrW3zyCNspfD4O2ER384IFkcbJ68ED3CI/v6Tlk69XPlb+jBQgQm4TVk4pIDtRho5f2jL60X
ijs79S3A4/SDow5GQzY+xNlXll3YoHNEt+eoxDZIiXuyNe48CGZYLvTTtnXyUT0OCd8SGH5re7xp
Mo7uwghftDoNsi5fGYEsXKNzJDcMn4DKdas66uPpYCR9VOtjk/v7WPPH1mo+cin3K096OXJfbDYy
K3i0Zm4XC0gw2oPx0k9mDCM1f8emSxkNyRNPwCkPihW5Bf1H8Eg6tGW1ad5fX30h251ju9tsMqwx
hdaqBs0ggPnvPeaoyITOiUBsi2HJ0vrlm/y7Hh7z5whv17ZkVwiIDjLyj2NZd1ZhnUorOdkdOqYt
v3Hz4lXWRbAqcLnQYJsTKFoOjoyjixoQcvWqtPcoHDipu8Z21XDjTw311QeclT9WjVGOqAWWEFVY
KUiR5Rhax5Lf2z6MnjwvamNothvFFiD6Ozd+LIf+0W1ttu1w/HcaxXsgKd2Xhf1YVvUJVxnturNX
QK6KD+i9l0lQcP+2rB9kycI2Fb+UcH8gTSpWTttC8TmnbWVdn9umRFKqi/hbbCS3MTE/0m5Ngnzp
G8xKKgW6TK9cBeVAid64nX7D9XlnKQI/y5VG7UICNOdKW71ndZXEcZ3oa+4Wv8pW7bWSP5vCCVez
rD9V2X8+NDbv7EPb/WAqAhuPyMha72AQj0ZOXIhApenPIonrc1YC4xaiVRBKW7SPfmnQfV0wbwpS
gO12cC1M0UQQxX6I8as4zU8y6b4ZlekENjPot1Jn1ok1XB9QZTUbihXCijF3A9OcNerSlx8DD3F5
hZ9uUtvCq3Jy6Jm2PrlPk+LOTYD3aYFZWxdW+jJ6Yo3ZByd9LQ23KtFCSfIU0FY/h+30az4dZTv9
VJP1lHa0RpU5wY2wIe+Zjzuu6++SwTpbDXmoVXFUvgNrUbjEQTxAr2zzhZ81RyN7ljFiOjPCrQl+
uL1238peRwlveGD09BHaIjBzWNU9XXrPl7P26T3XPZpYXdVWUUrYr9HontJ2ixxpD424neaTDgkN
4vTcJL9rWO3xzD1Jc9fJ22msA1vwFS3tpV9xuV4//QrTzyESJ6ASl1bWA3eqbVbaedCAkfl3Ir/4
2LOCW5e2X2iYSETUrm6Ght7lY/oGpO8YqHJltrDw4fzL1fnpKQhEzWk9gDJMrVIF0jz7AJsZcvze
SvFe8TFUTG6uX4hfT6bxOLPrmCQag/8R1F3hFVBqdW7L9J6MyTbrik1lFDe89s7NUHxnTv3u1OwF
U/Jb10rRJ8VhBY5ud/13fJ2h43fMclDfKcsUG0hEpeeffCh1BlNs+TskpAkOBsQoWML1ZoybQzLK
Y4KxZJDW6n7EgBVI7vTQdWhuIrE0AN/J2L6Dd6wxxU0Auhh8Y8s8e4bhRnb2EmPDO3Q5p+nl+i//
MhYzf06gKFvHlrYENxLH9x3G1qFZNhtMEqPJSexgFb28sCfmPArH1WaLiZaATwTQYfZLDe+uroxI
NmCkDPW+wfHfrj/Q1ykwnmgWMvsKlgkyU0Dc4F7ccM9/HBM/UAM81sk/VR6fvFgdBOyPjLbcTm75
c2XdL69lrDsLISmJi6YHdzcSTrKf6mqjEtPf+IYFkSI7u/MmON+q0oTtb2+c0VQ6jF5Hg5QIHrhD
setG/e4YcBFe+Tlf5or4ObNYkheSMelACPeiQ4q6fztVeoPUsO5O8I7YQEDrQgJ2xLTLso/RGg5l
m+269K3GpF+MQ5g33R6d09VW19cYGvygWeQZYAzlGqYsoiH26sCk9Ts0ZEBmGNNd1WS/XcilB7Qw
m22HQxMmA9wcaqd6g0goB4RsjUC7+DNm0Smd3EoLDooDRPsd66cRnxTmfSiFtM5COiX7C+kd4bY3
g+F8UZhaTaf/YOa+yEj+o0c/jRMx3LFA4oZs0c2SGAeMeIe+7dTRkZ0fdMn426r9VoR2YdgQtWJt
oPK0PYhGZWfJqLsbwavaxzL3QkgkpveWC3sHrQhKeZhswgcrNg81coRd1ZF8FwMHRSELIctuQ/U0
AKkUW7vBr4tt6UNSL8iazj6AEIOWfVdBSdae9EtqlGIn87GyYZpd1WNo+T5CkRoH+DknRU2feQZ9
uXAEwKnfoNI2bmk8QbegEMBSk7aGSBv8jPcYSdUwmkgn5gVe6hRHmFGZJd5z48bfbGWKJxtYUDiC
Zyl99Wir79HNp0fmWWCKE1bfj7lfrghTL9ys3iw+J1DY6qCMEd/ypL43SnVjONnWdi8KTqjWrh+5
hRg354KkjPARcFPjFqbH5tmDydVu9DBfZsTetbTSQcMbFXq5767dfpdf/8WGmnNCctmYBMNMaP4R
NwscfKp+LD7wG+79ybipbHvHW/IubPtxdTS18CLZLLrak8QGKPCQEF7z0chxOyQOKKA4SOkbj7rx
ygdbuJfmQv7phDrXT1NQREz+NiYozIYa07xya3fe4/pweOmbzYI2usr9wFPt35LJ2Ume37qOe5TM
O/XOmAUuxRUOYdnr+2Pp1c0iMlUmTmdB/dvU1UFJh2ajEwbNYQCWNp7pr+zCpRc3C7MupdTzTMO7
NRzo8dbY3WWTwUvVDtI4vUf0WRu9LS00C6QWuCemYr13ayfkf5xdx3LcuhL9IlYRDCC4JSfPUMmS
LHmDcrpgBCMY8PXvjFcynzis8vYGYYjQaHSfIOBU5YrxMgma/1f1nMCIu6x2Dc/XECMLt+ucK9JJ
IzYKmvpR3tgDgmJcQbICKmW1E1ROCwX522u0tB9mcSLTNs3quIEDSlefpd+dEksHLElfnLR/Yhqg
kDxfO73Xifrk9M6ZImVR68IkGIuN004zseO5SAI7M36ynN1TkwaWT46CdYix5hnY2v2qxsNSkjTn
kIxKQ/CtL2MIlKH44RcQScuCFBasI/FRuYOkuCxG6O7QLIwNZLOr1dqFQzCni1ApcqiGOTA9gqZn
2T9VEO2F3MLq319Ie+ai/BOVZJxaKu4q8uooawPZgywQdHy+cmHMnD8oe4AY9SrWZiEEz+kiovQL
eM7nRjQCUM3KvtpIlOGsEmluUu0RSbYp/g080WP/kvSsXimhLD186CyYqIHGGQzvxJ2tpjcPHiC2
HTlaogLZDfsRX41XFgszu+9gG888yGqMP6lhQeNCbAveRjpfc8q9jvjZNp4FnCyjubCUFHdF2ppB
nBoURRzYPtw+kJ8D1TwwEP9+TZb9GFuVyYzIVROectWOQj/ea3fcOLoKw+R4QhV6uK+ZcZcCY7/a
B1zaSbOnpdclTg2qAW665MjdMYTZ/E/b4c+2elRXAcjdqnTyQmybs0hQYPWHjFjQCm4aALuBjIJS
/HmMx9fbc/h5l93z5zQSBo0nOBP4sIaOFTq7RwJ8+FCbD8IY7noKDrHZfeN0M8HFbSIXOEuH+QAt
8RFMj3IAyDj3wdCE6Pvp6hV8KjKCwgR9uP3jPgeK4sddQ/GHckFmiyotkRhHKBG8QewfiqcQJyqy
U1on46YwIclv0LzaQDf63bVyd3d73IXra84kgeGpzV1srrvY7zdtEbBpX3nsylbpn3U9bG+PsvTc
mFNCnKK2RW8NGAYxp2fViyXKneiAq/ZOriqAKrCqMuyUgq5G9wDq+QQEONAakwEV0+n7yq+4nsVP
zuhctL+zBRylJxGDlFilQTrFoT/JMywEf5Ck3nWieOg9/Z0mhhVkQxN2GTl1EB1YresvXKtzYohv
F8x1hiq5E/WPzv01JT9iuRv6eKOcYyIPt7/yc4ADdtIsErFKpLJMMIpt/3ZkC4fwDO23L7oxDzCv
38kGWJnW3kHGdDP+oq1/T8ruDoCCsyksuYFhzn03ECvwVXsw4KMOLaqeXDT0EG7/voWAMieRGEQl
cUNADrbFeOhLKB5loRu/++Zz7RaBHqDul61sbmtpwmfBq+o92FIRAwveDTJIQCQLpuw7ExlqO3kH
BmX+nchnB+qhATSeXqqsE+FVN7zVePq3LZ7/8JnJhuneyAD2oHX63FXFxux9cqhd6PhCmqE6o7qw
GRod2EDfByUxgU4X6I5Y3rBG/Fz6jFk6ZhBsmtphMGHUJR64xrtt6JN0xX9dBRWYmoz71XC/dFLn
BBOzBnbAyIi4UoUPLcdDNIXjO14clYK4deoNr77thkaERSqyEo4m8a/OADdgjau8cI/OKSe+gvPJ
QDA+EBM4o1K/2/GqwM5CmjLnmKRDYYwwJBZ3gpL/skHC3Gcb47TXg9yMySRDCaZrEUPJca15uHCp
ze0AiGFVTTEiQdFN8cqd7mXgogtbUBhvn6aFRHLOL2BENkNh9gKmQj4oSOKK7dh5yjgBtr1yYD8H
j3v+nFHgCllTAduMOxQVo74Ht5lM8W5g1aNjVfc1Uleb2zDd8f5r2/G5TgC+6POf12uzaOFIDMe5
zN6oNWXyhcMwV/hnKA5SgA6R8rnjJjWdI9cAMms7+eLV8lA0QLaoceXTl2Z3nnXJGj7IQNNHvPIu
JG131sD3Y0me1uuBS1tyFqJ8f0jBbyB+VMpNb1SRmNLvhWo3CRhNGSAWju+eh5x8cdMft3fMQvyd
kw4IMP1xOeCtD8pSA7HfbFsU3c5NfRU2un4pNQNQASKbW8bXMEkLSzZHtI1d7BJzsFlkuzILr5a1
fu3fUQmVxZaoXRKbVwOn8Pb3fY6z9/w510Fr2PLYVYk3MkmfVJl+gZLGi+yHQzcRf9c20I+hhnPu
09/Qx96jDR7ZCqou4uX2+AsfO2c3gDeQTamufFQD1cZqfrJYXHIgYGJD7T3RAEGq1roWS0Ndk7oP
OSPA0AUHEwp7xxObRu7970kNOW93ehJGtR96ulZ2WEqd59yF1K/QG+WjH+HGiyo0Asvxx2g14fQt
z2QwdjD6icsN+qWAz0In8K1IvSN0jh9bMf0ucxqxOPtZAzMLhwpRJFfhsn8rkM2pYlY8WknTUVST
QAwyarnJa+h/gKz3cI0GSWs/3l7VhTg+l/P3sJi5Ext+JNT41Bjmm8j1tTFw+68vLeQsZRuNvLKF
Yqi/OcbZBw6AsuxcIZAaBXnQ3HtYxQMsXK9zlgQTPiuMChVgPhXmtoMOGjzcDXvl7C3ES3sWzIZx
Aq0m1jyK8YzLkuQLT2LYvcB7CwaLKzfe0krMkiGd5jIZ1cQjT9W7q1EfGz0dSGz2lY9YeorNeQdT
MgD9AI+aCHYbaOh3PgydXweXnBkfHmvWPIKbWoTmBBvuoVxTYV8KW39y2A+HubAyeIpVA4gCRbPn
Ha/Ccaw3CYpuhdcO2zGOf7eeaSAVLZzQmJrm7DjNf11m5UHa/mPZdM5cmNxETz1w7lGPaokfpIRU
d7XGMxxmsgXd6jyrvvqQkZArGfpSBW4OM+Zpoc28KRhURpP72i62fVcBw1XsvcSqUNksoit/Pcl7
6BSnu9Vj8Iei8slTcK55DxK5zPo0BSu2h38YOhZ3fgJb7dbSbVhJ9YBy9FlR53eus1AY7LtVxtkG
Zbtumxo88Kk+CV1tW9HsCP2eU8bDOIMqN9TQUTEAxR/EG0L87eBVxha60cfOEtus4kHhddA6zhGZ
fdd4H9uuWjkWnyO64CR5PS8f9g+nxFO0smGyYBrDXnjDW8UyefIHVFgDacgjmLDOFgABCDJ0CJDw
1+ovpE4O8AhP9pSabujx+jhe/aBjM7a+4iVjQ1dNmEm1qRmrzqDWJhsBUO2hV3l/qgE4DGF2mG4U
SadTITRMAUBRSgIzTrI9yaABejs8LqQsc6h4O2pQ3tuMRaK04DNyhVSDRgtTy00/8NAeBQSivWj1
CbIQjf+gGz7MJEIk9D48XKt5tqMD+0p4tScJHncAH++a0d14E11JMBfKL3MvgLjAJOu8RTKWu5Am
utYjAsM8+ZY82CRdCWhLg1h/74ye2laDRfajsWCH660ylsmhMsZNouVz71vH26u0NG2z4E9Tq7Vb
gmFaazp5wtnaBt1jtwFaCL597m7blKwppS6NNbsEWJMQFQOZFLUp7FNdIOzPunnoBm8H3LfcA9Nt
hjAfabPNUE7fBw/MmkE4oZYjfe6dkYZu9TgWDggfEwsduWZNuvCz5myDOKnbss8Zi4htXKCB2wRc
qaPq6/fr1kl89bhaS1o6E7Pj7ti8GEs0dCN4IYRQ139D0/7LdScVxvRoG/zg+z14T2uX4tJws0J7
4cDUnV5T+EQ4P5U57RJFDoQPO9wYWeCW6TW33a/G5z8lsU/i85xHoLQnklwhixCozIb21f6gL1ow
sUfYgpnwBmNNZwYUQALo7FQbSuO3zG2vYiOo6gAAzMHocJO3zgMFwCMPvK022ux16BoQb/Oc5j6X
Jt9cq5HaPUOuOAEHuAecrjQPA/dZyFnyq3Hz7RRjj2lZBYAabJNSf7EcWQaCQzsTfurvvkvw5J6q
OIR8NdxnqnabJ8lFuhS4F93taaz7ACwLhNxWHtqWPXYKIAILijD4x3ChzSx5IaRIQ9Njr7fP4cJx
/9NC+BC+YMSggFxKaeTZ6NIZBBo8VfsMgM2hBx2w7Yun2+MsbfbZec9UW2tHURCTgM+M2pwZYX41
GkpJ7GziGNguH8WJI4T6xMqx/zz1g5TM34GsRNs2s0lNMKL7G72kJ6eON6uSgp/PG5sjZa1+SLmA
EgSe4M6DX/kidNSjtisrzEHOC7Sg1fb2zC11c/5knh+WKG07YECYtiI1abkXQjdf5QjyvfDtZKsd
3mwsgbjkqmCkDMpBzw68wwJWqZUtspCnzwHmnpUlncUtK5q66veA9wWUES6GnT2vvmiWOnNziX6h
XSSzkKCIrL7ZeZPg+8GFoYEM4KCSmvtCTRvaIGeXECbcTDZcqYBzN3t+7+RsBz34NWzk56vqz2Hi
neaxrOLEivKKcGgWWXc5b97S9r1HAyeQvrTXFvX6WPskZM3dPKxRQvon4SRqq7C3Q9FmQc8r+ChV
yTPnEhIy4GZyutN9CaEWbzeNOXiO+Zpa5VLldo4nrxR0anontiLTVdtJ8je81WHPykFZtcLUd8BB
F1CzSJJgavyTbotvlKL90DmhCTmw2zt7aWPNromcQzE4dSorkiDzoNDzgAnfFSBxo6M2rDVDlwa5
LsCH09MkJfORjpHItWAg4ySF9aVMh3TbKc89QyunX0nOFt7Kcz5NYzHaiAwTmpgmcn94keRxvFam
+jyW+XMGDaxzS+KAnAjIjfNAmu7sZPQrg7T1vy3ELEGStZ/4k9MgVOYw2um6ZzEl/6Hbd3aHlcrL
wn5jc1C+YmY7wsjKjWqBHY/cL3SKZN8gv/QytnPi6WA0ZhYMvv2qzatqUB5WEC4Aanyb5ys55+db
AQDtv7cC0Gxk6nXnRr1sTsXohjSroKjW3yFm3p7Iz+MHm5sAZJnuoBI6QZojq14oMsWm18fBQI/A
YcWj6w8rX7JwJzB/dnRKeN3gXVi40dCzJkcJy+l2KQTdQkbrH3jKqS/MuHIOsk4HqfJ+VqrMdg4v
Jj8gEhyNf/vc2dnKUYl2RzPHokLtFrqRkYmnI1IVFVEFr20nXql4fc5y9tgcHj/JvilJJjGQbYZJ
U//XdO7F8PD+YWn7xdb5ryb1Hw2RgzA4hQ1kpoK2TuH8WkbE6899Ez8Rgx5uf/Xnh5HN8fNAoXkV
8E5WRHvAX0li/Caa7qHAc/vPf548szksvuyGxORC2lGj5VFSQNyL8TxUT3H9k3rkV9xP0Soy8fOg
xeZIdrvRrDCH2olsPOQDuMGdqNQPt79j4SzM4et9b2lUSkoHpb38sem67eiOr6ZTbbmrfq4qti6d
hDl03WVdBZOI3okmDwp/ElqtV6Yh5YBCE2/csAGISzObtu7QbJhNHqDwWMHh2X29/ZULqzVn3FAf
EGLI6nqRX3u7sbwalUG7JUa9twY6O+AVhbVe964hTr+yPz7PpNkcM+8PIBGZ4GJEWU2fGuq+W9z/
jibeE6T3u8Dh9HRtqt3+uoWtPgfEM5hvWbHReJFMiypwqbp3zOY1hX7E7b+/UD1lc4D7aPgoGEL0
MGo9f9MA9s8NZ+sheHBLb5oUx5igwaV3lJD97SEXLoG5XD/1GcQDGYEDjjt+kV6zzREYiOk/+EW7
ctktzdrsrQO/eF+PGYZgE+83cPT6ei1LovWgVpZl6Rtm97VOAYDhHAPQ63uax8VZ2ioEztiF+fLK
GAtFTxRw/74tBxvZYZxSrH0MxAmhdGvRrWrHRzv3irAnvwpIyNZwiSzzgTzbiIjh4NSRcv0Lq+Du
015tuFv0ewikY+1LA0jClnbOe1GT4Ioj2nS0+T6Ntbl1Sd+AbjE8N3mzGVo7wB8LAJq6veALVWM2
R3w7PTypoDKPA9PWJKRSdkFRxVC6o/DfrhANbC87yxZN6gH13LwhdG+mZM396E917v8zfTZHfxeV
Cd8+R6EeGQ/tfiDtq4QcCoPcsDuqIItxG0+kak6wszKDATaqBwhphLjbd9Sj5l6P6hvrxl06OIFr
FpuyjE895klYKZy2/F5C7aR80cYa7mkhoM2BdbkFg1GHezSqE2W92AmIBWj9nryOoEI7VUlzjAv9
XRWwUNEAR6xtt4WOBpuD16kXd6AWWCzSaiBnA+SbTKPbLNQe7gCXIVP51wSxHvVBea6y/YCnGIOP
7+TIlftqKRbN/Q5yuMmjU6S8yBaMHpR8I535aoCOAd3QreaEhHE9NkHMsgfJK7Jyzha35yyVs69C
ADHtUZKGEr1qQIj3xmaL4gJiuXsBffbQSAaEkPXgJiCwo+57+1ws3CPeLHlLy7hpqFeh8kOyfYYU
lVTyDBn3p7Ief7sQIPhHRBLzrL8jiZvEkGT1CjR2U/OL18k+yJj4MQFRN3j2XgJ7HKzm+EtfNYu9
qi8tMWkI4ECtyT62JqC7mQt9NRfXcuTVwn4h2hqDacjE5vY8LuRQc7uE3ExETWACE5ntpLYuLNuP
LYQqVv760rmYI95BkdOWy0w3akYCZcKaBtpvoGfe33eAI+d+e28I2O0QCkfI7IuttANNOzkFiZDH
2x+4tEPnwHfRyKrpYd8dwZQjRGHEDCzlnDSjPysUnnAZsTBP+Q+minMDrGAvy5WRF+65OfC9N2xa
o4GJB9sABRwzB0BciO7eNRAp7cLT/zjMdfgPJQL4L8CfLQURNjOMZ15aqOlZ+yR2TpCrXpnC66H6
5BKYQ95dOBVA13wE1xaP9mLwD5zHO9YKwOKs5xECFSEZ6HuWmDs17CmERdnJcO21yLZwKObA96bu
4qovtRslRp2Gqqd7nvGdzLM9HD26UoYOa59MI7/0tN53uFyIq74RAisHXADJNhmtX1Bq3LaFv7Kr
ly6ZWexRvs5RK0E1OB3oyU/sx0qrnXGNsMp5buLim+NNb6vlxQVkJ5vj4V1TWVaXlV40ivwLEZa/
hW7iEBiWrKPBgdBx7kH8sHD7cymT0Ou/uY54HR2QAUYPPl6JIeHQIWl69sf2vYRU47aQ3qaarK+u
z9qQ99VPop3/shgu5r1dvxm43U/d0IEgTkW1dW1j7bZYmrhZeEsEMYs0dWjEYZgC80IbMvkj9IGL
e11V2zozJzRZO8hSeyu3xOfCqB6b4+Czqw4QG2rMXe0G0x317tlv6TN0LsqNbdbPpfWNIv2jkd1x
yNUXb95oR7ofH1me6qBL9MVpVzVzFo7RHPeO7gAg+L7vRHFmviAUnIQkW8CHwPox9rY29qmkJxhF
R/U0brWXfKnVdIc3xspkLMz+HP/uwICEuIWB5zJx6wCS8juVWDhA8e+pTL6WpeoDGM0Gq2Fj4dzO
gfCGhW4vTD7cqO3NdgN2PMQ1DK/e4qFuhgYEl5ysPk8g69yOUkvDXd8zH+IgjwWcuCAuFllIK5EV
t+GVP9K5xRc9pnu70hebrL0sl6byept+GAuobk4g0uFGRj0ePH0Ne9c2fS2ecsPCTTb8p6T8dvu7
ljK7Ochd11conT9AvKrwXybyjilsB3bKgQngKHs7FugpdvKy+uRYuLfmqHXlumjZ0NKFyozxu0nT
9zyDQmCpd/9auHFncUA5vGYJRDbOsWkLgKZaCM4nUCV4vj1jCy/YuXlBZcu8SaU/nlknvXuYqxvo
kKcW6gq+Ozlr0s5LicVcdJloJNqokkJL2m9gKjIOuzSOz/D2vI/bFH6DyBTtQZysyt0AK3DIIWF7
+/sWalNz3Dol0JdqPMc6Z3YZ8TLbGsNwiN3uhcbOet67MItzdDp6CzmdZDWezQGyAYgcmRtktln9
11x1DW5/ydLenqPUDcoTYju5Dffci5JD1Nv+3pLxAcC3TazqfdXZWLr4zvWf/nHEWbpk5lLQhGPV
MgL93gqqNrQ593X/nCjjUAsPVJgexSnznkAT/faYnzsmeWyOXK811DD8qbfg/t5BuO849W6IZksw
ympfN0+FJZqNYZFtBkG+wKmiYXqV4zeXVr8q89c4QVwaVXCQeKpqn0N0JBiQof9bQWkOeC/HjME1
h9NzI9VdHCOvyJXY8NZFmH68/fkLwXKOYk8ry7ZlOVpnT77ra1GTyHcH/mXo/YZNUp0BO39ophVH
moXg9cdp4kNkTn1O0I7PPND9+2evcN7NVETwy7ygrLWGP1s6+X+0sT8MYhYdMGKF654bQG4CIrK7
2C0eW9lvXHc6mk7ymmTTne2TLkxsvRnraWW1Fkee1c48dNCq2BX03J7cBiDzYYogARyBUL5tHWSH
nfPDR0AYhumMgszKqAuRYI4yb1wjzVuP2GcoerwLmeyUjQTCWHteLP3564X+YTa7IjGbmqrpDJ53
jau0vDopUmBT1lyarrfyJ8+XOaKbDtxgPu+ms6ewC7kD7jj6xGqlQrew4+awbLMcHT5NhT732jqS
CfJQYz7key9LZDDUXB1vn6KF9GaOyu7tNicaqdMZseBcS/oyJSYChry0CuYwpP5arHmSLFwvc1n7
1FRVLN3MPvt6x2MYjkHhdDTvS29AFr1Gk1xa9FlVBZkul3ZJrXNS8WnD6fBKgSEDCU2tdN2WBpjl
GCMomGOBPtdZSLHLxqsOSH7Kmbtyjyyt+uwgMpBky4l3ELkfxpBP7Ker3J+Z1R250a72F+zPN+4c
ne33k2NTZlvnyrMOeVmeUP8PGOQGm5SgoqJ3Q+6cbDjoMaFOIm520iDXJmq7EkwXdsIcp+1PtcfQ
p6FnuHs/Dx3fmVh/x08FiMIe0OIrmfvCUs2R2IWyPVeDQnEWo3Mwe2TwFNJh6tftg7P012cXfl9U
Xibk4J1JbD/A/P3L4HbrHL6FfTCHIstEU62EZ51bFB7smr22AwmBWH7p083t378QveYQ3dgr4adQ
apwUWjUBGUpo3ebOv4X2OShX5LZmRqussxr7M+mGg4JQkDZWYtbS1M8POexm8nEqx7Nr0WQH2ev2
bMQV3yTjqA63Z2dpiNkxL+DPU0OwHbEdkkk+IOaivudZs1bYX5r82TH3ker2gHxriAP3v4rWh1L6
ahqxcLrmVDFuFWIakMpdyrbeytI5Zly+QvAe+ExRlqGnvHHlgC1s0jnzwIR9FoyPMZJve5uOtbhl
K/qr9mLQGe3dPy3EHLiuE5qDvzdBESb1v4yTsY/RSlsNEUtfcP3nH3MEb9LwCmjx11WB0lfn33vl
AMBPdoStwe0PWOrF/4H3fRhD5yprtI0xbGnxMC+eW9hdOrGEQj6M1eCJTA9Jnnwr83dW+IEFfjKV
9cvK4AvX+x/k0YfBeZwBQma2w0WgILMRJKqdqx/9tmI/XGTO5rmeIj5OgYMuSuXCKEDB3MQZ3oiG
7wPrDhbrxx2tocJ8+wctbc7rlfTh9xiop1rVZA4XWPYAt2Xwo0eq4oJGavtIeUqA93Oqla2zlNX+
WZGPg9lc+UzGI/58ty0S/7FCHwkYVSz0XccVdGr49CMxql2izTP86F5vf+NC7Pjzcz4M6zRtmcPv
FwtuAOwA5m9YTuQH/A9WUpClNZ0Fj762fV4Vqr+YikZmdvQddcfHhgZ+Jp6VHKPY/vpPXzIHuRam
T1iVsf5Cmdw0SXMvtX+BAM2/bYY5wDWxWW/zzJjOPYxVYa/F9i2Yb1uak5ey0y+ZkcYrS7K0FeYY
VmBR/DKuW+tcQGO2t0ICRhYS6l1Bx7Ayk51H2X9Wax3SMo9SsSrqc70uPnkizAGtYmjKVKN2d4aw
FA4YFxDh8wJu83NpF1AyN1CQddij18DGdepPrZGvpFgLj+M5kpVJEmvS8xHabXH+5lGI/rKOlaD+
wCsa1kYwBAy8PjaeOrg7Piiz0+wfF/V65X3Y/akbZ8BljvKSpO53lgKm4lO/P3Zt6u6d0bkjXblS
AFg4B3OteBs0AQKjUnnhaDe0VusF0IPmG2Q1atv5ModWx/hLNqtNx+v5+mwxrb+/zOO+L/WUlBd/
guIURKBkvXWKqLmaIuRvXfmDj8OhKFfefwtRZI5uzScH3VmwWi+mWUZ4eFtHW1fpvhLQ1bh9upeq
ZHMVeMcE+zkvRXVJZfKSyu5ITPMlbuwNwO3QdrQfjb6NBuE90HRaqTpfL9b/n0Po2/49h9WgM+VU
Q3VBtpCELbM2fgExjAL0vn/Ti4A+6N9DWFAiTW3q5RevuToZeUVAUaep2lV26+fJmzdH7VJh6jqB
RC+wlso+qNbd5Fz7K5fW5xckZKr+/vW0hAdrqVL8cVX8rjP/q9ZNE9hjclXJ/A9qhs3a6n++waBy
8/dIsneslLqxvJi1LFXg2ln+HSi67/lo6l8dF1tn6tKt6eT0LFp4IHgG7K6Fb0p4YaWPpaKhY00e
RIWHSm1v78jPTzR0Mv7+SfDU8y3edcUFUGuwr/SeGM2m5u0G1lzfJsrfmZn9G7wbIgd/j8UnjcKH
4ReXmjQ70Yo3y62PRJdh4pO325+ztNlnASO2vHQiQCVf2poHZQWjXZh6b8zC/LoaJf6Ugz47ULOH
ipf5AAmRDuEWhd8c6rMu3015HMLApPdtmHudCL9UiQtCagQ70AAjQ0siJDEgasn++i9M+LnG7esw
fIUgTd7mAU5iEw9XRV0bpBKqRIj/0nDdQIzu9X+C5uw5Kb+P+Wu9Vi7+k85/9hmznMZU6HvVCTaj
BvkVemhOvk9B8IJIO5hrDETEHYzyAstO971D9gmoEemUBo0Eswil0qa5OGsqdAtREbjqvzdGD0eR
gnqogBnjnYnul1ehoj78mYTCfXV8XNmW+0TpsHLi/1D7P/n2OSYYNuvMT8cM91jXqYOomHvnkGK4
wDymAcLJufNInGy8BiLQVpWDP8zx6nVroh+awVNRl7ZovcNQ5pjz7LdpsAmSYF537JokLzZtxvnJ
t4Ecg1Kjvx+cnLdhDEjDmaeqJ1u3aSEmkVrAABa2wnQ6kCuNnWLapKN0toBsTmsB5/P7E57wf09s
7cELOzXL9tLH3s5z5QXnHYlRi0RvOvrAPEh6JYy1AWyLbx/AhRA3RxlacB/tcz22F8cn2UbIcsto
acDeba33vhCt5/i8aZSFaPq0vZAYzMiBv1P5Sjt9J6aWHBuBut3tD1nggsG75O+5Uy6PKx9g2ctV
GBLqTsfacI9mU6EyjKeMdY9H3h10Z3BusrM9ljxo3HSPdzPeHxn1AjSx1/hJC588TxoG3NnoDw4y
grX4kwBYU8cwzXO1H/Asvu9Ysr/9yQv4FGDG//5kJzFcvwDnE4IpdX0GIx+PYwWlgaT05Ua3Xf0F
gAr4ZLRbty62Rlf/SHQrDsI1jHNsDHHoGdBngwgi2aa5KgNbw1TFHPeTCTHPMgKb6uQ3BC9fqJm3
yVdeX2eyCWjWbb14rei9sHAopP79FbAkNAdd9xLK4JDlBrR6b0v3SKxgykNq0ArKE5eJvZnFdABP
JhSdPCrVDJBBgGh2nvy+PZkLgDk6z1nKlrdK8bGI3LEEMMToD0l/UC4Uv4HiScfuzeu+snbvMhpA
WDUyRlSEB954K0/Wz29COs9qSCdgIzVWReQJ8szjbu8b5aPibPdvVjB4z8wOSOF7djG0pIhya0D1
ydqjffKjHf0NpJmialq50RcYW3SeoajaaDXKaxA8ksp8SEgMCQC7qO+YPZFw6qG6XwyJ3PjdEMaE
J+ekSQSM4gmu0FreJTCYDFyY/9xe1c8TUTp/nsPPU6R1JuwolvLF1oUI+rT7evtvL23c+eNc8V5W
Fa90BItp7NYSRvApfZqkCrlkOybEL29gB4D6/7tqjTDbg/xv5kO2XZ1S5UR1JQ63f8nnAYfOE7We
SU1H3eXRmLa/E6s94NR+Y2kdesgG3LU64wKki87ZVKPMAXmEnH+UexbbqAJq9TkJ7Ux+T7T7NOb9
jvfZ1nO60DOTL6UD/cIqO1vNeJcVmb1tu3RnWRKsUXIs02lz+9sXVnjOqlKJX0PnW+U4tumd7QEP
4jfd99t/eyHRQQng79DUphWUvKDvGHFDbVApCwWw/y3oEz8sQ8G5m4WVot+yrnj4twHnmZUcWn/s
zEpGGbeAzvX2cWk9lIPYG/qR1Upu3KokiNMdjB4ta00eeyH2zNOrHla7TW4JGUHDYp81KLlwDUG9
vIz3PnfilexmYZfOGVeJ1KZX8iqLanigdnhGxCmoT+ZwgmLp2aq+3J7CzxMaOidWqUmlzDNJGsk6
Bj68hg1imlpAAqxElKWvmEVRw0ItMfOGNCoraGL0urxzMjt0J+NFkPYIy8vbn7GQ7tM5hcroeFK1
3pBEaWae/cFXb8rJUQyH7NvBEuPZ6+HVwSG+bWfJgYvk52CWBF4EGppeMdHBwGC+mLX9cRJV9zDB
/v32D7veyv+fitN5mRAKD5VfO4WONGm2qc2BnRnuR9VvMi85QgTP3sgSW/T2YEuTPXuBehpSP0qT
JALcORBy0wE70HhwLssAEaVryJWFT5pTu1yeTiKBvByu3heTeulV5+usqmQfc1sHBo5+k5rF/t8+
afYa9VHPkHxSSSTw9NA8DSsHXmgk5t+GhhwZbAtW5m6B/ErnPhxxK3LqZjqJIMYLlDJc2UMN96G9
bOF81H636gs102TDx/rYtwWO4QRrTa/qT52DR3DdncyJfm+gurLygxZO5pwY1vGcQUZUJBFe3Cmp
T305xtv/cXYdS5Lq2vaLiBBIQjCF9KayTFe1mRBt8VZCgL7+rexRXV5TRJzZvXUimpTfZpmxdeXK
zC5UsN159tQnDCVdIECubvSSTumu0wPkgIY/udH7OM3SwM/6O+vs2I/eQ6JvHy/oUuA4T6EIkhjA
RD0429D4Rzma0Df8a/NLdZeBjlAi7GBskMNLw75o8de50NnkeCs//vo91P/HcZynV1YBizEYxNRX
PYJCjTv8CO+qwLY/+c5z6Vubth+vFgz4Pv7aUnA3T7K4StyxsurmCt3ho2vR8ayBvjdN9a32oqAw
/SlV9Ga6E9ohAB1DegChe7GX6RAom6xc8YszPiuCZbkaG7ijN9fCy288cbayMdthxPYtBsjtp9OX
nLEQbj3brK23fs7PcBd5HNRKzrxwK80ZUHheAKTjfn3l9p/JS8aAwgQrKCQMn4AqXCNrLh2X2UWR
C+1WGpom1/vdnyflrp3YQ75WO18K5ub0I9sdVQT4Z3zlRXmAzM5TBv9gBcldaUVbAbbJNJkbr4ZQ
51DU9PKdTKKQoBfkdNMl9vyvEfWyoLfXXSQXopA5Y2mSw9jI0sUvivStgXFuX3Wvtq5hpbxSI1iY
0jkhSfRFLxwoBUFzjb9GsntI8/FlVYV5YVvMWUdxBSu6eHSsiwW9JhjeSRjaGKsJEkq3UznJXdxH
T//tHM6tNyxL93UK8sIF7plBQfYuAm/becT/yugUFLqEq+rr1L60nhN44mYzHcZ8pXG28FzOOUkN
Hdsmqi3rIgq5cUG5re2vfRsHlDcha4pT/evjQS7th9kpjxgCFy8tsFrIorqJHQXVp8TFYVg7BAu5
gzsLLwBJgn9i3MbXtJckYMyUwd0t8OOfv4BqcOfsoTZrjHazNL72rQMt+KHcJ+ODSftuK8F8S8qs
DSb4J/t5GrSpfNUNtCijql2pJyzlLu7s/nCsgYzawzJFtvPqFiivW+TZ97cuHN8q60vb21fkw8/W
WhK6lA7PGcC5nLRn9wMM9yidvsMgwHpO8ROCBHpFAWiwb3Xsqj/NVL7AmrrcdN3vJBa/OYC1gYgK
sa278Y9hPFkJBxYO+5yAZI/ajkfZW5fcbr7LJH6MC7ZdPYELm3POKHL6IS5Vk2Bxa6pvfQttt97y
iqCsfAfXZOVuV3bRwh6dc4eSFIegpPhQ65wobZqf5UBREmMq2aBzNx7BqXoeuEGZDrqhMmiz9nNl
SxBjSFlsaDWJwKflSrCx9Fvuk/Guce0CLFIpJXHrjDbE8TI5BjBg33w80qUZva/ju388Yb5OraS1
LvbYbCGa+ljk3b7qOMSjVt7tpRM5t8aYLDHY0PGIr2PthdYgbk4epP4L9BWmfHxrGvswpmpj2+2B
mPK8WnhbuDDnNKIkqnnZwLPrCqfUIDb9p5xXY+BbxZcuaTbN4NSBuIdL/20enf+dx54BzM3jIbrk
eXnMY3fPE8BVaX0Y18CFSys1v1mcUaa49y0gpqINmD6bYorKgLXqrLxq5YVbOr2zygtTKo1GwqNL
aqBWbaj+DutCdVBV4oX/aZ7+H5en1LIv2yS6mL7GUYpfXTYhoHTeonFcuYMXBjEn8jQskXZLaXSB
X8LRGqyjyeTVG/P/dsPNKTxF6bkmjeCfCdWkSxrx10qRSz6YlQn6C4f8R24xt5VoRAW54fvPhzDn
584h/ecK7lbEsSF/MYD2Gt2ffB5IXtwgYRYMYnh0ZbUpOQgKpLDBua5lkALGsKVpN0Co0ek2iNvL
lWhuId6ac3sSPYBg61fxdeqAUxsKkCjRP26G6XPkDPtVpaCF0zvn6ZBhGl1dIWhkZDpR4f7RXnJu
Idvk9fLbSH5PamW3LD2gc7qOTARVOoaoq6myx8FNt6WsjwySY02M9P0lycsy4L15M81eZ9XOGf1w
MtaPLo52iSVXHpyFO35O45m4dKHe40cXcDjDekC9s3dwuj8+c3/T0n9tqdnVUbQcRqD5/ZKvC5Qb
i1YdatEftPL6B9mpwQt1g8yyUQX/kqIqs28h0xRUVa2DJgevugBoRZLmpnnj3myVI93tuteqhVZs
Ofo21ABBGmad8z2q3U8NOkWZBkC56wHX9FX86NhoLcDLBnKEcer1gR9HkJBpdK5+1TyFW2saWRtR
0/xnlckUZsGkaZ/6rBIxXLJcFQPcQfs/6RCRLxLpUaJrsSkhZQ416qijuyL2ilB5pP+eeI3ZITGH
ztdQljfQu+A53eW28tDVcu+OGHe+V5l3B4jLv5nRq7aJIuW1dpkB5g1GsuXk1eepkyccLwIduCRB
cDGg3TTI6ltSxGhGpbYBKrdPQ0iK6o2VeOUxRfnzJNndW17hSDpT0d1MNZVf4sH3/+O1M7uaJbrx
vGVuBF1vso+84mXkeLxWC7h/4fX/2CNz0hOj0lUoMsTXOvuMepGz6QYZh2VFHvK+R+Nd4jmohkBX
1A6gXP+5zZHuxD3slSJRmBCyPVitLv1eSuhcUB8m0A2kcYESsDe95UNXP9oD1nOq6gLAhXpNzmMp
uJhDaRmdKIKv1oG3WgplvQi6u8Ta5+D0pe2PpPgENM3xrlTl97qB9igKpkm61jZYeGjmdiCsQNzk
RB2i0czbyQiS5VLuI7jhOOjo2h6EMRsT+PqbR/uTz8AyROjjPXluEjr0x8rRRnjxr1W739LvwzdY
TjdOVRAQSQ2I2fqVZGpvjfQtmfI3y6yp3C3EHnNGGVBIaZzYDbmWIGGrwrkwVHkS+HWW/uHjgSzV
uOa0sqFz2nbkkbk2dXIZ4x4GVFGpoUOn65eGs1/ajxBYd15g53ojlBW4un9p/WQI0pKqB4fjpH78
UxaenjnzLIoIIzEKbFfVqmMbQXLa43SPxD/QfryjsrWgU6dW0vqlqhqdZcNJk8I3wFZQPCXkZNv8
WMbDwc2HxwIZciKnA0/sJ3+MfsWy2zKQbv7CtdaUPhde87lniFZ+6ZrMIdBXi0WgxBDaSnzveUcD
wjqyp96qdNKCRJk7dxApFYs8NhByhWBSIaLmNDjJVx5HwKKjZHurKoaLxQ87m9OwomXxGQ7bfbZX
eAdJK14yyLzcteY0hXtF0kzurW40FKaiYu/oN1O+Wb2L6zgN7uaf3DRhq09QI0YLCmH4Gk1gYW/M
IfQT6WodE1w3ApgIHvUhQoKH0YDx7o1bMnS/rLUjt3Qg/lYY3h3t2ERlphro22huNhREB5bGx7w6
2+aBjHzLPf8xBr5M1s3Bo+rAIuCHYjQoU7mSGi5oobl/F/LdL4Bppy4qE5NrrT1Ph47dNgGz6CGX
yt9aNLsikP9lF8XvgpRVkJsacop+8+zfA0M5/BZQhRmENghY1U8+iN9FUhE/8G1YJnvwS9uMliIg
X8XTT94kyUoktXApzzmEzQiIrSS+uVZTNe5pUmWw9Bi6QxmztZx5CQE05wlW2vcnMdrmKnsXhnJD
vicOsPsSGAQh95Qfc3UxiZpCm01uIEjdH2A6mYXARu2IMQ4wgpWHzX5MAYh0oBqHxyPIa2/c972D
XvrQIeYkcLY9S1p4j0Q8VSj6jYC5qv7540tuoRJN51qOYuqJQP9pOMMzaHppbAlPzqz1kGR0odPK
t9rEX4rcsTZODxuaroZbos/AE/Cxss2YFtu8pn+q0oM8Zz84r1PhRCdD4lUuqPPPl43O24NdyhtA
CobxbHkdcLcjadBIIpfMi18dbJcDlBNkUIIlvEmkEpuc3oTa6XaKVvbRv5886s1iZpuxpo96T59V
d6+6uMmPATZcXSqf6mYllfr3VqXzViHMJckItQN9Hgf3MemY2DqxpbegPa5J4Pz7usLF+L/hwdBT
W0idD+eIQiK8HzeATR6THAJHhc8CNyJf7WaNsL0wmnkfkDOWpLFK1TnDSHdZqdxtMlpf0gJkso/3
7P1X//9gh85bfnUEFBGQqPpckuIhU+m3CHSAkqZvyqIPYzd6ARXRmXYrLcalybvvjHfXn4pUX+WZ
Gc6DG5ugHnJQEaJHv2h/jYptNMsPydCtMnIW9vu8x0c8qCwUAvIjo13pkNaSPNpc3GSLYGfniPLr
JEQdti6HgFAFD+q7QinyKcfbfTy5/44EqLhnpu9G6xNUrb2u0eeuqz57fshS9gDCArjXwv9i+b8+
/spCt5jOu3hGU9VBqQE8cjfN8wMkKsO6BYzLH4vAI1UwSdCfoGu1y0mbHd1xKqYj597KiVsa5H3y
3w0yp42HDJSSk2YZ7H66WxzFB5mk+zqqr55uVzKDpY06uzvKOvGlHhxyAlYoSaATKbPXyVenvvC/
E2LDy4UfdCRW3umFHIjOm4pIVPWQE1mc4VCTBayin9rEnGT0WSV3P8TkDK8OFI/j3UTEl6Fufw12
tVY9Wbgm5+1DxQwQKHeVTwaxre8Re8ICP4pebQmoM5D3fs66GpELpL9hR9dR2lcQxYyj0B3GrbQy
hJxkDBrITK7cEQu30LzZ6HkmzWpokZ79juIx01DclUW5bYY1Fs/SgGcZl3Dq0o9GK4PItzxR4Kna
Quzv4SaQKx+fkYXdM+8yjpaTR9z2szPsy65+F70Vsg07setgctEP6Zus5H7VmX3hRMzbiqattZOJ
0pzgZLYhDX2BMPyhicsXP3mxiuf/NqLZ3dJCtrybXKs6Uw/yual8BPb1VCpAJ4DVvkZJca0K902v
obiWxjRLqSASkbgO1/ZJQ9MvEvk3FGvvIghIBZRsV1ZpIXGj80YjEMmw4ml7czKsfJNjdhxL5Yco
PHdh3B46vwtGWFjwqg5157Xo2yRHqIw8g2T88vGsLp37ea+RO1EzWq2tzzJTm6TLWFhnIBdKgfoC
mKRZ+UVXU0iIvhuq1UdrnN4imP6tfP2+eP94jeeNRzhrD66g8GACq/jKefQ21aiJq+J8N5EWCjC1
HhBuV3Sv8SDB174Xq/yL9PBHvXYYF077vNtoKWuKuFsOZ5N6QZ8AaMxAGoo0RNY+HuXCVpo3HDUC
wBIqhv1ZMBsOf5E84u1/LWtSoN2YlPtcmpUzsvSl+9/fPU1lXxcwe+6Hc0WE3pV1A6er5h7SSLs4
wsYdKBt/jcu3NG2zyKY3Jhl0HMvzgMCpos6fJp8Ope1//njSlh55fv/u+7HwPreGyocjSd+2obJ2
GXA7oRINKrYFkuXEmkLhul8b6ydzqjAdIB3/8acXYrZ5r7GBf6gbqUyfOfhkJofqVufa+zLKDm5k
/+qZ/3X8bzoldN5fZFVaDjCQVucUnqVhTLoqbFe9M+9V3X8crrkm4ShionJX2ieXfklK9seHrJbS
9aVl2dVze7xsyoW2iH2wxrWMa+HZmYsUum5p6bw23dl1FQ+rqs+24NY95CyDirepT0VT2bsEdZnQ
6RX0/j5esIX2C52LF1q1VfXGiwfkeebQ++BtonOeh0k8bCansq6DA2oNT6jcZqJ5y6ssAyFsBOOm
+inKuNg3QL9+jbCZV3bQwjmcNygZlx56B0SeNfoiKDy5nyMCFHoybHJPguy6tn2WvnPfwe/OSAfH
jRZuNvbJEQ+c/kDB8dsd1RMZDk+W/0iKovNmZe6mKNv6YjirCvoa2pcsKDWHq5/FvwvBUF3U9Uoo
uHD05n1LOvm6tiv4yUrhdDfVNONW8/phiBALGlhEsEJvaGKvsNCXnt95HxJ+AITnaPWePfuI8tOu
GWH+XZYPMR4BkfMdTCHh01XuC5n6kNdm50ajie3ZzsoPWLhD5w1K0ddV4zJbnZ0Mmu9UH9uuvk0i
WenEL4SZ865ka3wqc7cazwCkQ92VZyg6Q4VvC2pdvamkt6bsurQNnf/dhrZMS5CT2ulsZPMCoQtl
+KFK4yGQZfuzTz99fMqXJmuWEKmsyuCym47nEqpnZ0Rn3YFmdX8d5cBWLpKlCZv1xxQTqhiSmp4J
SR76QZ+a0dnUUXv115ZkYarmHbImw+VXx/V0AlcDZNC4aOJNLdrxW58jKJ/ScdNmyevHE7Ywmnlr
Kcm7jlaVN56UU1rHrEntDcBO6kLqWmzXLE2XPnIf6LsriEwowrO2G0+Zq7wD9Fu9G9Sf602hpuoF
DVC1/W+DuX//3XdkNSI5hBHnaYIe6GMxwlcgrpGzQkM2M4/oO/pi5fJeGtF9/737kjfIhvYyGU4y
JsM5hYdRGVg5oZcMxt/wM9V8rTy/cNvNm0SOQzu/HDCmWu5GNnrbPs7yz17h8HMb2eS5daz0RxfV
Kzn+0sBmKY1vOUr6+USh6FcBAOzlJcwGnRzGIlXtwL0Ywlorcf3SwGYXQuaPZQdORH9yUJOFc+Ow
dUeyA13ZAvfD29d5ciTjCrB9IYWYd4RUHXs1Zzk7qZqBUJ85LW+3tiR0zY1zadpml0LuZarlVPYn
6cLRCY6y56lxUcLzQv8/lj3n/Yaizv2+KyZyqlKt+nPl4w6o4RACQlAWO28fn6CF2GzecLBi6eU6
7tpT6Z+TYfhVeSXSqcktAGGLP48DKLPCskMr/vnx9xbu67lCIUjpjGaxhhN6P0h1pFYeBQkUCyly
OOhKr2zqpVHdV+3daU3B83F43jcnwFTdYBo/DWitpg2Bka55s9z6mvTia5VHa4rpC7thrl0o7A6n
yAWeSCdDdkE42Y/gGRXDmTlCszC1ULH7eP4WFJDpX5TFu6FVkunMTjE0W7UBbKoT+0I1nKLriynu
wNtd3PyYOL/i9qgns7l7gCXyOWdDACnioHZfZdwc2jE+u83nj3/Swus1Vz7sEQdBmqtrTirytrx3
0MDrdzqyn+G79hMFko+/sjTFs9sDEgMwS264fZLUMdNjlVe6DwtIZKAF0WQEXslAoq1hBpY+Nosq
ssRquqRI6GnErqw2noM6Qy+tcmfUaKst9aAq+PGwnPvv/0c+9ned361nZ5UNPOqMOkX0KZbPkP24
r2GehAV9cKJHMe1akMoIczZRnEDVAH6K5RRAqaQRWWgpEyrTwpXo0qKNlihnQ4Z85RAt3KFzVUXP
l0keUbeEw4u4JVMM6676+8ejXpjfuYwiIEFeNLS4BQrC+BaSCk44JWX/6rj5eJwSM6zEugu3zVxK
URRwfOwdPZ0yyI3s6ljh1MNB+2ByTp7/21DuQ3y3frHAGkx2B4RFmckq9LMcvWFhT7+RP1sPFlyb
V2KdpbHc//7uQzllE3D4nJ6GXoCHRkBhHPbQlXVuBiTWZOWYLVVY/oIG3n2GQfEm0i4oGUUsQ89y
0zAF7hNJFmgNsTQXETsnBer/vuQKKm5kZ1b1iRYChL8J2btPRy1E/tmQOKdC2iLsHVc5QVchKaEx
UF6ZdzHgVKDef3du+3jxluZ0dqlERFAKq3gHW7xDs6AcoDoT1aIEIC/v1ih9S5t9dpm0Rd/XnMf0
1OV+9hmqJvGmh9TYQZpObMC6WusqLn1nFpLAyxDcCwFt45qyR5ZNt3zUD2MP/YXMKtf6vnwBbEPn
EgyeQwidMl6f4qYtP8EwaV+z/i1RNEeHn5DQtq360sdMHBthTmPdhXD/MxegSkqz0zB3e7PUkB8z
CEOFIpI+nMq7GhAQmCQrX/6CkSxqMJXs81CLLjSe/RR1kDZJ2uI1mu6cyG6KN25PKpC0HX5CXx6Q
e/1TjPw2xWD8QHfUe0SNML8VpIg3GTfjAwP68yRSiOAkiXUsevaSdv4tY/oJ+dzncUrG7WjyvVAc
tlpQLAmBlbaGT9hp+U658A5TBiXSvPPboOiapxza5NsivjNurEQf7b7ccZdi/6TTeUSFbWdq3svX
IhoPtICyfWAVtfVrcFIR4L/oE7wNTx7EyMC0Gui+SSDoZxsOHa4hu8GPLb35bRTd4rLZkljqr3d8
UsOUu0FaRbdcqrPtdV/M6ANN3Bc3q9JyNwAx+El09fh99Nm2dsm5rPJ9S6JGHGwr7eOdnfFj4aUQ
yYkFdBLDetTHkVngfNi0okXgRLw6QCc7KIGhT+P+4vf12W4gHknsCgl8FO25Je2dy1v9QEQa+s1k
Lo6unjrmPGq4VGmPDzsTA9a8hzsBALDKH8MqsvBgZkMfuplffM5Slm5SZe1tTsbHXLdPjms9ND4U
RMo6ezUAwYeCW9UESKV1wBP8qUEKEkKY6cKLlG8QYefTBlLLjzAddMJu4k6IszsdFM+cvZcn3gVu
CMM2syd40wNcN8SQ/oqjKPSw+q1Fudi0uTvuI9QBD4CS7cVYiR0pAEypfDsFeBhin46pevsIqzrf
/VQUWZqHDsvsMIKn984dLMcN0Q0EZBzlhrNHJeSFZcTakwfIHWyPJQdxflKXyFcPNTajAxjXFt7N
6AZ7HU2noJQDBAD1dOiVexni6nVQ097Ovb7a1roMXea7xbOMVX+ZOIE4ZwTes8shYiV8vPk2U4E2
LDrzKlKhasmr7UAHiWQ9x0bL/DLkXpmfhPG8veBx6HrtLmXxvuUG3T0g+OMIhlZV0//xc2/alALY
PNGJ/tgbSjZAAgPpD71ppAHGJWFPfhtmnpTyiu7Rj4VEzV128YNnjxdn5NPeR529TN0HDxKbJoBs
/3WqrCiIydSac5aj6VAFWml6ikeAwFnfx/mm85CoG+le+FD3RQDr1/LzYLcKk8CGEKZc/vRCYSLK
kYQ4r1HdfxWsPubUJZc0b+IvspVwSAMHuLWy5mAQc3ci2WS+fXRR/Qn9Ue9AFIdGFAqH25Z3Qc/y
DEswTXsPNn3HlqBXNA7Y0yGZ2M5y4/EpjxJrBymbk4Jgf5wNP0SsvQc7c0odQFhsOk+mMV9MWgAp
maYp32d24QBRT6JAt8mpJNT9Q0s5lUEes+pWQQnSDV0uUrNrdUovHNp4MTBPyHl1kVw5hP/gjNrD
V5MYLbapVQCrXk0I7KfsW5II0HBoX4Q8c+vfdlSho63z9i1NSX6wZdVtE5ekF2Dg3orUTfIAEN3y
xizBdw4aFLzkOBu+RjZq3NCv2Rgoyx4Dr6W4ZiJ2yDvxHXIM9ptv8ebkK/S277pZ7caaBE6Bm2YF
/r8mN5530EUeJisgdXOHJYrOsrae1fivSdFAXkziFfPwWuInxB3WIhnjLRwVYKcwFbeo9qOrJ4bb
XZ2qqZwWQkVWEWgnFoc2HcpLg+vANtL5CuPCQwX8PDaYdYvbrNtFIvmUoJAUemNDw7orOxXwVkSB
01o4zlFrfjUVq3e5pPkL/NzBjAWL74tt+cNLRpj7BUYs1pXUqHeGQ698/1vh1/1Pi0kPHAFatZ+i
rv/tlb11Ru0TiLgJSxnDJO4UW5YBxZfQDQzNzXNetWanygTUOKuCaHbudfqnZh2c1LVrbzyrPAOn
qLYRLJG+2ZOatrUDp8uQNM7WN127SfyuOjRj96gATL1BXsYNKFMI50mHCk/AatcPvdz/Nsg+PhDV
pp8LtH/qk7aYnkLV++qSDdoXIfXV105a1YXmzJx0CaXSUy69KWg7V31HK6EKK1+ZxzJi/JNPRxV0
Co52EW9hGKt5GVRyjB/KHnLltu1NoWya7uDrxtubvI4vGloKmtvdqRUm2dpJyx5zAa9Z6mrnaPnk
KBOn2VIuexFOZfzoDsKvAsP6Ydg4GU3gVDv+gSKUC9MYUqTtN4GmQwj373jPGxG2pd990klhfyZY
UoD+yj+sYWVYM7jvvk6CmX7jodhNN17miC+F9okIWkK8h7Y0h8aypwPk7er96KbDvs2MoRuL5d/v
DoIl+ijwGKYF/ZM4ynuuu64JVZH+onDjtMMysesv/VQR1Or9+IvuVLltE+puIGFB7cNUJ1AJQUxT
hEkKk9C2ShmBhJqtbxYsCYI+KhnuSeXR4wifRrQ57GPs+/rPNIrkVbTNdLOyku1VxQFXhZ6gvYVx
AZarVEmxq5h3y5Q2j4yYJEQP+4QL7Y77KmyP7Rr4/WanqpUwu4Du4tiGwKB1eLJqaC3Evo1uf9lU
8hwno472psz6JxCz3E91puXFE7p6Fb6B+i+n8VuOkgcChB6Umx1gT9PBScuxPuU2nA6ITSGCmWSS
h1mfVLiDsqIOhsYaT5ZhcMJgibUpI3+bRq21o+5E4VTGoIWb8sBYaBvlQ/HKZDTsoO/51E7wMoS9
eQeINF5SxHXTCNNRfCGHfkNA0vY1QiAW1kVbPU5xhpUrhbXSD1ooOMx1uqwSaYeUaPj05F4up6PX
7vs4/VW2otsIWzpdwDWm4OMcYSENngvkaO6qhkk6nCI0E18yTftpm+c5L1fS7AViN50rZhctZd3k
TeOp8ctrnkL7Nh8RQrVtGW0cy4MHdKTKoNVRHzAwpF7yyP398dD+Vt3+f/HBnVfjQGhvUy9LzVUX
3hH56xgaSyOy4+KHbsr2iqBa7Oo+Orp+V3wbcygwes2mInnoigGPTiaeGjJuHKwF3lCAeT1opmb2
15qRA0foHvJOfLJsH35nGUtDrb16XxaKIX7J1mTM/p3Duc4sAfcno5LUrzEGNn0rdYfiPPsjPf74
8Rwt/fP3v79LSivmekNsV+Zak/w7mMU9Tb63ozh+/K//eyvDEf5///WCGDiPO4m5pjTyTxNXPPCG
pgkh4RnBlzB66yt/pXK4AOpx53W6qolUIyV4MGOXbCv1ZQBrLoVGe5qkD8Uw7aPSh/eqHwe4bi4x
HotVl8LFT8/ybAKIfJw6wlyTFhQ6A4G3rW19Qtf7XJn+YVDtHwssnR04IUE1JAG16TNBpLICt104
Ya4zy8BV7Q+dZ6S5AjiE0xWd4Ts/bZqY9s802vkk38WjD04gKawr97w1s5C//bt/Ha9ZRj5YtmgE
+FNXuEwXG7wsXyFn1AXIoG1oDVcv6QD1xDFpIIDVVdsyTwKYl5ggxdu5cVn/mk7+LrKnfTYB91wD
igWw20kTcTEk+xQxYwdDF6mDlY3uU5xaL1QOZ3+qSiQxDUAOvftmWgWRO0+SJ6+zIFsyFRAthBau
CYmujrkjq23WEFpuErsKaoPXvJZmbdrvq/uP4c8vtly1Tt220FNMSHZIfNgbjBwqzTDzYmdeD8/c
t09mki+OT77i0r6t6sIstPDRr//fY2VVJJoSmC5e4Y53Q6Dd3AxNPxvwLXcTk9/SNCGQUJVPoqx3
Biio1n1qIoIYTK6Vde9b619jnx3smnusxOU9XbFA19iLT2lJthXTgVFQ/qP8NpSnVG5JUiOpQqNF
C/gcye9WEW87NJTus4QarzXcUvJT6t/OsIZj+ndrxJ1bCMR5hjJuO45XNUK5kyEfjNr63ECrdKet
eG9S683mzjPlw+vHV9wi3ej+S97doLE9qhoiPeTqarYRKW5/BoHmFKSEtNAhAVElIQxEiNJFjOx9
Ls14ibMm5MMpA1nl4x+xcM/OC86x0yVSozx1NewX6dqt6NvPOaR2crd5mvS4/fgr9+31j0Wfl5ut
xPKhmoIb1rLziwI0TAH5jb6LszKKpXv0rzTcu6mEAZTX+WgFX1NReydwg3WQmnHL3P67SdiOlXYD
tjHvLxKyFLuRy40Yn3W2Cr9bGuD97+++z1mjXe5NzrUdixa5ZQbXCdRnRbcH/cpLAc2eEI+1ePNR
5aBp9iOz+Ear7luatDmqXdbzxxO9UKV251XqhnauBRiVA+3bZj8N5IFP4prabAP/w3NNrJNVx1hd
RjBB2Gge9K8+/vLC8ZnXqA0w2RPwJc6VTPFpBGcItH1kN6J8UeWfIYeCVvzdJ2O6Ehz+BYf9Y0uR
+936bsZBLaNwcVXjFYp0IeMoffpx9ZQN+c+sSsyGdd6PzokPoml/DM3Ijso4t17osIs9EaaF/D/O
zmzHbR7bwk8kgKREDbeSZ7vmpKqSGyIjRYmi5vHpz3KAAyTqkgX8d92NTtkWKQ57r/UtREGU/GVy
XGBQ2Fsqi73kzpY5GsFHo7G3hJXAqw9ZHXq2+JTn1vcCJ84rjl6OUQ9FUApPOHBHJauPtj5m5hBk
bbavgmmDKJfgi3JqAKeRkIBpkW9xrIvqKzsy4DQkXoMEPX/DG3uTu9PGQ6nC61aOZQsvNJlt6aIu
O2IFgl38wbsfgToDyj2cUufQqeLE+Mrx7OOOhDsnfxPXVaSFjPWSUOD3B1Dm96xu4ZC0930SgGC5
8mJ/XLrnc/B3g/tvzZEjfwG8atvXI6jdbpjnZbjKrFlQQyKP/t+JVDsKrJ8gti9ufpV9xSjc7AH+
Q/4Qf0w8fzfV41PlDs8j4rAowsYhdfMfrSZ5z01250prZdw+fn/4nMpdMmVw/rfYBZweEndbknQR
iMZXwlkxHAc9oFywcnH7eLHicwJ3nkBEC2swu6B0A2UYeQrYFKK/tL+9Enw8A/kcv01HVIeHbqSo
c42vuPWejeNsAWA/Fxg7SzsrqpnFgZudJGrI+xEbLt3/n4OIh9sgwgypFMh4jYcHpNy79q7MHlLr
M3hxokCPYs3vsPQI7X8nzRArN0dgintBZ64KDe33VZn8dOtue/sZLpzM+RxBDSAKenCJcgH5r6KY
dyATxve1SaJkeICpQtQo4HdPlVy5Ay2N2WzVKGhMh2lK3ItVv+Fdnur0krYA4jvxtQO48jIv/qjZ
sX8QFHALhCdfeBN8xYRvt9fpzdl4QY7IHSFMhJbd7zhaR0NlrXGiFvZE9NP+HawsmBhqegUGq9kP
APtghhDrFY8Q8cZW97W0u00DxveYvq8M3nUP+t+9CRejfz8QuJN4rPAaXLwSqEDqah+LxrXYNsDj
91V5wwsr9WWoEMWd6yO89dz/b6Q//j/s6RHFJauR3mVQZm8Su4sSP14bwIXVeI6cTuMkr6mU/FJ2
zgtkcS+oNm3cQG07YIpvP7vry/vRo5sdpIJAuhmuv/yiOvdX5+PS7djVysK0OBFmK4bJg9KlLODo
z+APZ5CPdhIN4Wmv4X4sPBz5ZQqyko3UG7cYJuQg+SuVuaUnN18vAprHKRxSF5UFEUQzF59ZyG2x
XxK18gYv7B9z87bVTiPagw6/DCTeTBXwJ3l8zU06o1hNIk2Tb5T4Ub+mjlxYMOZe7b4wASgZo3uh
Rf9jEDaygos3owfEaWSbUazsVAuWeSSX/PsmTTql5dh1/JI1aqcZDmiQnwcx2kO7Sb9nBPSrp6ov
n5Ho24PMqcSpqN+quEM/j+sw8NCpwKl05cy5sOjPrd2259tuH2g8YjQCq3CqQj//b9N+7uR2JZQQ
icafxsmqB1MnJ6FZS75ZwJvxuYlbQzibo2fAL6hbOwAZ2nVYUzhPwh55UHYDp1zRVvmGK8SMxHVx
ZK5XPDPLOxPBgCYQTQDqL6Jtkk1jhmbbl/kYFUHCIkm9DJQWyOtuv/xLG8Tch8n1MMVtwaYLooDO
fgylxIAuaE/Gb2hMfkLFYO86AhjD7r75b6YQPndjWnbBLMeNyWUU+ZMp0kvryheBW1qTj0eEoa1s
6AuvpztbekqdJwO8M8Olwg1+YtHwNKXl/Uitx6aeIotPKKCuiXcWH+NstUlYW1YlYisuDP5Aodlp
QD0D108UMpqXBMmvlmejxZGhqAqtVLHG1VlYE/6w0P66krFOFK2XTj7QfN5W6GxfkD6S/fe+y7Yj
Wu1olWaEhJAfR6WQ5wl0tKRvvnhesO2c9jcJhru6sp9vz6WlLzPbSGQOLUU8wf5IY4OK5nifUm8n
mf1VN+mjvcYQWNiu5hZ+3+5Z6SIo4NIZ39mkatD3pINy7/ZvWKiT8rl1v0W2dWFL7l8IiqKZyMDb
Mq7ajwicidIJ6VxQBewNy3a4v06bfHBQXGD9Ma1rJJFAiWNX28BCdhpSWNipJ/SLycsNHILPdj6Y
+9EDfq3kILrKyk9xA0jFT6voLtgEIUG3G35KE18/lrIvj8lEfhZV85jBHfFkOVb/KgBMRHOxGZ4D
oeEuN94z0nCSjYuG2sp68EfR/cFp4H8Mv9ngors4BJcGJ1/4PofObBlCmckeSgJwGNNtEN9R+8U3
j7b93QL+xRpi4BNOBVr+sHZVUxBdLV6sJCdwEjNcQHCnSuyDzMpNj445HOub3Hyp0dlfGbLrzvTR
V56dpD0LzXWnx1cO5HduPiPiNKS5dSjoFz3sRlzqkO6G7KdnUGuo2Knhoe+Plj0+G/I6BG9eBXaO
92Dkp1imgAs50PntApg4p+Kty9poCOItfsjoD1FSkpXSzZ9Gx0ffebbLtvFQpSOwgpc00REebpbc
+zibxv6zXx7y/g3fHMGCYTPpXdmKkKA3gkj3kFZp5PjuDglaqhzulYF2B6gM/NdgtLY6H1a+39J6
5rF/TwGCgZpTMdu7JE2Kvy/EwbL4tkErH9SFYy3/SECSZ539WBU6L73Ys2H0wRd0TeHbF7QDoB4y
5s5uEnflILFwGpzTI5RieVON7VW5lWyAGvicFfklHSmEPMfb03Bpu7n+738txYSroigopF7YvMvQ
NPGrwyHGyqdh46K+kQr5u8VAlxbKk7c/caEEy+cYiKqqYGLzy+nSZaP8nHTeMatccVTJ9Ev3JbBj
g4KGo+OIaEQO5q51oKlBnxoJf9Bo3f4OC891DqZnLeyVHqzWl1E5Yi9rfVdkrt7TBoyODjKztZ+6
MDnmHvhr7i61Jorwef1SeSaCjCREjEqU5mKPKg1HYGW6M4buxfU2ixoEBDpj8HT7R/5pzn3wts4N
8n5KJwORR3DJywZCOzSRaETTb7jPXssdVXao2p/YbqUzRiN/bvw7HaebYgQyEb7vYYfFJuIKGJAB
jc61J7Lw5Ofwbj41OU1JIy6+JO8w2cbHoYO7yOP7a9UUtYXfOGuqqJS1s0Mnf+PK/uQQ8jj+UXeW
jrnTDgCwjQzWkIJLVwd+/ap/vQJ14UH24/HgMuWf8Di6/P66Z3Su3l4Z/n2RbnFN6TkJvRgSri7/
NAmyQ1YEDsjyPsHKi2dFg+fbg7Z09Zz78yWsKeMorOBiZcNZecWmE08aBGPHeUtpDVnJHZXThmde
6GFlvf2hf1iRH82U6/z96xFYtJS2ME5wEd3XdpIbagyUCGpjkHtfx28e61DheYPgOLpC01L3R95C
9gjMHhb8ir9fgf2Yy6O4gKiJVZ2m79c9CA8FFShk2+An4AaGqT51/v6KY77uE2YK7XEA/PVh/Ycs
rGZz37/OIEP0CiIuHeug6Xzk/UuP140o8wjh7bbF7h0HK5vNH3nERw+N/fvQOg4ZnOG1uAxImc3K
52p8Fx3U73iVrc6CpNqKrgePqdPbARkKmfYiPCS89hl0H9V4R+KvGM1OQuPJEOPu37VtvGnca6Qi
itZJ9mNlcG18n4++52yHAkHSqWKoIy446yTdEErnnicEgrefV0xsURch9e6Tvn8oEVM7JoCIgrdU
IzajQCO12l4R0jhzXF8LGm8x2tdACKwh0vOOLlocGOJxfCbY4rVtrkhVB3r5svUueC1u/4KlVXR2
6jCw2PJW1LjoDWE/GfWz0oKsPJ2Fq/ocKeDFQYypGlRA7eVvGVNPlYDRa5UUufDV57xzG8GPGUNf
59wq9PVqyY9lytbq2gsDOwcIxM21QF/y/CwFbaLUqkKW3rGrMNchqMXa6iF2va0zHOM8PiIjwdty
6wfXa3E8H7d2gKn+d/7LEWI1p6iyc5H2nyc0mh27hfrPOkLdTbfKH71rHPTtKbC0LM6RAlrCp2xl
lJywTYONt6WyPHvZfY4MK1fsOLUPAK/BeWAOq+k1S6fJOUZABzIdJYGG33asHY7X1Dp2TlluGQT/
pDuVdfO9Kftg2yZwE93+nQuX0TlaoE5rN0HwKT0FBYU0s7wkOd2bND/nxkS0JSsL/tIZbM40N+PU
dTmW9XOqlbd3ci8qaHYYcEYvp2Tf5i5ol8mXOPma2k0KdJ+yzmXqrXmLF0dztiS5le0WNgVgA7rA
cHLjcMj4XvVtWAKeYOvmUl5Lx4i1ttbzA5em62wVGZVypYez5JmnPI16HZNz3avkXNaAGhejlT8O
TgurZz8lK/Kd64vwwcI7hxJ4qc7aHg/6jMbq2H9LZH1IdPPqivLb7dmy8JPmJILMxELnyJI+B0T9
Lovq7MBUMnjqAe3os1u2SAdcWWuWPuk6X/86IEzSS2yaq/Q86len3GQojUzMeYNd5c4f29dRrbmj
/vjLP3pos1VF5W4Pd5pFToHvP1vBOVDNMU0QXQeWu9enKFU4W1uIO88XW6O/F1myH2O4d+rmsc+L
3zXcbxGXut04Dak2gXhSuF4WE+TWjt4i3QdAVBzedGSpPMaK5VoQbA5Q3mu2s5v6MTdrmIiFnWUO
zRbUHrQZr69y5sELXvRXyNLb6kl6YWeZQw5s3IgK4QXkFLfjS+BYn702XRnspXl73W/+Gmy7ISaf
PEFOODeEHWlOEFFdUxCTwKwscwuyWT5nW6dBDbWNwMOZMhFxF/s6yo7Os0rsi/29ISACbyCS305k
7zAZpu8JqPRNYYeBD6Y4NRsXHUAXMj3Gf5ht50Fg8dmTTuTzg8iyDV87jS8sx3MIgtUWFdPwY50t
z/2e8GovaP7JTmIZcVIlm56sFbCW3q/Z4qR1b9rGhwg4Hu8dT0L1DU8MCHlSDFtVscPqtFkY2zkS
wXQir7H6l+fObXd1GRzq4YmM6bn12X9b9eY8hAQbiI8wpu7s93SL/OlTh8JCCTGsU/43lRhsP/9O
0J6jgmACwHk5t57GwPuG7EGIPVYaZEv7/lwPnbJhaMxYg2VbVxs4uCPFXgCF1pGZqvdicrbYoR9j
/LpVrOTCPJvTDxLg/7jb++REOOQbk4C9S2xhaDgQwu/HCgTq2xvGgpKQz9XSqofbkFcOOTUc1oZ3
U4Et1AOOvevUm48sUOTOh6zGszzk9M3FmjX9t4gkPtdOo/QbZD5M4yeEhuxEnH1yUnpHWP2eriGb
lx7i7D6WV06H4wR+G6ns0Kq/IKf1nSnrzdPBcVXPtLCqz4XQg0zrgNc4kCVJ8bWyix++in9c+dq3
B2hhHZizDADLYp2mgODixsXFro3HsG8vzP5RabXr1lpZSzN8DiaohMiTUmAwIOt+SI0FAqaMWndr
6t3Y72S/68s3ipvg7R+1VIiaa0exsrXGMExveAw8uklLMK/HTVwekTgJqoYtIyilRl/ta7uJhiK/
Rz8/DNLXgn+pBi9y5Hew6bZi0JHne+d8DUu1UC2Yi00TxVxhyYyeKvnseQ9N1+6JrTdt3t/zdPgK
Z+CFpcka4WRhes6Vp6rpkOggoXKyM3O8ImMNjLDvxgwP/vB8+0Evjut11v61c6eexbTwWXzWNI7q
FBj/Mt+I2jwMxHM2xPaP4BT9LgOIOu1qWKkzLmwpcyWpySua9uPkn2hfvRYTf6vptMl6Al00WWEq
LH3E7ETiwyZVTbZwT5aXOzvPsWN0aSx300/A/iF2/L+BBvif69Jfz6+RPWLuPBxLMvPaN9UxAO3Q
luMbXorbI7T0Q2YXH4EIpaSsMQnc7GcwAinYZfBFyi0Mp7c/YGmWzQ4SHhqZrSnq/MywEj5JkX0R
OXTpCKt4hDP2a7+m61w4fs4ZBoIMoE1OnjpnQfNdWNXniTorEpiFJXZuTis6xIRa8AefMZsfPYug
kWPEW+muXJqW/vz1yf01xlmicgf9Z3VGAHYO+O54LK43UKRzrgzB0qO5jv1fHyCbzAJGobFO9qje
mMzPjm4Pt0d3YXsgs/c7R6ognIe9dSpG/2sKnzzqjvWPViNiNoZx3gzkQFC8v/1hC1OJXH/fX78D
+RdOKvOEnXDPOMrEQ0r4CNuZf4BKJHhgTbPyOQvvxNxPUVvI/4r9Lgbxtr6XpEdjuHyCbPghqYu1
CvfSmMzOBq0YuOM5hTwbFg+btjCQzchpZXVa6iDMpdR+0LQ5a4BQbGBqb+pev3GYtZsUDHv/+9gf
qayGKENAWdyhkARUmO3yYlPbY/4Ia40dFdLC7VBo8OFhZi6Aqr49ggsuHqQU/TuEkO6yYoIs6px0
7ktfjl8cT7ykqts51xTRwXnq4wz46zTetqx/yUi/j1UTrV42Pn7VnLkoO085BQPaSs/lUL0o37+f
uNw43VoMyMcT1JkLslFsR1eeVvosLP7VafNx38BpGA0aOAw/3hLxfvsxLv2M2YpBah+0KjgWTpnq
4a/LG9pteJV4cOnCzLoyVh+/BeBT/DtU2hKZzgYDoFMJhAqBv3x0TR1CgBNla83epR8yWz58tKkd
H1Fx56kfv+oku1NjcyTx99uP6ePjlBPM1ovUYnCyZnZ3loPcdLo8s7jYOV4ZXdMSW+FuA3gf1quz
S6Nv//vA4qyixpF1dY5Z9bNNtA/zLF7Czdg7r0FBXkcrsb6Bz5xuHekXhwapypHOkUnWj0kWNbLI
dsZrLoU3kAj0QdxPRwWS9+1nsfTlZuuNLRKrBEqVnBIvDQvd3hEIX1kyhDBuPpZ9v7KXLU2a2XGC
jejZVXDan+LMbBvyOQ6+GCQ4KVuvbDgLlVonmK0gk+O5fZtiE0iZ/KRj7yVDzjKiAQBtcDIbjo5x
J5j5wZLxlwfruxf7m9tPcOGnzbXYARpW02iBSCtcuaknmPJ5/GQZiL3Jmkzz493UmauvR4BkuNPj
MOa3U9gndziUjwkyFgm0NN/7tdxee2EuzJXWQCIlw9Brc9aqzTZuB0p3ras3O3fGndRgKzhiLEMi
1XdZ5gBoaActDkRuHiQDCAA0lkvFzINqCr0B5uGaQDW633qrh//YG7+1SFqLLNstdwypJmKTdBUI
TsqvorSL3W9D1aBDQqvYoPNomggYFjT8ELXyub9iZSybFZ9r0tcbRjjKpTk72yNCaaear93+FpaF
eZhVxgbPFLrQ56uDbUuVfwCvCO22cY8N2Y2cDJ311Ldg47X6YGXyLCx0c/25HbdWE2CpO6FtCJfV
9R20vCqMs+fbk/NPQ/l/q9SOP1tJk8kZG0i187MCwraOGNd30pbfAQD4AZBk6x0ShDuBn2F5Pnjt
nYdWWFW+dmDFbrlC7omMvbtsGCFLA3LhvRLod1BAICg1D8Tnr1VqUoDwZHlXjXVEslQ/F4Y/Wz6G
RnfyM2/AnGbap0kIPgD/1MfWna0pOUM7nm1SUDdi2ZFNmtjuXlLYCwKVvwAfltzL2H0k1jWcvUJW
Y2VX4wb+aEwM2ulqa2yHvtqyhXcJCcowXPDqrmJBss1UPRw9jbpHHHcnUAx+3H6QC6/gXAtUV2PM
EErvn4hGTCedqgdh2V+BOugircwu7kcS0pg83v60hak4l/0YPxg8QKEhV7S7Q5GjR28ytEOzEm5u
zpBfCeQb893yQFVnVm4DS1Nxtisib4sHIg7U2U28e/jjIrfxfq4WqBcaec5czV91tuUpCPdPoOXk
7SVOv2X2G4hiNj+K+DL5JBwTb+M4d6uOpoWHOBf0t37ZD3aHEhVkAujAds0Loj6iWLyhXBKrH07q
7W+P1kLZyJlr+nGOIxWVnjkrREVeM5CL6lMgpr2ngb4pvW9UA0vZn1LRIZaYhcoF8KGwPwNhFI2l
iMF2Vd8klLAtglC4CHY21FcpKIW3v97CwM5F/iYZhPI7hA2hXkrFO63Dof5y+0//Kfd9sLzMVf59
Teq0RC7HORHVJwGfS4R4Y/fQpPU7QVYTCA+naWBt2OAQBAUHdOF5A82F8B8kY78TbMy5Yz0kCbbq
wUo3BAHFoZDWJhndFQ33QiaxM/cKWKJwpZFoElXByS1/jqLeWu4DBC6YFvmV+NN/ys2l86H7h+tT
ntGkCwt6SmGuyzgMAgL/dXhlNWKsh/FUUv0K8+2JtfHx9jO8vl8fPcLZeTqOWW+TSrFT0IovSRd8
8dPh7fafXngD5nFw4GwQQYfW4FaV4AhN9NGu/G2T6n7PKBpTsFW/JV7+nAdrtvWlHzNbRCxiIW5D
uPzk9OK9tPIXigrP7R+zcM6aK8dH8Oio547+qRf0wR66x8TxvgZ1WoVlSv9TQ9GZy3KnpvCnAUWd
E9ZbZFJOJt3wvPoyckEPWcXWUlKWfsrsNGxsZLNbmJZnCN51aBGRhDkTfpi20+NqrNHSh8wOxFk8
OmUC78KpcoYOoU4ch2DlPiSTN0WV/m+Z8848um3MIatuY+qfmgkQvwzdwQPJgjVP/EJdwJnbZ2wD
mgw2eETY6H1QdBDIA6DSl3XkkCNpvDqsij68evZSEYAvAXoy/vOqO3Bp058dnvyG6tJHwsGJOdWx
pf5e5Ha/1SIbNjmYC+UuX7vwLryp/2OmKaiVDjFxTwmUh6GTAedNSzZ+8srkN8iUuMonPAJPAzHS
qfp6+4X60+D/YOVxZxdTe5pKm8TaO12Ztfx1AlN251DPe+l1QEJ0MR6Mhbhg3eQZeJTy2Jj4OLIM
SMpSpI+OQWBJVNPxxdc9Yh4lPVRJRQ/JgBDtpAJfpWBp/eSWSb8hU+WEYFSIMXQ4YtWF1sgSTer+
2WOCwNjge+BWCuAtsyDdg1kTRK2Vq2MQI80xHVT3ygN7c/tnL9xy5mJjKJfaLoeZ7tQHfrBpVWwf
OiCDogFs7tPQFF8Njvwrp8YFRzcU6f/e/dt2pFK11AFRDKGYKslePdIMCLDv3HvkVMuQqfGJ2u6z
g3V4WwO/vOsLfzzVse2FDhPPo1eKsDRk7Y1aWBXmui1ZQiaVeel48mn5ME0BOveWcw66O7XWul14
vnPFVhvAhZpMcjwFOABYkEOHDr2+NZ54N1cuxWh9vz2QC+eauZWGWmivXE+tp5aa6ogD8nbyyyGS
7qr6Y+kTZut0w7ga1NDyE536YefX6DZ7xrO2no7rlZLs0kfMVmkYw6nTlSk/cTsr7hHLbt+lxRXV
ZKrq6fZzWgCLOHNxP6FT2iS9cU+TzCe6s8uR0U3u+KAyF5VBgUQj4iyHbS4cbZ6/SFx0nU0zcAbM
M83bKWJ1VblhBqopvNFowLKKO0cXl583xQf5KU1hBUAEF1JXy8BvEM6dP/ekfSG5cS96imGOg10z
9BTCAqq2JkDd9exRJaDau4C2H5IGNKJE1/0nDbbLEeAuHMGINO7ZG7LPU+LIbR7n6T7r5Fgh4dXu
6B7sq3Ff2pb5rO3cAgSHWwcVSzf0vdI5wHeGLVWr+k2yhEa3n+NC0xL8yX9f5pzADmDgvT8pOwue
iyF5LeO+jAxavSAtDTJCrFIHb8YAfSCBtUyHrsOKtU9fmClzvb1ddciNdlP35DLlIz6tizeV1eGx
Mv2VTXCcYP1WWz5hs4jzIOKGiYMO6uoAbWuAAQ7QWbir1ZisVdyuJcIPto95TJ5by7JHcCs9CV1u
iQLr2dHJNgcVaVPmagLiukYbHD4R2svQygNrm9tV+U2olXm9oM1y/tQ8/ur7xGOdlCYo0Gy1wHs6
yjJ9HnLIe+MKNNxmcp0wt8SLycibqqV7l3Wq3wjTPVaE3SEyEFxiFHNqNR0BenF/YMV9ky3+Ucri
X86YcWSSd3el9g/oDLiR6KtT1TrnHjT+E/zYK9eTpdVytsTEdTD0td/2J7dHBCeVe+CL7x0CYGyV
8F0i1dpoXf/gR6N1HcW/HpYBThKYVjGdXNjamdXhZpq1T3Wfo8VfvIpXYiPkvshMu3dAPeY8391+
axZ+IJ/9QJBlEfLQZLgxFa+yHEzUpz5wYPAShVnA2m3f1XLlo2z3T0flo185W04nmAS0YgoCDiRr
QmcXo22qqigntgUGexDDzPM89Z1b/1S4tYKBl0zJMIGInvQWyULlMy7gg0+xOBYhXHomcR8lUoA7
HVU1xTsXNeAc4SI9YZ7TNELXQzuvMFaPmQP/EVTYv2VbBnLAoRTF2vvETbn8AStriuLwILvSxjUY
ZFdzz1Svt+A2s70cHW5ta5KTe1xrWnXIkInqb2M7oO+NKKs9SufQd4xQkEsz4taGChtBOTLmmx7x
7ydIKLDKBA2SJA+l5fOLTuz2iSoioKSYFBoJrUjjnQrob5ADp5+ig8xTI34RwN2geRPeIO5zqd0v
WTC0D2VsyC723GnXTyJLfo/1iPBlPbhaPCCPtnnPfJ9Y+zjnGoaYtq4UDWvsYNnJc1RihamNg0Wg
kCpVZyQJs8kKIjmmnb+pWp5tvcYuL4qq+KfKywIOHf1SpJNzCfAbcLiF+TZCJITYuFaaRGnSZgie
AHk3ZFXp7QoM5yNRxO3uAxD3EVXBDX/QXIoHS3jqoNuMWmGrKIM2TYsa4R8DK14QD+nmqKkigjyp
0EX0pMs2dsY+g1RJfgiH/XZHpGAUiapwzvRlDpCYJiqyJpQkANflm6zAtaJymnYHDFidbn1lCXVA
ljr8MV1dvILsy7Am63hQ5yrGtD708cTIQwDFrtjHXV/2h6QSg/25zIvS21q5wb9vRz4MEWx8qKF2
npsBk+3SIwYgx7c0CRztx6KXPgyFPUX2SKiAw0hehfR7dvbqFLKMLQXRL2kiy4BdcqE+/ilK6nkX
TZUkjyqTBK0k17CdkDkiDbu2d1prg8ZvjtM8FPXxgxnaaqcw3y96rPpdaxc1oApgWSIfUKGwWjPQ
yY3OEIXgpb4mO16XHtkZdINdJLIOiJbeFNmEW3OIUm9eAIZutf4dL0UZv5qydMlD7tOpcUOBPZJE
JjYp+HBdW2prj0oj8PuRMj3iu1zHtHrHxhrkRmbB5/UNKHk1PVrCQHClkCxavCPfJe2RgpTDE16G
DIXzDua2rjMXxoi2L8NYFOqHmiRVF6pq/F8zPBP+BFYBfJkjBoPvYsWNu7Nr0PUOvRGVHwEhCeFX
WBCd86irx8C/E2C6S5DopQ04+cRt8+Dn+AebKcstoMDQkW7EE8JTPHsHt4Hb7+KycNQvhC3WsBLH
TtfJh8LGRNz7bde5pzwvErC4EBuBxnoh4Vm4a0An6h5Tv5XbpLJEj2O+LDsvrIO+d9+0bdvFl3Lk
afGEBhZXWwWSdvvgtLSwDxOCOIffCYut7gnWdlVe0I+35BFQekxZGifIiW7cuGh+2UGV2Hc+SdLm
C0ItBogibK6szzJziqYHAtRD7NxQJDY0yV5fiFf8K9M+FkgQAJG7ty3f3CuP1O0+aUa33TpZDW6F
9pyhhUIO8/rstZnlbUvmjsWbi2oTx/1Nx5jHbUaCfZG2QXk32bIBuyVJsvKdTD7L7kanqCVFqnVJ
WoQ1uI3tHr2kaczPSgDnbyLkZbArd5/nBz3Af3suoPWmBzcOcJiF/WLQ03EIsg411BS7ldo0ZHCu
q2sLEMibmdy82RVtWdgXhtVo5Ntc5SI5waqpxVuHSkP6OXNN4LLQmF44uInpqRT3SO9ws+OA35Q8
VTAu5VsRIE3rmBjB9Rcjxto7xcC37FQVo4aoe/z/N2aacrF1Ib0tnwTLa4ILME0Zbgu0G3vIvE1H
9IEEiRrMbgr82lxGjYG5t1xHNQ0YPW3m7rERwbhCAwUjAbISevPLA2DHPbC8YCRUyJCWYV25VbUp
6lTTn1PVWe0+o0EzJGFVed0YujG3NhLefytDMyYv2285Q9v40WiEaMGHj7xhaeFQT0p5qqmLAlqt
g4RM4URzbFABz5T4LsFct569kiK/z5RuPOwdWAL9C0W7xv+R5IzSz03KLLNLgFQQ7zatQGfMPKds
cI3FJP3d4XzhHWM07kuChhajzneHsAZ5nZNjwc1iusGEHN3t8pfXdR3kZXYHpAvsmwqpI7mCI+Eu
bYg7XPrSxm0gRCvJT7+1TSsCpFHoOv4CCwzt4Ivw+lp89kclkFUheubumDcO8qLsPLOQoz5SHm8y
5thn3Vi9tU+rtuTnHjVr9Q1SPYZmA+07mtQboVjQG1D4UCr+AWYLbtz4oCyF0RgvRz0iFgkikR55
Nawi3hbOMZ5eFINzGZRjKd3u5wSJU/otMTxpvjWAq3ohB0By/Ozn0K18svOuT3+1WkFMA9W05bZ8
5yobRZ5t0xQUiJEYq+wTSyxSxwdQRWK/jyDWacpDG5eDLQ9FAIjLrwwKfGwPituO2I5Tjut26Gu3
4EPoTpni7saLFeE4jbDC6i7ML5UITSAcD7utEDUK7G7VVBzGt2CEc34T24bnzv7/ODqz5TqRJYp+
ERGMBbzCGSVrVsuWXwjZsgooimIoxq+/S/etux3drXMEVZk7d+4VT5AH38fKXdbovOx9BU1uCxGm
fwMb6cmhENPcT0e9FW44ZcnWylmw2eA5LEJZr4Ky0iRmVCyICyG9Q0XN5rQ32KWm4MmfQbYuebCm
ov+oqTG7LgsUGCDcYDYgeyesvEbvWZOwh3oTrTNGt0My2zYmRB+bICu5raM6lTk6AG0DEmZTl9hp
vfkrcjsRn+HtON25pH0mg3IXA07xWNcUTGtF6GFFjn1cyCbb9Czao6jnfTs3YlH+u1OU7XhcpyT8
QhhtvX+xngNFOK2n+AJDP28sK7m+s0ZuJpRXh2cijWRym0rfXS+jEyXwaKLdA/LTlS0OvWXR6lTQ
mLn/tYGS+1GkTvEN4vGJVP+xjc7s/U20717C0AvrcxJxfx9lW40RAI95V/KOwGLPvzPrto5NXsDL
YBLfL8UjTOI2efH0PPcf4xpsV+c7SVouk8ibbvpeX6ikBdHS6eE3zkrcwnxk6GvXQaVLn2ZlS/D1
MQmSOrUZ87a0vS5UlpwaVV1NWbqyYJFEXtr2GVXVErbnTVnff/Z2sUowAbHbrzdamKp+crwx8m7D
yPcp13h1vc3kcdCm5R/pBP1wSar4BuCBuQJocDUnbGrely51JnbYYIgd6njzk2vkjUwy23Rs2Q93
EHKqP2or2CPZ59Ipb6is4ZbbgZsLUpLS/nPR7a66zjbhARTQGVDMkUWtPhOt1/OTJJAypgu/v1U9
7UB0bsJRV59rW3EZ1sV+kSZavuJ4LCEJLHM7d4+BKNrpR9yVW/0Q4MOBK7WuQ/qyBVu3XUA76orF
oqaMgtu4CbbtRM7DaP6lgK+iE5MuN3kPp3haXiJkr+SlkHoo/tb8rNQ7Koas8buwsQNaZ9V7KR52
ndbGIEw01uWTuaLNSgLAb6tgDNkwF8M4r98uC5ewJuOyXnNNsBOf6tX0icaCyxqHr+Z45KxYVf1Q
iEk6VJREQfbC6fIq1ZgojnPC9P01wpw4e2yU68F5mUxfdcvRSymAuguYI9T0OOGqtnGRpGU+pK0T
UJztUfxZtEsSQCKYO7J2xbxE1fWbamQyf5lXqBRh/RLXmo1HPmG7g9qrTVglRFpNrr4Lk6HtShAA
ie5hGqrGeNkkSB7hfib3feQX58h6v4MXXU4mr7tty/jnDu60JirpR7kgOP6Y3BbMP+UIKyrYCGL7
jIrNeRKgkE6DduPxtqVMtzsnmj/s31gRR77y1HpgMetOLFcW3s1ABoLe3HvomQk89CKNUvlDiAQz
FpYTk0xH/sPNhaTyZIU+06XLetenXtezn1ds8aHBruo+UShU7hFs0cY6iEPeTvwMpIXitx3ElDwN
aVcuZygpxY8wsSMu40ieKbmk6lhuVin5uRVlycNOGaiPnc9zZY4D1PGxh79ioq6nov4WtEpvdu6q
qe5nVgNrG/9Z4BG9LcJP/tGccpid0k0bAU+nWKdDhy/ycxPoHFDJ5cmOrr8VOcs4JELkHD7BvB3r
hT3I/hxO6AP9FcSYgYtb9pCgDuEU6OW17ABj2UOvA9tLlnj3JKhO4TT402OUjkh0pIg571UPPAlZ
lc4gyYOtrVTyRmec2NuJXInW5PjYNnwjtUNQMx4F1MYwOgA6s2222tTelWvgfowYf8oO8r1T+7Au
ZhAvcaZrVnx+9R7hSwcnWNtJZWpfClSXdanJgrIFleyU1aHb+EdwNkX3O6m6ZDkq3ojoOeFDkArY
x0vUfJvr7aGGzwI6Y0yQG7Uj5h0QkS09n3a3a+YPE0Sed94Sv8ATHK/O4LxxyGox0Ls6ajvupVdD
QkgHfw2jjD1VOZ2FKqPybluHILgsU5pMZDi2si0zKzVDjHFn2hm9jFGthh+6DQljvPrU9+9j4QZZ
PCjD9YhGwACrUTkdUOcdk2WKvkmHgX8YlLu+Y9Z0ziRXhQ/ttDnOwVn5e9TG4F+vY7872bqv73hW
xG0IOsg7eHZzcjt3wVUH2/wKEsC8TDGbIFmI4Zl2zVehzTwGNFvmBl5s0lcRhutNT/7Pv6Aeg+Vg
mkURrEAi5CpT8ZTMtFiUJER7erSF54qTtiA3g7yIcVGPYzBwwq/FHtxURg+3vF2jlxO9Q8RWn+5X
lbigzOxuqb7BCEeupUBZB1KGtkTnrK4M57qbSeuI9vEyBlFxjgGd3dQVB1TizSbvtInuPA/Bxiu7
moIN41gC3O2WZBj3GI+YB/qmVnniBwtLs6M5z3PYvY/zyKFlGv9QFzE7fAXHrqPbOAuS5Sc4JEVb
FlI4WVruvRndY1lzZkzQKXJlSSVMTJiieSN4kIT0FpSz5ZFjRZ6DojgyloXEin5RnKxyBzomY68E
Yf+1uMGoGiUNm475eSqjVgJhxoLvX/remGtwCLcEffp0AaTA9b3w/usajo+wcub3xrDI1oeDeBRD
V/9XB3Vx1XIobuqkB7CXktkZOL3INUHU0LWCnUJUsHmBj4OyqUx757JUdjpsfU1JJ0Rrf09bnWRd
kdYse3nxKwRE1HoRyFNS+PqiOorArNYrvtLI0cUtXTW1Hfs353624taPU9NlEUfDWTKXIj4mCGx5
XIsw0bftFK1/4LtTANPcho+9MhXtf7x2/1TUu5cxdLbnkPXuM14KAnJEu/OlQRI6SOK8WILuu7/t
vCS3kxDji1w7nyffr5gsCDL5Sx6GUx/JFc51h2xfS33c04AHfcCC21TDtudbapeTdnqQGS5mmX+y
0dVDnQbyl1mUyPzZ0foYQH16a9oCl6fC2yZuKteoU6WtmA5e2LQvkZTdUxc20UfhddXXLFfncVgE
hRnr2//txnGCu0Ak5cM8tMUVdlfqZCuxFYcGlh8+UjWZc8VE5MNyDvYXsSNzHdivLc51VKxLHnaN
W+Z7VWyXIvVkeSSZnnCO2FW1d+iMYa00GedtQDqCTHJQXF/HYi82733UK/dyVoH/vvXCeLdvfmSX
+DaNZqcic0w745FunZzLcU/L+2CP5V3gCfUtncYNIpLe/rrupt/F2pMP7cTNzu+OFpG2ckZP4J50
jjZOhhcC402QDVMwNl9FVasuJ584uZe1v4qDZLr8nQS+j4/So8S0ez2BHfCb7zDopJf3jIY6db9T
/sqjsqF8CP20TQ+7JJmRn576Ik+46j+EAJnD+pg5YZ8cvgq223c0z4Ug0yQo44ykvzTKeToYJDWu
merc96vwIWBnfs0JVnQ7wE5RA1xrcBYQd3CJBgLw0jTJpzHu9KEP6qC/NjG331HroCfw2ydPzkl0
9FT6/SjunMEmn3Ar2zIXaqCg9YiqfHe7MOYpZh/fPfrAeL4/7USD3ySb/U2NN/4s9rT4Z/ohiDIv
cWBOiiWkNC6ndvZvppUuM9/mdJ54WUb3V2WW6Z5DwfsYmAP9G5hDPS7JtKWZ6wLGPDrLbu+WJRU3
SynLv6Kx0R9Ktvhn62qC+rhEZud2W0rzVRbUb5nfhVt9kNRJ9/M+liQprUF668nR5zC3o/+sLNUb
5JrvopSwHnnrU4GUeV+3/ngq1nFvT6RRzeYqPKNxKn1LIDH/M4YcvgWkaxqNqNH0ZZMHfmPin1BS
w+Ygownrrc+y6P+9FeTn2MhVUmcEFKn9cVxjTrYk5Px73PepcH6tVHU30UBwqgLFJg67u6K4slyi
UkY8i33xuxr8ixuuScTSZCHTp53x4wXFg96MQ9EtEIaSxvzorev2edxuziUues6L0vTC/1nKLn3Y
/dW8Gq+iA99jWwx5GJdoH7Yvxp38jWYd+5dGhPtfa+vpsrrJGB6dTbfPAaHzvx2j47MZElvdTn1A
+Rf1oRov21JVb2KvCMh26WefiNiV/+pdNeoC9XOf8mFF2jsJzQpwtvmNfm9w5T6k49zedzE+umMR
mXI4olmIOW/pQeSNRJWfLvwb6Y2P6aY9w4QW9SEUA8ENO3w0Nj0Sd+iOQuCEhYASl/Qc+C7swQ5h
8JQuG79Q/ttlT3JXuz+4Gk8umd7OXJxWyH7w40KTtLcLqMqPKhpHLE9bwzxD9GFydsMB9xzNCUV4
OC74YueKuFLEWVkeSn+Db1gFqzQ31d7wpirGzf6V702KY0QC4LUi9/Zmaa3nXn2+ug9ngm2RNxQm
d2lAMOKpcLtxu8ZKmfDapiEu4MnM6jEWFYTmSe3Q2TNuNtFfEQ9KdRxiBLILYRUzpulJJ7dFueKO
9fuYa6gV8+w9UHttli5htmWezKtb0cLVM9O5Pvi+f31YkulFWql+hpVbdk+p9UrnKd48f8sp0M16
dsZO2pOCYPk4zW39oexOIx1VG3ImFD7FbMULvb8sAlCBBEk0Spbhu77N3WEIprsQGLmlp51BmlV9
FT90tTP/GexUBZdIGZhVnoOw4i5z12T8wpqPaK6DQ7xPNQmjycbwtRVUBgONmTklKaiBgRWHOFMV
0UVAPkGUOF0izhvT9iszEF3/DbrBfZ4HqemFhgIepjvp/jEuA/eKBPlYNkvw4El3v/Fou6EzbYYh
3eAXcD6rVpfBGaIjO4YthN/3Lm22OiOXdL5qYesw9yvYJLu/lLTMu46Obj8OFPhmAbtZh3Tpy9oS
lLpG0j07sdf97LvRTw9UvYPBTW2m7kwsteJKhhhpsk75ydEgVAIOMl4dP89h2d0ROl/bbKSy/M5Q
0va5bIl14XRZME96zf5ZBlNKaFqZYgjq/HmwR9CJLeaGnqMflTehuoiqdpTUTw7FGkgS9m4yS1Bz
eVjFbmZ4JWlaX5RwE5CqIZP2kwpLvUCiE1WaL9KNDmJcBDOPTWwGeimKDSlH39GnQdim91HirLkT
JtXfNVBqpseo3PlUu4MhVWpYqXnAuZyE36Z15qRBgNLcddLF6G60ve5tt/WH1mxlkjXNTPK37rGB
HRvUp2s8BeIB3To61E0AFrcIeU4gPb9BL0evIl9GZATcFPpNOnaESbOmDaUerNohX01YYyZk3Pj9
USAhZUs6yT5bPCL8g7bdXVDBAQFsUcQmLCG0bElMNP3lqJmzzOnwTKD19htkaRQdYs0AIV8Age7H
qao4CfyEpPHHUq5AjPddkeBVdOrZUUCe7/ukWTea9UUCZ2E0sR2jwllRR3XUdpheUXFzXry4zcau
qJyMUdr2bGS/TQc0fe4Bf0L/y2zndixhySb+kGmp2q896Ejdo71ELXA76LsNtiZ5WwwBQdptG7Zz
VgPa3R97IQt1HowDISmUlsRAGtzHYpJFeRQt63aHCisYO+BxqvAmFr18xkGEs34j3OWVydrwr/Pi
LTlSS9WXiOT3M/c8N5Ps9Y1GF1tPAV3j92RhLh+qhWcqG+TWRLdlv5TjzVbFAtpcjc5wmWSq12NT
b80HfLriKE1R/VpCMb8H2ts+NxqbGwR4njoy/17XxvMDStUEe4Uq+vBhorW58mrhJNigFpO0MbCq
RnfTxMENCGtnfPVMaMVZaNN0ONvTassZDiz3bVgLfcsAq01/b+sOZGYeqL45MAb9D8P49nfYS1+e
Fnf2XmvJdExWPfmp3CW3E1GTnzQ80Xhed8jUiBx2+2fFwFMgk9UzR01oGoNhAU9MF2b7EQmEv5kt
7teEvDx430BNSakmqWoM2SX2t5KaorefqVnH+U4WzAiPrSDhT4XCv4IOHn7Yhair0k32LkeWK6EV
gm31Dz3ux6vhF41Aajxa0HjkgqOaq9jxXcMB2QG5lKUI1ifPsV79T3Duxslmh+GMrer5a1boxRz1
xLUbWRVvW9OvMY/XGJuDdIaZg2fp7V3krNWXDlOKYFIA4wjMdMiUJZbVctfZtif5wybqZXVKhpys
C/63crVxGY+k+kXtGjII7pP2BtSh97w5gflsS8c9zp1vSApkVlZzxnDQBVSGAcHsx8B35c3eTe1p
Cfjfe64tT2Nl0PxSxSWjGfKQcpyUJ2ThjuWmeK6Ie0VZe1YqpROTe8XofXCLu64ylLyzWu3HXKv+
UAxRxK3iNIQYJv5+KioiAplZScjsc0pmTtzOb/E6gYC2A2cIu6jx3aLj7hJshF0y28G3SwfGvJuh
Wd420YAIUMjgfWxYkWUtXz7hHEgOFlTnYe2i5efkQBbyGTk/97HTPOhIVTkyp7mUcQEopA8wYboJ
y8WoYd55KgYXFhECAnehPAOjVrxBVUFbksjYz7XGzjPoHSLUsLEcIpbyw/P69hb9G6Ac8vH9oBPm
EAV1b+4x2rr4IxqAO8jqbgpaP0MS/U7QtONdtA4hnNsGbhabmcAMNKwDd4sOfsByT7TG0UWbYr2E
HsPYtt22HzQbG8b8xoE871SXWjTQ7RuTnKyj9zPm/uaHBXdxJEL2b8tGVc6/yppQNxRVNhnlLdlm
KjhL6Zo+qjpy35bK+AcGk+4Dom5zD8nd+8vDHhz2sDRQq+eiOKzGZcohyXQyQYkZtt2LY6Hm+iOQ
aIaBduVlrLzyEMt95BR3nA+8SAWCZvUBQ0KfxVIkpzlZ9fdzEX7GGPGn8rgHyIOHWsTNUxlX9oQi
zVi0WNdDAJX9HNstdkA+zH+m2UGaqaf92pvwk4L7H5nl4pmN2+1AjLN7v9bMrBZ0+ldXuvGZsa9/
qKB0XZN0cO7Hpf8QnemOqi+Zrkh2SsKR0R4tCBw57vPwFWWB6Ew1KKJ8ivKEy67nIt/qf35ozQUd
Ujw1g30d46Z6a1wRNvlEDXDuy7HI9kIpVsht8uyRygebAz0CsnoKORjvlU8qD2j0zcYudivvb4wr
h+9zjg47PjT8K+VG2iMRRWrIcbIQxblE8wJhuFxLLnuM8YceEvmhX0kvWp3q3a/ZHvmAeB2s6saL
3VaERxkbJ5/KvdTwuezERaiEwzzmsd9qV/7Q0+gHzmkT4NNQpayV0KlpHqP554zptb1QtoExRkqt
DcOqbQhhnI9z+DdSEKIf3HKN+6OBsTN8VVuwEy24LopV+HIse/9uT/fEfiRV75obvu66+Rv5OAkY
cw9d+eD3SgQ/9kGrQyhn7f/cAm/vb3zlacaNgV3K/jll2Ry2fD173JJu03vLf+k0lP2/xFlEv2Vt
V3nDezLxB1QbJGUumcWdU+ZTyLLdOdy89PdkG2roME7kPeNP5R2HuS3+vx9XH/3Y2tdymchawF42
OMdi7msg4IsfU1qG1i50kq1lTzyLOuOXH1uvQmZeBeSI5r6SRf9GQwkSI2s4bjR4uX17c1f2nJ7S
KlnKE5lxnpunTd/dIar42BlUobqv2Sls+9rV0dY+e6wRD3lacfGvhyFeCIKveFnrH2bsevyIHvmr
9J2MsUJQemnbPrTWsnK4AjSk6lYbgnXeLN7AqIFgS9PepGkQbj+wlxbyl3XMljxQbbnV27ZEe5ft
U9gtb1Xb8zD5bKRStgXb4r8zeE28R4XIIr/KxLZfU8we3TEwmG2rwxy5Cd2sQWG4mmHyghylaXce
KX2sPI5J6bymC08Je4ihKkmopyWNFfT4PmJLSzoT23+JtRW6sY3mFcZ5UibT+mJLhjOHasT15GSx
wdnqHSNjyY88Cbdwpy9v6YAWHpnnmW/GTVPKKRsFO8o5974Fc1B4zvRLRU67/EuRlBI/25xhHVrq
McJg17znWkdT5nqqGP6Nayd/BrXDRJyd8SBxrrorx0QfapIH25vGx3L0vV2a2oIw+0iDQh+WYbuO
gzNqc4hHnTT34zqs6Tku66Trr0vsScoimYj9dzhPWubEyGmDCW1i0nTQOo2X/0qkreBpndyt6w/r
GE+iyOwcDZS/wtuje6eizmVo7ePQcEO+oTljmWZYusxx5Ppj9II40Lf0pHS7WeuTQ/gZbVEUESA9
i2rH/lMaJAtymGJphhOrAGhgkytFc9czD2v+MsBq958jB1b0VXvWZTApqmapCBhJnCjU1AoxXjlm
W4rPTtCkrhLvuHuibemdSutY3Km756A2nDW/TNlcOU9o4C5ta/z9lytnsq2D0SaVemZYsC3mPnH9
WLuHZK/6/Y/wpFg/GrK5ieBZN9H8WVEEJuggQSDLU5dUa9/lox/t/Z3cGWCztC3YeV2RB/R5l3Ma
PHd7QGmK38mC2hxbbMzuzkfIbFJjcc8WLGVf6P0qPvL2Ncl8SOw2gHVFJrvzIlozc+IujUkWKKaI
/mQLOCf4pnXT/eFlrsM71/oV6XZLsIDEYd2Ot1/1QZnP3piwD2jTL1m61cdM/bNa5lxlxC6fCrAX
yHMXyr15LsTIdb27enjkMBH1leGWjl5UUk3Fw+I2s71zOnfebggcsyePxCywSS3Gm5rHjdpk7pPP
Mq0V+9NB3fOKSsoKSsbeOm+aMxukpJ2b6Vjp1msO2JKCoydcmNFFiKDzEclddL9xfPmffbDuEDIn
BqjI2ksCdYAhNT0Ho43gXIgBw5Vn0uY56arU0dkqYBAR9OD6wx1SY/OrxGQzPYATRw9kMBr3d6Wp
kuq0Bby/xy5lCJwF07p3wERKP47eFmOX4Jh67jpim133h82YZTfZzJruntc1+uujg+slOjFiJqu6
DrZooyBZ+9ve76c1LwCKlBfCKtlNcsvNUTAxSMcJjb8+94SqhD/dRbjrh9smePO3iYYccXTe3lbf
mweKY5IE32cvNWcL35qoJxFfU2JATyiCu8p91UQ2S3yXVwkhgyiwropRsFNfRHnKPQZKBTI2k/29
jO2l5QHwXwsF8Z3OxWmA19TN4xgmvXgYqXYpWko7rUwLa32jVBXvV8HW9XU0u/gbpfC4jhg23F9g
leYXyW92zDHCbz9QuQVu0Ngdngc8AvGnQJv/UxS8LRcgIUt78KMQZTB2KQWvMdP38AZTwvwUViHJ
VVq3SZFNkTvfL8qp1W2tSkO1EejpI+zSYL1317T7zSxv/dRFTORV2hUlLu8pDJnqSXWgGWjdfEmL
OcnZeSwJGAij+ILMyF9OVMKMmvhlgdXaHVAKTUKSnNTzGercWh/6akGGcL9fZOOnTEO2bvhdLnZn
zYlxOnfF3LEwmoS++t4HNf8aBoWfZmGr4mUPo/735uBJf6ob1Re3w6Cc4dbdnBmwNxPy4Yhxcu8O
aTtqCpMlKFtItuQc5m2FiHJi5ap2ngX+DiL9dzX8YST37TP+luvZ2F3NhKIPQJyRHYDloWASI+sg
X6rvLeJoC1KTJV4SKC7UyC0eEHDZoGIPq1fjl2dL6R1LrCwUW246wVBto017Z6cbHP+XawrTv/FW
xUvm6Q2Ba+ld1TykyNhDxi9Ox//GtFN/Ks/0Hs/QPpWneF86cYuHjKu6GtldEanq43x3PP+CQake
s6lEWLCj6Z5m4feImwNWhepR+iaUzwhV4hkJVkkYk/QU7lTP8Eet88QSJi5xT3A+sPA+jZz9ztQ4
z5Kz6yksVhnncTxHyVGspcJ2GvdOWN0uLFQ3P1XYtRyXsnSiy0IDFl/IYZXuKQZl7J5weFXTQboL
FhW9JeywRLLH4xM3tbu99PzpOhC6YkLOpThsk208VvNA2kQgZe+/EoMQtuu58fUeHBTLc4/SGjc9
hriSeK5AjrMmt6Ub8uzipxhXsmg2sXkoN1UWvxvIKNEPBKG5SHLRFUmYISLt/THoRRzdJZLS+EGr
ZbhqUwUhQ+ih51ya6nS8scm2vLI9DffHifyxZKlcM3UwjDjPepvkNdac9Jd5m8YlQzYVFQMOzqHb
bht3//Y7uUK9GG4lTO0tqw0YyTuEyl/RPpnwuKRdyI8xL/NATl3FpxCVTq9iKtoXthPiVzcV6U+/
50nOrbe4zte2dtAJbNQW/3wbDL8Td47NaWWCRSx10a3y2OxIxzkQsE789Tn7SEOZUsIunpNFRPtx
1uXYv0G1J6+8Ie2j+GwpM+KfexfNIED95tah1HkeQW3gQVEDv6+miDZmDNMUZ64T1iPCcbyNPPVT
0/blY9i3jfswe/hQfzSFdWAI4Gjh5my3+86hrMKdXSt139uSmQrOTzaMdNk0xyh2yu9UZbvDcXE9
Gby2+OauxrNCPrZ6KPOFLiHraKZZP41Eehla/J1z6/S/Anbc06wh/uSh8wgBeIw4FWEV1ta805lI
DAB9SNVlEHHaO6WboTm2ZtmAvteqLnM3CVcOsdZPiwzPo88ZlZT7u9g8k2NbBj+MXd5/bMbRlU96
rgeyMWJT1tehbCClMOXv1mzfAuSlbQ6i51XYCu+1j8HvXFL9s6oZF9uO9wWt8oWOJDXHfvDne7Zf
ojvZFf01pV7AaEHeR/CMo2UNDzRb4/i2Nz72yngRunmtusJtj5Vccezgnl3rn6ItN4t3q5uj6gd2
vRopeO5t8cXwoLbvtD3C96DNu1t4otrfnZxzRv9yWp2AqU6NnReSTpOaG6nhXuZw9oNUYHtkltWd
Z7xPs0Fn1oaBozPx1AKVt7bLp8rxlgvAQv+jbeuUn6DyMRsOSYefKK92qLPHjeOtgZ242uBhIXbL
JS5nmcXjqoVqLv0A5evXCmV3eWNIZXu0T75BrbIyitNdZi4yLkNdto3seZtbr7iYdN8ZhyfKVj+5
Qcg3rRYcrOf2WwchzqKWCfKqJNHylj4A+rXGCez97Resgpc4rNuvBa81N4m3euvVa8sSZSHCOPSj
nHoR3AZiGamHC0XX+ZeXP9yOJTTD5EjSPT1s2Gh/PumibsVbmLYDeQQUAovIW8HqKm/TgmJUF50+
B4mg00sX1Kj7FCNpynfvVzsvtRyCP6wToBEkvp0V+fllSvD6KEs0Fk+54THqwtX/j/1d64XnhZUU
/9cw1NVCdABW29ui97V+3Z0ajxRhPmK5ZcCGf1y50aA+GzslrO2OXLm//LFD5CfKrQ9/igY/AhJp
EM7HTTWUARnGV6rUysbRfkIpL+xNr+z2OVaaZKiMM4D3O8ZdjEGgLmR5xZTSOK9M9zFDbghty1Oc
dI65hCqqg5MvY35CL1yQuPCiLXW+Ydq68oWNyx+2nXjHWsRXRtEdV/t/RpVxmPNUjsEDSW8bH8DH
g9JNuWyE+vASPlMuzeSubzToy3G0rbtIZhjx7hzCper69VBOA2WzMxXyP02iEfv73hAH8oCOnVZ5
0JguxiVPxIV9QcSZNBqn6Rq2b2S0PShv0D83x2ueXfwCV+L0onOwGH07zCwxZIYcnNt2cP1TVe2p
yMmtmJ95yta7NnadxwIddr4WdVEDTa4JU8naMk2BEWEMPdYYkSjnTSzXA3/d3G/13P0cWYxj20J5
bYzPwiU9slBiu3D6zPs5xTTzX9XDIlVVH/yliQuqp52XmaiLZt5cexgmOpk7zgV2RKjNfqwkq1df
NJRhzQ3YlyQ69srBdBfaNPqndSj6/2J/m/0fTdnsjPl7Eof/sQGKsjxH7f6JLvE/zs6sOW4ku8J/
xdHvGCcSu2N6HmrfuZOiXhAURWFfE/uv91easS2VRdHuiI7oUItdVSwAmTfvPec7g7GpbdfjV1AW
p5mFaRfFK2uAEFc+YzJ0hrl0ULp4Zos/2rKNPn3Nm8Ixz60Ko7aXjNnc0SZvnsa5FD2EHCrXTA/g
yJI3vo356qpHNXRego4w13OETvQmErk0pYYXy0gzpIFSuL41zWrh+eLZMJhDBVQ6revSt2K1IwI+
SJG9zEHdiXyuAuHT/uWiop+bjwbyxoPXVrWFbJH2IWncJgHC28GkPOJbdA9ZXRT+Ua+N1F/2+RA8
Gm0evmDIocFohlbvLOp6tGiYeabpto/Mv8x8X3la+DVIQvth4lDHjaUHVsz+KJAG5xN9NoJE1Syd
uslBjOx6G7ePrLcEcTJndaUeJJ6JcpUpBwwNptTuLQhLbxXakyo3Y+SZKKTyMDm2VdueqqJpM2KO
Rre+zac20VAbREHozfywrMNl5+XJq8b0VJ3yMHDV0jS9cW07Wg/nuUjJl4rP8m4KlSxYjX4UodoX
Wj63B9v9isDHvK38MjqEhcPoyQ0lRwo+LFP+aWrGVd1KtB7YE0R5z8CMck8LHEH7E6p0PAvSzvA3
bVFm/snQJnG22TW5gZJXFJp2NGEC5s9Fr6KrPM+dcdaOtnVvkWJkcDgSbnwAcjXYx17RFX4LEgeD
zZQDhKvP+hkmIwzvdiatxGwlY2tiDqAN01FDw0AJQ+bTRinLv04nNG13GSela9Pseoa3GJoWvqWG
6SDjKHFWLvPFz+x9jT6X+RCO0QyB6fQkGss7R9rUSF7d0ejosbbR2VSKEb6lzn5WXpXzYPn1mx0I
eGqeR7tc6/rwKexVfs+whImR5ctNy3jttYqs6W4YLPsgczV9GaM4XUEFjQ+OcOwXmwDNc9sXZVdU
x6/wocp8nkpr3HWBNRw0FFFq3tYsWwzV6k8ZSnLOBGXrnDIseQe/sJ2Zzq6MJSyhN+nIpnz2Iltj
jpFOj6jHhquJsc821RxMW5lPMDYgPWuvDUV00tOOI8nkayzocCpMolkm6SDtDdpVpUuc0KHWfEbQ
o131YcRoEwncHkdf5S1xEuVf0aSIOVYF2qSq1+7dsK9vi7EcXsAR4oPBJXA9OAPUJGTPjTFUd6Kr
mKsIp27XqH6DndvV9bbQJLJWLaE6AJMrlrrVvXIgxAahwviAHAf7jRz0Q0C88zOKzRJ41uBxMBky
1BC+3xTbKbDERvb5eHRaK36xuqx4KgLUjBpX5DXsouJbntq4CIZGux+Qa9x6od8fkm5otybT94Nh
xGRUjYa2pctCZdPzmM0SYhKOrp14h6A7S6mUr6dIuHT8dSTmUveU9cKxFGFynp4HTCHEuGRYxWaO
EpaVMxoQO3gxQyFM1hYD6tYub0GrDB3aG1eDTgSH80ZKlGVWr5Ei2kT9p6zL6HXRVQi9xdjV4UaF
Q8N5BOT8vI6ptjvDjBalk8lk3grUfrNBKkHtQ2uRTdBjLt2UdYv4yqmCo9KIZrFrv0jnItFfVOJo
WwJW/J3vDs7zoJnkXGSudaT53HwZY61lWi7ix153aHe3vTzQ2SYLtJvaPQ6EfOF74IcCMG27stWi
hRYHwyPzqPwQu2KYNRRUZ9uXvjY4NYD/HFY4U14chI2bZvK6DacI48WtymavJqu4oVtD28tQyCxh
PM+10iHAzO+EuWmMSFsjSkzQhAtvNeB+O6cvTa+TjsUnxoX7ZDd5/SXopH7DTBKnac+EqNTSbk28
VmPPK24jZJ91u6A4lWo+5s70yP2LWqAq3AefwUKykJ0Ivo1Q6Zd0YDksMCw86TxzTM1aXzSz2BP5
UY2Jpc8tw9Sxm1vVwExUZLsRfTgnmHiQR8oRsSuZNLHnDBrDNtajBRR6OF00OK3HcKzJzKraIJrl
tJ3wKPc0OuQE80a2qC84zo53jdaWLgl2Y/rk2ibtL3ofS89RiJQc6rJrxDgcpzmhadux9LJNYTB8
cUmW+cKOxOQ/C+xkgdmpfbWJ4/2EMF7RbYakbLlmciwDgISeGu3iJgNKsgjDMvuk8h5LqTfCjJiF
jemexhRDKlamFCmHbJJTmRhoZ1D0rFMrjndt5lM4+UTRM3yBpBWVJhjArq/XGk3vbJkxVbofOgMs
6Ii9CBW8ljLa6V3ofqXxxFngcw7yDsNn07I5tjY+fGnpORMh25BzvUfVuonHGnVk2EpGf9hlFz2b
58LmMIduo83WZjxaLxI11Ekh4l9IN2euzWW12UX6Ol2ENIXnmIUhVpTN8ChQ98AuI9e6xTVkNltL
DKh4K8XRKNTyaNUzhsZQTKPX2WFEM26K3q5vgmkaN5WewS006rBFTlLp35J4yuAGeAIhdaYh+PJM
in/UMJX3VtHSCmbj2XM1142o2UuzTY5BZjXOnqka6J9U0bjeoA0ekZUg6ohnGNtyf9ZTZ2+MrnWP
VVj7S7pwzPHrEhQveWdfMBQxwUOC0yyFqpoHH/Ob/oSH3LsZ9JEJeVBFbRrPqLEwX+ECaFdO1ujb
rEYjgdeuXY1dgNkmrDK/nXcAl3ZVGsClLrwiH3Y6pvCReknPYUkPek1rpZyuLVtyLgDW1C0cO52e
KEv9eRZCZ1wn7qB9DgpbvVFUWJvRNovVZKViiW+huJeTq99PRqe/lQW2Aat1ffaliVlLb6TB57Du
ZIiuQpoHjgrNUjdi9J0cpC1yv7BM0fnoIUN6HBF3jLp7GkCN9rnxcEHR2XOSh6rPzG3WRNpLQqZP
vhmxnu5x9RR7xtbRthdVfbQCLUdd5xXVIdE67g1ykU7hyO/mWYM68ETRCwBgGWIeUb03o+0wfDPt
SC05hVh8JgHjkgy4CKuvxUAE2eQdSCOfABFTnvBQ5GvOOCVGkGpcNdIjlFMLujJcQtEq7rqi8vtZ
nLY8UbFRnMYoL77kkZZfa56tbSynmu4rZDcY7+gCTPPGa8sYk0FMi8i2vZVsk/RmmnpjpfeTdW0h
o3uzMYbgHJ/EWQWbJJsGXsqypeF/DQsuOiT+2D+etQgnzlLFg+OY3ac0pPrAyDJ9rXWFSrfpihZ9
7ZSnO3oX49wA4rLTEF7fnN1d+A00bor5OazhOKgMF0Mjp9dQGMatg8Z16xtudh3Lqf1i1EZvoJq3
k4LVnh4vEkvaW0afJ3RfCdJVM8fQWQhNp/VX5uB3JyRUYNegRBGXbaqYLiJTaRtJSuAWD26HWXHJ
TjNeBQ1hsEtV5vqdLdgmEoyFX4bWRNMxeEwATwITTPwS+ToNfn1EnutVhfaNlNRsadZtOr1FWqqv
VGO27pXb6Qg6Gi1tD3WA4H1HhpV4VMqfmmVoiQrtVVM68TYMGO4XdOOCJiG9Ikb8EMVhyoqGUi67
G/Lc05dqDIsjEk3tQZZ0/1ZeTo73inOa1hKvOwJTxcVhfS1D3y7WY4VFYRa67N8z4pQy8Zjotq2v
6y6jhTWmXARIBl03cQ5K8xw77NBq/k6N3cBBsGQbiDHkWLo/zgGB99UBedOY09+p8bHMAM11FmaL
kFBU7BnOiNtHM+KJvfHs5KqbxtpqzljJzxmT0HmT+np3yyboNPd973IanwrZmzcOcbjDLKk0ntxc
uMbeGb/resF7XaG5cdND5mspFCYK6VidLFXFQ0MwuT6tQCSgxR3qyHQXWll1WrEyLGKTUf/KmA6x
I8qSHw2KsRWLMXRE/4wq+jyniYJY4zBfFi48CegcB1KmO+Mxp5Hv3TMUSwpWxjQZn8qQ1ld0LG1l
MEzOK+KPRAZdbVyraeTMzDwssY5gKmQ/r6e+QpTmoYbubgeiuDVcDqgOMl+YJYHklqnqI/ML10Xm
n1l1gIDHQfY0s4K8nvZl6xn57VQjeboStkB1O8fnNdXXhgv5EnmpZXn3IheEJQ+d2Q6HSivHFwvc
4hnJXiTtqggZMHmz2kdHREHtWHZHIwjXAG7xpl4wxS5ufJQP+DVKMXy2Bxdh/LkjYMwZXES35NvV
nxjQVDsuobrzrASWoKaZqOQdy/xSMWj8HOAW2LWViTxa7/HOF3Th2LgZVXzhcaEjWYMISeqwvgr1
hpQSC2mX5dbM/vvGRsZOL+A5N5qcc6KXHsewdO/ZFbw1TS02pihh75XEsE4IBjkj0HxccHA2n+1U
GHTsekBO9HUmfR7XLXIEWl7ZPHU5aC0iRyPeKynIl0nRECsVp9YsJl7AXCD9kNdJGlj7pu6KHZKi
4hYN8xe99CL8UrF6pmyMV0ra8XIMeDQ8M9PvhFs2116SpPdDS5SvwrFtzZFviqNdOxifhVIdsQLC
8KDbal3QLapJY6dhYFSs9HbEaT5VQfLJ9Pyqf+z9yCnXXhyKYZ4LVvulpdcB256pmx3yOBPbvdsj
LF2wa5DHPRRDHq5Di5WYijyqy5UdD2ysnY9QDOs4vQVNp39O5Izs9Q3jT/eG6xHDLRtc3SMi1DUg
IjToqRdJ6obF1xDKgr+KQGbYJ8Qa2TiHcF5nRycfonglw6mq1hYTQ1aGwdGOKbYBRDF4Bj/bZIYf
MzBML0qiPyLkVDeuhV8N1Jd2wXWiq2Z4z/BtGAdKlA3lqqL7YewHDzzK1vbxoWxty60ILKxz9dKj
cI62eFpSDWfRUMDHxsjowRmJEYk5aJnSXW6X/UvVOx1zbmbUJp0I6IkzoxbYjejP1smmy3KWBWbb
Sl5P8E7ba9sN4mZdW3J07h1kRgfZjGW0HEcIDJtK4fHfFKpNmjmagiZbBlYgp2U6yii7lXQVOHTT
3UW5zjS9+JRkZEgcqhyP76IL45Y62ip0QEOorzjkUAuUhxEjfrVxBNOIZUIXYT702dBd58LhUyZx
qeWL0i8ma1U6VleiX0jUNMO5IzncxK39jfYRWwpbjPPYylJtmiFKPruoeSzETkPHqm17W8HeYvkz
BJd2i/Mvsfyj06Fpf66Eh20CIY1qb5UlZHyoCaGjX9pizpgzhe7U9RgyWo2ySL9TJs6hBfbRcd3g
XalRBuZuOZM+YoKZSDD8LItBy5y5HIJcot2k47GiSaO5BD44aOu7QDCDQ7YzxFfI/8vPtip18rlK
s6UUgqY2zHqc9YwsgpqVRnUwjCkGuuk+n+Lgc5yonuXRyc0oQHphgx/RoxLLL5aK4RDGqfNp7EPT
mielI6JtS2bQMpZDrh3MMknUujmjH9ZI2+Agg5MLhrU+1FJ70yqji+cqCuqzMAKi3GvKw9armd3R
PJyPOlTKF83ySkSDcFDy5Hb0/IxHqW0SfN6tb4bm1y6Kq+xbkzmMVgMbms12xDFOieIPUEnCOg27
hSfrHNWT69ZI6acwjYIz3jcoPmMZdYCt505ulbdeLkIznJscn7pdava9s8ZC2SqcI4WiQRv1Tr3B
553fQkLxbutS7+6bvhzksuaiZAv24yE7ak3W9nt6JvFNTlrZ09TZYzqn291HhKFnvb9KmQtsitIs
91GeoIfn2B/Qxod5sRu47+ZhUrmPUVMj9TcpWF8j6Y/+ziioLp5jSCw2knRpATUIxvFlRH9Xza26
Vy+obGFXdS0l5p65gu+sRcQtt6zQCB6DRI9eBlwgd4Y2mk8NtQ+TSXQGLEpWGJm7Fjf7OKvLFt4L
TKvavUtF0Fd3sV8Q1XxuN2Xso6Xr7X1M3Us3brEVuejhhyVwK2TUzPWb22IQ+ko2kziNuMGPqiks
RvBa0JRrBUoG4BStlgcmxzHKwCTwV2c1C8KbGM0E5zMrmmet1W5jX7faWd9L9B0izT8HKVPm2dS5
/UtrWvFd2A7p2zAkihE9NwgtQ4qgBQtYtqF1468IM01yjK1++djCgVp3TmjvMx/nvulJ7eQFbDtt
iXUJ2nzfo2nURLHKeOWT17iOXKdTo04KIBDeOOU7h8FGrhB7UsXL0Ke6nCciSe69VtM/5V5mAC2V
rb7lJBtzWA/iYdkbQSEWgT9Z5dxCS80WwdQEuQQNtrXpG9bCc3UGmeXokFbuof6fTWWm40LJGs2f
kbcQ0cYjLnuWKFzhNbClg2VO49bC8cW4ojKntc/RYwZGtXupnJKQ+jJpvH7beiNZbZSfK6uO8yuE
KBBQ0BcQuRQP+aGq0/6UZsm5UvDDU17EPkqGxnhwMk1PdjFd8XXXlkI7uU3lrY3Y0xa15d2MwtR3
JvCTow/11dtxFi6/NmOUbpx4UPZ1XvmeOsIpewg4vixjRxaLahyA+tDNZmWymKnRdpxu+BTWcZQc
CEqiHVZ51jcwmpgYw8DIdhgGTerT3NoqDnrNVQrdA7cQjM8AT7iLANOPwuxNqx21L4Yq2eH0IfTR
9rFVJSp4RbPXfHKjvEZwhTsaH7eC5WCDH5wsSGgzvaMpvQymGjOhYYTJgfu9WadgFJZp2irOCxj1
zieDxlyafVvjs7ORly580yDJgqsO8mUMn8ADWHPbKL9mstRPTQ7RjBUGh2fYZevcm6z7NhLqNRvc
+rrH/b6to8S4Y+RbwCXlUBnwKOiIG1yH+bmrl2tDoylGYwZlGdkFFaUGNjN7hp183Btq6Kk5qNxm
PGO6SbvQNBuUbAwBaQpmNJfKIqH5ak/hERGfu8u6auDPsOmmOSa6/HGo9HLpA844hKXpvhCArr6Q
wCUOo32Ggdgj8hOMxBt8VDpKmwLuhrJhMjjSDE6M1exbdtZukel0VmEQWHecUrSDnZL1WOlh2ixM
rn6+Q3ml72wT1j4PPyyHAl8gnrSi9R5zhM36fGBPjg5mmpYvVQ0kuAxdvlYrbuUyMJt4k4V+sE/8
ljSqKWr6TRdE+davynbhB438Qnkw3gtfhtwtJAXWtKqCCpC5Z6/6fsQIF8feRsZIDkTpp5RcYVw8
K6tCLM3sB9kTEs41XVMeR1845cgMSXTBxi2S6t6t9f4xQ7M3wz+kgR4rraU1SG5MZstcQDQK5axT
HeWPwqU5UQregqizDq5eAaYLellRc2ksqqRoy3KWNSI/Uco1CH4sGgH+hIQ3DetqM6YqP1qh5y8b
02/2QwxgDVmlvzMrTTwQFctcahQamvHiDOGaqUp8LSuOd32KCF+39fCWTT25su2wWgTSLh9F0qYb
V2J5NfqaSEw5sAaU9HnXcdV4C3ppyY6FjXGNHUb5s4HGoVs22WSDC6Tq8JE1UZCfn1Uj6Z6FPlpP
vWq1lTaY8ZFTEy5VvU2XjoHuLSjcDkoWeJqvCV7bL9N5vR0dmVxxVtPHhRtlw1FvC0xw7dTESxz6
OqaDgnMaCCNgif04Bw2M5mubStg/48oDeh7jbo9APX+J40KWh5hNLcQG0luVOtk92uZ0Bq2JinlW
a47ln0RI0Ub3vPGc9hZ1W2TGFMVlRt8zBkEC/s4IPTdDZAemCdEJUozs2uacziSNeIuGhTWzy0md
aHtzvuDo0mTJFfswttJZYaeI244TB99YW02wHYK3MSNWeeVOyIxuNbQ9xdvvuZjvkPK/w3p/4HGO
hW3gejCMHSdvZFl1AfM66F358PuX/x5q+QsSpnlmmv/w+jXiQbtLKnMXDizIkbS3njoZeT/z2hee
mWbB3RZy2tJvtFh80712b5EAmBrhV+rkD+Cm7/2OF/TrSJm6k6a5vvP6GLohttaVSpuPUtX0dwC0
5gWP19CCBDMI7tU49x6KUByRf1Gkjzv81Ld+Ne0zu31tivwmHYcF2S35nHHv9AGP9/wmv/p+z5je
H77fJMnsCPqi3GlaYsy1sNnpyMNZnm755/fX8B3ir3kRpgAIIXP6sZQ7bvLn0m5ubdEtmcXPfv/y
712dC1aqU4KBk0obdkXmGlfMZKstrIV28ftXf4dob5z/+w/fD7IKjHtMxXcct+Mr07xpJudgxCT2
ZpAPhvGtDrR0Qd5uv/79G77zbRkXN7xrgGZqdNXtfCJJlgzkrWXvTJ8FQp4P+LLvXPLvuVk//Eo4
ZPQkiEJ9hw72q0L2QUNhhG3QJS8fRg68c1GMi3taq76jZGu5M1v7c2SrdVGkfw01/j0G4IePP/rs
tgj3JKAwZARxhNGASzMrPoq1fu8CXNyudi+yWErMFEXmf2l9/w6Y6MZhbf7gfn2HJGwYP99Rmp41
RcI5e3eOZDEVE6TE/Eqf4HGKxCfAcd0H7/PeJZA/v0+g+fRJ60TuAtVe0Rp5okz+gMJ8vhd/sWgY
FzDkmjIq5GRe7vJRuO2iGFpJoIN0HvLW6Va24UpzZnvTNzXk3Qcp9+9dlYun3IQZa5lFXe5sPfnW
WSFSbWGthYw+WAffuSry4jkfqrZmaBeRjAMpxO/QF6JuAFlA7bGEdrz8/cP9XhCIvHi6z9Icasy8
3JFRt3ezZmHHaq5HzPW7aeY2MW6YeF36yC1yGhFpssK6gKFZ6S+//wDvfI3yYiszDBy+kjneDgkJ
UGUdIWTnLDQG6x8sLu+sl/LiwceM4caWOIM1RHIF3XcblcERAs2yL4qdEiFRX4D4Tev697/PO3ei
PP+ePywGWVWC/oiskpfmHKrf8FXSMg62fa42SavfVZn5wbLzHjb/ezDTD2/FONusPcNpd03cXbvx
HQqnuVHoW6M/lp621owVI3J6zX/t8ZUXy0RlNFPFPt/tctksCdF9Vk7zQTzQezfBxcoge0xcsRT1
PmPEppnNbrDca8aQz7+/Ju+9/MXqgMnZw5IbtPssKJyrHkNUqpz8BiHA71//nf3re4jXDxfCS7yE
VmBEyK4x7Moy3DLAp+/hIRn9IEPuvZJMv1gNMBdkdDvHdm/jbZv7hZ4sI2rqpce8x6d1Z2XuynYZ
ISrXn5OW3d+mnvZkh+Xy97/i95D6X6yw35OPf/gdmaBHwuKcuAcLah8w4dEo4Tyo+9vBbfxVP7TO
CnN0sRjh0M2QdzIvj7EuJ01/QPd/E9ighLCK3eB0e/rgM52X2l99pou1A8dRKUl96fYNTtnlYPSv
NCO44+3hNMU3uo6JmUSMWaSXOL6d+K9+FRcrShGjW8PzQcxt8RqDcLmvqqGlMHI2iFHWQ8WJut8O
lXwEw50uEEFQD6TbImkCuOp+cm52flUcZj8oCN9bwr9n5PxwaQa4sZ3m6e0eHZ++SnIruCFRZZkl
pZr7eYXVmWbmtp863BVd9KkN7kq1LZV9DwRP++AReOcR+35a+uEzgEpWg6YX8MZGGntoYdUORYG+
ch0MeL+/3O+9xcX6Q8pEabeDjy4ZDssurVW4UAYOTcdkRPDX3uJiHfJqUUDI0/q91QmPHWnsNtLK
472u/I9q3fdWbf1iMcqg7KM2QY9cOsVnDCz50nNH6GyGoLHpRl9QuqCOWLoTyX3VB3vgOwvU98/y
w9UxKotZgMlXhzGoWCinZm4WtfWepAY0J6Lp/lrNIi5WKYfnAkWJ1XMXABFKkfY8JlH25miw6wQk
1pUxtvUHt8M7+7q4KFx0zyzJ0OZ7JMEs6+q5DX3McalXxC1gUFSKa/JZfn9bvPeEiYuFRvVOZOLF
Gvehs211hQlouhMqOdW9+FrlFlxWWS+1Vu6bynkKDbWJUoq2Ogo+eLq+F32/WOnExZID0kwMFd3a
fZfVXyc7xs92AFaxLuN2jyNh08CltKqN8rU3v/52xjyICth5gAw2yZr7NB2eRabfikbbojM9BnW8
EAWkqGz0wLBMeHGQnGk8UC2TgwFfzXCikfJBwOB7t7w4P9E/3H6eR2UMPa/fTxLLJQrlXLP3gRBo
JD20Oc4nURZXsYyYsLfm2wfX7PzM/uoruzg1pVqnqQoIxz7Wwm9UFyHZ39MViRGrcaIjt+0MnEqD
AdLSODPTzQWw6Y/Cp97bLcXFWtVJM6yNiDdHuiaG15zQG8O8JcoN2nmxQh9C0nQhRgQXcGXEozNa
K1Uc28S/+TDq/fuC8qsv4GIxi2FFMdQwuj0t9YOLz765jzzjifiGTSAUZE9/4bvyJW4xzWrK/Ohi
v/dcXqxvcF/LxkWQs8eLUO29LAE65aPgsgNgjhEwcuy/zxF9y3ni2AQnj8n1AF44jZlZTq6/F3a9
1CdY6b6TBzstVZ/BNWbHMFQfVOjvLIbi4uCmRtEnOU5xcJ2Y6RsIH2QVFVsvwI1ef3A4/PUpwPAu
FsJcD2IbWgXJQwVMyzIjYJ4IIq83HmXQ38o+2vmNffOX7nTje2bPD48XfUhM/CB190VgmIvey65G
iOCTpu2NAemwKHX9qQrr8drFiLxzgIm6iFka8lI+Wh9/fbI3vIv1kbIDyFPPA170KRN/lNIISB/N
DKNyKvGjdC+OVr9oozELQ7KXmG7grS0LWnssSr//Fn5922Fq+3mNQU1L01rIfg+sfYGd4bGYimXh
iE3lEz4j9D3fwM7yrW+/f7tf30TQZX5+O9TvZlqIqdkXeFGQV6WbMXNvIW0DPn7+/Vv8ut4xvIsF
LPQ9D32BpfZgFt+MPtk5YfCgV/KDWkc/X5z/vT4Y3sUa5VWwOlGV6HuZnzI92XAentc23kS9W6AF
nAeZXIKMSfx+XdPdH/0vyjWQNZBzMIJVbJ7aj06W7/2mFysVURhQU/Jo2ENIn7eF+jIK8bUJP3je
3zk7ke7087UySEg0EFT2ey9M1625mgpnz7+gvM20fNrJYTXyX6zg2BZb3Oq/v3rvPRIXq0yTwQNp
GM3vNXMsTrLMu03SYJn//au/c+3ci/WlJCTKgQDS7SOSvnI3vkW6su3aalPa9skNP/gd3nmm3IsS
q0XLDQOavtA0Ee5sT/URtR0yg6zSdgHkzE1lojpAJZfPJ8394Fd7Z98y3IvFRE/gPVQel8sFYTRN
6UQbo3jrMvNoatOtW2WrEtLkDAWKzRnHv6sj64N17J370L1YQ8ZzZEZSm5T/VnerxdrLmBkkfaWz
31+0d3+zi0VDNDV+nwKQStIa+MX15BS4Ub0I+/MkqXT2YAUfRONeDYSlYArq4t0kOct+8O7n5/oX
z7t7vlN/2CbqoR9gfRftHliRfuVLE971Oc8kaZJvgrCBhdSda7vpo3kEFQExFLtzi5D2ZpRxfAIt
86983H9/Hf4jeCuu//me6h9/58+vRTlS7obNxR//cV9k/PP38//z3z/z8//xj/VbcXrJ3tTlD/30
//C6/3rfxUvz8tMfljmKnfGmfavH2zfVps331+cTnn/y//qX//b2/VXux/Ltzz9eizZvzq8WREX+
x7/+avv1zz/0c6H37z++/r/+8vwL/PnH5iVqov/1828vqvnzD83R/2ZL6UlS7k1kCtwb/ds//8L8
m+kQeOV4ji0gAZ57P4QsNOGff0jxN+G6HhIbYZieLs93mira81/p7t+ERAjruabu6fyM9cd/fa6f
rsz/XKl/y9vsuojyRv35x88rAFggj/0H55vuWqBEncsWw+TWhtafYX551/V0VMh8Wkc4JbfFSLzw
DOtRgRCv094GRaqIPdTBR+voz8/kf30CE38mH8aTl6sCIuaE9LbaIdMFAHldGQZ+z1xfysT/oGb7
ecX+5zvZpme4Hh4vvr+LlduqCA3LRM/iAoqP6mkidIGgtv/Xmnp+F75TC3UoUlmDYcHFnhcS+VbI
9qwd7hJxVRejUPOqKAIGSKIR5kpmabOpqlw72UNrPXVDIaMPlrmfN49/fgTuJ4+wVGlIDLE/Lwie
k1dOHKPeGetKsdWjdkixsCwQzRD9Ylv53BD+R90b+b2u+J/15/y2thBSlw6IAK7nZbHoycyvUlGD
0s3LGAwgGHix1UxsMnNAnSVdUywvwbZBPoLYBlOng7YEossMUkqBH0EzH0hRwC/bAec55CXYQgJJ
CEBKogZjM8wXHF0xnfF9pdMXnJVgqEdOHTmtQc84ZytEoY9SYxzzAKQ4DxU6WTc07wU29QEY/SCB
NDoxdME4xKmHpgxUGAq43n8IjSj+xMWKbyEcml9cIve61SiICtsQKwDLz648+zYYvejz5GAuvWks
0qcezGRIsfRZZ0WQ22r2M5513zwZKWLZh8QcUbAVBJSv3DwB+K0Dweds2mTdk4M6OF/qg+mVJ79N
5V1gOzmuuciJHyZ7asnrNVNkTDYkq3RW1Cb8NfJp2xfSwfVXA//lQiCRNPZFx6JO9LiHcW0yxdmJ
JzDoz029c44EairgtQ5fOwTU0AcbFzdsQbGLrmiecVMYqzzWymJRlolWLbqGHLeFbJqzKgemaLho
ijLYotx3q6UNOj6eW46VrSLXAahptuPUI1NsLSqTaLgPygCDj062IcQq7MAHp8+IEq31yH0FX2kl
cxOKQwZ5GWXW5AGlRXXp67PRnsZhbvOgtGuoNG/IFPW7KcE0DC4q7r25VFn2rfJAHs8CSFNgM/ME
AXLdfSniiE4Imx+eq9q1QowwyJ1eKdAyKhdFwLrWd84SIFZ0kzZOePCU7X2qgy586+soOwdHYBuY
OXgnP6VGV61L5BZrx9TcfQYqm8a/5pnPFT7Ha1kZhD5ESpq7vIVvMHMGQx4H5N/IwCbdg9ljO/XC
RrBTzPQhkKuzESZbkCenln4zElDR58Kc5p1r9qcBQ1Q1N7OBNGkPsxAEVqmFj2XShTdlmqTaMjJL
r90EvmtHmNn+k7kzW3Lb2Lbtr5wfwAkAifaVIIkqlVTqJcsvCFmy0fc9vv6OlHecUwRxiaDuy3Xs
B8dWyIuZWJm5mrnmzEJwpA4CyvnAphWHELgrMwo9KCmkAmqjeAUAKVhe07BI8mOlI7cMn1Xde5Fk
0vbQGVt8uOqUgbwc+OARqhqRMR+vLMuxjUoLfgimsP4ywMCAnXMz5m31oIJRGoY1Q453JT8oa6Yw
g4NYZSDIHLrS03NLEW8TMXbQ/Bc8rcjMtOVzgpLN5MV5sHyY+7n85iCj8APmn9ik8KkE72dw+2+j
NLGZ3DWr8HPd2/h4Mmrt3zas7e/cWKUVEmZt8n6ONTgFk0BFYRcEe9KeHbqzX9DEy/9swE3/40KA
5DBPlA1/thQZ/oIOfKq5XLSIkRMo9KHoNNJcfagMywzeQsk1w6vOBL3wVDvsey/Jykk7cJfDM6+q
0xiCK0o5J5qduO8sur/MPMJp8hXiDZF6jFijM8yYYZkDxi70Z7VLIJACNKkxgdDPgC4tkGlwXujM
kB+EZmowU6ggmI/6qMOkMcTu8q1WLNh9hqwr4GhjBOKgI5uYgO/sJ+iwBcQy55JQueKwOg0kpTCB
M0jfN7MGlq6FpKxRlix8K6qWjq5Ic3hsLaeCUbwfBBoNyqgWSAToPET+Uk3ofwNPjRdUpaEiRWq8
ADeKWJ9snEO3+n3qwYkdUxRMVWD2FSvrKO3TjnYNdCvqpEH8ZhpGNQLTCkjaY8ZeFEc0iYvviCHk
7xa8l6yRqRxKboCy3lozSFQGVobgh5y2Ix8Lh/5bFirqp1oxs4AT4diUCE27hdmPzB5ge1Jp4VE3
1AZN2GIW9hEyp9Q9Mt5vfspLxJ0eipKRcSjkHYZbxh5NYW9KG+tzr7kmKsygs5HNsdpU20lWLssA
JiRlmqZDV2LCywWxxBoU5pTcQD2EnicGu1FFbd+XWmC+SpgM+GDY7NWLqPE/0dnLaGzLmlCF5tgW
ARlR4eXDvUiKPKtNTFqAUhoD3qzjOCrQ4qKH9IY5t79vm/vVv3z5YsMJTx8RzBzQOQih1/3NpoFT
livEOA1L2L+PQAMzpmv29gTpv4tmhJkUovFGNKXGU6LMavFZ7xyFIVMmW5NTx3Qtk6KGVc2ITLRQ
JvYFhTeKVfA0K0Mxj2+Ey/DqEeVa1HCMGcWUvwtePnsv75L7crkO+AhVixddEBU7zqoQADq4jzsl
dE4ZuNLQM1rb1f4yogGuqWkB8/pErDTpj3WSUx+dNLUFNrpA+3aGMwC9m1+7elf28yb+0ZRt+U+3
zm0u0qG3w98IJDR//9eb71X7X2cYHL53JB7rv/P/Yz4kE5L/ez70WPwsi7/b+PtFTiT/zr85EQNf
/03sBEuMg5v/m/n8mxS5Jn+gqXwxaAY5CRJm8Z+cyPxvV7VJpFxVFRxLMqb/yYmYAvtvHJhY1zXo
+ZsOpdLfTopsx4arilwNRhtVMyCfWbkTsGcjQJ/QPOd513G5amGPnvbijtnTWGlVfm6hUJ+eRybo
AWlGwH6ZmcvCPaDkqq3y7++AhBQMgCogJ1FXv4NhThSsAipanH9GLSSQt3hWAalOBxfk+z9zAQD+
UAdd9gOebH4QwXR5hEIi+vji6+3eS/wQ2xQmcH/ddrkpDGeV00zAutt6akle6vKHourqj8xMx28K
Giin3k2mnWvwMin915zN93RVy9G4DGXK+KKgwfSo0tFNMs5RZ+vPBArGU4R8QYxkYiSeeV/h1WPy
dPkL/VHzwTIC5/3t9coE6X/vk//8AKHZGne+yVzTql7U6lFm1QbErwZqv2cXXcMPRkju9BtWDPJe
BA9UV5P+/HKZ6H/2zjxq7GrWwJ+CXvwpzLpkB0p8mV//WoulUyB3hM5u0o+7tFLivCHTScQUY9u+
GgFgwmOS8XxOXb9zD19vm6UZXMSuZqJkyvTPpanWTaS8rqGfxy5LGaxqrac4UeNPt7ftekHslUPk
RDWFNNtdPZLFyEjrQCR7HhF1OFmlar8idWQKmFn+b7dNXS3IFRp5tIt+m8X/1u8xUkdoEJitck5n
ZgaZP0Ykeqr2nq+rBbl8GmZcYewzDJ6xVTVWLND9mujtntsZYP8JUnPIVxYkGSPyQUf7ee+aTI0T
LJiCZ/qFstTlRwoTaNcGSwvOxDXM8A11WCI0PHbd5/vtmNzGOrZUSiErvxuYL7X6vmFuzY3y9w6C
lJCeperX/zcrq71rbLMOEZgJgCjVPVAccz7D274HoF1/Id4BIkDDISqzqZyukdJQDAh9gI4Xso+K
JvuQDl6/GMWXMGruwwLbDqYcrgIT3zZsXiD5U17cfQlD6kwsI+DXBrnO4KICy1Sj9uofNu3svQP7
C1P+8qKT1ijVqCxLM22Ibi6t5TnjMRFIq3OxiBhtzkgOuUWMjTylcKQUXwyrURMIjdTEeJUwcgQ1
akvu99xDHEIuGPWaODrtMqK2DkP7dEjapfoK/Vc/eFbCRM6XGMBS/bFFhZP+Uwe1GHKnKXT9hjlW
MMrbWfUevT5I7RoqId0jMIv4mwZx1+jDYa3SNGpAy4KAX7TiKa4qF+VHtbX8JTLd3q/sUcsfR0vp
eubxB1VODOlp8YVRpOa1pTUouGWdUKadDvi1N1CVFZBbWlw+pmmsPLvvmVgNKSRKiknIOSYhmN+P
nfOUIC9w273lf+ry+2DKtrm9ef+pr1GFfukNs+JERagb4zmtNeVp6Fg6VOLLuSga5Z1aoSUCpZT7
4bbRjfURgfFaCF1YnOCVUwiEGqcyauezlaL/EoeIlx1UI9Ae7B4mjJ0VbhkzeJ/4x8Wiun4zwhZG
IcOmVZdPPYqp4/Qo9+EgSH6Pd69Ld0zVpRbPh+MRudzMNtXBKtThfJ4VN0KBKE+/wQuRP4xZK/68
bUpeO6vvBk82RngzHB0mi0tTahAOYqim6ayYyFe5c+a+qpiteIiLXH8NKcD01e0dZq+QD1Eeb5ve
2FDBTQXNFIABYuVV0AiHZYaCWwE5CRzx6VGUEJZ7Tlsz4DjQfBtO95rjKMgHmfVSEl6bq1FP0ct+
QOG0q3RURa33qDIJxg0hqLptSbrd5Z7C3M/7SERGesAFebmnlhPHqRW4UKL0JjBLE5VZZU7vPtsY
YSFcwZbMAlbuSBBude5cqrAzUkqpaSU/uOi7eaHa23cGmQ6XyEtTq7PNbGQVxnOunqsBmAwEs5U/
uZp1tztghejCoiEBE4W1CmV5l3OH1uNyXujuUujqej+LIAsNIqvc2buND2SoVP7JzzQhffDyA7WV
kixajdgtNRlxKno4wiqGinZO8WWNRD6QgG0tV9V5iXmUxepooR7TqS33JVyUCdQ+gzUKHV5lNf6r
0eAfF/MCUd5tz7s+UpiEVZJ3UtdVTtblwnhNLBWmSPXstPrnUIFuzM6iP6nrNvd/LNJOokB4big4
mStDZj63YYrc6xmRt/nTMIf9KwjJIn+2o3nnNG2siQBDxTU4s7L7d7kmQ4wJjOw6Y/5hAl1gGNmV
7k9mx4xWKQQ4w9tbKH/56vCSx+kWM7cmzPHm6qvlvaOUSFYvxGkuQixN/a0bS2snb9xwjQsj66sP
lZFYOAs3hBah1g0nGSMa6L4oNCo+iSbdBWZvr4oSGomV7PWtNrGAqJvOJQJljWipswZFNo7onQ6Q
PTHsbfWeyAtYHeaMUcGDqEzL9mhiVCl8/HX2EYqV9Am53HI8qXyo4M/ZaKo7Mxh6zvxVInCZYdKS
k27wIpycRRg7FcHWuU1Q3Izb6g9LQIV078flvy4rA7KRrHPfXBpplLAqE9TUz7TA6z8Rmgg+8X/t
zUtdf12uFsIh0+Ef7K2swBNJLBkpIyPUGZQey/SczNXPIF/+sSN15/3+NTV46a8YI+7Q2DzoH3/9
+Yt902ajhl08HM9N4YTDqQSOA9MVZMvL80R3Vw7M0yDzqwoWgQc4WK3y9QSXwJtGhbf9XVimVfac
242L7CaEYQ0jBSkyycCSmP734HqY84PVILZz6lWTcwApaDU9JnjL/CCYbzaPHfIZuo+wcgX9ktG9
RUay0yRnZ+R+ojlJ0HGIxgxOwaSLlwKVmTQefuqNVdEOgbOi+UGCUYlDzE06HAh6kg/wX0DpfPvL
X98iBjVXdonrEfmH9QxW2EoaHhu1udkxshN1X2bLY4OOnaHumbo+a8R9JP08LZpLPrZ6mQE1Kjwu
9cgQPJoSM5TZx9qkpXR7QVc1N4dgDWpBm1vRRgHoF1L8xYdHaiMJq14M59ZO/oJBZ/qpj21+tkIX
bpB5qV6HtLRew9ayeCgg6W8LpMb2fsT1rlqIspFvmuwuVbCVp4+26NOwqgeYrGFLDxO3/xoNtjh0
VhDvgIaud5UyJyVOk6KrXO7qXk4thDHytmCU0uj7A2ghB2Yjdz7e3tWNBfFu8uwbNjYo3VxeEIZo
4B6rWRCZE3Sy5qJ/WBZyJ8Af+s4g1bYpkwAfiQiebPnnL76fqjDTHFYtppIh+xAi93iQmew3FQnV
31kV0B5uCIundD0a49jaqFRxNZzrNmbs2JrzPyqAJ89WCJPpjl9eJ4J8JwuxDIeZVjAs8ju+XNaU
OIFr9thyXbhx4nOfOh9BIr41IbxDjAOszv2fTF58tkNWRCKz2sfFttFlt6TBUg2PXL3Q3qnG9FCQ
zN29j9TXqBZSYOYJsfXVs13HRo38A5INXQR82YF18pCbQJJypHvOt1flsk2X17qjU58kIqa0YnO2
LrcR6rM+QpNAP6vtgnDkaDZ1zXwZqhYHta9rdOc0vRRS7jV+nrXFQQTFgUvozpKsQxwJZplDTvuN
lGL1K5bOMBTd4VeIWsraBjTh0YrtuscI3Y2dzZWOsV4x1XvIaTjgpA8rx7GmLOzAHYiz3bGaHCZW
1GDQHL+9r9enztElFI2KFa+BvR6OLdosa5W40s/u3ED2lDUPIKvQBDLd0L9taWs94OK4SWSLlHN3
+QVnEyU22Kj086Rl/bvMak2QAiiR3W3FAcnOaQW2Z1OVvbSiFcgBmnGDlggiq15YmbovK8V3Z4Ag
xcgoQC5rZOvmKgOM7VIsytiGPo0eaJNR7UT4NVTKsdzZtOvP4wqL6BuX02XfbXXCzLxy0wh1e78t
4Ga1GiM5oSGZPFlIYOzcG9cXFabIYWicwVVCtHa5cwZj2QHcaaEv6kI3vGruiQ6UNqN2CZpT+9KP
Wh/7s5HvLvLaM2TzT77aoAhpd6yeMmVKAxdi4dhPiNmSQ1TQ3CUxnMt7fYMolPgTB+STUSVbrTCN
eOLSJdfRilGm07yoJppBzt6k3dVqeJCpyOoatyK5rrWyMuiQYNot1Y4CTi6vM8bJG8nvd1L2q/tQ
wwz8yWhGylbbujlESOlGCSNo5xZ4J0TeWqc5B0tlhpXBsWRIHyluusrfnW4UlldlULeB23CXKLnX
a/gd4ld0IHRb0BS+9JoBtZ8A1B+/w8hf0+aFh9wEtOhq78Yig1Hfbcsdixv7a3BlQZAJkFbGWiuL
VBe62aJYISan9lH1GM8IrYQ7I/xXVgD8gklQKQXKI2GvrFgFcrUW8rs+Ig7qsbBrTsQ4FjseKXfn
4o7HCk7CqWMhprNmlIhL9i+HSs2vegY4GtB53qg3PwtAJMfb9+KWJYjNZEGJahLx+OWujTkk7QUU
VnDy6z8tYpKvpd2WXrKEzo5nyp1Zr4n7XaP1bAEnXQ9G1krUwHSdCT8qDfWQIZ9xBDFE/w26oo+5
YlpPsEHVrwEs3V0ZYTcdmWvQ8ubyX8cIVY8q01SWwoclLCOxCR104vLiCHQy2NlO+YxcLRIIOPGc
XKK5emYmtM0FohIsctTSN7M7IpZLT+lzpNTZK2sZ0h+3P9+GO1IQAJjMOyDDydXn65axMBKzFr4j
FAhBhjY/icksd8oBq8EjSnTkllTaLYlBpotvr97oNpyGQBfUk7oAljfPquBnPs0OxCeowOUMi83o
fRB9ZZWbndWwNp+hWau/Qrtb5lKZT3cO3LBL7GlAAX6AQ0VJdzZUpBwmPTX7t2bWDnuYgw3PliEM
1yH5Pne7funZpggGgzas7is5XJdw4kXwV6rhk9kazr1XD9sjQCtxWmVTeZ00z26CAy6j7kuZRtAF
c/dgKan6ePtbby2IUiX1ci4FAxjL5YKgmWvhVK8Nij5agVx07h4KkyIVfA/Jw2+Yktcbp+YX/vvS
VEtGDPluZfjuALl9JlJEE2Oh+HAg35uusnUcEwyB16RHtVpUNDTNFOi54WeltbyqUUH10kzLd+Ky
ra0DgEQVgACQuHllJUmlmK+OOhIaq1AcQ6p3QAksODJmpuxcc6vJ83/PCsE5oTl5sQre8HLv5rZv
R7dNDD8pre48jpZ76haUr41QjqNrU8HwkChfW+2SfErKZn6LUAPi02h5nxQBqTGJmXH/rUSjgIeY
PSbEMVZHwVFcCMIJs/yyQDLKMCfrW6bU0wPPTAiXptLtPJIbt6BsTLDRls51u57bLfRMQ5o1Nn0t
hWa8WYrn3laOkNGWxySOf9721a0r0LYpIup0DwCrrK5At4eKdlBC00dzvKTJHokPXeIGO0va8iBX
xm7kRCrXyerdj9OxWEKKiAwdNPnzsJjtsaJC/ACFurZjamNBzLMQZQBU1fi3VTKJDPxQzQic+HbW
WYjxZPhOIaydDOIqrGeoW+eVAohmMeCy7kwYFUzzysRtUqSA3Et7nE5GFCNwCOvLYxnB0JxY5V5v
cSMGkD0XWe0lAL6a7zQT21HLJrX8KV2S6pj0ffVXz09hhmKcULJKYMUfDtOsB99VO1m+3faUjW9I
SsaYEEUr0IZrZp7SnFAbQqDP7/WOqn4VVR/Buxt+ZEf16bapqzCc3QXuCFbG5AoADXR5CUxls4B+
YKF8TceEBnXJLS/taP0/lUB19AOCKMZ0aBK9Z9Z7bCe/hkMvPN/+FZvb7eCtZBzkN+up0Kgsyq6c
Ncu3ZsjIUVVhMAVefahyVQ1JSEZn6v4DQXp1tKdC7Bjf2m0+p8CB6ZpT4brcAkCMdaLYle0Pnd76
bVOND6piWWdFLHv8Plsn5qUp+ecvamntMHTU6lrb79FphFt/0g8aU6/H27u5ZcWhrCWoHhBGrhPh
WNLyFDSBfDtI5gcDQYZHPdFd7zesEEPwD2B1csXLtcQu9GNOxjdzc2N+bEXyhyxb7Rz+zaW8MCK/
3YsNG8ViN8jMWb4ZCeOsmtNHdXHCnTOwdcM4sJrRPqYHatmrh1DMYEwNie1Jobnm/g5gPa9fUxWT
jMHxd/Sd+h2X21oWCvTMWdIaA72wOnU6LFYg4EnOwAHHX6ntp69HumXFTri35dkuWGcAtHQnr0rs
hRLFIokzzMT29Moiiz7UaACeI+YEd1Z0bYrXE3S0LPO4KkTblx8qLOA/nVV8rogJJiSi95hTt2I+
Kf952+82LRGv0IwhHKOodGlpirppQnfN9GN9ZDSsUJQj8yX2sauLveaB/AyXSRKLMgAjybwCYIZ0
nBfel6GCk0y85P48Wu3nibPmRYsWHPue4ZoAAee7A2fsYYmLUKNWtkZ/Z2XjLDylXMap2n2QHcIj
QPbxGX3e8XR7F6898Fcni3leBGyol60iLZu0EknCEtdIsghmn0rxXNgnjr9hxdUpV4EkU69Olr1U
KkqeLCgJ0/mhV/PhTQ2V/07j5foNo8ahoz0k02YihNX5TRJVtLJi62uLECiY2qrXjeHgF2gin5Fx
Et44tY3XNqP+MGq7zFRbXkIr5l+UBhU4udUvvMRGOUMwW8IdlY1SQdlgArTt6zdBHNS+M6fBTuB+
/Vgylk0hUGNqmnr+mjavbPKyJBkyfYR/gAtNpVpmoPLD9GczULc6Aq1w3oMIDJ5bug57d8r1ZSmt
A5gD0sCc0LrjrjFF7rjdyPFzISh/ZMSlgZlurI0crYPIhJyud62fyL2Tit3tTLLFbxMY0e7l3y73
Oc1aSxhkHr6uF87RtargqCIOvvOsbVwvSCBROyP7kJii1Zk3kpTBC5Sv/Jal4jhgRnR4FTxGU4vf
MCVoCTFrwtHQ1/PaQ1Q2KvLoLCgZ0TCDfr14dBd3+RjNVebf3rytZQkZ4lHBlGiJ1XmP05xEsMkt
PwrE4mVKmr1GxMXyq3jaGx7ZNAX4EIgPaGI89PI7FUolsdGV5UPtCRWcqZPI1oRXNvWNHZfYOgrC
QuiOsruuIyZ9aYqJarfVRUOk09nzG3iQ9KMehMIbRsf4jExzBZG5WA5xtXvnbNyfVFcdogHqkeRA
q/2cVZTGhpm4eTFi89SUde4nFrp9t7/alhWiYaCUlItN7F2uL0P8NZ7pdPjasIynemwdpvIQWfwN
Ky6FIZc6FACp1YtKVtFHdWaafoaKPCzKBgI52iA+3m/F5PBSO6G1BZTmci1QPRgGV7Xhh3DBP5nq
GB+tFH7W21Y2nM8iHcUdaB0T1K0uCYSIhVuqZuLrqR15ZDDIGoDyxQWWu7eNJ43wwyIOQSeMCPhy
QbRRY7rLbeLDaBMcEN1KzqKY9gq1Vy6AFQS74Qwg2OHqXVkhxNd50OzI51KqH0Z7To7u4qQ71a2r
bcOKDERlKxU82XrMKmx1FfGPOfIJvIaMGfqg+zHWoXPMYrW9uzEsjTEpR9LJo31VdRnGtGXMClBY
HcTljxzhRxSWIxTabrvCdYELZAS7Rj9QJ4ojtr/8QGVgoSvfpbE/yarw59pJbK06zHE9J19QVAuR
JlG6pP6nqkLbPGgzA9Gea3aiPtWlNU0P5hKoyjmZBit+O6NwVf+x8wPlwbqIL6nyEV5yf/DO0Ata
Oas65h3zqThrPeXFCY6DsfhbzHYjjq49DVrjRbU5qJ+RVdfRyqmUOfk4F0yQf+hQLxu9QbMKhMN2
ftS1w0mcAuES0DOca83LghCVm7tOEvvAdOPp2HdMuB+MMgjmDxQMHetD7LTDjybITe1rpiRD/Udl
2pXhhXqMbAzw0SQ8KZEWWK+WmLjwSbPLag/kfhXx2QQATPZIEANlmjV2SKmdPipNNfbDpkvLUxyE
2uA5aMDBAwl0o3inQY9owuYRxgNjBOzW0Y5G1T3u7JWMLC8/IA4sQTFU0wH3r4MhnZGPusmH1C/T
EgnIAjmc6IC6QZB9C8J+sj9pk14io6pARBllB70QiHCVpVr/VTPenO4xrl9FouT6VHO5DuBf4ZJd
BcJprCoiRSjH1805pw/NxL0Hz5b2VovD+U3XoZR1ewOufYXmrXx5iShofa8LVYA+eqeCPst3FTN8
ixxx9gNPv7ueIVvETKgB5OKU0B27PMegIek/w3lC4VTvDrqbF14Fo8359lp+xc2rj2mDckIREiQJ
UwwrM7ClGEiUqQnK04iTPKEib8+Huh9ydCMMBF7DB3O2YZODSEAznyiFVdmjwUH50RfVUrydcl0s
DwjvuJUX2rbCSJIe/eI0gd2DGXaoXL6XY6LmxmEQnd3sxQrXZ4JuL3sEoIPyLxn25S7NyPBaJkrS
fmyFqD26Wgi/TZgHJtzeTsVcC0VUezgpeoYcE4hW3fI0MRnKjktcvyTkrSCL6PxQyqPBf/kzXErP
xkxc6/fm3DygdPSjdkNYx6CG2LnfN7wdMJPsmFrUuqnjX1rq1GFJmCdI/Wyw8s9Me0bHSs3Tz6k+
W8elRx/qtoNsOLuj0xMm64Hd6Aoij4hXXTUIDPmJGkXvujkwF5TGtSU73bazsS5qQ7Jrz+gnM1Cr
ddF/TsIRCVvkQmvUNeEfQPsHjbHXU9Itfw4ZMmi3DV5/Mj4VFAz0ZgFq0zW43EilE/D7GEvp172W
PU9iVk5mRsugcNvubu+gJ8hcObNrNNjpGVyaGnUXJ12S0u+tODpZEMIwb1qaDPoNSXFvKAgyAXQF
1Qf4dgUju5e26rAZQieHVWxxivYwW3186kwmGzsSyZ2HYGsHX5qSZ/NFCSBXlGU2m5QdXArbK/Rx
OtijXnHkVHNnB6+9g1Uxo8EJJ2CHpe3S1DSRLpRWU/roOSJmZmavUm1omHBUtEOaIr582zeunV6a
gyqBcRdiqDUHqtHm1HDqqvSTLlmekpZpAjLUdif8vMY+y2/1wszq1ugXYooJajzmkBooo8ck+O5M
83BcjBCSJZpyniBiQzbeQjLKHYruzzGHN+f2Wre+In0QkmOqDOQQq4M3p1qv0HPEYZa4f5vNoOBn
RR0eGgNhvvtNAeCDjYKmA+BTcfkVkRkHqImUPUlj8o6B18bXGmDWw+S459uWtvwF0CI0I2wxNaOV
pVolK6ZolqH5DCVR5QSply1IwqtA+pHO/Hnb2tYWgrYmg6B9jcXVFrodTSS4iXNfGUz42eNZe1Dh
CHzoBj3a2cItz3xpauUySB8gvlhG8r2DBug4A0PNj2j/ZXsc41s7CIzVBG/Lc2OtSydQmMEv54S5
z6xv+IlCQ4OSbd6ddaWdnrRksHa+mLyXLuMQg/QI5B2wZNqr6z1EgjRk5IM9rODzOyrA5B/tImje
ta4a/k2It7wV/TC8quLO3Cmkbm4pHQmAG7gfMKtLr5xgokOiHq9s3B4BsCmGcGQaMfQbn06yrDCi
CuaavvulnaVQzMiEWcRH4BfORTsAh9ol884+SgdY7yOxOaVSUj85xnRppalKCrC5jRWC5qNAP/HT
zMn/oGkwyCFEqj3lFew9O1HJ1h4CPSJKJQaib706b8KcTaaWERDQFCCUiMVnp4YU+tP954yGBI1+
cnaC1dXastSAFyBlbUUytN/NMZuy71EIUOkd1fY4Pd62Jv9r650EukulC4ojcH6r540ToNYx9JL+
aOnZZ1gpsofUNZtzEJTtVx0lMf+2vY0TwBg47X5Z5Kb1v4oStBxBceg+Mx88t5qjbzSX1VclcRNy
mqxZ8kM+KIvx2A5LEX3vqgSd19s/YOMjgr2htM5IDrn5OoglIKJUNveZXzqz9UpN2urZKMq9ZW5Z
AfVF7khig7es6m4wfKRGjPIIBNLVd4MpWdh2lLvx5EAI5KCUxMcD9V5jCkUKs45Z6tzIVSoqT8DP
/4o0Kyh3zvTGzY8drFCtpKCxxp2UghJLBLjaT9U28yZ9RuM81l148Ov08f6vQ7QF7kTma1esJSS5
ih21sM6FtgBWlpRos3kwppThw28YApDJJcxUGyO/lzfINBeVYyC440O5H5yUsAjfMAY4vL/fCmOS
RN6EA/AtrW5dAthsBnDKrQucxuuipDoXwt7rZW45m5wrYBaDS5HI8XItlA3aQqi8KvGQR89mCFYe
aN443idYBaoMf6P8qjGUatDIXDc1akZZtERRC5/Ke3vMVWQlj7FhVJEXThWZzGzQL/uN4wpjBN1n
Gs8sbrWDRls7Y1oRPbaKrjLjGI+nFMHBnfdkawf5z8uAjVY3HECXOziZMUgy0lhfHaj1KDqpBErP
e/2nX6d+ddnKzgJAFOpJIGZXZhYB11YfdoXPxNDr2c5nTzFcAHHjRz3sPikdUveD8aoU5sMyz6nX
oP59/xMGuREnmXeRCGTd0EzaqRV5shS+EHkHQR95Rhcp1c7h2rowcBVqtIyc04aWf/4yZ1qcXnVR
nPUzFnyu+qp9rmo6+iUC0Tumtr4cR4vuA7E9afXqHJv6lFBAaAo/GVGo7xvLPkxReHc7D883QBHC
rAAJM8CtywU1ej8n81Dj+W3qmF4kgrh7LsO5D56U2Sz+vv/WkKyQcvAJc2u6/hmZc2qtBYkZ8Rm6
pnHzuirEvPMSb36k/7WyjtRArlStZpD+1UY5nBdNn04ZQtme1SPJdXtBG+GaBuG4bHJA+Was556Z
V6f4hwKGrw+29gy9XCdFg4Lg0FaBcyipo3/kWOw1K7esgkqnke4yMgSJ2OVHy2aRLnGqFH4lGJ08
dVOXtJ/KIVu+WEvu/jlTbEPyvVe1+jdufbIyOeVFRYkg49IwZlKFj8b3S7Lei4FJDIfetLu9qagt
3wcnI2TxlKG/9Rd0o3TpJpuRp6aO52OWhu2JYZp+5+Nt3lpcF4KkhXeMRvPlckAYp4othtJXklx7
1xtpcQpyUXs1tMeflDycvSke1cesUsZvRkStolyG2e+czt75JZsf9MUPWV2fIlJrMNQUs/J5+AP6
ufyguMqHVGm+dili5FM8fbntt1sbTOHMZfCAKIuhkcuVcxkMCQ5U+kYFa/XYMvRutvUeMnrTCjVw
4kTyUGKfSytBHNVWpeGn1Ncn5qHSb2rmxr9x2sHq/I+RlU9agCstaMBK39Tj4DQaM7KtpFEPja3V
96eaTIS6kPcwNIdXrj4TuP04tjQuFmEp7mfKP+lBoDC/c0lutABhbHlhRnrLi0cmNOqg0uA49Id+
/K7B0F44+kdImP+01fZUK+HrDt3gaOoOgd49Z/ANF8o/pbWXV2/dotSo5WMuO2vrp85SZt1CyZD4
ZB6Dp8QdykdtSKtXPXDQnX2V+7aOHmiy4480wBkfXT11al+aCg2i3If7/h9VDArc/8OjVkxfErjk
ds7apjHqIrTAmYmgOH65u5qFTnvURIW/2DWMyu5UKvXjqNhL4Q1JrA8PSUpctvOYb20m8SUweots
1FqrC9vN4HRNNcu6z7J4NsPMHjJ64Skc1T158q1DJ19zRvVUwGXr8YCoy/TKGGip5FPVMjUE4XQD
DX0xRufbd8jmmmxwQBLEwh26CmBni6GvDMpjfyJmeN8aozhlHdpJs5ibnW+2uSbgjCA1Jd56fVEH
ta1HzD0UftfZ4UEUoXI2l8y8v/ZOvEXoCKCaWsiaMqOJ3G6Y9Lbw4cYr/GGaIi8e+ubU5vB73793
9BMoHtMShqFrFXYlaA6iwlcVwO/Q5juENXh1LxxqOrH6ZNAJu21uY//YNFl6kWQwbOSlz6tpHUXC
6QvfSAPu/FmfPWc0lp0Ud8MhyAhhjAMRz/TD+nqUwme2AxyHXpPlwtDfj0i/t30pdPixp3TvIMsf
vbo1aCYA/qBMTJFgPZoyDZGZx8uQ+EsaZsobivFOeIjCFP08qw5E9lxWrpU91MjrNQ8iiJz2/peH
KRKOGN0L7kl7dW2FJuOjiS7QZcjn/l3XzNNjrNjOg07k9eXuD0gi8KtSIVlp1+yghTYpMNxTXKpN
LY8e0dosv3J3RHuo8o1PCMZFwAwueTPgVr90lNFsc2GnWuZ3M4MxNpV332ks4SVQu+4cgQ2fxJSk
ApHTlbREL01l2mxlcWZk/qSbrGiAWRAV1rux+KD58EcCPInzvppTzHWrNKYGK0lW5d6QCtMDXtod
7/88kEUxaEcF8JpkzeinRvZesQLs8gczX7lnpoH9z20rWx+HKWIeEHg0ybVX/pb0Vo9wKVXaIHeT
j3TGkaHL9KZ/zJQ53In05e6vDhdBG7Ehdmgcr/vUM/FcP45x5g9mW72OioYct+RLQqgyBKdOIzVk
1H2XYXVjiZacmSIWd+V01upeHIHQqG6c0vjJklHqHCReIUagE2Iad77ZVvsOhgf5xWhK0riQgcKL
MKsWRdEOSZCRZGh/KVoE7KSyvg9F84cz5vZhoYf3rHl7eqAbbi8h0AzTMYLCIMrqI7p9HSf9PFGe
Kwb7vFiKfrJEY98fUUkmTcn8BMc7jnm5NuR0qFUPTebH9pIe1KUsDqO7PMYjBTSRB79xlgFegcKk
W4fXrIvCdm8PYHj11Fcjp3xn55YRezmltul0+wRsbR4++QtYA/3Suuo4goxyDEY4aXGG/QGQYfkI
MKTbudf3rKyqjgq8PSFI7cxXq1I8OEGQPgkrHe8dRKRJJmtlv0CFoNNXnyiP2ipvzYKrtiKXTtsZ
tRyzb3e8fOtAvbSyevkHa+Knaxl3Rh9AMhxDnpZMY37Sw8W4+0LnqqAGQouYrjuV+0ufG+YiVu3M
EozmTlTuw9r+UsAW8eNeFyA1IrqV43/M06ypL6qhi8J5bHU/zHGBBIWoU5zEe0zPG5cDfT6GZySX
AhgTe7WYounHdFRizQ9VBH6U+Z2VFee5a7pDrFY+YktvYOd+aC0EwobAu71EefFc3r0WADXJaAke
jqRh7X9hVAKdZp46Uxy7P6edSL8IWJ8N2BxQLgryNNzjlLp2eQjVpaYJS2VybU3voRs96VeISaeX
El55Op3yJep2AsRfnDKXK6NmxYvMwoDsXvm8g/p67+px7bt1AjrUlVGZl4V9m/pRmBfRESBT1vgT
kI7E7xhgbY4i7YMGbSKRJYexCpX5oEZT1r0qM00oD9FQpurB6PS0QZFpJh5iQAAZE+SehuYpidX6
e1zO5T+DNlf5MVQm/n5uaEF7IP5tZi9qiig65JQuUi8P9Kw9u0XSpKe2FOmPygTyuyOqd032QLEV
xBLflnAE0N7q1ekJ3XrKd5R66NYlntSSCh+V2vw/nJ3ZjtxGE6WfiAD35Za1V7daUkuyJd0QsvWb
+77z6efL9gymySKKKMO6M6SoTEZGRkacOKdhIKVpfH8fAwztd+XUhx8bDW3gXd9P01cPWV9lT1rg
gwpV+iTaIysUN/u6bFvNpQTpo7GNhHiIypTW6BseeRtFxI+mQ0w2wMzpzTizlGuh7zlUVEfZeqqD
PnQRQAyOstLGG6ZuPRFTuAcZgJghWJb+jAYAc4YA6cnSymKftFO7qxB737gf163Qq6ALLQjkF2Ex
yaGiQ94rP5lJU5wgUWxeAq+QH46IrEVDTkLQaFNlX3xrp+t4zIV2fkqgk3geHcOEzzX2HqVHEx6F
0DO1GiBjfKN53NWiQnaqibVkMRXLPM9QKZiyCVK4bovC7zYrxBTTYgR4nju0H+amErvMynbKi1PY
JNWHbpCVL3UVtQff6MdTpXjaLgzrbCMVFf/oImgIeIfoXnGvAJ+eGy3SclRBRBSnrh/ULyaX87mu
cx++UGQLfVmqjy2qqzvHkozz/UC8UiAWcD9CMHhNxBmWhfbSsWrJY2DtpHooAJ7jOo+RSwrhhj32
SDh91xHS/pEGnJhz38lNCHWtF5mHYZJLa1fTgjA3EqDbq4EfxCwUEAMSO+rj871odCsYaMTlIK8G
BmNTxwPnrmTNNwplybEvkuHn/S3YMrhIV2UFEYMow7lkK/7cdpnx0ff67lU24vHF97bmRlatCegj
jAn42ZIXr1A9o6palhfEWYNimNF+1qGD+trJ7cFL+nbj+65FASgn8GfRyb6ZL1MmlFOzgLCGSpr3
Zw1UatfDC/v3/S1cC54kRYKFm1NK93/+zeRo1GxPJswodAkP4RBLX+JBqz+Mg+R/v29qbf+YoZdJ
K+Hy5EE6N+WFhQ6m0sYUhAC/ncrOzkgvOS4bbp/swU83IJBrS6OXBw8JRU1uM7HB755QDgSzY+mX
+alIzeRD4VnqDhYt7aDIkbGRO6wtTWBrKJ6SlDFBPDclhV4nGTa194CuRgvGcnIGaMIsZ3DRt7H8
q5xLTrRxW685CPVo0hWB2IZuYW408CQ1blLae6nW1bVbQVFcPPWyPGZfH/9wJBmEVM0ABb+cZpPS
sR/bOC1OyMWlu9j0/a9GICd7CQ6Yg6Qk08bC1nYTFm6ucwbFabItPlw0TaXXqRy0ilrqLqVLVO4y
xcz3KVDEK2zB49Zg061FbnP8EuJSGATMJSY3GKdhhK0D10R4Gf1DZ3SZQvwb1vtvLfNBG1nEmjWh
BI1zwo8HI9r8w1VDGTRaX8NUN6lZtLMqKKI7Z7R+G1Jsfxsiyfx0/wPengS8QzQsQalAfrI8eYWX
F+xkVJ20WtIPei3Xr3XRC01zv/t239Ta2phdEZI3tJ2ZF5yvzdRqnZBsFKcCdNQXLxmQ0fQ8WUce
gxvxYqGHsyXoc3sOGLEE2yYG0sAkLNkVy2qy5LDk40G8FR6MQY/30zBpG+nS2h5S16JWB+6doqD4
/++iCZk8I4NIuJ18pua7k9QP46+0lOxp72latPHB1pYEXS+5k8A90kafG8uMNOk6up+nIPOsnRfk
w76C9fPhPBOo1zsri3NmmVBwRVJenjSIOfaZHmr7aIiTjY27TcuwwlAln0jVcArhMe82btCnsCqH
AW/XyugSj6ryZ6uE+qE3qvzzKClVD+jHGzZiyOoOMnFELxRl9RugWdAzHy4lWXny0SwqXaUzYPA3
fMbc9vcdfs0vxGjT/zO0CP255mux3qTlKW285JrXhnRoIXH8w2k2ueZuc012khcBGRbiLBC+zXfS
amPTMDqzOBmjEqQHeOmV3aDU+j5TJHozut3axzbR45PVpdNGNrL6FQXtrOhzCQzw3LbZgSbW/KiE
jcS4pJr8Px+FEOiamlNZRcfQ73/d39bV7/fO3uIEtK3lTGGJPdMr2r1uh6Mbq97WaOaqFeoKFsOi
NjXCRQLZZdAkZRYfr+uqDKKJsgXBpynH+2tZcxFQDHwwsFJ0dsWveHcCrHBStaTQi1OG5PCZbiGh
ivHKLxXVty/3Ta0t6L2pRZRCniAfUxMXaVM/MnYayI12l5a69/U/2EGb843rm8+0qA8qRmWBY2rL
U8LD/AcAy9jcSb0XbAkFrF0npB5iwkm0pu3FVSm1QxelOiFKzsvxb7Q/Emp3iU2dxSytk1SN2la4
WvtYZBR0mRjXhehnEa58xeyTTsUlALIH6DdUxlnP/eFJrVXj9f4mrixO8FOSEyM/RgRZLM4KPY15
kaE65XrRMC4td/Vz0cKQs6fP3Pxd5l7zeK9VSElBZYdejGCQWYSQVg4TekTg9tJ0MH9lI+oVrq1L
SAXfX9pKiZJ0CsSeyBl5Ci0f45bcEon0ITtJceu8KoUZHio7LJ90ufSewRrYf8R1GR31wbRPwO6c
P4xRCh8VYyQvphTA25gKB++o5ePG17QRfCuwSzMB0hm0Un4cOz8IXcmzhodfGzNbS8qrzDMjKw8V
drbXpN3oxCZ5JLrqU8VQ4/3NXXFR8YSicyJQx4DN5/FEy+A7i4M6PyFF1pwro6kvqh9637ygiDZW
tRJPmPQQbWziIyn5IkBq+dQmUzQyXRgyp6ZaXv46oAH5cLdBcJv+fyuLyyVksNUK01aMS0bmebDy
4XsmdfbGcVtdC75IKwjUPsNx820bJivW9Ji1GFbXu6XtaYfWKvqN5H7N8w0IRKiRi+cEzj83o6d8
mkLF6VBO/DoaUvVZpblL7yFwW7O/llV/7BVmmRVT2k1a1Wxc1CurxDxYJdJ8kOnLy6aq02psYIk9
SUkX1oKoxdnrSVuUG+tcCV5kdAxbiDeFAnRovsy+QSfHrkG2gf8KTo49lYeklm0X5Lh28ark8Qkn
dE14wkAdxp6S7i/sdRSZ4THKwG0r8a8hcuRXeZys/f2jtbZ7760sPp7sMUZemV52CjqvOLR90e2a
tPrncSNMUKFtTmWHPuviULXJIBm5b2UntfTU50zuzAPOsMXhtbYUMQrGyBtEYZibb1iJPGCUZIR6
BSTKU5c0wbPRDuZGwiEujHn9EzgXjS7x+KKYvGQs9abJDCkogq1nUOKvOIq674qaOD+7xi+rV0QR
pApG8dh+IrPtndP9jVzzQTj7gXjRseDVufAJT+8so49SStiO9pRNnr8rsuFFVdvveU2mcN/Y2n4i
Q8OYDJYYQ1sEKcvIIqB5oFLDNC6eUt/Ur1mtRFtc9ivBneo1qRV5AZXUZbOLyamuCDrmuZUsGH/2
laTvSjmJ94EcOo+/kSgbCb4UqmQUPRbJgON0bVzLOHs++elPxn+US8qs6eH+vq0tSJAHAfdjVbxc
5n4opUaSRomGHzaq9Oz1FXoAaae9ICPnb8SktU9EyYi5VOBkgspkbqosFMqIGqb0Mk/3KUqz+yne
zBBFCWPp8nwdprxIpaD2WZQ4Ag/l9sBzMobM7H4/OOGu0ywX3eKPplX9j1c1kjc+fS+UQh+HMlDo
wwWgUlNE7Wixlw4TukpQ8MWKGvq9SunUnxJs4BtnenUb31lZbKM/ScGUVCwwGYwI4cxQD5/0KPU3
qver+0h6CJ+qCE9LdaeshKLdKBjxD7KiB14gj5WgkfePYdAOn3QpCF5QAKmvidORN+pma2945krs
EuV8quvsqEZNeu4ujdkqYxAwwAXnnfMh95Xo0MmS/HmsevNDFsIab1u5deIvO/5GfrxyKMCkUNhm
nNUgN12k/kGI6GQtAU9tHKt6URka+54qg/EzZ/T68bhFdATBDCqc3u4SylZJRlk2Ughm1DFRAG7V
/EWOVPPb/VO+4jMzK4tYgtRlgJIKINipqOInXy5942w6RbXFa7xqh+BLvBJkcW8i2O/e0k4bdnVc
spq0NxpXY+ijcuMxGLd4/dc+EC1L8Fd8IsBei5NWFHJuDzR6Tm2TH5Kx0A92H/1ZlPnjqCHavG/k
4lAkILCw2DhFnRScAUNhkDlPQV1+9BTH2kiw11aDOiyUHUwCCTj03NNt0oCwnRhZ1WSOUlO0H83J
DPZpG42/7/uBSJAWwZGZZuanRRGYx98iOOYdWn55rWCp7HZey7TRTstl7RC3TdPuEsXOUMeFUepy
3+yaW1CbFThGIV64rAGjENYSS0LB/jCYrq0U8V6HYuDx+8XkSUm8EkN2tLLm25hMTpxKFuh1I0qj
Xamp/TG0NjOAtbVQjgJPq8L4QyliYaUFm6KVTXqy4WNwrbLNP/WaH/+6v2Mr0ZdyCrVR5upReVqu
pTGTogDTgRUn6Z6lsZGNAw9O+7sft/nOD0r7GwxU8c4IfCl17TJSNjZzxScpbCMxAdAMnO0y+krV
pPAiB9A+TcwapC0zcNB2DE9jiQD8/bWu7OjM1CJPzA0n0qKAAVBm/6y9XVm/NG7w/2QEjJLKdSbi
7fyztaleJA3dIliUkxIse/2rk33z/B9WYlGWAqmEpMUyASiUWk175EdPmRwAVOq5LRSy/MN9K2uf
BmEgQUcrZOOXTRwt1WDniNivOvGRZXbCRtp1RtI8o6LWf7tva+3b/Dt3LgQjbp4poVbqda/wXG6a
kr6iI8bLZL/48h+s0ESHshsAL2iN+ccppbEqAGPgbD2CLa6il8kpHuXpr/tmVg4VwD9e30AAGd5Z
jsXKjT4UUdiR60bN+GkaA7Mt3SruGVjVoRiq3VQO2nHvtDVShXEQtE9d6/XhsHG01vaUSEjXA3F1
kOWLCFIgZRzkvZeepsH/a4xC5cVWwnSje7S2VjqmhEEmNkHLLbY0rWXwjRoXl9NqgQshoA1JW/eH
YTSfA1V71qLuQ9fALhcr08OjMIzEoz4tsLxkjje8pwxRd0qacpwLw9rzHJMPfpODAS/jLeaw1UW+
Ab7puYCLXiySAf+pUEzmsTyj+V0mkO/WVnW0HO/7ZE1HKRxgjtF+pHqycSpWUtO3ngQNA963lKLn
/tq0nl/GMUNnXlaX6a40/OmHVqr1F7uSKutL0MiReQwZ0qkOFBPGaeNyWAsADEKDmqB8QPFvsWzI
QKQwiJ0UNn3bRMVQk7qdrCTdwQCBorr3D83KK16oiTOxSG+L5GQROBGKiktLIxdWQtnYo7CmVcwc
dZrr6zztrdgwtqrTa+dDHA9ROOCpvYRrjJ6uTkmP6w65oGsYJaPbp56sNRsrW7XDYw02ZXGhL7eR
EbRWGiU7PXWKkyE40k07G6zi4zVaCwwYLyBe2TDmLz6W3hYaywHsm4eM70lGUTz70bDFhLm2FnHm
SIa5r3n6zj1Sn+ogVxtcIpfkGBLbwj/Zemy93veFNcd7b0X8infpfWzWtNk7DfrL2ol+5wXkE47j
+z8Tr5cffxdBtk75iDESBanJhSkjldqCOi4fp62dfV8W/n4CsHu8v6DVbSOLw695zd5MccueneSZ
wbbR0Y1/Q+TluWZua/+7b2XtCNHJYNKfP1TjFh+HqkeAyC/hAuDMTwYsX5WudnZJJXVuNGwhIVZS
fPgaKYUZIqm6Ye1gIkC2E/gsTmNXvwR24X2QUnP8zIVofmFSAJCHtiWgueYW1D3gPkF1gAr+wsXT
vrAkSMuzEx2tcgeNkOEWgTLtBOJ448yurY6KBGg4dIrIsBZl00CJu9KXVC6XsG2/hEqVJW6jGv6h
9ibvzwbFuQNsIg+fLlyQcR+HpwWWmfeZ+/0UdUPQW3V2tuy6+KjFqbVDi7063HeTG2fECq9mZjup
XwqM7NwKJaVKRsM1Pbe2NiQvatE30yfL9JIt1cCb74UhwfiPCZ32wJLmR+rAgNdhkpwZoquYU9UD
BGOd3I3ieuv2WFmTgF4wDAEWlmxn4fp1KKl9ZNrJOfJax0YnQo6O1aCpj54wiqRv0+YwOEPDtxyI
oZsE3r0M4jOuE1yz3vB+QB5a73wDIb5drJjF/v63ut1CKlOCbFu89ohDSz9s68EY2jI6G0FQvTqS
3P/tlX17YfrB2cBo3yKJaT4DaxLkauSsPNvnfpEZY9MFURWdlYFJX1Qk+6cO2eyP3Si3P6pcsw+y
1DpPTtfXTxnaVue8zsJPPjCljUXffkxCpaAxhymHb7nsWXSpUXtGmrJoiLyvMkzUxzCKlA0rN0dc
EIMz5ctVwsQe6t3z5UKMbnRNYYfnSlYlKEIG+7V3unHnh1P7VzXI46e8n+SHa7fCKn1UsOIUDG+U
B2yoSKgdjOFZbsfqS6vJw2tFlfnTfbdZ20HsoHEGAvu2/iLB82knhh6eS8jQdnHZtG5J0WJjB2/u
G9Yi8ieo5DjgTNnPd9A200LxeyM8o6eYfqq0AIWnzAn0BMh72f/P0IGI3l/Xm/jVrLCESUHhCOEW
XJg46txkmHYtDLhFdJ7UWAn/cKQq7lxTqTTto0TleDrbU6GlOw2a32nXWp39a9DNytvTT5G9g1zE
VfOk0veXThqfWN9VadPG7uR1Q+K2REW1pWAf5elHubUjuXR7dcykL57uNN6Lgvhl/5RAzmdelSaW
wkPkhV11ub/E2xNPBkeLROwnpcBlJOM5Xk2yFkgnyUQWcge7TPzLKTMfyK0V1T/uG7t5YIi8hwMm
3sIodC2f+EGvFT5PmwgmkqI4WlNTPE2ZXX2087p71hNP/j0CBKNm7HSn+5ZvPdQAeoJANcbBZS/x
gGavIPpnyuFZkRL7YNYZABBUvh+9xmmUcKVCpcFOinHWubsYsV2aSm1yxn1nap54JKrxkemmunQB
96M4Ba6ijc+lmYCke3CBvJloa3AGOX/izM9Np5rPv+1J/tmRTE92405S9wncxVtIgxt/gSQfjK3I
wBjvZnJtbiccpNA0qik8a11sf6JchNpZE9rqsekaMET3F3Vz4t8Y+Rnv55agaLh0zlKw+RVaG56l
Qfkb2VDGukblpXekj5NUbfjm2sKQDectQwKhYW2+sMqZ2lzKzeCcq151aBLPPBOayycP9ONGen5z
FVD6FENQgjSS/vUS1ujl0IYjGUEgGyMl+lD3oWG89rFq/8qsLgh2VSv5k5s1VrrRe11ZI/ULZq94
GgIYXhoGsaymA6qb567ulJ1ZEae7xo53gz1sUVHcHDjWKFRo+G7g9xn0WGzn0Ae0HjgKdgT1HSpS
lespvbfh9WsLwu95wdPmFRWwuRXY5nQbKvfozGxqcEh8ibVocnSY4nwLrX+7IDaNOXXebiR+NGLn
pnppmnJn1P1zkQ7dYRpt5TVxqi2I4+2CyP4toBOEKeqSyw5Qapb+VNmBekqaOP4rsXm3O1oRffMr
Or73D9etF2IK6gRB10FL+W0s892rNyPPK2SI1LmajK9p5V+LNnzNMuVnOWYvdVU8fL50AegS0Z/w
eDP5J4dUd5lqUE5F0Nhnr0WvKjLU4ppAPrsRNlY2EYcAmEOigJub4lO+W1kF8C8A/q+c5Mz6isjO
dAFrHruK1AQb18qKJeYNaMuIVwBhceEULZNZzCUryikZUw2F8aLdmYUpn1A52BJkuI2FPDjwQLh0
+WSMgs0XlVVj0ps25LW53zW7liEYJYn/tiNpX9EF2PCNFWcn3IrxBnJihan8uTFT81W5BlB2qmVL
+yiHXfTcyAhG3/fAVSs80Bn5FeqFSyC0Ao62YKZHOTW1Ob6EcOQc5CDaeuWufiMQ0KSOgpVmCTiB
GxpRceaLTk7G/JDLzC6lvtLxwr/L0qy3Oqvr1gQhGhAr7pPFzgW2z/BXYSkwLfbWTumV6jihOXRM
ise55HiCkrOR2EBsS6V44ea1pmdSCCzlZAeV8RSWWXTOxuphdmNhRTyMIEwVmreLVnEdOnbsRAbb
1yn9pc709uhNZbXxgrgNRrgZ+GCGWgEL8PqcO1zglYPtB7HKdJIgOZRTOa2Pk2Wkz6o3ZIrbpUyd
uR4izeOGq99+MEMoq1JmpxgGf/NifXAgSWFU6ZAYRr7zlELS4DaDY1+DqXiY/I87CsiJwHGB/uCC
nC9SGgbPavWBueCK/r5iN8ZOscctzevbUyXgLTgEMzwUk5YoDyCfMnVsZzylftK7VtgUbpKOW6zs
a1Zog4hPpaIIurRSBOkEQ3owMcYT9Dse+Oq+aOyt2tHNg4EBcOAWEL4qQiJqifeUCsl26mQYGJXQ
tSfby8x/9BYVh8zOwx/VNNn7OnCy70nebM0A3LoFEYM5daCm5Eu8j+bfSkbUK9CYeznV/lCd086f
SMus8pAW0cOIIBGcuKuIUPCE8EKam0q8yuoDRuFPtc1ILLO5hu3SH08uY12XOzQsrKP4MemuGSLl
+6MhGIQcWTrJKP/xZ25bV/MJ7rfQ5AJTvN8hc1MIgDXl74etUJgje8KUAG4uIpUlR1bnZa0B5VRg
wkhmp923Jir0rdbHykcD3ASwSpSWQKstcvjESaOgTH3tlNWBfGD6tdtX45juQ7A9h4eWxO0o0Hgg
rUX0EDfLfOOkNh99WQ/gSbQCb3JHrfP9XSaPW0XoxTn71w6SgQiMiLOwrNHGFaE3B0x10UZb2ilB
oB8Cpig2guAi/P5rxWHmhTIjUog3FDL5NA1BhJUqi9q/meuykEfy/K7ay6k6/tOldqxdwtE20g3D
q8t7Z3gREn2uFzBBZnEpYHP7klAK+drQRN54l69ZQXyRxQmVUaZ75x8rb5i+HpBhumQWj7msSZ1z
UEnjr8dd4r2VxVokC32dOk3Li6G304cgt51PERQaWwJhi0Tw7VuBEaOGAoCLALUwo/ZePjUom1+i
oHs2m/5Lxsp2RttO7lDA9/f4orgZaUOT4QKZWViz/cSboiZtLkw86sMePFqBAN44yVsDtWsuSHZL
JMQWVYzF2QW/1WhWHjeQnNYAqTIJ3gjafvkwfg7asss+yF7gFwc0rvTxfH+NKztqAOECVED7BfjT
IgDnehfrVOHaS90AT9p1MtCQozWk0CtXjacZf8Vp0oPwum91ZcE4IzMTsAvRhl4y+eemUk4GV8ol
ifzIjQ3TO1lkCKFLpojWm1JGT7ak1w/KLwv3AYKFWDG9WyGJsHiYT0Plx30yYVaVelS0cid8SoNJ
fb2/upUjR6EN76S9xCeVF2YcxPRiJwyqi+HVXutONTnJtyAc/S0ulFVDgEgp4ENZTblhfrYhfsr0
LjQ5250VuoMPNZ7UDQ/KLohdo1VGe4moT5TUxK94/6QcC7R8INK8aGr+PEhWezaUyTvd37NFtoMR
xvNFBOEUUK5fnuy4tVSvHOvyMhhN/GQV9V9tWVJvRv7syU7Uqfjk+Z4R7JNMzbe49W/PAKA8HuhU
NpgR4Z6eLzB31Lqh6lRcoqKvX4siQWtNUvoRyj/LQp/A8Ov8wa7n23oFXlNAPsjulu90w0xlq9dY
r56TiOxKivmvRcroy6FI+vGiW12zp/fZ/HV/m9eWisYlKTJgNoaXF6ldJTUhIyVqdVFoXFcneRhB
jqY6aRiED0moum2W6+PGebg97QBaeOJw/YiSy3KtDI4qtg/392WMhuqlcNpW+ZxBTJB8kBz4rVym
xKTwXOSTU/15f7m3B0SUbME6CvelcrU4IOBRzKHu0vziN1765KFIRQejeHBSSnxLBlfBDNHG5vWx
lPBmPLAyx77PL205xCdJLctPfVNutepWPp0Yj+V6QKiU+LL4dOCM7SxKkvwiwxf2ZKaZ8w/KgN2e
Z2WGDpqSPqiM+u+ygDfI1OJ4zi8rpraegMtX1fxS+X0MN1qLnm6I4vD9T7TIW/+vFV461GQ5ess3
KIMpht7E0Inn5pjvct9sXdUDsqfl3lYZadUbGFcRCHOizDIuV7KnaAzGsIO90R7tts8uWjJsZQ2r
C6JVw5wxiOIbb+dCDRTAE/nFi8iH/LCa9p3e9a99FdbH+3u36hJ8HzHmTiluWaoqI8OqGYnJL2rQ
T72bepV6REAY4gVlNKxnxSvUx6ro/34tqtoUMiFeBKs/D5Wqn5OnIsZ0GbTY+mlAwu3mshW+po61
pdi19rWIj/gFI3VccIukCJUHhKvkEcdQle4A05W5DwB0ufe3cO1rMQ3ACD/Zl1BAmC+oFsMig+4X
F6Z/229RUpmvne/UV7+Ut6bP10yBi+dAcVSBcC7KY53UmGWVYCrgyb3z67g9jE1m7Mc2CzayurW9
e29K/P93VzZvs6mk5ZdfHC0q8z2VbjPaFySCG9fJmh0QIBwpblCKIYtvpGTKpAyKn1/MVBuOcWCY
p0qH7fXxbwRaAqgRPRVRzJyvJi8BMpdlhOJAVhTeMzPFmb5TGHDwnvoMVcP/4BIQDgokDU5uvdFW
vtu8SO4bO7MmHG9si73uO8E5UsvUHdU42TjAa/tHjvjv9KHoLc5XxuQGZB41MZ1dm/a5lk5uVTTl
/uH9E11RrkFR1oGreW6lyRsHOyWHtpF6AxWTtvkD8l61+0BFR/E3rK3c9kCQSLCpncKls9QsjCLD
z9TMIbZ6lnyOUug3fXV0R992Y6Tid7HuxxvufhMHacgyfS1AZGLqcVnJCSUmJiCGyy5WKsmfzOil
KHaFPDX7HqL0w/3NXLVFe4p7hEYVpcz5Zna6WkiVjcvbU0DWJCVtVRzzrOKr1X6kfaokq98Iujde
wiOChyHpKe0CgVeYmywSI9A9GjgXeQzHDwmV4V2C6Mfn+wu7CU8kCqKdQzuRQgh25lYkb9ATu0mw
khv+Tq0a/SXPx+wcOeW4ETbWTIlRduaqwJgwXTE3Ffa5nNkZzPXD4Ocuxe/qWIjQ3kSh/xh0/Y0q
UoACECniPHNHzk3JWadmiMX6lzJNjLMnyc6L2lrJc9WY8qPJpijgc+uLng5t3+UGaoUc5NZo+Bc/
shBzlco/snjc0kK8cT+h5EEqCxQfdCu1u/l6kizxrLDurLNqTC+polxDr7ddpEu+dpL3YH+AmE5z
iAYVb2WI1umEzI154D0yDRWPS0R6fzAbL0hc24u8fclfe3Bm6M0YJQGRQ/+LO5ob05XGF9oy2SUy
InWfBZPjTlq2BZR8K86/gzUJM9xXPGYBAojy7+IyYY65zx3wrRdbbbzOTbK2LnZBG6b6OTHsOr82
8JcMTwB8k31VcLu5WR8GL2WgNMYGjvzmW4rHLgEL8WSwwgSv+YqNSejR2DbbO2YOQtieI5/B/Rk/
7KgaPtQQx4wbV9utRYIyVVuRMQom08VNUMiW12Rlk1zCxqy+15biPTP/m8ZXu42tdA98JlQ2TN4E
L8iKmOsU5UcHurjlNKzTNLZRFXpyqZigdtMwVXb2oG8NCt5EFOiTmUEHzQXeFqTTwlODGicePKO7
9CPdGDKV1oWUo9rlk7FFSfx2m8w9iDc7vFK8wsSzaLkiO+E0+HXZXILWHz7oyoiOTxnUPhbl6NlJ
EAC0FaN1NdRET4WaZc+826xfvW9Ybujp4YPDFXg0tTQYtCG6Al95M6HLMAcA0jKtLlnWVD/AEapu
5TTxhrPefkfe0IAz3tIIFQDU3FnlWvGmwfHrS9vpbXAYTE1C/Ak6g0eTPfGM5m0mCG3pvy9TyskL
EUYN6uZiS0rzMc2N5DhqdfwD0Vx1f//Gu10SLTzwVVQDWRjd5PmSGAvok17qskseQZbsmpNkvNaq
PHy9b+bWN8lcwRPQQrYQUVkCi8ek1Ej0Jsw0pr4jg4GjvuWFG06QA983dXO+KQ2wEkHIDL6Yh/t8
ReNkl8xB5tOl9PvSDYrOd+NIi/c0Kys05/Mf983drAy0GGhe7j06JyDVFrlQrZeAuBytvcQTusZJ
0SgwXEK7w+W+BSFeMUWCx0iHiNoQgi/cr2x92R6NsbvkrT/uLVb60qZK+ZQX3sNFI4GGpn9MJZ5n
AI/d+SYGdWZChheplzaFkQB6t4IpLDPdSEzED55FEfpaDELRQzNBLt5AMyazcIpSSVReg41/DHrP
Qgw1Dn91OtJjRlaoz2lJRN04XeKL3FilEEdTWdAyLd822qA50ugM6kXuNO9QBVV1mBo7PDpl0r8o
U9M9WZmevlRm4v2G12OrYHFz4ijwgIwT7OR09ORlu1fPi4ihC2e8SJUp7yH0HyAZrB9+wGGF9we8
suCg8JnFmx5Epp3ECqegzoZsP3bmP0ZdqvveVLZqcsv1kB7xUBQ0+FCSC5Dt3FU8BvuTeKjlK5M5
0seec34tNH2rhbd0lTcrVBahFRLMQssLZyCtTZ3Qnq6ebBcC3vq10vvPKvAGtwmMn6CYj/fP9TKM
CINk5xRrSZq5TxeHDUmGaLSg3r8mqTm4vhWY+3EILFfXkj/qLPhy39rKJoqhC5X3GwpeN5SDVWkU
phWXw7VltH+vV5K3a8Km3AiN4lO893zSHeh9aMRToCUYL/vjksiogd/1Vz/O8t9Gruj7fJi601B6
ydkra+17EkXZsck3U/Y1ywhoUUkSLQ68f+4kjeaVqWFF/VVXonI/1FO9V8u63vNzxqOdWvmneoDP
xisr59v9nV0GTbFm8iIaN3BFicHyueUqGYpJ6/vuGjeZfACKL+0QbpDdzJsejc9oatFWQ/KK+4vn
6jKzHEJgKGqbNde2mMyvUB0w+V0qwdfCGrYm/N7+rfmnpOREAVxQ8IsH5CJAO00iB2GntNdBMyMZ
PdQpDa6RVJvdNy7HJNwHep9GX+2+8v3z2GnB5NZDGtkvSucEys6RQQldSap86TAm8uDvDR2Noo1I
e7v3GlVmgVDj0rod8el1ve/VYWivzFGB+0A6sPjYRXZ+dNpkCyq0Zot3ITAJnJg+7mJDjC4PoxpF
3GuYmvmupZT23Kd9wFkqhm/3Xer2sOLIQNKRk+fuv6HQjP1AyZg4x6Xiov7i2I36bUyiB3XaaBcB
X0VeBHYWMYCyBC3IXprXtm/W1651vF2YmMnON/Vm4xPdvAXfzIBw4tGHFeqy8/OhZqoHwBj5mEnX
8l8yeqb/DD4Umk0TNYe4MMenAEWQI/1o+VA2dnAxgt4+39/QlW/HmNsbUxCtMab7578h9YxpiGy5
vsaRnL0YXhF9qNRmoJSVDhsEAiumSGhI15hHJLQv60ihmUaFnY/ONemm+KpGQGlKQ2pPZvMwtoUZ
CVyfBoiQFWaDhRu9q6GqU9rUnZfaVzkpFNev6ujo+4W3cU8tsxlhheudCCca1AS5hRVLBxhEGn8N
rNY/otNsA0mK8jOk2t6xrrv4m07Cc3XSNDwWoxmf7n+628BOSZXBNvEW5J2+7GtOadYhfedZ1xI8
4IexNZ9LMu4Lb5vpSLZQHqdOUT5qzDns7xu+vZ/5eGK8V9BMMZy78BnVa2rDmCL7qlvJ96CEIx0O
2xhyy2R0a1/eyj9uzzyHHXp5opho/y+vTgh+qpjXp3WVwhgKT7/trzUXzuH+ot607uZhneoAXiOY
8SgZLKuC1PZLgDySelU11OlAGwZGdyVPldu9BYqZwO0Mwf9qU8sVqI9LO/+Y2Y1WXdK0ykNQktw8
tMwbVfkYp5UVXkCoe3/2YWmq7mgPrXSuq9z7MCU5XNAuUxKG7ybgAnyXgZd6i+j61jdADZPLQMPO
VcWbdu6aVCRHXkGGcqXjw5TJ6DWyhmDXkPQfFSou/TGTagOAQSlRcrLNsVA2ZkxvfYQ3Os0L/BOV
Ht648x/Qe1MD3bWvXhMFmWoXCdbG/uZn9vinPVjWtAvYl3YjwNw4CraELhSTYKZAcy7iqURiwFRr
E12rKRlOsROExxoQxPm+o6xZ4XUrMJU8cW8IG0fdyw06QPFVL6TAu+he2RY7qBLGZON+WDHERDCz
NTg/y1kicBkAa5R46uNrYhdMz8lZcyj9Kvj68HIE8Q8gqP/D2XntSG5k3fqJCNCbW6ZhFaudpO6W
WjeENJLoyaA3T3++qPmBoyQTSeQAgjDAQLUzgjsitllrbbxFsvxvP1Sbtr0yJ2kRgsuAEmstzSlL
0Tl8bGV391Pzg4xEyZg/A+5ErvVfF7JoU8ucpygN6wlFJjsT+sdaRx7D0IsnRxkSg0hTFMYkvgti
0qap1RU5U8jtLAtBE61npZmjE0NonCfriu9WJK4DvAWFxa2MW1e1SU2XJg0x1pCaaEXdnPI5qY9u
v132xXJ4oSWClyoH3+l25yp3LCqvrNJwnFr3pz5fzUuRNVYwm2r8cXKUJqA1qj1ZHZCroy0NtEuK
/ZKw3BqlAt7MGUPfwoQZr39A41j+KNwx+ZA4Y/ZLY9jTl8xGbPOxj0gfuLmASb9k9YiPJiEf2yKq
ao2LqeVmFpa6Ul6jJlVB9XJ7Pm8F+h8EQBCAYJCM26V5q0tR1kzz0MlS42LGaF1GmnkErr3j7/g5
YST4bvq42ycySZJ8WEonDxt9mrKAEWHmejXyLolPpVcewtfumaO6R22dgTa8XZvj5SAH4hrKJMKm
jaNwmnny3U5LroCNqoNLdveyUOblkuUrAYElOd9csvUyiq5vRBNGnjGJswcQo/gMIcIuT2CXdUbV
pp7QCbfWYQxiQyAA+PgD7tfKYBGAa9SsZJS3bfCOQrcGFx5MaIzWeman/1J5uk/JuB6d8f3RwxIb
+i4+SediczXGcVuhX9g3IeIq0UehKCbD2B3nJ2Jx45zPlvdiOWv6nHSjTKHQ0uDdhlqJGsS2RJaM
IJmttK9J3NY5gPDYnZoZLODY5NXBgbuzkyCHUTiGwUnHzNyc8ihXI0+L7DpsNIaHU2PR1+w06VPX
XbRejZSDePXOdtJxJVSGGMW52zopCAGm13nEG7aRTFct6pcPAGyWLw6sxy/2WmhfmPl0NO9sF6OT
kXKbyckEBOo0gG6PO6Nzx7yKuix0SAk+odZmXJxxrl+h2GmxX4lkyH5Zy8aLP4lCsbqgL0vnYJv3
9xpJJDNH4GzLRub2JyxQ3o1pdJVXNNNShpc7rs/jcdRZvGOFJ4+r2pPz7inW3S60WXSaLmkbva5N
nHyBXfcdHmv2y+Ozd8+I7DzJWjiPrLoxkutrbzVWEb1WaVlcq6XoT0aOOOtjK3u/NGBCABGViAMS
m803y7lSEt2s4nDR0LRYUa0M6xJWZ2IpR9pGe1NcmpSNZLpPwriFvnuwYirLmOqwhBI2n2zmFiHk
bClWih7PhAz345XtvZEUBtdnnBRK7eBhbj+SUjTjYrduEYq80M9lYRhhka9A6+N5/pgyOO6qOYlz
Fl08XaZ4elKam4NAtsoTAfubC5lKyq35spDvrjKsIfOyCuVcmwawEZNqx+gzeGI5EtPbewvmKNbA
j5QjK7f5cQG/Pe2deg3LYjFfEuG5Z0aPpJfHe7r/hFCAaAMBFaUmRBB7u6iemGEqlmQN48imX9Ia
Tud7fUkfKELj66j6d9caaoRyB6l57Yr7/czEb8VZQk1tusCyR6b8NHhpx4ym748Xtt8+3jjmmzEA
GVwMnfrbhXlpNSGkP4+UwY0mpg6eZfCDTBDhj+3slyTfUtMjbOa5QSdqY6cCo0emNoZGNKo+QxTr
lwJ9gms/qEdTpe4tiRSNzPS9vr9V4vE6Zjyt4EdCRxnKF9WrhmusIHr7eEFyY24DSfn3SQBNOcVk
966JWZkN2Cta6KiA6VEOMyqGdCVM5kbbfJrHK8G6+iT7mLMlQdHEyiA7SKa2HUKnSrQ5coUW5iA1
zhnDsk9xmzqnwcufnG3+boqeLiUKyi+AUzce35blqq5lqoXGTB93GYvymjCW++Bc7b+VvA8JXd/X
BMT81i0sXSxoARtqOFIpvbSxhqaXWI7Gqd21AgSRyacymNsWd5JUQ6ondtXQyaPhujTW6ht9e6TF
tC/uyK2SGjsSp0HfcbOYZV3RgBlnNVydNp6v+LeZ/jMXpV69VbPeG4FDRcb80ivL2Jza1kIjZ1SQ
/Llw9STT50IdmuRFVGJwX+LcApeZWFGiKL5aNp0Fb7Ms3O/aUuXlRUV2nf9grJhVknUJkanVCe9o
atW9bZO0aY1RXOgpb0V1sllvW0LDhZJ7Nn/X4dm/SXz+0UnaXw0wiKi+AcTi0aB6e+sDMUFq0S/D
EjqRUl3VypNto9w9GXHzpMgrTi3JSgQugKAhaW+zPz5LlDKMk4vVrMGSiwnyGapTvtG03ZfH98Od
zaMOja/JNg543s3Fago9dcouW0KVIPC0LI3uO6Mbnx9bubN3oAWoJzKvFf7e9vykxRKj9bLMYV+3
zcvSIliSijI51Ut/NMBhbwqVAPaP7iKR005a2zIVb6izqAm5GvRPRaFqv2febLzBtVEOcDj3TFFq
Jn5BQedOwLSks+fMRht2hO0vTGOpT/1ooUot3ANA6D5dQO4F9iO2aPcQQtz6HqMvEj0b2ibUdaBV
fh6Xiu0r7ag0PijEuryOs5bUVyDHmff0iygnfpIb0UgEW77VhKz72rUGjnzY1Iv2Cj6xv3SK5lzL
lHbQYy/Zv1XMGAVvJCsRUPW2nMCYYWxmIuw2bCulfOmcwnvptao6lUM5nsZBtQ/S973v02fivSf6
oypL1/R2V6n0WtNQm2WYTF75CvbbvMTK+PXxovZOghG+Gb1FWqW8wrdGprwszaZay7Ba1OSHF0/O
eYGp8ko9Ybo8b4qERLbukZ/cAWzBP6cquVUZ0rQaTknRWH7RRvG5qpPkfzAFxhu2I1ksFb/NqnKp
IzdFUxkOtvW3sbb6C6yy+ByL3jxIgPZOQTAGyJtWNr3znfiWt+h1wTziJpzohP5ZOmZVh4zwGJar
qnVZQoeCSuHBdXXPJg5P7igRFyB8b78ZwDdTZMxUCOM1Gb6itNads9JIr3Em0t+Zxuwd2LvjIzIz
wO3pDyBCsynTxlatqqtSiXD2zELxS104q282apOTeanin8ducmd1aLRTNuIfeuLbGHecJ7rlNAdC
snxUrk298BtX+x7Nyuu8zuL62NqdtYHOl7cXC9vj4Ox0MoWBqBl9KkZlXcVQae2FcQFt/AIMsz+a
N3rnTAMhpB1HtkylYdtYdYdu9USRgi1xi/mrGpPCTqKtfnm8qDtbSEMccZP3+ZW7dGRaTGRa+mig
21l7V81OE4IgYQU9GObXnPmjT7/SgHGkaBVYTObUb7s5ZpVSHRriMQRc4PqxYS2hJeLu4D27s3dS
Ihf4FMQN4Isbt3emqjZ0SJrhnI3g4Eqve81oVr083rv9WwbVgL/OBSXjqC0GJ6NRoKdKPoYKKNbv
6rqMZ3PN7aCPnPrMMPfuo7IY2rNXPT4hKc1sI1cImlK3J7pS08xOkXcMp1Yzfkl1I/nSNs6Pxyvb
7R9GoH7LoWzEoXyvWyPx4qZ9lShjGC9gE5YsK09VnhyJ496zQh5MvEslgShx0wQpdWPxFGLz0M3r
4tyX5uib3npUQtsdW3mI0Emjl4+OJC2327WgpuMMNapidOwX5zNzQxkD4DTZ56kq4+e/DfUQEMaU
Q+XrvzGVJcrQlHk7hcqkdHqoemU/nxPmGj1La+D6Id+hvMv3pxizLQv2pjLx5asp5JiZvzjK2PgG
U3a/Pe0F79QdoiVyBUoxtzsHo4ER9y2uZs3x0lOwHobX3rat9CCz3/mBnLFJ2xUcM60wpM9v7QxD
NPY8JXOY4ttnksf5Q5mI9tnrGyvccu8oZtqu7mY1cJm9kc6+GmpLkZ7WqUv8evSKi+gPpQ13LidN
cUgJ2sH0c4BuF5TFxrAsWqGGNvJhpV+60UiQywci4E0owlwef6dd/dGCS0M7in8T3lL3vDU3r0y/
tlJWBsoxu6rdoPw+ToP5tS/T5JoQlADr1OazYUR/t0jhvj62fmexxBfUweXEPpJJ+XX/3QSelWoG
l6KGaaKZb3bteAwOq9JTaqTNweOxu3BZqEX3UopTgOXaMu8z28oGB3ZAqFIZPC3V8HlyzYui59PF
ccoPa1kfSSTvXVOSDTnQkscLNG2TKqdGXRoLaIiwbYe58W1F+w80Pe9ZcLEcH+oBSTOk5iFEx61v
LkaWcQzUUDEESMPR4WTX6njRhNMdPFr7z4U0lSTqANaSLcxNApahlJAz1VkL1aqK/p76ebpUwqlP
hhjUg37zHVMkyVKRnN2TGIFbz/CqcVVKt43CaK7Txk/V2bqoENb9KPaWZ2VY2EKZkdOIkegYana3
xhjmyPXvZRGJuZL+Y1dGGRp68+QYPrq/vPecaaBL4MSoq95aaQsIjWWUO2GeTtVlELoUn27rg0xh
7+fQBABUSAwfXr6dXu6COk0iNbdDpUnra57Gee/bU+5eYJSkr9EwzScKBk+XcZklQIMeLgThJv97
4+tVHPc5z44TGsKYfLynDhRTLAdr2wWcvCN0gaQBaqps6O0OjqYGXjrSjdBoDP1iG03yU5bQO4kN
xfngxkb97JssK+2AtCUYkmRhK2eTyD4kUUH3ZjQMLoc7WSNKEhW/PnkJ8j5KpDKoed4YCFy3q4qi
alKYsomVPI5+7xez8r2ynT7MwzodbODtlcR54uoDoUSOJdVmd8A52o0RekracBXuXGIGJJ3hz9qk
HLFCb4/vfw0RQr/PNZScnM2XmqqI7GCdxmvradU1nkewAGOTfmBg0VEz9b4pshBaFRKtvzm8Rpwl
9DKW8Tr1xmU2jO5zrfXjz8N6BKC+t3m8kCC8JYya1sjtd4o7OB5557Kmnir+5GW9Xy7GkciJfN//
f6vivztHagAPk1iQZ3mznIRRPoxdwkrXm/FbPJvWVUmN7gQozD4VwA5+smtlfuvV4SCbu40E3g2T
D/NQ4R7AA7du2DA7KNOZQXKNNUMJQFQnBIa9UAPVnttzljXqC5hB7coAWu9sF+bREKM731EGwLKD
xoO26y40DPbM1hX7faVUvjrl+alLqyUsK5EdhB0bwP7/rZWuK61P2bTe6qgKxWyNtBDTdalQKIki
3QuUqh0Dw4y7s41evD9o6/ImZ4zLYZXOJdWYoLC4veNb2ly/DCXSKdWaO18fXwV3XAzOKAVG2eeW
eeGtiyV5Cz1izNiDvtIua+zW/jhW0fmxlfcWysbHMEPpg9IO4lbbT60luZ271TBdzRY0UAXs45MJ
V5wx3V10zicj9+Ois4PZ6vqT0jFhLPb07JI5bf/z419ye6H/9ztwO1DRAtoi0RC3651zpe/ispqu
TpTYfuG5ylsDUwqMXtRfR6E8xx//rz0bQXdyBdRt7S1GL0ZnMJ8oWF/tNAOpFNOIG7Ra0JKrjmQZ
9u4sqWUEf5TgXUAYm3PcrauGUL7B0qxp/WwUufetrIv8kiHuNRwkQfdt0WiE60JlfNtERZRyyZLZ
na6Z2ZBrdSg++KAwmALm9OO3x59swzaWe8jC5CxhpE+pxG97JRNNYC0uYArZ3RqJt2Js4+HTAh13
uiaJ0xu/Lrlrf1HXyEt9awJqbFWa1ZxixVvFyUhi5NJ8Pa+JUw52YX94AJMRGCBA7/Jab5EbJogQ
YSzOdI2sIv/JLRhWl3jec9oX/10+CDDwBWASacJvvmthlkrbe1hZq3IIDbvSfaF6/cERvbsWigDy
FQDWu9UjzJ14tAHUz9d18f5B5rk4eeacHUQD70je23uANxOJA8lLlDypzfFreVOEojXL1ZuyQaBY
GSXNyUT3rPdno/OUE7J38O3qbnLFxVSjvAwKYcRtEKEp1r1py6KX50FNcvMLsWiznHLGTLevnU0J
3l+0sTuqLd1xdKR9JMvgnZy3DTPHddWTVqDsU87ur8uK7rqZTD+AbR5N1riz/wQtyLRBbiQE3PYr
jAmcgOlGM6FLrfii7PJTGc1HVvbXn5woRckbYRq4Ulvk5KQ1s93l7XKd5DlpVyB+avlmxGjYWr1x
gL+X4cnmYxP+Ac8koJVQ101hIWbYhFigEF1LpShPzuDqld+5xnqxrCV7yxlwds27Mf3x+Lp4z6tv
zZJXkY8gHUHrAnbx7RU/Zl7eD3Txr01fR/9EkIu7wDSzMfNrr9G8Hzw+03cEcwrnrU6nIfaRJ861
q9dpqXdJ7dj8SwGGbp6GYqnk7IrCiD5lreNmTKQyu/6idasd+5qcJPy3O+jrBxpMxfd+bfI+NOss
Ri/aqph10ail+6aXTFz3RasYdZBGuv19zSKl8+dpSvTPpRBrR3t/hSUgxxCJF31YbKY2RmKyw2EW
S6xdjDkv/1aRT4uCqDSE4HRY6dIenMy9+7kgwihVvDdUCahuNy3T19GGEmnA2lmrlwQ44olk+Dl4
tbzKSARgCjHuhqTX3vbyEzPPZkdfnKtWqvmnGu5QWKviiB2xD2gJmiFd6XT9gBSZcq3/qvH0TasV
Tu8411oR5ReznJXrpMTLp4Sh7ee2HZMfESyeswlf5qBqd8cynHbKkGTbMq/aVEZqRC5qd7Tdq6mN
L/Zspv4ijD8ZMPaKYNenObKFH0VPViSRWYXhIoHkcioPtf3tbAitcvW5slvrOhWtfl6nebmmjaYe
PHbbmxArkvAo6XPU7yDs3+5qzNUV0+e0rlpLOUSJU/fPfig9GtJW8lQW/L4gpoXYJtbkv+xN3rOI
ts5G6i9XNWekBgKF429L5q6/P74otnchC6LYQ4mdEAblmW28FA8MfZUchGvWtZZ9Gta1/RrVUz75
TTd7f7iWUI/kvO/soRz9g4gItRKKWpuraSpgey52YRMwIFY4pG12nbhmLgBcjqBT90xBV4M8SmEX
NNimPjLaVas5C6ZGxxj8bNXHU6bC9Eqy9QhRem8jpeshiSgJ+tuYmjnBoHfW3r4m81yc3DjXf49F
xyAFe46+TGvtnJ7+cPTAuUHkSFiqMvL3/Ot8r1VhCU1iIXJzik9xg5C8reVLgJxrdzbIFv8HewRe
NKUJqylCbuzpcBmKCOjYtclS5wNWqutSriKwnWG5lJpSfX28vjufjnQcWRYpLCLBq7frMzObkF3a
I2+tfq2bAmlqrVp+tC6j6B6b2uWlHAKp8iGVcEEFMw391paGJOfYN0V0deax/Y2JSlFdofk7lP1v
gysK9+fedFsLyauo1l8SrUMMSsCfnV4tLV7eap6MEZ25IlHPepWZraybtvXBj9y+TdTByFDxIRpj
HlXgzX1uUjgSjak419Rai7M5LP25nLq/H+/EPSO0pyA+ECCRRm0eQDT1aJEhuHk1M+YGwJBU/MXu
j2ot8q/8OzaRS5G1FhousmC6tbLEosjQe/WuxTJ1r1PRMS8xGdTLbA3jl6WO4ldzddSLM+jxL86o
dZdnF8mbSG3qfTKSxLfffu08E2IshiwOsokcNI8N7WqL/M/HRu74FN4pX16aH9w/2/dXrIVb194c
BymTqIl1ICHBM6XbmZ7bYfX+0KJWNYNx6j3t58hc1SgjHbb65QwJHN3puHYV6hFT5vUf5kYf/nYG
Y3puQJl8YhioIDHU4DChgmzvLEaNR9lgxknQzZMdGFlpBUNbiqdkC//PCjsBhY2zSlnydr+byKyN
dC2SIOnT5qR2RUIpPKmf/qqsBfoMEQdkTcrDt1Zo4C/OUtdJYLi14dtzVp0m6oYHt+D+gIAoJpyX
YlHomW3BxSUAd4EUTBKUFMT5V+OeZqOvDrowOyvUSmDm2FAN+S47+aZx9qLYrFusaF566cD/njJm
/zy7Fv4yeFKGO4MRk22s2x1zjSgRWaYkgVLYEcpvnvJ70y/1H48PwmZ+KJ//3QytMirtZF3q5uFY
FcOeh45BBupY2v+s3myt33QnEZZPwBF/aSKvaENlVFb1QyZM9291yTt7IhJh7LRf9OmUnvsZJOWf
Y80wxGvsafkvIjOhuY2lM36M43ntQyOppsxfrdVKghEMdnpaRBZ3vmpUKNmpajz81LkDLOjHi9s9
UqwNNTTJ2YXevRNelpVJOyJlYm0NAoGmWb/lVbaGSp0f0SXvmaLlLgcSM6samN3t11LzjJFu0GEC
q7CZj1Ay0iiljeJnXnrEQ9imrFJtjXEF8umVuj/bp6bKHHuaOg8ufVO+9HJajTVaf3Id/7xU9peB
YRBP7+J77VWK7jMeapsQKWgqCtfsssDK7MZfmY2N6GHEACDattfHpu6cLAJOCfwh9iQK3exi5qEx
muVNFohcLwJPbaezlRvPzWN4d3kZddJHYACkFE66/VataZIR630WKNBoT+jCV2dH66ID57u7FvId
yhhw2qi93Vox5n4ZlYzyVEr2d5kmbTplNjqqj3dsm83hDLI1QSRGxkpZbBMbWUgKNmmqZcHocA01
ZmW+tUWpQe0xla73dasb/140q3g1kb//8dj2vRVil8oTtRoEFjdXR11Oce602Cb7ac7epC9nBRXo
p5Bn//1aZEAkJGR2GJM78K9Ium6mulEVh0krCFef6wRu4Loydep/WItUpgRtQ5Nhm84VhRGvY6lm
QV5a6slZHTgLq+o9+woSxdJGgghCsZgga3On5+3Qj1pS5IG+KsmLVw5k4F3x7fFS5LbfxG9Qemim
8w+4fRoIGyNTahrLuDZF0DcDGrAr1ZjesMrFBxWUXh3Ran89Nri/+6jKIO3MvDh6J3Srbr+QU44R
hBCKR1bSj5/XYTHOQsmav+y8OLiKdksjCKJgAoiOViOILemR//KFCXWhSW31PNBmpVPfzGnQMr+K
EZ1/MXX6xR/maoRn8nh594zSQCA+oiWDdPVmefGgwshLuJTcJp7PizpNgcs4SOjNUCH9nq/wn8cG
d/vJKkEjyhnN6BmQst6u0qgLJ4og3AbFrAvvEiUOyKM6cdygNyvjaGrsveUR/+KPvF1cIJvlEcjG
qaMuWEPozEfEv/8musj9kyva+Bgp9pMTMjjQLO+9U8zlS2y77RX0NuyVGJG1oGzn5qMSadpPCjD0
P0RLUq7F5dFI4XsLhBZBFk7TQCp93W5nTwU5X8EDBdWyZA3cVWU0zn0fZy/l5EQ/zc1UvD77ASkN
kVsQiXIgQBPeWoyjolA0dJWCqFrpCiPmG+Zumn5WlqW+Pja1XxymPIiqCKxQKt82xrsYGlcxG1Xg
8KGgYKjiu+WktC3yMY6qF20R4tkyLLQIyUyk20XpC9bHdnVUnlKz7AF9DktM7cT7BlyuO8hK9meA
sjxoIFc+n6xL/v//Oum52+pzSh8pmDUSal8RUfpl5LH7uprx+s/jPdy9YywIjA78Iy7N/ZAfSEFN
saRlHdDYMU9tzuV9bhtPOdIReBetvrmZpSEJ0wanjTdud85UklHH+0QQe0X2y2SnXXeKVjedXwiH
EYNbJi/3azdturBy0y7+xFUXfxNO6i6AX5rm82DnxvDnaGfUZ6Mitpg2rkJl8uvCsqLPIqvgaRVJ
O38HlWPVJ0ic8RpCyVuNcAHZbaPxP7bWZWg07ffaHYak8ikAzJ7wHXOqn62kS0ch6WNuLjGdHA54
+w29al2XonPLQJnpmo15pH0UWbp+e/z1dhHQxoo8If/yFKBOul7lRsnX8zIkZy33VJcDE1bKMr+4
WV+wr4n4WjWiCB5blhfH9nNyUYMagiUnywi3lgVQii4uJPqZKbcvcMTnS6QPzUmbhf0zuiLLS6PF
6VcXzvDHeNRw4//BPoQ5AkAmSe6Ej4QZTwratJWcJVmitVVmvydKPp9KoRSfRKcnJ4upcR97ZfS+
pzz7z6bBFCjg1fBwQFqnNL15OAYQJPZa5RzRKHdfbWNcPw85YcbjRW4oqfK5AIAjafiAiySyffN9
O6+gAcc4ICZWe6J/Vdeit/w0XTrjlUarWHw715XxP8lgKLGv1s5avpKVNloo9M5W/VqbXBimip0I
VJtyJWOyhT6XJ1FBhPU7x5nRlS8aNT1NhQnzufOqxX5Fb6/K3gYjb+0Dd5VOf+s08pXlXed2I6/f
9lDZIUYqgLKhEjzW/lIUzqlQhq/I0qyXxzu3fxpksVveZ1w4OpJft+7Z5lNrIupeB2gVW5rvpYvy
oa7MKmhEJHxj0IrnpvS8fyrKCCA5OQvUQLfhGQID7jojkxAsdVxc1iz96rWKd/L05Ahvsb+yCXF5
Yak9Q4c2nE2iOEOZGkje6iCGlH8ZJ1O9qmI8wirvrxaKSMRGAMBcvG/bTtJX4a5DYoig96IfvPTj
yRy1C/eoekLYSj/ptfJlacyD6OHOd5OujhQEJDoqyZvvlnexEBOasMFqLmlgZsiNtc1Yn8y1jC/j
aojvj/3kzl7e2NtcY0xJTgAPTyLInU59XY2RWdbktafHVu74PXLgxETQEQiit944uARA2bRIGYjG
S89dWzgLox1V44xeg3NwM9/ZQjq4XErILkp1Uvlj/vUm1ElV90ZZi6CuDVBr8/TPbMTf06r6e+2j
Px8v7M72cfnTvOIqhO63jZ9RBVWivCLKqoTanmLmgZ5L0zuKHfZWIMpRG5EwOBfv3uT5DK4xXeZP
DEHhOZ3Uye0VP7LH+lm4EPslJ5YAGAU2RbSyybbHrMxdR2Bn1DvNb+xVe7Hjwjg/3rO9M1AReQf2
StG2nQJhl0Q2w5vWPkj1RY9P0cyzeRktPTMDey3dIzLA3h1o/MrqFb5Hu2qLKOmHNhs6cx4CJ4Gj
5Lut21UvxAxF+onht3n9RXRa+xzjVl6GsrlPC4x1IrO47WMoqlPYnaYy5Fyzq7PbpsqpWA2N2vdw
9Ebut1Niu6T2J51oCpCbDIf+mVAbTVGDqB+nUxKl6VmUbvfaQ8g6kN3a+SHBHBVvMjgTPaAd2zzH
2auZqngQt8187uOmuUrM5MGj/w5Zunkl+fOkMyAk3gUkt5ourRYNOVMSmN0+Ve2vms0FH2hVnHan
JJ9i8zJUZvvbEpl6n56irJ2WD7VWd8uLkYNfjQ9+zX7NNEaIb0h6aFzsxlOaZTMpxhCbgTcg+h/1
jhpMLuMaHp+Jd/LX7ZoBneGc+KjJtb/V3nCWpLZV4FvBWFr5eul6J24/ZeaaVmd6VIrrp3ZS9P4w
ZbPyBh7UMwnnhZZ/6Ci6rWR8szZo39S0rWw1WBenGeGG9Ivyaz+o0OVdirbmL5UNSOGCuMzkvSWi
hiBTNODrRVN3M8lAHffrOXf0Rv/dS1fnewtatEj9diiEc0pWrVzeKKAjgFwyxeR76WYQhEd7EsIX
ld05FyFEo700KkjGt0HNtPwyjsIePpWeAFnf1GMWI2Zs5uN5bRJd/FWXXf/dKDqz88fYStqgyTpt
9N1GgTEuhAYm4OTRCAwZqdV355jyXQUzyRTui+ssUfHTGie9TZgfLfYl0tqo/zagzOOcyaTS6WMH
8sC7QqhhQsRqOX17qaoi886zMykrpZx5mV5GU0djJyoS/ZvhravKqZFy/Q3TIf8RNZDu30oVKdg/
IiMq1A+F22bFpY2GKvrr8fffe5nkthHNE2iAC9uir2ehzV1GGzDovE6c7V6LTwypES+Prch3Yutk
SBfhyVBsaS1tgvZ2aKKEm8IOlikRfyNEXn3IWlsg+yOKD2tiaJe8arLLY6O7+wnkD3GUFAo3CeS3
miWZlyyKqE16mCgSvkx2rQUlBNXTuFRHqod3d5HwmtAJRtuuWpyY5ghDgEOEDs/4oQLahv6hqv4P
C5JtOWAr4HOQFLmNLxZRJE2aR3bgjbEU2LCLSwlS/1p1y/jz4727tyBJHYINKGU/t+XvOe87TVSu
HThMIPzUoCUZRpYnnr3WXcIX6qm0sCiuGltkbaO2xaDUkxKMRaFDrVCiM1A/7dltA7kHxRqOjUR3
7upiibvC4pg0J+jd2vmVlmZ0ThvLu85mczSoeudymMINkDIiMqM/IUOCf0WA6tjxUHq1yzs1RX/q
UblkKORpKTMWkHA4eCD2xuCUsTQa9ZT8wCbfGnPFWjLPW/GCCrpIMNqK+x+0WetT0jMr8sDWzh9A
RlDGk9V2Cn7kvLe2WjtW7C61vQDvFyCSOypJdeMdoaDvmwG6xGsEm3yrNyWEmwE+NbygLCf4tnZW
I1keuU87BIvh+gXTKUmGW55yqnjcx1rkBZPZqyACpE5XNvbDWeRNezTL+86SuFepk+LewB22Jwlm
UqpS2GZJSSN8UMYDctT50TN+1wpABxoGqL/uGsGJkaMIVMdRMNZmlJ/juor/Q212PZqKsPc5Po1M
p6j84HHb8LKY7Qbl3MwOoiw1/UyHo1KZff8yq7l5gJG+Y4poHfgV9Rf8bqt/ymyACfFD0wu6Npsu
xNnLSUsjmwkdQ/u0d9tsGvNzgABBUN+agqaLFFTceYHoes9XR9M7xdohOG9XuCOcg/UMiF3qx4CZ
uz1DjeMOKDxUUeB2bhz9lnW1q34WphGrQF/pKfnpOoryDGw//ytRZBdtdXTlqPGy31bgxbCTuRAl
snMrT2cttWJo2ewx3p3rVqSDeWLytXcaskOm/t4pSYcp1kl6I2ndVn2isqosV8jOA63s1P6STLla
Mhu6No6e3ztrQpoMQ+TeMES3mVbUWnHrqHUUWEPZnQqXalMpSvqB9jKfHz+Md0xxt5Mn0EylxrzF
MXdc7OZgqkrA0DZ0wxr9x6QC6CzBZD1vSZYeSe9lcxN2y6275EXeMumriV+6gTEjmiecCyLDznXK
lKeTRq4l+MKcaOy5jOS4NTVGY1MNmh6/5Gb3I3fB+c7dolzkf3VQIrnjErKmRcKIOdgjmzcrUSpg
3+kSv8Rm251aax1OpjfFl8cfaZd588sIXsAREnQCjtw8w9mcko5NWvwi6vqqAMTzvcT+q+5Hkpbq
OfUTMm6aRUDq5fbBRcUxbjfPMqoeKseQvCTR4PrgbqnCD7N3UPZ+9+GbEJrYmbuJfgZNRdK1zTdS
9KSzlLpVAlMxzHLyR29O88+Liijzl1VnBLA/ZO1oU5Bfs8avmX30c9Z6Q+XnHeK5EkBTFUGd2Ew/
Vntmk/0xFJWjAZ9N3OggeNydER4IIhLCbomGQ9vmdke0KUY5Ko7LFwTFfhVVRgZVlT8qxoUdVPd2
3sTGc6dSf4A5Sm1n852jeoT/lYvqZfby5OzUnX3xeqM+OIg7b5JWYNTTTsJzaXneLqddtLWqLbgf
xqS38wlph7r31xHxfR/BoLEIV37kkYrofg8JgXhpAcTzNiEId2t0sEVBeyJ1yZjQCTrZ3kTNEjnw
eb2mZh8fiarsaKg0zLjVVClvjrAZZeBbe96seUllrw58oHL9mJZzHLaRVv6jLgiMXiDapQO6vaPH
yOe6SpwXz0vr6WQoStJdjQZyz0HGuHsseZxI2bj5CAMR7tgEnGWUMloBoEmwpNEf/bIGeqWEVhz/
iOf8Q9ravxqN86E0jrrM+xIQdrkzCOJh4sjW9u0+uJ1ReXUce+yD0DRfiyvDd9PIPQ2dqr2UQ+K9
aV6XvhW1Pv+kDYr+W2SW1tfH99cuXZY/gvYWWDSAVsAxb39EUo+myawpj0hBpOqVuojbXhhUZFgv
ZYFusu8m/4+z61iuG9e2X8Qq5jBlOEE5WQ4Tli3bBEASBEGCIPD1b9Fv0jpS6ZTu4Hbd7q5qmDgI
G2uvMEx3Lemhhfp45Lc7ClATgCD4sm/9m1PHCgTsjFAhmWzfeqPo80gkBj1fGy3/yzg4LPFghlkF
fFlOvzAeYB85Z9C2y+RX01p17wZTf6aEfO9rUBMAMkRdh77oyZmJ/ij1Jqyt/SCS5AqNeASzd9SU
n58zgAzYOqhSceqdjIJCtUv9Bm8ji5otqDRvPV0O3qrPdV7fngl46UEtDXQSDwnkPb6etDVq0FxY
UeTj1UwLcOTEZZaosWTdeM6L/L2Z25Jt4LwGwAZV1euhwqx1FO3aGt0ZSb/F0Fzuo3bwd5+fOYh9
thxCGIECdn09Cp9kjbw4Uu+DpTUVDZh7UA6Lz9wSb89vTNt/RjmZNgG+z4QHUb3XCeW33EbDhSCh
v5up41+jz55UH3/Ve7t3831G3bFJ209T2BH4lK1Ag1Bhe7E6xjb92Y7LWoCtAi29uWADeDIfj/jO
r7U5vmzahX8wysmhBQ0AfCi8vt43xEz71JWsJGtm7z8e5Z3lB7UJBorRXQCOd7ImurGGHQwT9d6p
p2aP8y876J64FVbHufDzd4dCQwhgzeakfWq8pWeNsiFQ9T5poy+Gr0CWEyZR8/DuzD3z7tRF4DVv
zEWIfE6WYOi06GzAG3yPoFaZK98JKjdU0ecXOiwetvIQQhqcrye3eSfj2DSMO/usU2Nc1HFTX4XB
phD69E+0uVqiSMTJuqW0vt5QuOI1zzhpDqBg9LcO6/Ulc0RWGDXxHx8P9c6uQpME4i8U8yAUnMpE
gk5YTOhMDor77uVcm/TIHWd6SLt4/hElUp7DCrdt+qoARtgyauB/37cB6CeLXOKehCVpSw7IRV5F
rscgJaUvSQixfOzIF1SzdbobdET4l6CdE5nDCGGSv1WiJK/Q2XZHlot66m+hBQn0nYLpB5zAoByI
ci4HzQueJHOT21QsIdhOqv5ZI3trrnDZrsDXYJ0nyon5Dcvd1sbpr3hM6k0F7bnkptY+DhhPTGre
N3PnvGSwJkhxsUk+7LxpJlnF2smFor+BuAa61yV081Zrpy2CecWfQAd6UkWjG/aNwzwcycSZS7t9
6nSgcX/8y72z5ME1BocGQstNiLT9+/+AlBLU3BBeQ2ACazI8wAKV7SDT+R9uxa00B0kIr0QUzSdL
US3JAKaegS/7QKIK6EpfjBZQx//wLf8Z5eRsh3wqDvB0JYfaYz9DpdZSAMcoPx7kndMIQAbsjECP
AMIQblvhPxMGu0lJAO5jqbeL3kTpAu3U3qvIYD/rHgIwcqPhonWLwxw40clQiDQyYd91CJRDBsmB
RXhjLIJ5+61xd2bq3n4VeuCo9La/AD07fVBysFw6Gvv0wEhDqwT2L1W9ZususOA1f3YC0bYF83Br
W/zzuHg9gR3E33HawbcVZrFBsY5JVGVNEt3PYUjPnIBvFzeGQhN347GAv/9GrV93UzBGYNkSdA9z
3NBj7qnsHKP+vbnbNLbQ7QM0Qff79QeNM1t4QKE5rTlFx5BlqvAN/QqjpHO6+bcjbVgGrGI3Sy20
2k8uXShTW1gJusNhTLTHCrBB4OBJuKeX0u0z99yL+nQ4/D7b/Q65Dbr6KABP9hOa3C2Pu6ze96mB
80jqd357oE3XICbTVcSegYNOS6VtOOj/8MRF2wRKsJMzPRL+6CYSaBocIcBu6qm49JagK6eBqr1M
ITed3M49U8ec3lz/BsVm/jevIKud7DEHWB2cUuGrNRmPPDrJMlUmkuFRQMBwjSr3nH/M9hH/vbgw
3j8hyQYShfjUk5OwhrmChRDcQXOQwkNKTH+47z13k7zTaQdHC0/seqaPYd+eeWS982Pi7bOBlBvx
743dRz2CqtAMtjkQP+gypDY0/YMBYXuqtI3FuaP4nWndeE+o5hG9g2L0pMYZVVhLbw6ag9cgU0+n
HBU9nRAO1bTrTi+ZWc8cYKdbfZtXEJ+wbsALeesaHieEOJJjwGZM1zxLJYI+u/5cnO77o/yzogSU
iJfE662epiPvYYLeHEKDeEAkmckS2Y6fVXvgW/7RWvE5UAwAhHk9ihfgXRdxQg8xMp+h3wu5vEQM
WXNF4qiPc6SaRJ+fPbhuoR6FDHnjfpz8XK5BTOoYThhxnvtbZJkqeGF650zU3lmCW8sD6D8U3YDo
T2avo9maGnjUH5yuHSqXNNGNcXx/76v2HOj7zlmCBiWekjgr0d04FSg6EpTbtnVxn41ifCAEZA2B
A7IKiKy73CAUea+iMTqjGHi7ufHLwWkBbdGtED7d3JGxmT+4lh1M6g7Lns6Lv1yGTeTRnYZz+HSh
Y9W9zDVFjljrSZWU6wxl7SdvPQRpg3+1YTZg8gANPVk+mjqxN5O+PcwRHR41Sc2jUrN4+Nw1jlG2
eUXTOcULEOj960U6wgkuol5ID+44qUtoa20BTwT/htY8OVMxvN11GAo9RpgCbk4dpzXqBOX/PPgJ
Pax8/T0M7lgOgIf2H3/Pe4PgQAb6tCkwcO29/h43mpkjETF6gJ0Pv3MSB/ZhMbc/Px7l7bmIhiKO
4e0k3uTAJ1sAAMsYAkWF7kdE9M7tmuTZibZ4w4Z4iC/xG3tmSb43IMBTNLiRWQJw7aRkCGXcroE2
LUqGiF35XeNdjISFF0jemHc8MePx4w98ZxpxPMLGb3NvgMT1ZFk0BnzExpm7QyS43PlakaNPPX1m
Gt8dBc2PTQyHxttpm4W5qxf0iFc7iHQRBWU9I7mrZfvtzMe8QcKxytGxBB0KZ7279XZerwrlr0E4
BgBT2pVzeWOjbql3mUPF8iQQ8/zHAWzmXM7jwI5rLf3sMOK77ZFZSJbx2p6boHJmCE6u9BQm432v
jN/JHCUrfCVoHMu4Im1Dsv02jKgMo7pD4b1kLwvW+VL4XOgxhzgoHff+JGVYuItFmsPQNiP/5taz
H5YNDKnixzrSuPcg8xiTcrYgNh+bwF/klWcJLK5rZQl5gLtX3P5qeC1Y3qjQc/p86R1/uvQDmxB4
fdWgxMB3IzV7NqXO/AhFjxeU0egKWOPU4+z+qP3GmEr62kwV6WnSgY0G56iihe7nfsk8CoWx7yiY
r4LXhoc5q4cwIWg4rcqHElg0nslJJzU98CEZ0z+sEcFSrsST3hWsMGxUTCJeeKn7gEzXRsXG3bfd
0Lv3JEWqS8mz1dWXhLtZt29xxiblwgfY2WRO1AdPbZwNWR5jfYcFOkENyfWMWCeVTwyhFzeb3ZZ7
FUG+ATOWzEc6H1yM+C8Y+vfqtl1E6ud6dYeomLkUf9YEjZ4Lzzqmv5dpCg8bNBGRXuMIRMuUGVuh
vOxjKF7KtV1tUs0pozhzw3ri16PTJ2rnOLHjH/CO0v2jadA3OtayjrujtG2kS72Z4zyucEfwr0BE
7BB1NrWt9x0mf4mGfh/kLnODUeBC50LCIF8c9BzjnzAvr1F6LA3nFSyEKM8RAT10lYFDPCF5tuKw
bsCe95S+SSO0+CoBJxfEjHZZgzgmicuWgHkSxezOm03gwpAynmFmMxkDsXYHfvBc6smbkmtmQJCH
UKsRfgm4pdV3XTQ02R8Ih5vsfhyFJ+6zYFm63E2WoI1z2ztTf2hjJ0xeJhLPY7WmwSx/SycaApPX
PVmZV4jAc4bHOZkz/ACpmPV6McwqmC46NhvvSkLOM+w7J6NNVQvFanJsUbn6z9AZ+/5vvQYsuYmn
xg0Q8ub56svqA5/eSYfBnYd0q6e/GRAk52OH3jXFXnPVyqrN7kUc4eG/ksLCKoj5+dwQbKZ8IWxA
M82Xw/oXMJr2yxF10vQ4OHUa7NAr4OTe2ZDxXT+B6FkRsAtY0WQ6wDNPG4/thnVenqXw5FDNmSJx
gTWzyByJvTiVaivwqyzTMLW7dlQB/wGmOZKyRbgmztF3uvnexhwG+HnY2bTWuZ9OS3Zrh4mnD1zB
/O/OHbUPjXHGtUttLm0aA/yEtAZFO114dOMuaP8ehpho/7mPOm1KHxkIWQ5zyu2/NMMOpfQoI/PF
iqARuhPhHLn5nJgp3S8BTbIKAGHNHwXKTT+fpoD+EIOaA8ThqWkOdjAbJb+AHCAO1HpTWx+sZ5Wo
FtGs+psTzYRVqduFEdhtUoVz0ZNF95Wn/CmBf4JuxY6AW8VuQ390ApKj3diMJUyMY5YHXTrrXxrR
XuvR72EhWIQJl8AB+OJLr6SUDl6la8hIYWrU9vJ5UZnX/UyNS9disSSDISPYCskfr5dI4crXPtV0
z+nsFUswHSNfg5eUjiatgmga7wKGKqPgczw25RDHS1ayljRTAe/ZabxniG6/BA6o28qH29CCLNSY
0avaSEtz6yQtAzEsU/N9aqHzznXPFwfKtrr5sQG5hOax1NIWuBjr6S9zWP2kPEnXC8tV3SlQldKF
d2VCexIWADeXVOYNOuYzvI3Miho/Vwud+zbHWcbca492oTl6YYccndj41P0ia7FiAdR9t9gy5q0D
N+YMIveF517YuvEdZta3xyGDDv4RzhiR/rWOKp5LvqSgVufzREaVw3ePx3uZ9XFQcDVrDr1ZbIOk
g8IHZrhlMNCJXTFbrwL+A0Jux7fPY4jWQM9t72gnKcmTkXe/4AG3NC2073KWJU1muEHbSODPNi29
gI3ktI6xdznWDlFHG3YxZlFMkrsMy7ae0zyBf2R64Vp/8C6yth+eMpC7lgvimYnnNLPkoh9X1zkw
zGq0E6sa41wzDFO2PPC+TVnYqmJFVBOa0SFRtLRIc4ivW1y6zg1tsCLWfHSh+7xOQxn5F+M4L82e
JyxNfrG2ZvYGMdrLhBtr9OV0WJlJBUzXFxS793Wc1fIWmiv/IRtagEfchvPXdAm9lxq2zIijxs1U
Fwhx0ldTo/pvqCHInVhU2OdSoAd3cKgbf4OscHkeOV/XAii9Da+QWpREF+geLjSn67r8ZaON/tR6
RUkYMjW2B47UdhxLgkwuAIIsgnnQTZuEq3mW3gKVEsh1TbpLe9tgFwXExgmmKa7VQxeZgF6ms0cR
QT7iPu6RhiPW+BqMw6X93cGVIAxgGRvI/tmDfqIHmV+aZEBcH4/9JceOs/1egNzZPxCXpHPezrUN
9wo+cr69G7e/ee4G1sKBxelEqAjWLYr1XcalWgoX5jkvPK4jBOItoNHnbGKzc+2MwXznTUDpL5yE
js1WDkVtzsbGV6gsOHfLwKrol7POFKZWjLLoJURkYFsgxoWIB6eORJdHMfiS16omdPLLCIEyfz3N
vCfsJ6d+5ovsaWU8n7K/LR5ga8FB9/5svxWVYIZu+EYIBJQNKejrShAVhIsL0fCDj1uxFJETF+gk
gTTXBXF5puzEf+o1RvR6qJMa2guoZwAA8kOPybteScd/uKk+h/y/fSLjBQ5jZlD/8IYDTvr6g5C6
y8Rqlv5AIbY59pFCQ8Sz0YNJ+fhM49kt2dqG95/9NPReN8E+HlmbGOrk/SOUK5eEcX6Q3spIOfmq
3ko+95xW7S3UAKMW9Fw3PBEk2FOoYVyo6/dDSA5rH3Y/lq6RE9yg19QtjXWd/+EpDEEtDK7hhweK
3snv5UN2HVhTk0MKGxIH2ypongbU1KYQoF+dY1+/+bSNlgq6cgyYBo4Bp8xRbgXKXk8MhzXBUdg4
afcLuzKATWZvHz/+td48HrE6gN1BVwhflY0d/XqJtAKW08Cd5oOqcUuGjtsWNNPPsOiHVXDwaY0G
fAuhEYaUNgZ+gqTcExQqFlSuOvMxHNLXC7LaabNUgf18BD7sx1/2ZhIBXWBZAF4DVgj/yJN3nWsm
hjSFCBSD1iQVXifxU6Y7ejGYbv7z6aFQHoKlFwC2h6vpyZLPoDhKlMVQc4YV0aqU5qpr6X5g4pxt
9TtftWGGoJjDoQZt+ZOvctZhUWScvYMX1shH8HCd0030tET0nE1WenpGBeguIDcH1KTN8fNU/ex5
a9JwNAQOyoSePIJH7P/k7pSI3G8a9hwQv74nDT606uxA++rjOX3z/t9GR5MAnADQUWDs8Hph9l4z
04Bg9Aav3x2e4AmupPgc7ey9UUBXBmSJMZChs83Bf1p9eIOICE9G/+B2aAbAsFOVLlxBzhyJp5sM
eCiQEvhwgzUKvOSURIwjUWwa1/SwcC89DsFoj12o/ijI8neh4uem7nSNQJSytVmwGDEY7NtOPmqG
g1qy8r4+gAYz7AabmtINpNyTjJxziTudPwwFiuq/1nIANPTUYZyuCnwhA+gVtUFUdGCkHpWU5Azc
+Xb+NgsDHPObYzCqqO2D//MrZTBBzpw1Tg8rib/PxLua+njI8XS817Ftzgz25pMQf76dvDiocCri
b14PRjn8lmvfBgcwC4QuZyNRgw60Yz8/XuBvfqUQbV+IZjF9eNS/qTYIviWrY48dpZEwKWRs6IuN
8/BEFhKdOeXfjgUoEmcTthRofiAOvf6mKFV93IuwO0KEH1xMuLhuYF7hXGoQp89M37Yv/1vZACre
qMA4b4G1AIw8gaZb3+iWZ053HBFj51VLS/34Fx1rIBrWr5M7KSALuPWXumVXCxm6B3cWy3L47Nyi
yQEyG1RFEJyBr/L6e+3GL2s8eHQEkyBwsifq2ZvBjslZRM6FjbxdL4jdgu8Tfkz0FvHSfj0Wnmgg
mpOGH4VFZuk6xVGZrDTeffxFb1x9MK8o4MABRjDERjI7GabGHyH2e78/DhoPVSQq42QuTe8urADQ
kj7NGeKxjoAskNg2aLmaqxRaV3tbd4aFQB4a6x6sSeMvniYzHB5axHWUM8RdtKz9miEYXU7p+Fw7
TLuQYjVt1pYZSRBhyxORjFU0rmY4iNWdV7gjqVE/wa8xWq4yi1ykKpTDubyJ/0deXy8ltAS2rv4/
WQlMrl7PrD93eIhkaXPsfI7SZ4e3n3bZ0Y16ukFRZkyXr1EolH2aRruG31bhc4/m+Cc0uAHboY3K
OIKg9oZ2oMdcQ01L1iKqV/xWiNyx3l1PWNceFGAi4FgZEvaqgSEBPNdgfvKXpQOxp4AAwJ1uIXcm
63EgaNxWXsJGWiz+SOoSABNxnmZfpEhaFWZoK1MHzlINeGiwOM86V/9V6JyE5dD5PZ7Z7ZhGh0Uj
ArkYmsDTsN9QE7u2a8fp1SBGGIgNUYbaKG1tQAphwIiDWLYVzU3SwCCzilStZU47NzCXUQfpD3zG
KTr1t8mUpP0tmfogvsNGG5Gr2Mi6LzxtGugBUrz8L0nPR+fBRBkNL3CmJsNlyFjT5zYIzE+83oVb
kSXh642HJIf0CB4AyFe5J6HhPkQwoJB/W7sCxgAkGiIhgie1LOq2bfsdgVaelRbPMq9q+BZjRLo0
+Ys9iq/WsDlWR5f1o9rZ3nRZgWCl+hfpOphiBgSBQLlJnajLtYkRJkaVr9P9VPveT1wJvMdip1we
XBspUWK/I3N+nLrZfdCDiZ8cvZjubu7qyKlo3Q4/oSp0/9LZbx4McyUMCWHVC2Ta2bIuo3bVE1xp
ZvqFAkvNyiSOxweW2PVODo6CkDNanavZzJHecaSoEngAobzL/cWMokh6DmV5FzUJKXp/6bKrtkui
F7cHwl2hQdF5X4HShOaqEVn9C+airC69IaRzkbUZsQQmQolNi3aJpiceCxgaIPxCysKVfTaWnqc1
cF1IMumyRx5MBl91l7jiibiZ4ZcwmdXIN29Mv+z1CIXrJanD4IeWoe1+xQ1J+wNgOeEcotAE3cOS
4eJHrIzrO/k0JtmdjO0S2GLxHOJ9gTjaf+p7E7JdByMp3uQDyob6RyrGlP0BGtt/YZQwtXeHVke3
pkErtXRDAdYGtww/ibFws3/gkk1N0TsRAqwWunoWLyN3gBeKIxy0X/1uTq854a26GZjj/ugtmFUH
nwwpWwp4YSbqLltlIl50xtlziGSs5nZZ+fioU+N5jxyuDBKN/tYApmKrjY+pHAUE/m6iu+coa01U
minzEFQJDPfvipb0khtfIWaxgfuem2eu465XQzj141WbLPQJ9kcuBfEDKz8PmKnjp1X32fyX+jV4
1avpXJLLpebPOqRivmnmxYt3satcd5+ObRxdDCP42Feg3vLwng21vA5CEcGaNIZe/3qoyURLb4I6
E2DSCOwuQAfC3gnogtsnNAewGzsg016O5UUSVEp4kl1HTSpukRyAxkgEZw1ZkKD2styDR3ZfdU4L
pwME+sE2DVD2cNQNooorvwaSWyUuVK0FDXkf5HPgsrEE/g6EnyQ0fXGdyLaXAPVItDMoPkkx95l/
D5eyLiot6ecORiH+jGyCNJ0BRulmkkWgNx4lIJv0dg07dD/ixMQLgheNgDZCBcNSUH9CbylUzrTk
0dwDYxJNLIMyBSkeoUVJ2rKj9sc+3SRIsJEc43g+JGlNu4ISB7k3qqURvI4Sn5FComXy29dIKckl
DBXQMgdax4qINfaRorYjVRBI97bx0AisAo+ON5D2Y3aXdpZHJJiNL/EErm0VBjS8g3/C0MJ13/Zd
YVbXvoyWoFEfwV/p6AcwSqzInKWAnlAY5I5BpkyVMCEqWPfbr41qOv8yMH4d7BPg3X9aR/Yw2lmG
JcJZHNRx6ZA1+bqC5z8WBteSl3dDO1/jGdR/V8JHKhXx2QII1x/vPbTSfiNPwP6a+UK++TN6A4XM
yBgUUzLHmDmv7fpS+7geANIkAFepG720kjbfWZvqrJhnSPWR6eQvOncsdMolWtcpudS4z//g8AxE
DlaX9vIhXD1036DrVCVdXPE1UjbNECdkLfQynHxNE6fuS7rCk6ZiKmVgvy6Ip4cFWY/2NAnH+3Ds
s586kINfrJHoLyd0Gy1UMGS8oJmvvHLtEIyA9BHfTrmX1ZpWGZP+L1h7IeUCIAHmk2RO4+UtyzKT
RxKgKQi7IJrsNboDNR6MSaArX9I0K1CiWDBc/HgRZQcJxWWNRJOXXtsFMBVlS45ZhbrLIN/5d0fd
Pjy2safaYo4HsHUHPDFuoxYCgyroIMUsKE3S34kv/C9JaFwnb7CE0YTzgXUp208SnLZlwQE8Ugd8
26yOopLWepnyGQnjyHXG4f2jVkkSAHJ22z/ZrP3vtUYsU9VNs/q6LBIN2EUk2ZeuMcljwlWHcObF
dle1VSADpqNSsoDdAEooMg3oCjlgMX1HDpyP/6th4F7aCdFr5dh46zUE1XNXKpSnB2fIMDNQeOL+
TROJPyPcZjgtVRPhwgCENXm4z4Y1zbFC3PsxjMXvqcHdDXYQ8/ui5rh8qjF1zD1+Of11nnjk5B6T
4tFHAtOYywQYbi5lE1yzZk3WKhsnxksXpC2VD+COI44KWsyvA5IXl5xpaJC3oxUtXTRdRhwMCxNd
BSYpuZF6himtJZI8uCGbyR7vhujo43IPINJOxiifdB2TXdwr/tgJmcCX3XToHCw+8n3hPzfjoFkZ
8LIH2fd9BcJM3ZVdyqPHMUFHMUfxGXTFqk30QCdHwyob5uPpzjrhkMBRuAu+ORY7BJ+uBC3SyR2e
OxPPsF6Es+vvwQypLCDKX9D8qC1EOZ5CB/dSTqb/6eClE2GzeBn2bZ1StzLJFGCGndX8DHrXq3MS
D0NdgSPdunu0MWEXsq4+enotJbLNkbeHa3kUYa9gXRPbtvBGLi7QZTBtLnVH4NazAMEtYNI4PcA8
36C5Dbr6NSzNVQtgOxrTHDlNbltOdkxpIVQSTXurMGdVa0MmiyxEyGWxOrP5C/v46IuE5+K3Hu3j
Ox5my4Re2SLnXGaxHXI+LAa37dKOfwDrqj8u8LMMZ/YUPIsR5IIL1+WuvyfLIq6CyYK+Dv0gbk0r
Q7SR4jqm6AEL3j+i8BJf+pZP36Pah+wt8LrlHom4I98BzUoeu1F7X1OEDyT5ogET5hDWoMxlvXEe
E9ANHhYEiMMCXLaw8PBWlyBbkASrUwE/Da4sDZOp7CMLS/5hsXxGP8tikqQc0byoo7het37oeNGi
Pla31ONZg0CVrn1g7pzCkX3tfe9gh0735aKddcT2wN1XBEvs//YNjsBSSKu/x5msn2BvnA0401FT
5bP1kRUcwo1wyb3JG/09XijaIUW8RqY/sCCd6V45HLsR3GyqDmKJWv2i4PZjrlGAh07JArJ4T7VZ
YYaMr5X1YRxbZXeYpa7fr30T4wdFtiTo/SqU9XfQO4i5ReHAhq9h5Ein4ukaykJlkq1XAny56R7a
53gsY3fBK230wy4ccgSe4vDO1cDmtBpcn/YFkRNpvq6CjWim4z55ievM1s/Q2mu0bHjt8Gp2XQ29
z9LKGSJJXCPXoPWFY9n4Mkmf682UbhcIf+ZVn85je6GaGG9eDVsNu4vr1k+vQjT45p/RnE5O5aat
n+2QMjjFLxDUKUyB5xiQlbhQHXKr5XysGeQS3yOOSL6brGkce7TGaP+IUFHzVWL9yC9hYj3R5C2k
TuK6h3g2vgErJHwCDOU7FSaJxSRv1pqrwpGIpTvCJDybLuNpxEsHju5cHaX2eHupHa9L4ZepeXol
IySDFsnConhHW7R4cV0PKDeh/mhY4TIl1gOKiEQDoBSClx6eVvpX7EdO8AzLLgPyBB626VWCAvTL
OECnsnU5OS7LwcPrg4UDx6PNQdL0N+QYd82TcrbcpMLB82Uo+mGYhucIKmqvQINlxB3XIKV3gRfu
rHQl1sUZfppeQZKKxCWRXYZ4rQY3SL50ur0wPlnRlQu5cwPzKqQ6YimGPpY8Sd0mq1Y6rN2R47hc
bry1R+kXOKNOL5EYrjNbpj1I4F808u5MOSKLr8v9OhqiS/BpqNyxPovsAXKiCJ6swKj4796niONG
OLyyeRMttVdA6hL2Ow7SOitTjSfsYxeKycCXxiTxTduKRJV2nZHdCCaDNX/EuILpl6/cwBZvnXhI
KjAg0/SCLysbq6Fx5YOcnCHYoxsp8JJJ26lzLwQBFfEG0LOHP6jlMts5gWFE54j5yMRFzIdsOIMv
vQNl4cQEFR+Ai4eW6ykWGEDUBx+c/kgVVxVv6rrAxv0CIHQ6fgy5vDdSAmEBADNIwoCevYYfApq6
Cnhkf9TeQK6R2/7dJhSAhzRfPz8QrIognAHaDRvQEwIfDdPBc3FEH9E+1UVduwiMB55REMiqzsBI
px1BgIAuGLMR2I8YEWjS629a1xZVMu+GY8az6Bpyk6xou+kZlrfrESdKUIHk8ffjr3uLj4GPjmlE
HyFEv+IN6xIF1YCHan+E6UlSqqBRODmW4NM/Ft5K6Dui6EW/AD261x/Wug6sQFjCj4gkoAh+0XN3
QYCUmTKANcGZNfh2FjcgH+q+DfyB5cTJGmwiaE0ajtfYhmWmpRMPcIKQnpoOjZ0aPPtk5HUwAMrM
Z+N6tgQl2Jrif+D+Yk2egNOhxIe1qxqOCc4zlvcSwHQ+j6m/Vh//am8W/9bpxB6Dp9W2095I0r0w
ti4YMkdTG5OHNWgcaZ3xwgFwe2aoN+g+cFMoxrYIAtB/3wDukQGBNYEn4dGsg/93Xfu46NUQI3XN
G3EiiuWz3ZjNJARHNkB36OGwMl8vlQUug56rbHu0ZPSffOy0Z3AOxK/UUewRIdX0zJ57uwHAEnA3
i2Q0FTLoQl+PJ+pRBjX4skc9OUERiyR9FJzzT7cTMAqqWGgW0KpD9f56lJjXgwWVpjtScEZRaRpk
6ObBLAgojDCZP2cr9Paj0Hrf3JehUUpgX3Ayieu4ZqDPdfQY1BZhsSRT8kcKT9XP+mKgJQ3rJHDd
N+cAHI4nSH4ogPKCzsLglwh394ZMuM98tBx72Z6Tkr1Zh1tDBsGv8BDcjqvTs1HU9Tx7CFs7Ov0w
lm2YqSfPG6dyiWnwXGfpORL/my22jQeoCd+GPjQESq9/sTk24WwbxY6xREHRWa05zHa5ezX33Pn+
8XZ+83Nhb0H6CaUO3D5Q1p6sjiaQsL5wlD2qkOrKzbhTJmEfnjkX3xvFg94dVxncF7xTQ2SCNyD1
XBSICxwRX0Tdmm9wqlHJmc7+m+MXJrRQYIBIADMeWO6e3JfRyqmvh8g91hpaGTZn41F10LjmPW9t
zgDqN7mmjf3z2Tnc7CtwzaCzBXpGdHL2Zi3ecQhTkEczZ3K3pd8W/8fZeSy5jaTt+ooyAt5sAZoC
qyRVlfxsEHIN710CV38e6N+IIIOMOjPRs2jFKJmJNJ95TV3nyZ3b6XIN12eSFQSVDnxmu4Z8Q33I
wcNxOyHf3kkKX53I7oEjroxC+MQCcrODDdq+YGVC3pk5ZRcYhhh289DbPoCCbnd7xS4/1Pp0MAyY
S8rW25u2yJuM0l7TBUorbT9tkTSdsscoyh4dwLV+3hr3XuaLM7zSjtaWqrq6GrJNzs+UlRhU/yWh
oEiH+bVom/7oRrI9VHaoB31WTXfCjst1tOn4QYZYtz337yaeguTWq4uijkHauZFv423tASUc3ryO
XBK8VQAVeCeJes9nxeLpaC7YfYB6RfSfneh0MlFuiRp/GDF+fqBV4r6oZWXcU0he/+KzDtwa36zX
BYEVlKOt1P7YhUM1yhyy4lLN/yn6WO/7uFwelVktHmYaoujsZqn5RSUNON7eO5cruw6NBiU7HprT
337oPz3/virSdOmSKVBcwsa8HOZAS6l63h7l4g5eJ+j+dX3lLaNbdr6ycRa3Wl+MU5C0Ki1F9Nme
9IYumNst917Ma0OhTQO/CQwU5pGbrak6uEjQc58CrdYNT5Gy3c9OYvtt6NxrFrtXPhvRABuSB4YN
up6Sf9YO4Y6KOD8FcK3m6Xe4hFFNe8oS0kdnCrebsFnCD6o9mD/GWI65r0R9dUe/7PIg0voHEQWA
iOUFJnL+E/oWr8IJOeVgiuEEHLQRQe0fuUI9zi7Mfv4w0Zlp7vBfr20Z5/+uGljasLzOx9T7ROsH
Kv2BY1D3UAbIjhhs2G8+8gBR0HeHTozo+kWgNVPSCIecUQTo+H1VtfQk8/7j7X15If9G0A2qkUxm
fQkMKH7nc7Hp75XoVoxBbMcQs0vRcYuF5jwt76lCGYNX6L36jDzLrHKxKnnozZaF1l1uR6I7qBS4
22OYt9AT4qqeeq+XbZztwUqr6T2hDn7J9o7AzJ4QBsMhNP42+3oRSWMA6x8DNvL0GqtW9yevxuTO
ql/Z0pxSLgPQigRN28QHK77MinHpQ9DJLK0PbOnI8jNFFskOxWwreWiMZf41aehCHLAj6RS/Mp3w
Xkngyg4DDUb1AeVQgMLmJvJQ00baPa0UctnSOWSW0jwiW9rub3/8y2dzdXhGTIhUnRhxy0iLcPPE
3iSRAfFG0fFhlUT1ZZtrrhc3qHm8i0Mh0nd0o7P5zREcSmg6cyQEJufaEvSzEOTTHGYysN22f6S6
+OKmRfv2c0p0Q6BtrGUVsqLzvV3qWjRNKfPLuxlh/1gt9o3g5r29ipf3LSqyPM5cgWvmdQGYkXTB
o2qGqdcTDO4g3tipZ6P5b+5trOffqpSLQBe4Z2BAK3x8Be+eT8rAy1pm2FAEajmWKLbl5MnJrBmn
EHLgPZ2zi3eZwSB8ksiyRRAQ2axgVobY3ka6HaSNU/+XUE8uj0PfOeJBGbnsd1CShP3aV2r2RUc0
T/djVPJzv8BJoaYRZWbfYzipJDlzFBcfeA7s+nkes/qz0Iy295sii1/xcnKlN9PpbqBQ9WPdP2p9
lpV+Qg3n+7hMibOj1lr8ps+XF0Hu5vlXPTZpOU04KIgdolgg/019nqqgRWrFpGutZMknCuQGjhg0
ecpDa0k3+rZA/PljLH2u/cIJsMiDoZyj8UUrHd77BqL3gOOnSIzXBdfM5nEgywAqohG+7ocl7Hrf
UKmVeqO0x3t+MhdHkYU2iMdXE++12riJ74phmOI00c1A9MpndDgNrtPxKLIa2leOratdt3cuuott
y4jcpJQb+bwri/58H5mJ6Sxj31gBncNZPXR2hpB4BGsm8fUlGt8cZoEyJ0RERBpkqs6xPB8uMaY2
nwFuBLnpIOBQ06bvi/DX7aN4EQwwCFEkRi9rvsureT4ID0Mfj3hmBwJ/SX8o1S6hn6b1T0YWN89K
kVl3zv7FPc2AxrqM5Gqcxa12FPoNbu3EIxmii42EEdJQR5Nbu/Opro4Cwxuq91pQMjafaoozFzKa
qwTOmI3PEszX53mK7rFSro2C1gBy1UCbTMqO54tHBy+udFijQaxrzUOqlItHg/5e8eNy20GJ58HB
73kNtrf6o5obTey32Azg2mp7QRvJz9WShqeh33veLicE9+VvAZVCJjDlzZazably+DUzaOXa+JBQ
oVKEe++8ZJcTohpMe4BEkNTzorqyin1GWr84gRHKJP+kuBm2a6aa1tlvhHWM19s7/HJOXP4mZ9bk
AeC12WyFEXzvJNvGCVax9K+AFZMveTbfk1y5OgoZta7rNv9slSfLoenqOpycYFCd4UszxsOjKhL5
5fZc/p75s4iOogBoUq5kFH2xVtxceljcKgbMZDeg1QHVCh5ynxxmFAgaH6qWrp9sfXb+9FLN/heK
ZkyPcaT0P8sEfYUDaIZFBXaZh+rh9s+68kEhAqyCmKvEMP+cn4OpyCOnCQs8ADM1tp4lgJHuoTCL
bPk8gwz5c3u0K0sN8hRtKa5FSiQXvJguGutmkoxmJabPeTEPFjo3u9ujXJsTLBis7GgyIXaw/vk/
idoQD5WShZ0bTDjxAvlKlUDC+AbIN/Te7aEuXzIMN6hJQT/AyZs09HyoNV6g3c5HNY20ODoEYN6C
XsopaZXSE5Gp/NGTu4fwyioaFJmoL4HHXgkC54NWdV4pcM3CYABK59dKXvjKMN0TL718XrDAWk3f
ACMg4LDFCcdgrHpVD8Mght75vkqS7Bfy7Ahkj+ghNtR/7jxnV5aScHLV/1ZppUFzO59VPcnQMJFS
CPpocD2hQM1XIiv9pFBz3Llqqz1W09jesz28tpboLmJ+jYsF3MDNB1TMbozDKQ2DMueldpxJObra
co/0c3UUWMQoSNmgzLeaszOaCYYxd2GgL/kvNGWmfdw4b06h8WTGF4XHhl4WTcj1R/yz7QultTNi
cxGM0tF2i6GJQ55b2Z0o+crhIoJCF56SABQwZ7NgcQM7kEdNBNLQEr/VzOJQWAuyJUv5881n62yk
zYummAgoRCEjuTViZjZs/8dIMTnCQ+UUgGk6/ErzUHT728NenSA7Hp1R6hEUPM+XUStxm41VljEf
k/AnxQK186ehbRbfmpr2x5sHg3KGS8vadodTsQlDiIKxtqMcHxiEIM86PmieWs7FbugU807t6Moe
pLdJZEGtjNt+y9xbEn0BGWGHQSLbEMmMBr65tN6q4887SuGbKguPKUzBbUUhcbHB6qQhAsTrwQQq
KQhba5APb142l5mg6E54tZYzz79RL7LKiuYkOoV6l69Oue6+qFr9qaJh8Xx7qMtrkM4fdywJBExm
9v35UMOQjIAElzkYZPw/Q4Z/3FR/XZQKc5M8O94e63LrMRaeDqserLKyis7H0hrcvaJxmgMYfDoA
DDTj0YZ3kIRxp93toS53A0OtCtik1cgBbRubc2IlTmZqVBJza/JbsE67ZOnfqo75t2ulUF1C6YoC
7RZWEtUVkdU8GUEh1H5X2fGvfnEt8F2yuvMQX86Hqg4lUZv/UC270C2bKkD5KrkJUh3LM8Z72Slz
O3mnxnL5gXjn6cCRmlBBQsTr/ANldpjE+KFpQdjHxqHu8I91F6f0cnW55yR7ZUL4rkHn5QPROLXX
P//nNgfMUdpFK/UAObFV1sMBICkz+83xPBzAlcnL0hFN2JscMrfGEU9LywqwXKUnOzg/4tx6t6TG
eOdWvZwOsS9pEFxoWEHgH86ng9zNold2agddrP7Xm1HyYGTSuBPMXoYQDLJOA5Yhofy2TxVGE0ob
dWcHKI+Uo6fXAoJHZi1fSZMFIFZkIpBXAMP2VhnAVXod61XgI1CryIo2scvUCzVrW+A3su2ah9ge
XpWhDu/M7nIJwRkRoVPko6YAH/B8CUMnR7mr7glVanKGVsrQE40y3LmDroxCwrqK9ILdtSmtnY/C
zRQXlJfCwJjNcjeaVelHHRDx29cPZQr+nvN0aCV1c4UDIqWSqG2OkgLhoYnrJAzyXtruTqSjrT50
oxr/RF2h/xI10vhdGpUiDnrcr9xvVPsbZ3Uyc2fgVSboW9/ORi1/pyUUjl7bvBbjp7VZLw5hGg76
O42Ob7nP7LwMX0hWHWs/KaHaHyKEcgTMCkUf3oEVqM2DQw8shiFWUFRTtQoAeVRm3fQIJ2eaj8h/
DHCr3MLN9ksd2cZO6VsT/G1SDd0Jrc5cfTJns7dyL63qLttDjxrm44B0x/JgjWoe7nGoNIzPhhDT
l2RqCxM6EvJaLzViWsZDqYt42tltCPJVmfUil7tBjtbykC9qbga6pOjim13R0tqa46Z7nTGT1mGl
NN1/bSG79l1VpfQMtbaPPk8ClezdqIRL9KGfdBwOCoh17W7hJl6AZIOO3NlNa37i3NfRg6ULjbI/
Uk5+Rkxp7EsbpPQHaWvlS6cx43fRpOnZwUIiunkYbGOZ9m6SS+RWtNxwg9FABCrdoZufz15VCkRz
1HRGf8Uu+uHzmIzz/9K6R0NHLENu+mOqmvmr1GnyYCiqT/CCpGVFnZeDM8PVCmlXiamnzkPEywVo
xE4WzBmhu4wNhBt0rIoXiFix+y6GzlfQjVCFfE/pMrZ/z41Q8h9dLWX8qPYogR4NnKuUb5q9wG3p
sasTp1mz7MZTkNig/DeFZhofpimZ5AMd3+bUUB/9anZVl57KxkRwDTKVKMCsGNLZLf2kDoe0xLtk
NyHwJY+qMYDFLxpaJ6fUxGn2ZFfANHcm2jGNXw2yFw9GgmrDLgZBVB7TnGDvJDRV8gIafJYnUu/5
zzCbg/beliqkHwGq5UermK1DfcC02oelbst+b5ddhISPltYj2in68pKEoeX4AH3j5L0xUnB4MpdO
HU7E5EN6tFIUhHYxSBi0giaMUk3oVxI5g7k2SoTfZiFrtMGarHuUhcxCfy6MHt2ISlsKvx1CEXlD
p6dyJ63UhNJhin70lqZDsqa28LFdtYOG/NSFYpReUmd6+6C3oKd2GbLK3Z43JZ/ZK7XS+ATtPfh4
gXfs+Gq7ks8bgb+T/pw4jnx0W2vWD4OyRAaqacPU76d4jMZjFZnwJ7zS7bTx2aUhhDnRFCpij/B3
bX8LMTvtntwxc77Ffap8RIbNdf0krOPyKRrRV/CUHL1Sr9dhQfnZ0rKfVk25wnesUYTeEkFE8Mcq
VhtfkLWFFIEtmfoJ1ZDZt3JoAAQrRiI9OOQuRo0UZT6Us0g/amotPmpIvqTPEWZi6ud2Wgr5rLJf
EJfGhH0+WU0mba/Mmq74Dte2G3YjUDWxM6Yc2G5jRc4wwJ4087n1JXbPlZcUGv7WsT4530w7nKpj
Io1Gh3RCx/tnH2PvCW4aSlZL3XAyXvM+zv83mLVaH8dWn3OQ0sr4Bdhxmr3ONhi4DzacgOmho+jR
fkIAie+fdG71pRFjpO7gBbnAxtUJP+IGl4MPaY9z7sFFUu1HZ855+E7FPTLep5xj+XMe1QljtpLj
/jiiGQtvFeJf9zT08wCEG4xq5YPrz8fj6lJq7fvOVCePU8ISwsWJ3e9cw2F2hHE2tF6/GkY+zHZo
9A9hbLvdwc3xlvcbG6Py/+hs1I7fT0OkoV24IBgpJldFoo5C4PJk9xj6viSNBcWrmqdWe7HEFC3H
IRqV6aBnWvd1Ce1++hBBpmn2iVLn9W7kU2K53sxquy/GepHvkywKoRa2AndqFJz6TsFPZBDGbphE
iWqf2VbGE09tCF2loC15iM0pkyesFIz6MZddPwUFAlzigzvUmeG18WRrT9kwQWPpdFd2gbOE2vxE
0G3qv0LNlF9yqY/6q9k0rv05qx1Rfg2paSof1TwesiAflKTz4kWay7HQyu59ukDFPlgpRNjPGL11
ZuP3zWyKnRWO88SbL0O4yGwTNP9Qj3QgGaE0U+8USEEFjASnFauk1RAdyhpl4kPRhNnky0702nuM
TZbl4Ex1Xfl9Hc1srAWO4tGpBwu/y3zurG/cWH31c0GdVth+peQl7KI6LMcDXbH+ky1mY/aH2gnt
UydoF3A9REsccMDVF2uxKmU/yLbXHtwWE+YfcIXy9hCn1CAPdBVyVfemTETxczKjsQugvTZzGk2G
WA7SJNNGbo6kHxGyaPkem9ChO0+bQ5HtzJZ7E65AWTUfXPq33Qk4u/4BXkld/lRkG4U72EYktglx
xB/aV6RNfeYs1QOAsAa/sT4BTQy1rjR/G0lE8w39jard5dzNtExhrpsd67zo+R9en2Z85wpHuN7c
FhhKiCJVEx9Bzl48dmkKjc+d6a/szQrpOw9J0j706P+ZFEUwpSTENMVi+241a59qs2jRfusqyFzL
4tjvI6Wz0mC2lzTdL7khEGcvlK7eK7ydytFyZ+KatFIw1Y74SlMATVE3ff5PTv4skLmdD46kpLmz
mtjFuG6Ja06SVIejkU7iS5tgjPFsz5mqeHOy6N/6KOqTl1Q4DcdyQZiF2wxpse5HI9D9ij32SDl+
XEZhux9dxB1gC9E91PdO3tKsQEYevTUkL63quMDq/IoZlAF9ih8Z8tzHto5nYyQwEp9nsXp8lbn8
jA4eABzu3+UJ8S9DCeY6TcSuhyXW/U6mpMIcux3LH3CgQtRngWH9lBCcfk7wU5b9kq4gockeNO7j
CPYPdD+tzQ4JcuG/8RdN5F6DRJO+mrGblE9FVDQaweFYa5WXTzAxdmvyh7dEOVfJl1SmWfulRD4T
Wqw2Issg0aWB/jzp0zO9RvzAy1ku4uNsabAqvJh37LMJCL15lST8za6gR5tCjWvn95kd9/l+yOau
ejeNYzS8s4Uyygdoi8oTjAbc22K7T3OWWbSvnTIYdIhTaD/HqutC23dAFig+3FzIIESX/CJI4uVL
hNhi9aJgo2wdHUOav5AwZ7cNXVzGH8K4kji2CWTIniiFjcsj0fHSPtShlsj3uZO2pY9u9mwfQ2VQ
h5826nXPxbLqVGKXZE3HalGT8Vkf++I/p3M6NWiNXv0iRtcYfrlh2Gj7EnuX+aPDv2q8qU2j+etc
CKj9+Jcnx4bgNFBRcTB9VEnMidgt5a6sh3qQh75YEKnotIoiidf0dYv3T+2gknnSEfUEXNFAa/FB
S4c8tnpYJftOEfqnyKG+eJA4tQMdWBoDkxtEGR3bK4QBg3MwnJQr2xVV7+tO1Mff9Xhy9I9ObPb1
l65nMwTIyeFmZPLvxS7qVk0HD4zLWDxZbV7UCAumBbVJNqv5EhmDrb6v2HDNJyeqtWHfhKUwjiW3
PTAMazYPZIU6kgIZtJfHsoCUioeNkYyPmdFmzhNUobF6WPlE9Z/casJ83/WOsNjPOUzJ0S7QMc6R
1eyPkO+AXuL8IHOvGzStPIAftrUPmmhEuC+TOEQtEHlFZXiqkXhTMk8qUYFYhYwS8V/uhFl/KHq5
0BwSUCQPKQQIA6ndZOH0RMqqbkiLCQWshiut8mUqw/dD3Rgfo6aD8Wa2ieze4XtbWkEkcP31I0UU
X1HcY8PlrVsphzCEEumNcD2q41SHg/yQx5FdoI1JRQ8dl9Ho8hfTlvDivN6Sq+J7CV3hyS2ydnmZ
TatnuwmpjV8LpURVMoXXGPthlC6uB9EuU7yqsjHminkKrdU3NPpRT1NY+sRtwIfDxY13k8415M1q
T9jF42bds8xZ67PniaVLQZ/0ldySfHnbew/LIjWL0HWpQOrRMXGRUZW9pb+bdaQ30D54qZoYsQpR
zB1Ss8ZbbW5olYDdp6ZCMWVlOG0KHVHfj1Wtt2EAZKTwKkck72GXYJmHW/r720n039rjZqrot9Aw
ocOMYtRWrE846WQ3wg2DFiXb1JOO7H9G0DA+VhByba/X6uxHlcXL5BW8Ma9uFimuv2Qi+XX7h1xZ
cmpiKjUky1wbbps5o2mpVAADRYDUbOVJO2sOfPT+gLZNe4AuPQRuXOD9kHTxDsbn6+3R1799swqg
kynBoBaHQ92WzIDsccPDmkcnTtjSHPp2sWFaEtJ8XdAVRcingJZ1r36xHZN0Bkz0yuIBoXCByVfE
JA3u3TCAO07GZ4fNYXF6470xI+bQK+p8pyqz1nbO5sh4VNYBJeFYqIC94M//rQaS/nPa2VVlQmdC
NWvjV59zoaZSdjts68J3BOjj99Tq7wkxXZQ815Edlc7+KjFIBfx85BQLro6CCXWatMr8LBbzB8jr
CDkj7fb99oe8KN+tQ9GjoI1KI5CG3PlQHT3jqZzoAILInL/Bwy8OY2s1hwKhlGPck74BEEP/4/ao
15aWL0gjlbI7zYTN5m0JlXpH0maK1Oxr7tJfSmP5qA7DL70imYUc62UWEhi3R72yrNBuqIjj54QY
5bbM1g1KLsisRNDYvbrvw5o4MLelF+IC8P8zFD0k6qKrluK2XTylsHZrcxKBXYfOHhWa3pshVVNP
iO6ph14U9WzQpJSTXQXEBtfvpnhoCdvIhRjQ525G1KtHtN/1RSnvHIZro1BMpjIOrY060GafiEop
So4JX4ySyK6EBOaDRbrXUbiyG1cjSNBp+CKv/jjnuxFFo1RqDg6+SSnSzz3aDK+SldRPrYF3rJgm
h5IMCr7aw+2dcWU/rjQVmiYOOB4utfNx1aVeAPFF6UnB/A0eaZOf0kGiomIaCGCWfbqPpDq9ZnHf
3Dl/l3uS2vKK68HIhhLztkMIbsFqZ+ogJ0Stpd9msfw8kHv7FIzugbwu0TCccTpCSPUB71yvtvNZ
hmJGyE5m5UlvXGxRsTDN5I9IdlHyPlPanqpr36vmKQbnbj6o1Io/zSQ83aFxwh6VDktHJYKNqPRf
bq/+lTXQbA4mu4qTCSDm/HdZ+tqpQlT61CqYfdDVGiOvoxVJnkvYeLg92OUW46ID7UDHasU9XByX
btIV+unZaZl0hF+6sXW9AS2TRwkhEdEVXYmL93VahPOdPXZ5gjQqnRBE6dCC2tvu7Zh0uW2xTTyV
dSNWzQ7yAqKWN188jOJSstRoCMNBXaf/z6OlZykSKk6an5BGEJ+zMgn3+rwMOC6E9y6ey0Oz4vg4
9AaruYL7z4fqMA+GkExR0qxq5ZSWqXGsUZrhhlga9H4S5PhyWNmUMN58FzEwJUIMyeg6sZM3A+da
B7O8yE9aKoY9KlWTV+dz+Na+o80oqLoBJyXswF/8fBR7NJHqQGDohESE9VsvELV09KX5FjpD/1aQ
59+hIIiuhC8iWO18KIW8hYPLUKHbagQ1dBocJ/t9e+Ovq3IeznCxIgTqwBfGhWYLuXNQkGpbZ+Fz
ZbnzjIqwtuwALlAWzjIgubVTmfcor9e2PMkA4BhwK1ys65//sxm7TrW6ecrzUyGX4vs05MujnSKJ
8/aJgeNYe5C08N1ttERDS22qMslP9ajYB6xISH3mmf/piLyNMVPePh57AjQmVSzARduDPLdO7RRJ
XJySBBfDZcm/dPQ6vT4bA1dN/7s9uSuHDMCZwl7nUVy9ps+X0BysoUc0j63h7ApbVsfKyD9qMWlO
rWvhfnTqmapac+cWufLhAG2jDED7CTqAvnkpZjfqywzNpFMmCudbPXIZsivlvTDw8uJfcza4QbBh
QHpsI+xG7dJsVTk76Rkc2JFa/iEu9eyxs5e7hN71Edlsf2JkYgpnxbA4WxLFslDWUeawPjWI5Cxe
gWht7ykmsvFU+G1cSibaDJ+UNu+ewWC2P6amHmWghBGODdzcabeDAjJ/LDNEw7xkilz9YR5cPX9s
s07XHhxzEXjLEHWKHQYUxbC3kz6bdsNCW+HEO1qvIuEcsUNGAm07noKO8nLkNVqtvMeh73/Gjtun
iM3yQfwMrMi8p66AaGWmN1V0qso+sn3agwUWhYkaz3ukKMizUTJGApBqepg9CJAnqm/C7HXAeC4E
FEhFtdUjRODqTh58ZYe43A4KCTcqvKi5nu/L0OkM9khankz6NN9Q/pMv2NXccyv9m01vvhr9ffru
K+IIjYr1ePxzg6jsPCcf+vKECpVeP6LZ4LhfsSuhO5stlNo9RUN09ERDkDZdHzdT/6QlelTs4LvP
ya6yRv0PmpTtdHTCtm6oz84y3i9RXfwUMGnNoEmB9H/vRyXu/YECbBTcPr9Xtjh0f9g76ysCwG1z
fgs0SENqb+VJiEx8y9mDI5g2Rd3PljDfLHUBiY+0CnQK/+COuHmyMLOyZpVs9YQB4/DQyzTaJ7Ze
H+iIiTvzuvz+XEdoBZO7kTaCojv/MHaHlo9OIY4bYrH0PRq+g44cUTHFh9sLePlsUVmiusNgJKgX
MA87dVPVSbiKFuLi3q/zHFuERNe9LMSqidonDYzbI15+Mq534nECm79P5SYcrZAIbLPZyk8V58xH
oani2NFIwy5c9W8PdXm7r9Bs4GcAP8DubVcRcdiiDY25OKlN0e60+V1Zlz5mOxQH13IyVqTFKgMa
3rner62pu/LiFEBOxKTrCvxzqnLcWiKcQIpTlGSpF4/OLrFyw1cb4+vIPX/nvbyyVTTg90iR2ySQ
4MvPRytXRHGZOMWJUCHeFZ0ePxpx/mbaB8VHy1qHIMqGoLM5aAtiXCr6Y/UJ8Rz8pzSqrcBbUE7l
c975alcmtMpkrxB0eHlk3+cTGsYICWQx1KexkPI5sd3oIcywWLm9N658JPCP/O3A0fC43gKrHGS/
oZcV9amrD706smhlOnmGpK2jizsb4sqMeOUVe8U5rTC7TdYgY0K1Cpm9U0Q16NCAtzjEcz5/vD2j
y9RrpU6RcrFsBFBbNsak866GqcW6zWS4hPYZrSw1h/tmVjidSWWq/Qy/ouXOSl450BD/eQeBD8Jo
2eLgOrsZSnRj61Obt8pBAgv2zEK4O0wF3gw656mCdgSaZc0uQbifbw09VaLB6cLqFKfTsqvNpt+l
zXgvmLkyIc4tAS/JJEXYbfV1iYFbLK1Wn5YeDFIRNc7HAgD9UR9S681ZEA+vCrqPxBw+0NZrfUSA
F++Rujkhat3tiWhcv2hSw59VrBVvb48rmxCVe4oAiOSgHLKtma0Y6iEdq+akI2logHB3hbuf9Wa4
V2W6NhCP4yqvhSsHGijnH0nKZEwRLG9OOECmSF1M0MSEuJeJXxvFBcXMuwUDHiju+Sh5Phuj26Md
hxKs8iEWi+ag6wik7c6yXd4T8AMhWYJPXO+kLb+n6gqEW6U2nNwwjewHXc4oPSdKH037Wbgo6yWz
3dwLay4nR9DHC4LrA1JGpF3nk8O+k+7qXA2nrnPz00isQKOnqpLsTphxudNXZ1YMfcjAgbZvj27r
9G1XSGU4IYjdHCjSDx6css6HPH6vOnxtSsTHlu3yX3AR60/551HsNGugEm4NgBzi9DDqmkRrRdzj
vlydkLW+95BFeKg2CwcbzQb+GI2nXJ2Kd8IGaYDirKnjRCDgdt8+UZcXLjmcuVov4R6BEs/mNhp1
M+1awESn0erKbDdFk2sf9E6QPJh2PiQnyu+ae5zzInp++8hkBjDv6QbySK6b9p/FXAwLG5pmEQ9Z
o5eWX6I/Wx6NygXHMs9gnZ7aHh+4nWbJsTzcHvoyplrLKGw4mgsovWxVHFSjjx0nydoA4YnWs0t9
+azGJkK6ixI9LDTon1tLb33wfuGd5b7cQbycyBJyMAxocFsWS6s3XSOLrAsG0RjHtO542bTkHu75
8ryzptxc65O25uibe0VKte5BdnZBpiQfx7TAt7aovzlx9ccyu/Dh9mJeblcYJSsIdfWpp3a0GUxN
DOBMioUqUJsgvb1E8yEjr0DFQ72H8/9LNjvP9daxVlw89UQYW5s9EyVaGRpGjERPE3X2ronBhOxQ
hR6UnawTI1uhnmAGVkjPssOIUXmiATEOH1f/P+w/gRCqvWfEUg/xzpR9j4A20LpDIiYapGOkr96Z
UzOCy0rt6Mftdfp74W1/PPgBCsqkKNSyN+d6irR0Upu6Dro8XWKwpm2hPxs6Agr7PC+dOvEot+ex
P8kqt08hzM/Uzzt97HZJIzNg1elI4L3Uczce8KGOon3WUzXJPRkVqvNYK61u1C8FytPaVyMG6XAU
rZP+NPk6i5fF3J44nZCB79I8VlUPpFNqvgcIgY3jRDU7f9Ewmhh3EdxeJMXAu6UYf0R5/e32Olzb
LwT5Jh9Soce2dVHqxlIBXGJkMNWAuShz/pVowfTsun57DGSv9Tfsu4n6KVJtHnE0cxN9AuAcjGvx
pp+M8YjB8IQlZrTsb0/q8lzbqBcgl4YYJ3Pb1tSbznV528IyqHiI34EOKna5Zudvvj0I6daWPsJ2
5Etb4jXJSlfbDr7Lg1TyHVqj4YNWF+qd2vmVDwSFla495UvSl60oWyEAV5nx0ASNGeffWlVb0h0a
7tnR1KoqvxN4X1k4OpJrl2VtSKAudv4KjIta6rMaN0iZOt9WCGUw8srf+TqX9yGMp/WNIaWgt7ut
04Mir0xQJ22AjdL0gLDtsiDT3fVJoESZ8Tu0xNDcofVdLiLClDwuRMVExheEOxiSCEHXPDFxnsaf
ZGtMCFQKd8DIm8hyuvPJrkxwfVXQ7EAqkIxws9P1qWmIHVclOFAlo5eZVtOCG0RB/RDNRmyAPZ9p
Zd/e89em6NAiB+RBUHRBstbE7DY91jRBXdb1M8SN8TWvnOYpxb/jTqxwuUsg1fHGwHuhws21cb5L
cqOo8fZY+sDAKFv12iJzoMi17Zwdbs/pciBcFCFWA6xAjeoCJiRUTN4KvFvhPPSqJ/UM9Gmkv5nD
DX+b4I7iEVEIdY/NS+AUEQVm0+gD7GJ+RGZzVAv5fqp7+DaD8vZC/RoXE4RT8SB03V4aDXa5ihmL
Hi5Zn38bwFbvwQZPdxL3y83AKDSpacgj40iN8fwLoe8EJFVphmAqZfmIHprtOZElV0jivVz9yjei
UMqciMM5zdsula1g/EOdYAqmOhM+8AxMvlcw/pt3Al1wLnSAE9QjtuApKUp6Hwb1ffTOsE3BK/SD
UJflTvB0MZe1nbdeTkidrJ9os2wpVCZ7jAGvV3gCvO+V1cu+q5w7l9HF9QAxlUMDTIg2xUowPf84
Rp64iTZMU5DpNvWTQVX2eIzhYCLy5DhhRu/dXrur46G7QEpBB0zfxteKgqiXjlpMgP2Y+0qFfdpX
k6x/j1qcHYUawpq5PeBFQM8EsU5bCWtrgGhv7r9W5DgUuPoUmM1s7JMofpBL8k1O6pEU9IMaak9L
YdwLL64PysnS2Irr4Oerit58o9SLxbdTlG+uvfg0GFuvqzGFieOk9Oy++zAV050wUl3nchZGrnOl
aED2AHqISOB8WEzT0k5rKxm0EeD9UVV2ywi2syu07DHshXjFFGX8JMsyAdlZtMar1RjGbxman2+v
+UXmyO8ga/y/Cv8q9Xz+O/J0bsBmWzKISsNCYHdoihdBezny+1AtV4pTKV6g5ZJ93B74/3F2Hrtx
I1sYfiICzGFLdlBTyUmW7Q3hMGYVc05Pfz9q5WYLauhigBkDA7i6ihVO+MNruwtxjxdiPkVCZ3Nm
tKmnPKR706nvhxknLvtXDfi2wV3S78r4x9uDXdxrzNIjdqTmxP1J4nY+S2ru9thLpB0FZfjHHmcJ
cP2K/S2KrD/vHolcFAAVjFXuna1+7Bh1eB4uKH9O+DaEeOlAZeu17DQNur1/e6jLW4eRUEjh7UEo
mfrT+aQW5GKzKoU87wFsf3Z6J/2ZNrV15QZ9ZenoolKS44peFYQ3Syc0HWOPIlFP2KUmH4oqc27z
XIk+6EObX4kPLofSyTzB2kKRpY+2rXaSeGZG0arTyU2ccZ9EzbibdBhGQpbvZkxTvH0RsCGf4AHf
ZnGUpzVngj90Kod6+Oxk0fBMqCevBHSXh4vHlG9EbQZdQgru51+oGlUp6zSeT9pSz4Feu8lTLFfZ
t8FQDlovQXEDgbryGL22imA9uUjBslLI3YQl8PnceTLz+SRjwI8eTKSvA6vuK2W8PL13B9IRRHhx
7eiDd9oWf+J0bloNDtxJ0gK/yTowswiET7u3R3l1Qi7BwqqljgTGZhW1/kWsR5tPyD9/mZH/24Nq
g/SKU8iVkS5PFIhHVFKBpxFnczOffy+pZ44jZmM+pVOz4LzlRb7RwQp7ez6XNx+fBnQe7qjE+Beg
3wUH2cn2iuVEy/tz2VWnjs6nX8z13wotw/9nMI7uivplWltee5NppRtBTDt5vTsjduEszhcTCDB8
J7iioUewp1/pJLw6P57SNVZ5cZ8/X8WVTWkXw7icJheKX1DZzRTUKlSX2tNboFzFfGWOlxvE1Ghm
ARnno7FPNp8NEXx3nkF7nNyoaE4aOuGH3vMwHWu8+QqA69WhwIgBrELNkmL/+dzGFv9Vd5mt00rj
P5K5/MVIcNpzQzVXJnW5F5kUai/OynlYmxjnI7XlHEVujYyj7ijyIIveRLuJCuvbe/GV+azwgbVO
QKsObaPzUeRcDFpvli4JLq5HQ94oP80c3hFGl9bz20NdbgsWjewPvJFL12yrbZRmfWvlBep2lWmB
RetziOOZYcR7DdconCk95entAV9ZQUQjVn9jBNFoOW8ijMZYPGwaTPu0KIlzHy9gGLrFHK/s9tdG
cbk0uN2dl+91voJWA7UQEynnZHRuwS3rFcUPNU2zK7f6K8NQLF033bp29FXPh5GNmxKNmu5pzmS8
V/oMw2N60e/fdOtFu4quUTECHXE+SlJ4HQ6WaXTSJOb1aV57+54Q7sqme2Uu3K+rtw4FdMbZfJiy
0MTqieeS+s3ij5Uv7qOaxumVo/r6KGxunXuPZ2NzgOpENFpnpS4WyHN372Slt4vRwb7y+V85QGsI
AX6ExJky2+a1jaekc+BkuicVATXk8GrtHkFSzE2n9Jqw68tDd54zUF7jGaTsoBJcbmWF7CKplDhH
GEIjE4rbO8Qv/a52gJCA1+5d7WvmQIrOfRVv3CEpd6xLgN4DFh0JApzzZ4G7nTJ/nd0v6twGubjv
FPgfdv5FKM9Rndw4HsZ1tTH9aJQ/bx/Fy7NP4LhemlQQSF+3r1DvxEmPs0LEtwBJaWSVDMdKjwOj
MtECj4ZrngqX357x2Fsv1TSO/yZkIE1VhjmBQVQa7oTlUVHu6ExdA/Ws+/T8ewCypzBIXYEKGiXj
89OCzUsHfWdBKrCthhMRGR0HCa/dh+nsfQB7loZG19R3GOIVz2RZ4xW1uFdWlZE5rJReV3bWZocD
ey1trADikO6COKGvgVEx1os74jXJk5Rc0/m9pMRRtbbYfzA21sbNVjBabaXuoAkXh6kr5umv5mJH
fBcXoGIDC6PF/piuiIWbhZdG2c0wNf9YVr4CW4SZuft3bylg4WsdmOyRt38zedkncKzLTIS4oaq7
wRz1UEsUWCMozeKD6O3eHm7dMZtvzZVIp5H+O43nLZSgQSGPzo1oTnDu5b7TGvM0TaN+69VJfQMw
NLlx7WX8+vaglx8YPXOodyQrNEAoC59vMEwGnaSzve6EA2nDsZeIEUNEdKRzwlYLJbu0XNprjWtu
4ou5koMZK0dmRaxdGCVFYtVGpot6itveVQKJWPYQNE07tvsXMsLdMJTLk6sZtRPko1on3xav6+29
DU/wsRuoW6MGpeIdWgiMFlLuIxGlOTcQMBeKVxXc41SiUh1AtcutJ7lUUen3MQHPg6YPRuPbPbyh
U932ZvqxmbNS+VYotC7oZU9Wv/pvl7iyYWze7EZL9uXvbOpjh2aAaGMyuqrPy52IYNV+nnV8vnFJ
VajHOlk75Ht1dEWPrSxK3AcL9tSTMnZu882SIk33OBE43t6ue9U92tOq5IGcQPOngb4rD3UMYfE2
jYYh4Wc6MMnUwXOge0WTjhujoT1DB8EuEcWb/pNMx77HqLBscc0dkkxLA/A9S3nUZaeq3xVTG5Ub
rVqWFklTpRq+6iaZYupHceap+6qNUu05GT13ehA1ecQfLJ1T5APyeJ7Sv6MRNeJOb1GKuY2XHlnU
TMuaMdCljUyHHLL4a5ImQjum+ZKLwM1q4ElUcuxUvRVq6dIxnZI5mRg7RcHJ2U9uJo2DkzpOdeoH
ZxKfU7WMY4FRqpviWYAtagOZnODJB3unjY+el+kcBW9K62AaJAzChmqufvSSynFumHbaB0anyupD
tHSpvsqMFu1zX2eKhxSFvlQ3+AVF/9VKt+TPUPbj/2w0ScReouAe31eV5kZVYBQRXO+xzSD2Z32J
lkVLoQppqL5sa3+QvaXuI5rBmFKXnWGiiNKq6lNLkNt9AU4Sa59nasvyE2jhbjgZ1twirITYNf7j
fYkEjEhyp99LsKH1hyFLhx+LgYb0PW/Y4AUCVaB4l6iZt9DQHdG6wi43anZ9hhjHvrWKRB4x2uyn
2xltAgvdh2KuDnxq9pihc/fdGEvZ2LsmnWwRpk6SjgeVtXdw+1Zy5wetbC/+r560Ptlpo+XV0Fuy
Bg5ooeblY91KUe4Wd6zzm7py2vROFar+HXt7O31odLyZT2U31bBHWoETdy8QR36oRQ1vH7mYrAvK
SNE+DebsNncyQXkkyEZ9sB50PjttwA41hjtHT+x79KFwna4x8WzvYnqf2gEJwcH5NEPDE08S+/fs
UXqAXHZgg+ruWx3P+QMK7IiV5CxUdywdLVZCMSRwvVFVsbWvhdu4P1LkRtBUzpE4e1BUYBIHQWNk
PqaNPaOporuRrvpFYuTj3jB5PbVTj7Go8dT0jZBfRkuZtUcrqhAhTWEB4sFaIdQnFR9PpFnHixQr
msPk4ZjuU5aqo3ByEI0KFolW9n2pjPWzpEYVGX5k5Ml9lWrt3TSWAwLhOR69R6fpDEvxXah+32jl
R1MJhyTzhsxHsowrb4e+kog/kYDFEg9gmVbezowVpz20uKu25epYqjBrJU6jgwHKTH2YM25nP4ry
PjrN1MafQcu7Elkqz/pKoI3KP4DHEd0hMeh2AM9Yoc4patfbTdQr692kIKWFFkrezBzHtJ+wRfFK
FNmcGZcwDd9bDKFdC7Ptrh6dk4tNr3c7qqL6zxBs89sU9bHyZ00Jzz0pBm6s36w5Tf7owpTJN3g/
UXPbatPwG0aci28ywlGeP6qV6gaKGw/mbrHi2T0OPPpKKCdsjB5Ub4qNk6j5tp+sAb+Do5IYTu4X
WlyL53iyqMzh+dlMuwZNjBqhHKMzT2qK2z1QO6fI71UezBkvkNFaILF0Ek1UUXZjMFZxteycfnLN
R7HI8TcYyuF5GLtWfRhyN3WRYkOi0S9kMQ9/335SX4lhUL9fS8tsWkBDW/BhnbDNRbkYsOYTdQ8f
a9opi1nc4w0kTgbqqkc0pEz8hYbmfjBrpF9cJNre/hEvSOjzaAI6hQWmnsuFWtA2kgdF19SlMI1T
2sV4R05LnOZ74hm4U+OAv/DM57Rv676F/jPmZFBfDK12qq9arswfuIyKelfIpUfiw1gaLOFxFE9x
4651p0jEHrvozHB8DmbRh67b9shIgIRp/+gpZ3WcCrc/RG07KHuQNBNG3JC3zAM7wPs610bDo+4k
gLn8qW+7Mqh6pNsODawGvUDZij5a4+uTidO3b8eD8zsftWh5NGnNj+8N8VY9RjiOAL5ffAA3IZ6C
aJ5chkKGBZLjRqDw/Dc+51e4x7mrUD7r7SlTT29/m4vUgUFXgh6QbBJh2jPnMVcMvG5BhUmGbawN
+0XBw7ksubn+j1FAzcHRg85Nlfh8lLqai2VxDBk6mRjv3IZSZmq11pW5XAStoDHIFtfeAFArUoXz
UcYBs0HTKU0COd0iAoADg1W0nt1ZidKGBK3eib1+zffocgXXUVdAIBYCNF03KfHgUZdAq8s81QjB
lagH4bXiQ7SYrpQRXpsdDEfK3LQo6YCs//8f6GFqUDLCk8U6AQTphz3vaS8/DTgfG4FelTP4GiPr
htuhNpTuSjZwEZgjpIB6JFMk7+L4baZo1aiUsRuRglnk7z4f75pm+OWlzl8homu+h6+PtZZlYHgh
AbL+/3+mWRezVfU0n08NvDVElKKoPcpF9XCgMFAAoFL97b17k8khoLZyK2j9bgFXiMLNlq4wuTHv
qsBb/c6RHqyv3IHmK9tk5VRgG8VduBLMzuc1NtKJykL3TqUNs3cP4cvU/UIHWBZYFmJ1wYwuY3Nr
obaZ7dyyXXjTsxlKHqZaym0tpS5uWmnF5k5kwpLQ5zwcyffWUk/DLnKaYr417VoicZU4g3uyVg80
O9CjHEE1JWtd+bXjaNoHHanKJ8TfRmi/atwuAdGK0T5pyGp1T56c4uhY0SLuMZUf4vZklanskDe0
nXSXgy0lYibxQ4cGBxykEZvYVQMgV3nH78mUOay0BdJtNtVKdWNFMln2aOdFz5WtZIPv9d4k31vD
A++1AkUACwCAAbl0vq6JECbW8CryoYgeycBGHw42P5KbV+AIl9+Pcag9rOVCwKlbNE88aXpf66ir
a3abnLzOym5RXCuvbRN+7dlLuc4GMABlT+IgVOPPZ2OQAkBAQHAIidbpJhOuDEyjv3ae15fkYhQk
htc6LgW2rTVw3TSCnJ+9CCKpeK4R6d2bMuo+loYnrtzJl8u2xh0rN5Vq7gokPZ/QxJp1qLeJsDKK
7EnXh3o6OBIV3iuP5/qZz6cEBVVHvQgdFBV01/o7/rk2ZnPs9XJUknChS4NfogbZYkfYCI24bcxl
9hu4brhkOUpv+1mad1d4o+uHOR//hbK/AhDZHLQJz8c3LNy+i4aSH66AU4ByLnrHjrxxjf7JzYZr
7+nlB8T9mAqJSlRFpWRbHocU2hZ9gYRPVNc/NTUbDwUsIX+xQKO/93ZcXSIJSWi7r2JUm5fbjrEI
ppNLlJ9JSm15/p9VjO+GLfE3w7il2E9/AiDb5n1x7FLqjVQUinqStGaYCKDr4d30NkZ5qSbjsmJT
SNvcFH3iuLWTzXEYF1P2CzhBGU5Wdk3j6HLDU+ynGOR46FBTAtmMkoCzIGF34lBNM+rURRl5J9Ha
15w0X9kBqz451xHtJULqzTDx3PRtOuciVAphfrQWwzhhtjWF7iD13dtb4LWhUOKi8ko1cAVGnG/t
pMv6pWhdESIvOgYqLfYDQrbJA5Iz1ZXd9rJxz4+RuzLnzfUgQ4x6wRH9c4wbo0XHUYMVOyalOex6
z6wGvykqrtzM6iluA1dusp9NoSWa7Wsaioz+lHUQBy0xo+a7WK7I7jpQB9ltvcRSO9hLAde8wANG
PxljOogrVelXvjc/l9OI+jjX3Da3AWhcdl2lJWFvUkO80ahLGzf90pB2vv0ZLgdaoxQADjowG16i
zRe3zXxpmjTOwsZtS3KEPP1gefKagdXlPbYuPx030hAaL9t8IE1NXDfQYgj7TI0fEIxc/ZLbAWFb
DWYtGqZRfeXmfm1eoAmR0gAnS7Nkc/hNTFQTLFQh7fYLslxI8Mq9jBLz/ZeMB/ZyxRmziUG7b9av
SfCeNaQDs5/6fEj17wStoL7yDFyeFfoi0FfWkFJHuGrzfjde7Wil2ZehPpFcB407JUh+9Xr/UQU/
e82nbT1556dlVVXhjiF0dWhv6ecnM3WWuZcd3GC3nM2HCjbCQqW8V3LUQhoEFzXQ1NkvMebFBLpv
ohTFfY62wbs35ppwkSNgJ71Cms5/haNELTkDBXuntWPfWjLlDo1N5cu7R+ElAh0AXmqNoteV/+dm
mEpZ55FtRac6TrV7SCedj7NAfuX7rVH4vyu69hqRpIG4zoMEHGGzopFbqXk0wiBH2KKvjx68qvkm
ztUh9VGcXcYb4SKL6pdWhFfv2xNcl2kz9LpzKNSQHUBl2Gwd1Y4dbNMcKLZO4iITO2nU3DV97FDj
d0TjCx4rzR9lrxJk02+9Mvz2GDJzCzI2FEFKARD4NvnJ5I7DnOd5GXZ5qQSdPk6Brs7xlS71K+vL
DaauF8sLjm/9Ff98RZLjGCuVpQyzWau+o5BcFEHRtcN+skhj0HfWgjmR9vf3Li2o5xU7SGzGVbMV
q5hmhKY1rWhCqOb/Jc1cfdLyfNqraxc4WpzkCDhoDLrWdj+/PfDloqIhCYqQLYXGB72t8+mOKoYO
qGc0oTQ8XH8gDj7UXalf2bTbO3udFk06zA3XMgQ58/kolTItTmFWbYiTW3cSLo25vtPGQ6JnYzCb
RnJ876wM2mUe8TwIEAR8NrPqM+TLQIYXYatSXre6AcQ85dgrs7o8DxBw4UKt4Scz24Iz0Kh2XaG6
dRi3XdT5ukURN6hteyp3TqYFg3ojl7lpTk2vXnPSennlzs/iyj+nGUhKCXRqK6pTVVbSIwDShFG/
6PEdf/rlxFl8MFdB+Z0GLhsRsLZei7tNobe+nXpzdZN08WSHyVJ1aUBirOk+UAx8KZghCVDiQfDb
K7O7JAfPnvvsflmr0LEPf3MQh7xH5eZBk9X8d+lm8zfR/1BSwHcTdH7jaEpOjZFZTqBaCoVcBGCb
dt9gO5pBJddkdIymuse6Ie7Up44aOcX1KkdbCaxmN/mIVpdjoKhuFPsT1sROMEa5Yd/OUeZF98vY
2cWBG3W2gtYa58znkkramz7pLA0V+EJH2Rned/NlQo3be/AizHd82et09rpG/jWMyRH/lcbSLV8N
xRTJDbixqqZZhxclimli+FzlRlOEk4Io/C6PK8+8HctJjXZGHU/RSTUHDARcvKaHO1oRxtMUeaxb
mVOh2CG9YNDJUDKUYJXKtr6BdC3acGqL4ZvZGtUfvValtWuQr86DtJ3n+VZkLljuxCLNDQugdO+V
VeQFwq+J8BSHHiBe27fILlsv1qKaanPmzWGaYslrt532VC+desJroPxQN0AofEre14x7tgEGNZrV
8pIx14MBpvf8rKdOyfXdz01IWJu4rFkz/9Qru6p5Grx5WK4RcS7vFiIlROKo3NKYJy48H69z6eza
Ud2GNVpk9rEaFau5M5bcTgNZ1/ZnUaR9d6XS+cocERZATJBHcLX33MwxBiuFk90COV7jKUK2sfEV
g2wtNZb3aqyxnMwOxKHGlQYRaPPo6lE586BDjs8s3oe1H1bf1EgpPZeVV+HC4KX94e3L85UFRWXZ
Aq6DMOSKnD9f0Bx667JQaw+FChARpCiUu8ASTWHso9hsPZ7e0rqmAfDKir4o1bCeiONASDsfdKaR
qovWGcLExcbdl5oa7dWuQ0IphWR3JSO6nKH98hixXVan4q3Ai1UIlzRuGkPi3uwjaTCG5DAfjnDh
xg99mlyLXF4Zb9VqgviJiCtru4k/o3RCBE3Xl3Aw9Tr2ZY6Rj9+rcNb9ReQDTaM2j67hVS9XFF9M
eH38Q0wKq+t8RekiKjj/DGo4Wnb5kE1FdizsWPxsuKWvJH6vDUVShnYTYBxYV5vnXW/1zsScQQ/R
k5c/SqWdEFSngR82VtFfCVgux3JW9uyqUkK3EKz7+bRErQ09NRojXIyxPxHWaLdiwMppdJAae+9B
IFwh+KHgQ3SE4sv5UGY9ozAihY0sShaRNvTzXdHo6adF78QeGbvu3eOBJOUmWwUMVs3GTZ5ZzgId
c1OxQ2xNEl8RCG3kqX6odP0TOJb2yh32om15HkKssQM5EUW6lcS2ySR6axSaAkQlTAa09wJ0BYYs
yKIqUz5FQxZNYIKiVqVenVIYn7QYnejJNMv4qKi46H0Vk1pOB2q/zq+3l31d1s3v0lHWgb5AsZp2
1WbjUoJLtb5AdWDqsCXIcag56IoTX6mW0665HIeyPE0x6pMwkbYCjygstLxVnWDXCtBN5SpGeGNj
g2B87uukpbXZdDbOHQUO4N1xjgBd7VqodjNdDruufo6OkS37tKp6Z4d4gqF+7DoXo0RRuOOXcslc
/Sl108zYsbdq3F9UbbIOo525tHnpUCgB/SO7uq36IoLSMMmi/tGNrVrdZ4aI4gN3VFruYr1zP+AJ
nHj7aDVKerLpRN/RFebu0FErV/FtQJz8jv5KiVUbAn3jbeqZdXZLgFKGJVAu+skE/kqAH5X7lDvj
9IvkDCzNXNHO36W6O5o+TVFpB2AzYsPHjAQXj2YyrD9tFtXuDcjZHOxUsYw4Q8QN9NPGzZRlJ7Dr
zP5kJgYTf9J4WPrTIIw02tEYN8wwjwADHpZecIerfZIv/5UVfkaPMBiBFgvkGvODAZai/tVmIpfH
Xs1z3pmIyxlt+whzro6CvOTJg5wznDK43jEu73qVjLGPIFnW3ZDUm9Uu0XLz0SmTvnscpWc/G07R
zAe8xmnkp4gSKAdr8hBeEWA5XKQKqogepO1E0a4xcvERG7zCuwW9gytP3aCBjbNRPJF/Lc5XKlBZ
FWSEOu2e5NPJT06UtiZOhGNZ76N+1NS7LlMjaw+/GeiZQIECZodT59hkOq3hoBVZiy46FJ7aPmDj
h/wg0DVFOwywtX6jcaqMQU1Eq97RcbdiqKMe7l1FO+OUo7rKsuwVQZ9stzqD/LLGWquPqp7VX2fs
drwwpw75zROpWZP7J7o4GrmXaXsbC6rmaZmgHV05NC8pzeZsAt9fq6w2OAmOzfmVGGtTqWsLKU8i
DRRlcl2WP6W2uo9byB//mVwUlvcxzh+/dZEMt4bk89a4tNi7OabbExhWWrqHoVe9T2ZqxAmNYcLi
wMxM7avTK5Sjqwg9lJNbjBwWpGq66Oi12vxeyQdqQGAJCBlRRaPgti0iOnO3xJZVlqEh8xywUtE8
2phQXUkQX7lhaKZaK02AmgVY8fPV0tpoSO0mrsLOBAVsL43YR1XdHI3iKq3otaGY0JrEr7WRbYad
5Y6AqjtXoTWPBdZUzvRhSTXtj6fY7pUKySv3s/Oid0WAuJb2NvdznTTEG7ZXh403mvdokmiHdiyd
m/e+ArQnEOFDFw8yLg/t+dpxjw2YAWZ1aDpRcTe5ZX6UxKrvjlzWUfg8xLtrTW1d1n+rPYpptbOR
1GE1yfkxjhsFWGUGhhCt2N37J2RQWVprWNxLxmbZ8rhTLF2IJqx6Ld+7ud3uCAmvhWKXH4cOJimf
AcGMWufWs9dTUApKtakOl6l0eLXptQyRKa7EDpcBLaO4LpGYgeg5sJnzZVMoQJpNK6ka0bi8Q7F4
Ps4axMm50YdbQU33+P6145xS86erwH8340UWqAogdE2Y2PhuZWVs7Ct1aK7M6rW1MxEqNix1JaFu
N3Y3Z0UPamD9QjLZ130OyrNyrmGALk/qajiARjzbTiUZWH/FP1uOpwToep40vM29vVOd3rspPG0I
+qWMrkzoskDFUFRMuRYonnIHnQ9ldAbRjxz5TOC1gnwQz+6QHJdRM3x1USdCksLAfk379PbXem2G
SDBSn1op/GjInQ/bZXZaRLbeUBdLkgCRUxWHSrxZCWuvbcTXhqKxRbrKcCux93wopV8GfARwM7UU
C0c0RJxpD+2cfBp3b8/ptR2/3qtrRgUL3tpcFLYnFHMa8ybE+/reQcsKMJ7sEdHMc26M6Fo6fNFm
JFnk6UDjF976qiq8uf7yLlFkqzLeGKfJnSa77DF2nf5G8fAINufC22U9YaZC1vw8Ast/GEWJ3yYO
td+iuMsPPbiGIDYgwHl12vtWFCtXLugXz+LzWIB2FeKUa5wOYmgLZpvaSc+UBG/CKO/K5eBZKTGp
l6qeDEgTC8DqapNEB6sGze67dSOUXdNY3pNox/mnu6T26AvFaSw/Gc1y3FP+tiffiT0uRqlbiGUV
TMT2W20ZJ3+CEt/5Nr6RH2VHBrtzxsRKUP3pSnHlU697Zjsvby3/AwOkeLz1aiY8jDoVMG1Yo+cU
uGLs912OKeO7N9QKtkLFCHlP9tSmJiCFqzilVbbhHOndziiE/FQjxYNpQ1N+R+aUFPr9A3LhuIyJ
YwSFnfOjAph3sdrJbcMYBwfgxRhPJtVkftRx8/5PS6LoSqx4cTS1F4MhaMfcpdzamzu7JqsEkjQP
oeVCfPcNveLqXhrsKAN7cIzPb8/uRdTz7Ksxylr/Q5vvhYG1OaBl2UZ2jVMuCtxaoz7UtJ9HuAR1
7oHvMotK88U4624g4ZM7+86urfwX1o8lGu3RbGsnHtXJuZ07N9H2tUhS+9tQIuLmz2Wdo2Xc2g2u
SLXmRMuu7KLBCxcRYUxHKmBLHRQFSP76dmizCa5uh272vdYoI/lMPGqYJvai945Vnmv9ibi4E7t2
jj0q6zMwYfXDNFVR+1sopIx/CkwlvafCKEmGTBUd4jtd2Gn/cWw654+lxcUPSvJr/wuYPGpzMkv7
7wnvJn72tZF6fobVbrRP7Mx5mECoZJ8NaSa/oAC4X8yVFPTBmxfLuuuXLpvuqomy43tvf7g2YFdo
uAKn5hytx+uf922CvwLuZ9DCGqzA3vO6wc8kWD70+K9xwC63GEOh+YtgyovO5mZLQ5pyMRi2tTBP
suRLXSjtjhIeLIPeSLIrUe/FA7CW0okQUXuCv0j2cz6teJoxpy46LVQm0/rrjZ2A4tm55mc0DsWx
0Crz2o7eXkPcPysgHem7VZt3K76hmJ0Cum4xQsn1Ue+neWnlflna5EMrcu29AvbcdoQi0AhJ6ujU
b2tPhWRr1GVrhamM1R1qoa7fqIPwDXX69fZJBVt3OTMWEv8alxcOFeDN1eeKyfMQhF5CIkhF/NS7
yRs+2uo8LnuKYnAyonkwRNBqXd1+bqDbPC8IfA5hLuEHBSMbHP4DVS2MSnvp3bWFOVAtKNy2ah50
kFqe67dKMSwfNPgsix8jCVJ8xNxSlkEx1fZdTf0+BY2P9uBu0cbE9hVHmyFsLilUiXTsMAiKJbIJ
fmXG1QQtJYuTA8CXOd21LEpx4IqZ9U/LXApn52qz637szbpCvSHtLAO+Qu4C0x8yjGE7Tlh7x5+K
7DAp9jR95M6PlmDoLbhBat200XdhuOIHyoS0r2KxWMkh8oZRPeoIqNs/clV6BmAQr1Q+4XvoWnsF
s9f4YFkL0FWsKFMvqOnY4x284Cd/V2au/TMf+jwKxnHyUj9ZJmgJFon2X7Wjrcc9UXT2EZegYtx5
0pLaSTPioQNKMCfEEDkUAG2XOHmW4JzWrWBVWelK9B8kB830ZWlN9q4t0Lg65EYiJfbXs/iCMTpm
yvDbvL/1uCjLfVZW2UOFqugnohj8gPNlzsQ+6xXnx0D1D/pfhFyJP1oD2UnfrR0qKaT7O13UmdpJ
nyzSX2a10g8tWx/r3kgRv9HFinK/BnuEm3UppfY9Vsah3Osi6+1j0vSLG3idVEVQulkGGRvbEdjW
k60+E3503mOmI/p5P859Wh7cLOmTk4s+UHZQBTrvWMaTKI6+Pmit/WgJXXR7Uyk8PJslKRVMzzmB
FvL2cdgiZNaDR4OPfwCU0S/b1gggmFdQEG2SjspbeEjcDoNhQ7gqGICssGn0kPvMuFZ0ujxOBi4M
wVDPzTXs4Uv+ef6A0iynEIhyGsURXu3zCw7mG10lKJWhZvWG+xFTdeHdpAuxRGD2hlodFfAf2q1b
DbIk+Gyw4KSCYg0IbMdxsu+SYhoecV5382NmFVF+rBUVU+VVkqbZ0YSzhD/oVYWkllco3/Oomg2K
nkPqHSpMX4cgc7v8WfbD8MzjjOuZ07e5uRsKL50CdVBU/WNdVrX+sctT46cdo258UGZRWEGZVWN3
w6k15L1Z8fxgZD+3s+p3RdGDui61OrkS21x+NJqqqk4DAkIK/908PG4+oFLUZHgVl6mT+rNVpM5n
j6ZjdJogVyzY6tDx3slcVVJM0xsEZfy+z63u29ub5yJU5XmF9Q3QAbwdxI5NjFXB04ul2XnhhGNB
0FHnoqNrXpNzWf+W851BdP/CtUZPDyrO5umbPFzpylbxwiEd9PkAfBSnyEXF4tZtrfTOMAsj38dD
1DpXQtbLZSaFJGAlrFt53ltqWEHzf2oKNb1t6mGgKy8Pnea0kGu7E4MumKu3xa5U5dGquue3V/al
hXs+6XVsamZE6O4KHjs/Dp6Y3B5wYXqr9tFAxVcf6t+Kq6af7CRG4iGWavuUlIp8Bk9QDTeTK0QV
KApaE1gXldbdTNf0O/QCrwAuXIz6zgXO2+4R2pzGe9GrnTy8/Ysv9wJNjFUDZ4VGAbrd7EnAzxkG
xSK7RSW3x2C9no4p9fkr19XlXiBf8Wi1Iy8LyG0Lf6VmYS6xUue3S6tEU+jBY3zSqDnJgy1VzKbL
vTdN84e3p3YZe1FzJsUH8AL1njbj+bewq06tRr1Ib/EKcPblZOvfHKNQuAfr5KtpV+V7tTCx8qHv
bkAIXGmJxgXSLbUMOUJPvtWQqql8kxsah1blGp/ulU/2oh+yiqavtLBNqEwiLIrZHdPbykJkbe7B
85XxdA2scPnJqHJTQaCOgDoDwev56nnZ7MYLGIW1Gj/faFU8Pw6tU32Y2779mGZy+GWp3fT03k/G
AtIMpu4EWBBR9vNBaQSYvR7F+a2bpc1RVrH27KJ79dtTam1XDpV2JTy/XEpE6hCk1lZMMHyDNVX4
J+voiJ7anmb6LYivypcLxU/CzDx4e1br33J+KZyPsm7Uf0ZJNZPeECDEW1Wa4tEG4440Or7oLZiv
x7eHuqCkAj/E9JV/IRxHjXVbARJj0qWLPWe3Y942f+2k93hSRVdZ9NeWPr1psIuPDnZFh2q/JKao
97bdSuUzhaXUDaJCZyMV0pvwa8pyoOh57AxPll1VP+T/ODuvHblxrl1fkQDlcKpShVa7225n+0SY
scfKkcpXvx/1Bn64VEIJ/Q0MjI/MIkUuLq71htbJ/iOka8hHTLQDNaGL5ljIXT0BYkMy4Jn62QCU
plek5jBldRe6rdDz7JAXQWgBbqO35JWKJLQjHtvlP1LVzeKl64ck/BXioB64gZR1XzBCG5Nniva7
Lnk334HCorFI+FFHR3f6RmtEGXQgZFHkN6QknhGheyG6Rj1WlZm89ZO/DvXqcAibhZ7X9Sen95vj
txZGvjBjC5VVnfwziP7JyZ/P97/4zbNoGYnLHNQUrTCqw9cjpbGR6E4JYULgcOSC5Y2+mVZoXPRE
VbyxnjrIIMPwaE9OsxNfbw7P68iU8REZIYswV3PM0ay3h4rlHI3WvnDC5HMLznfnNt8ahYYBIlY4
Uyztw+v5YZkH5XTOpQc7rNvnyh77p6BMrLdeg8yF4joCwMttyJ/rUWbwjxLoY+kBven4uS7H6jFr
jT1U1sZcDDoExJnlFgTwdj0KFCrS47RD6QfbAOscl3X1QQXPY17u74mb2A0wF048LSqFlhocp+tx
0M4YUORIQl8y5f4n0vv2D5wNWjwNunGyPg1lLvrzbKTB3j2/ccJA2TAmjEv+t8aX8iJdSD2BBAGv
WWBmcVRhM583lAQax4l3gt3WcqoUJcktOcw8VlfTTHnHjqBMfdFaTn+iVaaWnlGahJz767k1EMUN
5NpQKJKJINcDVUEa5VkQMJCDmTbCJ+JCqzn58vZRKB6/clSWcspqOtA9UQzOh9DvLOk/p1aTY6oG
e0ykjXBBz/L/BrFXx4n4DgMPdC7hwpx+5I6g0GYEXX+B9hz9U8etdqgVMyVE6rzk3z7BBWRFQgF5
8qbbLNOZ6Du7BDJcCedkcSO6Ne7gO6+src1PwIBOgYoRrJhVQAyR9ujrqIl8xZrEqezLzqurj0b9
jG69fspIhHemtbHpTRQIF8opRi8wVq53B+0lDC8NOfbVQNf/cbQG39VxNGf1SINj2jOE2PiA5LOU
rRecOvX4Za/+lUw0Ywgxy7Fjf4qpfA0z0h/4YFZenzn0b+REuQSUbb8mSZSEOxPdOAYELXRi8XoB
/X/DzSukWigpWl2QHIYLKg48XYwy3DnVG8uJnRMJJz1v2AvrFn6NDGObxBDPIFYqZ9kYf2kAx45V
E9tvnw9QPSRiIcRQSlkDLepI6YZushJ/dLr6Oa0K+Sd4pGQnGL/+4Kv0Dx/nhfa3NL8Bba3vybEl
Vk5lksBmsiT8IOCbDdFRGEtnY7QtlJKI4TS+5lCTjPDQt9I0kjkBe6f3OUojHuf1ILxONSm9zdGA
7KaW2BSWVHTFZK/RK0d5LKuobb2ga+kAyeB+vpa2U/zp8rqHcuPE+pcZcJT+lDRSrLszNsRzcwj7
xDA/wWUnC8zT3lBPpmM07cXMtaz+UKSz9i0KZWD998PAzbuMCxYOAhBoGgxYBqzSYWD93MThgMUq
fqRo5YjJE/gMupMkP8ddvscvvN1PpB6YL5E8UI+AG359YKqIjkmCrIovCrgCcoIuDaaGmQtnfw8X
cntAGAq1NbqKODDx5rweCiJjUDcVLKserdZTY2ThuSqL3/eX7za+0bxwUHQA58jeXQuwNnppBpmE
CuqU2/FRdwbxY1Dt7F2Zl4qHDuzwnEb9nvLjq5nT9SZm/1LeW5ABXIRrknGrp1NNXQOug0gz03TT
QQrFs7rAUx6kuBBJ5Kb64DjPyqhG+QcUsiodqKEhUFAoZDmIPuNU2stfpURN5x9F2UtPTToXqjuy
e+MD5e7ms67307tyhFsIWcpGsSsURSHcoQpUlI30ArafXIr0e1oic+sKFIn7cxRK+d7T9zbEQutf
ZASojoEkWhcOqmYgSTSbxjd6qzLcyC7bx0mN5JcubKevcl9157ZN5uExjyah7YSLW4AtmShHA8M5
ahYKseN6EylqOmVa0tPi1RFj8wZLF7SLtFkyP1aJ06VfujirxLs6re3yI0s/hQ9Klxb/AeiOtG9m
LSb1IMeUYD/e33e3m3tx+oJiTv5D9XKdnjhkrE5ri9zvNOo16iTm9wq6Dn/uj3J7WmGVOSCnaTjT
OVtbl8RWH4PfgstpTUD43QrIaHwYQx61F+in855XxW0sWrAZaE3D0V2Ye6vFRu9F1eaAw4R1cFUc
dVui3WMAn60Oc2SO34xUM37dn+HmkHxWk81FVFpj7uwqa0YHDWi/wdXr0A6yeayF3Z/KorKPdZLu
mR9tjrdIFIEd4lJdkwRNrBJy5MAISuMQVKdkiIKvalrkLzR+uWLihjbKzsW6MSS1G7zbYdZzgNZJ
ZtnICu+cuPJBSIuLFDXNQdWa6IKdeuOliO7s5OcbmwaGOpo65A2gX9daKQiZVaK2o8rXp7Q5KUo2
PQ1pYz0KhOz2jufyErwOhAuZleDOUSC5XPsW05nTR9nsQBiqIQiTpDMmC1aBbX6ZEE/t/ERU9odW
H8oPwPLpeaQ52/ZgtK2en2JNQ2PRsEQ7YXwnhuJ4f2vdXg2sAZ0hEEeUA6D5XYeOXIg0pdRa+Had
d8jyakeRJ/V/FLjyw9hQjPG6QVQ7+fbW4v896BI3/kpIUYYVcxvAgpPxtjqJLHc8pQhR3pSV8n/4
ziSf9quSKiXC5af8NdSEsL4GVwaqu14op4L7wlflvPOwT9/TPXktSa+/Mzk9xVzqKtAd1tOi2QW6
RSn8AHX12LVkCdnIUAuGZ84vi9tguVO6aucEf6a+tMd36jyFP6hf6o0bZFnyVi1kZ1HEoNNHArO0
bNbJqhQNTq0E0PwrtCJdqaWKNrfxW/2QGQWU0CJoB1McrOYqg2klbYiQCy/8WaQYjRq6AKxp1ef7
+3Rjy5BCyMvyksAQBa+/oznoszRINTjqUEgXdK5nAl8x+11A3L0/1MattVQkSCnJWWTSzuuh6ArP
faSb0L9p6wNTqLDkrjLjjVIBy7LB5qWug87dgmC8HgVylBCoWCBYMNSI8EuV9tzNqfDuzwUWHf/O
alNSHKelBXKFdve6Pp47vRUACR58zKmy+UcMxH3+qUF3EO+0PCyy8jBLXN/fM5FKOR3fuKrF0e5n
tT8UE5agn+RZwUANU5uxP5px1Eh0WjGafGgGaVL/5GmlfQUEUCZnqm04zKtJKisHrTPq8DAnkfZZ
1jNeLQIkif3EYz5BzdUca8U+NkYNmKjFU8G8RMWoNI+NwdvepWBSCBS5SFfem1Izl7FrJEpsha6o
gXsmrigSKTpPlhoqXjahreqVdq+XEFmKbHat3mgycICibfufctlP1qUz2rzwYymT44OKYnZ11o2h
J8QGfdtBxovq/DD1IRiIIAOyWvWqEn3si9wqjy2JpONqijDCZ4W7qTsUSTJlH8MQiFbh9mOsxm4i
q2N/QlvW7PEOCfTiUtSZZf4qKnXqYI3ZU/WAgmahf8wRGwMtTaPX+pUYcmj6VlLK+REeRhz8ZraN
cdCEHZjgRQJNpgJf9Ahtx52DZNiMVO6p4ms96VMowu92bVY/gmEWFKXTGhHShrJ5fcY2dfg5Udqt
PMPpTN0dhwZ/civWpfoS6VIXv1gTSq5IOuIH2bgalnzZGTlI9VvYj7CsXTOukqnzEM5t1d/QiIla
6LIhySr6zPrcdbNjoLnbgGEpGvRR0rjAj87OOwsvjMgUOLBj/5blT3PLm/0cyEGuuko5j/VJC+Ra
8tIuiK2v48Dd7g6mJuYXsJ+1xUoh4HQAzTkpP2qNKq7b60b8c9biQoUc1OvVEQke2/o2qUX3MZMz
9GXatBHzkyNHIju3aH+MR9xXuSldq2vgTrtj3SbtQxKWUnsZlapH2tlyiFTQPdl0bgWcIHc1crnh
hNWd+nvQzDn8ev8UbkSURYyAsurSorrp4uts27xIpYqLIUGhX8w9Ss9hWTs7SdRGkGQcsKQL2pu6
/iqmOCjpFthT1n42pjCike9GInnqIAu51EiqPWTpxrToWvJChtUHqGT96IFwMqj4INY+VLXak6M6
+KLCyNnh0N747hIpqcpR1iFBxGFvjZbXq8AcIxPZSuAaTvACPqb9Abxc+ZgBbGv/CenIze/JZPP5
MlUFjo9l4tRs2b7obOOh0hIjfZomO6kPTkVD2W+4DduD1FrqN2T8VPHcTsOUHMIGr1zPjPW85jEU
BP/FYZ+hTl5LWvLZaGc5es+O19qnZJ7N7qGJAWy6o9FDRJWlFk1UhALs2CvhKOQP9/fPUsZdxfDF
CnrZQcg/3IhOKq3iNKY+AT7XK3VRCkcCKgltWoIGQHQplRGDzU3wR3KkQWMzJPP3/R/w+inXv4D6
AawIXj1gX1c7y4AYMS2uAz6yDqbhjbNTvQ+ElORu1gS4LndR6siHSa2Md7YpJfNjV8xV42n9pCpu
meY0By1bajQe32GRHEypDbpjrifCPKBSV0fnLmjin109zu9z4OZ76kAbl6CpobvLrY4wIoCa68s2
k3HGGnqy/RHMkVuXvVciKXYIRfOObNfYyVU2cmqaNWxbCCsK465ylRR1XgWxZZSprLlxDXa1V6Fh
P9O60ef5kYO001Zbnpzrr0OGB/YZiBdFq2X6fyW5vA6iMu5S4ks6yU+q1hVwFUWLzH1WX3Abk/0p
nW2Qca25szM3QgC2PkiuYJBA+3jdNpJ6M0SsLquYKvXGDDVFrw7aPb7MZlyDLEOrjVbsLWKs0EaU
xIPK18qiP0gCj8i5aCTPlpNxJ4RuTQivCwrzmBVRmF8tpej0kPo/Q4V2MNSulgTKuUj1fueLbWxI
3oIIl6A0pFGQWzVuRqi4KLYZld9FwRMEjeJ7p9v/aWiaPehjGnr3j+/tpCDHUDxQ+UY8sdclCzup
EhT4LMF7vskeMrCqT6Mqpp28+XZOS5eB8jgoJhpsa+ZKHeoA81Bd8YsxDf5dZMqB0JhZ9awEeiAf
tMDpft6f121cXE4XxwzuI6WvdV2zV1AJH9Kx8+U+r8djp9fdcCmaPtePfZqFoQtewKovpWURIg1h
a90hlbog+Hz/Z9yed8r0zJlnCbAoY+3Q28jqJIdy0/p9keAmmsn6M+hi9UAt7lWdLv4RBea0c/K2
VnsRWOOap3CM3sP1mQ8dtQ/CTmkhjwzJ5NeJ3IFTcxIpdPFrHcILCNJqz/j4NYO4jjQLW36hzON5
BWJ8VS6ogTF1KSQan5s0kj46cddIXxCk6LoPEIn68HPpzNEEBK2gRgUjGXf7WekkuYXeAibzkCl6
N1NlyKufAJ+d5HusNgCWG9xdww9D15r2meek/lMO2jCGtUNR+Eus95LjGUOVjc9SMMXNTn1m43SA
vkMOm3NGOrOWIQlqyZl7fCt828Dawhyy+UNB9WLnDN7G6KXUBLoecBQ75bVa/leMbqFo4xjUdX7N
08sryBjqQ0Di07uy0OJvRj5mpxChp8custK3t1EZnEcgbm9U15BiuN4svTm03SiJzp8Bwp8Lij6u
aaEhdf8cbCwk3VMgEcBXeHOur6E5lmgVRYxiZpLua6OSf5OrTt/JB28vg6WUvijbovK1sKuv52KP
TlgWkcFCFsn0VTP78YnXoXrRSvwh/ocJmRyvV7gMD/broSJixaAKvfN7+KbIGkA4q7VMPf0Po1CC
XEqf8GjXpUiBol2Ua1Hvk4b2XlhpA+q15V4lYPPjgKUExwv2m3rN9VxUNp+aRFXvI7/tnBJlEme8
BuYf9+ey9XGWJp3NzQbA6Ab20ChNErV27895I17aXo25s60S9Jgh7RRQboei3ASjjX4g+D9YmdcT
CrrSEnMyEPw7pXjIdTv9FQgVygTtu53benMo0MF4TS2dxrXyL+zSsHcEuCieBb8tWsBuZNTUBnpp
zyH09ivB+aSU9rrjgNiuvhLAqakt9XgRDEKZY5LKzHXQKDne/0q3d8f/R34BKCchvhElCNUxSPBQ
GfyuU7vZy2msnOFZlPJLHPJpeSfVeuLdH/P2kiSjhlG9dHAXqPPqvgJvD+kgY0xbCPPDZPaT2xX1
Ypyipr6pmfFJssu9o7UxUVBTKAahIk5Gt+6j4+KBmgcMf1/WWuCMEaK9Ga4eL5Ft1u+CUt3zN9zY
KDyH0aVdRDORIl5N0rQmCB29PfhSB4OlM/FWcoIyPCVN77z51uLlzcuYBz/leyLi9fZPUR2BaJWP
vrDV8gKHYXyAQbqH/dlaQKgaJl13tILkdZXS0Hv4D2k0+nXZmiV+ISnuOWWnxpMfq1b3JZ8z9e0Y
i4X7RiUTuh3J5Lr7XvS0e82kRsA5BWEbwKZEtCbN9HTnutr6WIBvONboPDG51cca9TJBv74d/UAr
Gz8NTfVcaGjZoxhU72z+jWUka6JMoi+iVTScrj+WOdHwCCpH9kWlGJdo6lMvEnZ1iAmOp14rup3x
NqZGHYjQCL4cxPe6gdcZpWw2CH36Mj4LfyZcsJAQDIzikQeAsXMfb80NiSxDX3hFlOaX3/JXYiNK
EdbsCsUf61I62gXe3bme5e/LGQX9OtgVSb4NJDQAqHCBCIPVp67BPlmUtbWU0zZTU9t4lql5egr5
xvcizcuHANDpx2xCP+h+9LqNy0szFHcF3rr6Is9+PclyBPuGHdTgk3TLRyWRJTfEw+L05lF4wC+w
V/JocsUVCBP6SzKnOUa1ej0304XuENITCIbU/ZtfuaBBUABjDAAhFGOvp9OaOGvkDce60To4YIoZ
fJglqXmrKg0oKVaNxj+NRZlm6/Uo+HLpSY5Rml/Z5DS84HUvQKjZLUv9rcLs3ClA2CkTgiuGwLjO
oahJKRE849Fvga+7sCILfGeU7GCZUfU/rB0YD5vwuyh1r7u5WUkFemzl0Z9hl7tdIKVoQVh71+Xt
CV5quAxC4k5CvUYIFkJWZjGhYs92l/C3HBRXivvxbOIgcby/67aGgq0PnZ3cgwL1atcNtpHpVlXP
fmXZdH3JPKLOhbwxpOce/OPvN4+mA9VAC3iRs4Qqcr0pHBX7MJZLplblIDU2mbknhsE+Ydf4Vjl1
NgWwKhTiCRfgQ9YEcVGltRjSQfabJnQ8FdvIA+pW5duXD+AyZ4h7kpfVGnzTIhY9VtjyAHEsqgN9
drRx82A+a6m0J+94E4Xo5fI+WCo5vBbUNVNb1SCF4F1m+TZl6n/HMW69aojTj/e/0O0osEAIraCK
ufC59q+/UDjoaVQ1KGQ2o2jO1P3nJ7utYB/eH+Zm22k40hFKoTMv4O91Uj10mZ0NUkopYcGz5LGD
N6hWY5JjTHsb4eaK4ihZvLxphPM3UFLXM+q0fGx6w+n9LhHBZ7NPO6/NZuU8yVl7EqLcA9PfTo2j
i7wozXdwT2jGXI8Htx/5iUwZfBrM0kWb1MQduio6jYrYOU1bM+M9wrNk0dXmXF2PNNXQAFNDHvwE
M+ojLS3ahPFYniqlrL7pUbn3In6tFFwVgJaoRLK0SM/Tjl9PzerkObQo9vpBG4WHCDb4o5UjVNeV
QfnOBuv1I+0m4xFNOwdWteqc6YQO5xnInJ+oeAhOWqG/0+Rp7xTeZAWsMk4ZKFoqfGvDWhWmotjq
yk6TRj+zysmddW32xrItn6MqHw4NimufrLTdY+feUqeohHGDauCHcAWhN3O9/GNl1DVkMNXvqM07
H4Okm/LPmQY191NZQoH6Edqznp1AVuvqE3WLCYWXtrbF4xCh/3wUQWsEWPA0JNVOoyvvHcTo9AN4
K32mm53jKTuoVRj8aim32i5Vzkz6z5RCI0uxFB1lqPR5kjeHaBCxc2nj1K6PHR7BxbsOYxbn2xSU
VeKRA5fC5bmXSf9WSFdHblxz2jwUfqLQxXFi0nqvpjoVHEqKpM1bSwKsDngN8HnLSbihUFFjz3vS
Gc23kQCVAQ+ovIdirINHrUjETlC53QYMBhIcwhavdZ4t1x8kyCyhpbO1aF075j9aa9fhx7oZ9MJT
Q0Mrzo1uBJlP13LaI+rc1PeYJu8kkBxkIJS/Vil+bRROmEzYaSSNrbuak4oLTrlA2bqueRIdGpgH
o67EsUzN4OP9SHobsJkoOFue1nC6mPr1pBECzkdbrzS/RDLkAGu2f8jNctohPt6GGkZBLQo3FHD2
jHY9ilrNY6YGse5HoTolrlOaafOZimflMBo8daRr8mHcSSE3viceSIB+MfegWLEuKRoSeqTTwKA8
BafuMJtoftFslAr9UKmj1B4yxGxCUHvEn4f7q3o7X6I3ZueUll69PFYftALMMhuDrvvgtUzNa8qk
nOhw4itwjIooD1y9CevGuz/o7c0BJGhhHFIkXtx/Vp/SsTuAGdDAwTU59oMIdYaB0/+Q5PaeMuXt
hl266rxneGnroPRXl5RmjHFT081AYRPXY00N3tdZ9WWY0fDX++iLkHByLnt9Zxfd7lXK7Iv6Awkg
z7i1m/oi4TEkGriXyQTqkeBx5PVdLN4KMKQgAl5g0cRcRILWfH48zWRYa0hMDJYtDmOlhedWDw23
Qqp054vd8vd5RZHGYAv1mtSuYe5CV0G/VY3t53KY13/aiffBIQVyBWSFXrd1BvwcBKc8zGPLC5pQ
U9A4px2BJouRG+cxCbvqydQCFS/yjirLpdACMlWiuCgzpFUqLMBaoynSPerBspeur/KlskO8pIIE
jHndPRsTJ8ryunB8cF5i9FN5MOBWwA5NvWwwlfixsCulOeCYi5eNLWE8dRRdEX65v+NvNwQRE2FU
FIgWvub6Uw0IHFlQugI/kcvua5hWaPjBSPl8f5RbiPyCTAQESQ+ZLc9lfR29FHsIFoh24CMry6EC
OobltmFkOBPlPeXQC/4RCOKmxgL/GAp8Kz/YnYZ6zwTCq3+QuqZ/UJtU2qsMbUzfptyLHZMBOA+u
xPXvKnN8P2bkHfx8CkEk8GZ2Kneo8+HNYJ2Fg7FIG4BEXsrlq+PeTmUcVtjqPiIJmx6UUXRnqUbo
5f463wRNzgC8pQVpQWmGCsP1dMIhK7EqqSgs0Ap+79SRuFQQmJ8VK28fcbtv90wZbqIYA6JNArKK
ThDvidW0yHOluZAoR+pD5zxFLZ4+Z1SrqtKd4ha169Iq0j96M0/oALG5duLMzdejpQ5knRuf77cw
+q6ni6JwGkgl+ArM3km/C7qyaLQ4abGT1mwsKzcRee0iBYNQ7eruLYs8pbuaUc9ro1k6ZaoeCFdN
+vIJvblIOxlaNO7dD7dwZiRKEeqixf7azVvXYdELxbJ7Qtd/HJKxPzRFUqfHoo+cF1sZLcW17S78
k+G5B0wPzJ0HLLKyXSyok28R/fjAu7+1NtZ6YX7h+GvTv8Jm7nqtU1FFVk6m6WumgINg9NFDEBnV
5f4oy365CopMGk3WBWlMDMZe7nqUUerhYYpC8UUg0ktbIf7RxIHjK2y/nc2zsXUpqi+sFVC53CGr
ox8Us8jp1Cv+MMq9F5uJhZiKgSS1NOYHvbA0L1Dk6X1jhnsE+a1JghKEDQq7g6FXWUZiDlroNA0S
c8gqPQH7nd4vLLRfhTn0b73vIUTxWCSdAeyyKMZcr2feTgKEr6L4DRjWC/gB66JmRbZDAN3YG3TW
6RJRfl6I7KuikoRkSs0zhvORVNU5btR/DRFoOxtw43ux64gzS/2FBt3qe8UitMpY4rEXmr16DIVa
PYJsBfumtaZwp1S1PmU4Bh2LUIw7YXVzaFLgRQNgMSpY7X1sZ3Ip0EJ1AXhlH6ocSXczzZUvc2f2
32TckTA3cgKQw+ae8uFG5MH/adGMAXlFBXx1HoLGaOMhmBW/CPT+KYxFdOrbNv6BADXernP9VtdA
bmee8SAtqIJDVVz7CQECU5RFtx5lfkt5yaW68+S5TnBe7MEK3j/rW7tmqYKzY+hIIhdxvTfrNpQp
veImEmJa4iV5Gp3KiOzn/iivijCrkEK9TqO+Cj+QW351RYkpMIEy66pvBuXjiIhKVkkPWiS9k+Xw
Sy4ZR7m3/qs1/UMXOf8oje1ikHHsDA16a6Fah8jcwyduzRscGHVEOpW8qtY/SBlxRysSlY5NWxzM
Nkgfc6i8l/vz3ggyXItLYYSXOGW+VSogVUnUzVWNrGSS55+6NEz9MImN49zMe/CWrU26UPFAzbPQ
Ny5sslx3dWIxlAyL/18qVL2vRbP5JYiC5CENnPatT0M6ecB4SCaJn4Sc1XHMAknWZzvVfZF3+XsK
9KnnoEB4KCU5OMlmbb09iC7FLcpa6IxCP1/FayVplBBrO9XHuXnG/VVTvVjW3yxAw6wAiIBSomHI
23f1wRqzm2M4DxRqLEmgbKok3qyii4ym057I9cYORJwenLrMn+W8X5+8StUCaGZ460SiqD8OVhhe
Knsod6Kmslwuq5NHUwNEFzGT99lNZ6OvBz0LZc0P59Y5048IIE8Wwfspn/rCBS7YNsjfaJErlfA3
0r4LjoOKD8f9g7CxOzkA5BPcuESvtard3FAzLUu0NbORpxCVUhH4EiwOYD6DgzOpnuzJsW8tL4q4
OjEHzfKbbtg4aY1SIjEKKjCYPCOx1UNRtfPp/ryW5Ha9umBVliI3b7cb9fXeaqpEU0PdN4zht1lJ
n+vJeKIn8cJ1/8mOp5f7w72+R1fjvaI4eMgAduYxd71prDxXtSmsDLAIyFWeEZzq4wfeT/PgtRQz
Ii+bE7TmrTGtHni5hfJ5CPHtO6RzUxW/jCjJzQfJ7pqXKuwN/ROAu9j2grGPpYNSSZp9tqTBet/C
eVqy2HjEbaIwM9VvJTlTf/ZZglARyXIXP4kpTh08FzXns2HOU3WooozMSeD82j4Esyqn5ykSBvQA
qbfzC7z/vnWhrsf9d62edPxvRC9JxPlgLr1oFPr3asgy+ziqcmt7WiPpwCZhNMGGRXzc9tSGp4Gb
SKjEuroVqWhsjVbwlS/f/lLybAy9tM6T6KgFCeqMJLaoaQ0VdatTBuImc6cgzT/ZVqD+nqhBD4de
1afcGzGo4ekgB9J3s4Ke+t6Qq1B9KqNc+GpoVcWhq/XmazQFQXXQIrmzXTR7texS8075UUkyFQmz
zfXInYiT8J8UKf2dyX2fnod4VH/1AZyxA4yhxiFwDaiv5rmT/gwzB5Znrea57GHB1lk7x21j85tg
/ElWFl3jm7oWPVusbXLkjNseZGlRWQB/BnP27u/GrVEWTgprTE30JhksC6r7zsDmDyXVcOUJWrSk
T3s6MVujcFOTefFm52GyCsk98AlrBkrkN6KLPK0freMY9HveBlujgDvkUUV2uYioXB+sgZvFsaWA
uRhy/3mW0+F73qfh8f6KvWqVrs/vwh7BZpDPchMvRsqLDR5D1DYLHXnlaWmOPZW8UihcI2Sienie
AYwRZkQqO3eoWHoJXoe/MdAUmqckVia+WJXa/Zap0SR7v27jroAfSdRc+rgyIJ3rRYimEkhVAG7V
RJv2W2E0yscpkSwLtRFDw880EbK7CBX9OzVDeqInN/m0GvYe+lufAgk4cPSLrtgNhbg1c3IZxG59
tcmVZ8j30U+0BoydcsJGakZvEkU7tCIoXKxR3LOtS5RMSAAJO7+mJAjPPWf/kHV9t7OsG/NBQIWK
E9yQBRW3ylwgHQAwqQPVj8YBQppR2IdcssTOTbQ1is1J5JxA7uGwXH+73jDSgoCr+nGngCPM4b4N
JeHq/gbeuO+Atf7fKLfgvgHl32ZQ/bwc+qcqzc1PMMxUNx/i+VGpRfU568u9R+fm1HSoV+RLDhnE
6o3ShemcRyJnaqXduZJwxktdWMbOAm5sCICgQMWWjIGixyrOhFLU6mo5an4SGKo3hM53WZ40Ly7T
aGcRl2O0CgKoTVIQsExe6uy+60+FS1tiNgDXYIsDxpTqzJyO7WSn4tSLIn1v1tKnIpqbx6QJ9G/3
v9/GUjI0s2PHs0fWu0SzecxmdAH9hgf0MSOEH7FL2CtI3lLlluIAk0OogwyMmuT1DGtpSsbSyXQ/
C5sPgaH86XNbgibXnWzJ+NeJYy+Rvlm19Eww/DTTDkXJRn2xQYu4JFkeDdjSDbvhYyyml7Yx54My
753/rZXgggQNgVLBwuq7/okarRBLnVgJ2ll4E0+zfQoT/NTur/dWAZF6Pv+UsQhmMYvrYcgZaT85
ne4H0OkBC+hljX5xP+vv4wFj6BOynmH3LjeHIntS55TaqaIiZHPS6TUqJEOptfdw25o4zyeIEER6
IOpLqv4XVhFsPTLJsDj9vMP4GReP/Cgn9p4Y0OYoi/wkVUT8Addwk5FKVMv8dL82xvZUqr1+ivu6
+R+2M4V8wJCIXPLuXcLVX3OJ52GKUI3QKc9m/bGWzeJsYu6+c15vIwNkjgVhD1SH+ayfukNf00Mq
K93XOzk89Ta8WidW2lNVtm9ftmUooCWUQmlVrBlNEzL5mSZKbmA5NCDVN/Hw3Yp2uTBbMwKdA1aL
6vZC0rxet77PuljSiHWaoSeodCRUZMLUcMhfg3LnzbI1FkRCWgRgZhRqP9djQTIFf26y31DyDt+N
tSYO+mBL/tSUzs5pu72dyBPJ32w6kTpl8tVh6zpU+0fJMPxywH/dCPXyfaG3xRmAkv1vDIrarftW
3tmDr5WH63DOqNAwUEOiZkAn+XqCcd4WiiVkg9SRl9n7mRL9f0nsFJXplVGFC3nNwyHifaZWLyoi
DfMxyBrxfQAm3B8mofaNK+Oc8xKgDpGA8h4GFAEwd4Cl2C+MZh5RXXUyqrL7EDhR+U/SIB1x6HQ9
mw8pLKHZ1XInfGnKMn4xIkP5QhG1aVxVJMHnqsPb01WlPpHOO5FtWcz1tPFR4LvCB1la2atpI00R
G8IxfXjfgUsfV7s0xP1DGhBR9FbhQZaYH0WfaJcswM4HzwqsMcY4zt9hnFd693/ObbzhV5AhLJcb
sOF1OifhfWl2xWjiTtOEHv6kFsyyyd55V21tMHJGKAc0zhVnXcZUOxxD0kY1fT2Wxh/joIoDzhj5
JRBx7M9Qi92+r5wdhufG1Oiu0RiGEgD8Y92p6BW104wuRi5JhD8UbEBemr4wv99fv40rm2ANsRi8
45KkrqGIhuh1exZ94BdhaDQ/ZEtSodk7yM8nbmZhCzCPPQJ2YRjb6pkrWw/9JsPw1kUUNxPiUOdq
GrtOSI/5Mzbq5Qe7rNX0wUqCbICUbxqJH8dzEfpJV2SWi/xiru1syY1IwxVAVQQeKlfOGoUwjkPB
f6GFZOFQekjP4UnSwlEq0dF4+5XAci1WW0s77qYlMM/FnHIKLbLtzDzVgSM8KS+lc1p17c5QG58f
nDqTAnhPnFrbX9R91mOFMDErUF+ozzQ0d0trL2XbGoWK0lKfYz6kBdenuZV7Rw3Hwval2QAJo+H5
0qtzsBOgN0ahcsVtyYOIXtVrsfKv+1rNRVa10YKfolF1as14PIPb2mPFbY1C10SFwE6niEbm9Vym
ytHjJAa1VNgdvrbIlF6qctyzgLjN4he4JTc1n4VrdO33OOkpxV0OLmX2nEKqnH7Ro+liaTNksij2
4sA80qf+c/+YLkF1FXRBRtGnAUeI0MEaEl9ZJnLyTmr4FpGd4ylFLyln+bvdFAq6EhGf7f6AG2tJ
fgC2B94ONIk1ZbLvc/BJSS/5qKXHh0rXEi8WZr5zcm9HQbJ2QQ9AnQczsVa2glACorubLV9DouT/
cXZeS3IbS7d+IkTAm1u0mZnGDJ1IkdQNQqS04V3B4+n/r3guDhuNaERLe4d0QYWyq1CVlWblWmcv
6gtGZymcPboWxiMsqhtEITQv1l9MWK3TEVx7l4ji6cewmvRzwtDE41YYxyRwkhN3jKet3sVBDJM+
h9T7HFmf7ME//m1nNEcfXgtzsnwZABeAfdegwCSF06wFgXIBDhB9nHpnOudLln35D1aQhZegSrmi
lVcYhTXD95SGl67t6+fFRVYoJlF9uLVD1wXPRuGYhIxQ/vq+EhFENTTa4WVhtNqfFnDLY1TuyYzc
Xh0wBoxNAyJhCo25lWsr9tx1XtM7HoOWiZlc1FEYH+ooMt5m0DXa2Zw974+Hdw9Ug0zwqTKRB6+y
YCgzkFKjEnsBt+a+hGo2HO3G2DvVt68eABVaY0wSgBJV1+gpJKL6IcmL8BIvlULIOKfnYa6zy6in
eyqTG9eUKIsUiAlqOTW47j54RlO5ZhZeQuTd/qHdmLyrq8bdwbtuWqFJzJgaJ5vk7vpDeaFXLaPT
hJAUNh3KF3HzrEJX9Pn+x9ncNmplsm5Ni3vd6UvdGFXQGiso2YUnVY/is5Us+dso66+PmwJAAPpO
XiXcwvWCYt0rKqPrQj5J0x40fXAPZeggrdzle1CFrb3DLZA4/ioCrktLVteOXa3SXCvRrH/nLmNy
XvRkj0tla+/oeVEq5ybx99U5yBqti0eFWDEOnfo5qjzenthGqGws+5f7e7e1IHwDAAVCLXhtV4dh
sHSFIdk5vGSQ8wFgT6yzkw/94z4bsR6eazlujgLDygOpEZKMbmLQk4yX7M+snL6AbtZ3QuwtBwR9
lXx92DayletjMChmkeRNEl6a2lCe6NNl77QqTvxkUIs/HHUpnx/fOgovvGCcb/qFcmt/C7ZiSAfr
FnDepbPT6o/BiY033MSeSs/WB2K+B2QpM+YSWHptxQbLO6SooF4oZ0ynBcWei2ku3qf7a9k6cQ69
GZrlsEUC2Lq2goY3fcl2DC/GoCXHCIXrt8iEBLNBePZ839TmgqBBkU3jXw3ra1OmqGDC9TAFMFz/
u6rEHCTgmvb2bXNFv5lZOQWBTFVadAtOoer0NzWx3iuVFz/VClLS9xe0de64QLIRSFzCGb9eUKSF
0B61enjp2+7LYDjpU6RMoy+qoTtBxpr7981tLQzKUC4RTUFYMFYHYp7RULEKk9c8M53PbZ81Xytm
fPJjiCLWztLkJl2Hw1JGFYZXsglYBdeTWB2Ea4yZDVGwOJY4zVQ0f7ZWH/4o0qk05QpJTKfBgYbz
/ho3zgjEWAxU4tKBo6wRfcO4MH40DDBXwjZ4KnFeH7rJMX4+bIUqOm8GyFpGrteIV0vpilwDEX2J
4wVdNAoSp6Sr9MfXIotljNpKfmBqj9fHY2xESGWGtWjwVElnNL5FjZrsAD03dgzwiQNqECkfSpvG
tRVnimq3RbLnEi7pgOzppJ5s4XSP313kc0Ao4iPgT1iTP1pz3WQVtYELTIhT4MbIYYQwm+6wrmyt
hS4RMEtGK/jfaseSJY2STmucS7GYg1+NbnjqrF1U9+09guyNPIILy4ap65zIg+7R1pDGBq2/oMdY
Vt4b/Vn3lMed+vAjy3+fGWvQQUSqfKfrj4PCS54rao0sqjMZR7WFsoPXv9rZtq0FMSmLZ4XRgldw
FQ63tW7lnoEVVHZdP4YN5eANKIdWiFXvnOlbv8BSZFDHxflFeHi9IGVSRl2POdNz737tM+UyxM0/
kdO/FTM3qZjbnRLd5tIk+RkdSuo069OtdAiRLBNLi0tVP0zuOPzhNrr1mhudc7zvFPZMycP526te
a/CKZZm8SIo6f570EeH1wi2f2jxOdlZ1+3BwuJFfYWQCwN0Nsl9rmqUoMseG5d/6aDniH3inv0Wt
2/qAif65v6zbOyVtgfCQU9A88iv/UNi54wlZu0sUr/FBFIlT3y57fntj8+gTySgCNA7B6+oI9v3k
KZ45OZeKIfjlAF+wdRjGqdKPVDHdnVu1ZQyfTJRARIne1ipmgVDYTdvIdi5RNOW+ArjJz/PlJ0rV
xsNujz4yB57vxHmntnF9JuBT9sQY6+5lpiR9UHNnOAt61zuXauMTgRKWO0cBiix95SVEg3RREy/u
BdS+d5jhcjsqovr34XNAQ4rHSBI+kNSuzgGP/ZjkOrUATXSK31Vd8ZxX+p7ywa+Z8OvAgaxPMoLT
taGKuw74R5TLlRFxsgsq0Yu4lOOQfhJA2D+PiOTZfqPPMOF4Tp++UzJu1jFb8ik+1BDoMyZsNLbO
pSv4V7QcYe9v5rjU+kE44dL69tjpzoUTWH/UvH5Z/o7wu+HPHLI7pfPVxFCq0Ee7MU6+xZXQ2gPI
cuim7u+iPFr3lreKwaBEkkReLik0sXhxmYa2OiXGNLyMs718zIrwCwN2E2X5JHvftkn+4775jZPP
SBKFZFkZBZO88lFm6Ya9abUoNnuM74mmTs8xhNxBlNs/H7ckG2/g3BjeI+e9PvmDGxpzLBM31UQl
0x1U5UTV2qEyylj3fVMbx59AjMYiVAPAUNZxUuimnakmpXJRoiI6hYiHPbEHD9O8Uo4AIQ+Pgdw/
sHXXCwqFvih1mSgXoxbz2e1r5tSa6LvZqXtkjFvr4a2i2mrT2SaSvbY0GEWRF7OtXKi2uscBDg0L
xBDD9zv7tnUY+DCSDZXBQwq813boyMR1V8VR4DhVdVyKtvzTcaPqeVmc8en+J9pAW3Dk6EmS7BIw
U/q/tmU0ykJNVkAWAyMivveTMKovc60jppozr207serbZflJKbsnGDW/xNO8VxvZ/g2sk0YUF4A0
8vo3EHE0QgPbcjFyu/2fFXbN935Wl6MLM+w5D23P18I2fMoK4RxHVxcf3b7TDikefCf//9XzXHkB
mpVyZoVig3xWr3+J01mpCpV9EywQf+QHE04A7wvjm2l8nic1Nf9W8yn8UZuzsrx0bQQ3SE2Eg/Sk
lpZKeCQohLgKSWEdls55yJXPbTIr0MrGTOAcF0ZHtAvgTOULYzFe9x7l2ib5Y7R7pT/ancmIeNao
VXPIu8JpLd+ZnaYHACzUSw3cQH/HiD2+VA0TcbK8xMu/jWY9fUmFIdJD5yKk4GvdFDZHI0zQhrZJ
Y42zMqm/GlO2s7yovZiUz0y7UgfwG6URyyuCqnHxOSnqcvhQj0v0sRy6yLpoRWjHh7kovc9xmk/a
IdSjzAsMdLfqP/N5VssDUCZl9HMj9urCb0k6sy8W00zl00DMUB1JXGL0UsKs7g5hFXvgULVp7M+V
25XKmzE6ef7k1q2dXWbH6iZ/sgpN8y1FJysw3R7FXMgWjNkf6Z04zwxTdJHrUwMU/6SqVnhnWoed
R1ilTSG/btKmtDxUbkG3NFfLdv7gzHnWfNRFVZZ/KpOYDAgdOmf+mZlplJ9yTRfa+4nBJ8dPQdLX
2nFOnbA8AfGIK9+NEmd6aq0CbcqjXUeWGcC/VeRvbuIl9THSF4tEdrFzbY+Lf8PFIJNOYZ/AhOL+
OgKKygLRiVALL1LWOEB4JgKqEPU70c+vc7w652BNGc+iggfh5powgMFWJY/bWgEfqGuBnpvdlzTW
xkMSSog3aInhBZpK7WMyL977pVb7z4hBZh/u+56ttaL4DYRQPnpws15ftnoyGkQDvfDiQMl20CiL
n1K9GXec6ZYVsnWwyJDhS5bpayum1tja4vGy2mns/hEVYUybtql2GjIbLltCkKgHAO+gRK5fWzH0
EhJlPYuCIgwZLPAq/Q/Z3X6LtUjdm1vaWBGoDXok9Jwd4GIrd1l2oliWUFEuoYqLPujh8BmdBrEn
Z/grBl4dEgDX0HaQTwMRWVNUpU6Xza6BnWRY3uClOSh2lPppGb/iHV/ayXtOVfdIxvM6jcm72Yhe
WhdBybaP3ud2fhTAWDptfoLQ91wWxV9d3pwRHTtlBUMQkVIdZnU6Wu1c+Ylh7jxrG9kscE059QSo
gR1avdTQ1GYThNpRAFzzW4/L96kiK0ejFW+FwT8r+/GpQC6sbNRTxaN2vMZvFkx2oScuosCw4s43
C21+IdIadgoCW08lBuRDbcnEed3485rEnsKpjALVRa0mLNKnOM8ZHgMraNnv7HAYkZVxf4i2RNnQ
/jD2zs4TuXX42FMeSMoSoLNXO5vXkVEk8RwFzJho/yRa1mt+I4ByPewbwMDKJgblUDB3q1tLfRyp
tYUPGMNRc0wzoaEHEe1xeW4uhmtEYgMv1U2rZB6UUVuqMAry0YyoS1WMnfg6erfH+6u5PY5UcPgL
Ulk5+reGWlUQytuDaiaB2gx2fqL+UiKEumQwAUZ676Qf8tGLPxkl5CY7+3jrl2AzYfgfjn0qY9R3
rv0SgNKcwfgqC3TLeCFEyJ6g+HSIXffo324rH3KKWkKIgOfe1nNQCuhUF2BXkPD6D4da1UThm42T
fHC0aUaac2DMaOeWb9nklHDRweQSLq8OyRKqrbU0URnUfMaPc66J5NCbHbRVTd5b72Wm+fH+h7w9
MHzBX+RdEBFS/Fu5Xid1DeDFJXQYptZ/D+1Gfcm0Mt/jc779apQLyOdphXPL4Ie6/mrEdlo3JHYJ
IdroIb082KTN3vRUqfXjhRAmHZkxlhI5XLV17F2mmaHNNaYQyQmrl1lLwulp7LJi5wpsLAnIBcy8
FDJV2fm6XlJaigzQgs6jFc2Kb1h1cqq0vAdzpu/BFm4/Em0oMExg9iktwmN7bYrpCkVboBQPBmbk
flB18Z5cEBl7dAg3FQPKRqC68BxAWGlSr65WDT8uWNV5DDRlQRrQgTbMeGtifcz80oqq7wzuxenb
0hTF8NSPIkQIqC7FnrbCzWIlfpPYidKP1I1Zy86lFvJvC5MJQY6UtcasXKdB+cZk/sP4PQmuxgQ3
3Jbt8lXD10FNoY54WAM1q8djP6XzH22/NEG86MrX+7fs5l6DSJZSerSJICcEpXH9AU1vafQ+N4bA
LOzoq8i9IfLBISFB3Vs9tSMY8R8WcJEgaFANzHHBdnMTUyGpUHVlow+B0NP6HaK2pZ+p9fQo4QRC
JzbOGHZM+uZ8hOuFhS5iZrYwh2Cgi1g/q/lSfEpgC9vjHd7YQAdML/6JvrkcN7y20yAIo6mLMQam
0dIDUYbOfIpF3kd+2rndDP3Z3sih/CRXsSIr42NR40GMAMKHlSse66JWRC8tNl7/b6615fMwaNNT
bkVQdRla/L0kjzsk+jwkp/un5cazSNOkvg4dVN7wNd6ucSrUgXmzAwtNjmdTF8mfAuGkJ0s0e8OI
26bw/Phk/Ng6bVIXp7PneBiDPrTRpK/VyihOS56rr1qy7BXqNm42fPdArwhNgMetMTBREnG1m3YM
sso2/tbLzgx6Av7j47vHMAi6oxLlBejh+qhQYrEpYyhITBd6ig5frJfk0+bo1K+VAnnQt8fNwTpI
sYeJMQ/GgGtzuT7V8WSGFDYjOUvsdM25Dsdv49LtMStu3QHovilZyyFVa81TxsQx1GlpNgXqMi0/
QIPVfw/RrI3PcPnmyVmv01LbOYmbJgExSppxsDFrvnZa68NYWvkURJTpn3NDFbZfeqn1V1fPRY6A
WER4/h/285dSumQ5ctYtz1xL1NR20imwy6H4YWvzfKYWAxfYGLV7L8Dtg0cpEsApyTS1Vloa198O
K05DSDUFnd6nh1TBR/uKKOPnnnz341Q6w7u8K8XBTY3qqarrvVb1lo+h3UX4LPFAN/UCzVqKoaPc
GkRjMyDlFRZPXVFlL2L+YfY0L/3WpdkLuFBfdnb5tl4iJ2v5pBAjyCrpeun1WMAINnNsp6aZugvC
8XFzqAwYKA7lEIX/i9RoSHwzEuWHqG2Hj5pi+jUFh/Lw8Ocmt+Q3ENkAsfRWL+PcSN1OdHl4hNP6
3AwLcptK8nOwwv75vqWNzZbhJ0p0OqE1UMzrj53EOmMwTjIFqMzML0piGt/jpq3OhZi0d2U49Mzu
KPqJWG8PJb7h9yBkl8LvRAFk8atjVnmpalCFncgk6uE0GV167rNQ7OgPbLhyolDYUfBCsg+yWh96
7EXNoz8FTd3Vp1Kryved048nYrpk59XfOD2SZ9UFxSELROa6U6ukiJwpZQS8QtjT9EnP28rxwbul
b1ORKeOhDWNR+kY8M79oTOigHRSDEalzHtHZ3TlBt98V7yuH6SnqAMRf/5YaqQDNjSNOsip+lF7/
Z+/aL+04fRVMAPgUl/3Q7L/cP0u3X/Tapvzz3xrw6PIWHhW4IVAGLmgNLhEyiCbZObG3X5TcmkoH
fV3w3TfTVW4bJSgKy8fZKZw/66Y1/jKztEn80A2nf++vaNMWiFEpA69zflZnVIsEcQ08MQGyZuNB
NcfpROVaOYyx97iHl1MzdLYMWkK80quY0UicvIx0lpWHnfI8J2n+bKtFeZ5cd+9sbHwnOquyQAEx
KYWX1Z0grp+nIh7JaJI4O7fUGS95XkU7uCa5N9ehIguCi4X+Co7lZjbdnefWyNVpDDqHyYW8ZDQ0
fl+rauZPVVxBYbfLpbW9Lt4uLiF6ZmvtD1tpOl3t2MJu5GVKIJB4rYYm3QFhb54JYBjUHKnNccmu
TzkHAa0AaGUC0cNXNSjRxIx/DXDZKB8eMYGBT1Lw0lul2Ew94tpUFKpubFIbCLpe9FBHAg1r6BSf
7h/y23CG6gO07czQsW1kEtdWCtKzuqy0MWjMAeyM1fmIjmeHFs1rv+jJkP6DOerNLrAWCZeQP+c3
L6GVo9HbjHUHyZi6b3T4xg/tpDv/G1RNeaa8NO/Y2zoV8KvxxhGG8nf92p5T2VCMZcMUhA3tfb+G
/CXzE7dvH99G/vuM0NA2xvmvYwdjFkC4amUODIhUnVe3ZWDxmLvN2GJtXBLYrLSserm/mRuLk2kR
UEg4/hldl4f1t82kQU1xJRvUgEI4GOOw+ZZA4nC+b2TjxBMXufCZUQjhRVmVBJqwnaleCjUwaw1t
YTu2P+qkXy9m49Z7ug+3wSfjVHJKWVb7SPdWvmlJFjqQkRhAFtv5ebJTLGRuspxQhbGlhGwywnc8
9oc0UZLvs7D2xG+2Fvv7D1jdhrzstbCM+yFoGybznVRJfWNQpg+KVk3/4eP9bmr18aqhAAOVdUNA
1EnH24sN38jQIr3/9TYiAQkDJpqGJ50u4HpHZ9cZNTEPQea606HmxPhjhPpp0c75oYy1v9M+9fy2
s3dOzdbR/N3uaiNp7y+hGMch0KyUNqPRZG9IP+9B+TdeGQkIAdzA+YQzfLWHhsKrb8YUdEyEuI8E
ufExtLWQ+aUq+ldRh9DvReMeH99S3s9fJ5Ri2bqYGkPtNQ8uhSuv6PJvc96XgZkO3YeUbvqZR749
JHYbfaB59zBSVOJfGEJGehiKDmKS6/uuuqgPi5zlKlSLX6Jo+OYOtXhO6IfuBJC/2C5W7zfs9hJ6
CGEWH3J1bka7SEszod6SmsX0pCfdBPxB5DDsFp57LKJFOwylgVhFbrZPSVV6Z9ONvac0orxgTG13
0iLPPQHuUgm7O+ccLmJvNPdXFHvzGxnNBnNLjEGv6no76jlluMaMR8iju9p3taJ4q01KDW7WHL3O
iJCaTawj/FH1Oa9I2BGL0y+Ibuhwr3XKabGz+vP9o7HlPhg9pCpATQ4Y9Co60NrC0kSvDkFaW9GT
4qbxF32BDWoR3t6cxObRl90zXD9V8DVF/1yobgG/8xg4CyXMczIVRQXKIcqF71qd8abaSjge0ine
Y2Hdutk8ceRu9PTlBNL1rjMznprOnJGdjnbbnCyB7JBvTdZi7nS1Ng1RaJEFYiBL66KVrbTqorvF
GLguhBApSn2+oFK244Y34h/yfck8Rq5NkLA6RB0ztsnsmWNQJTaUXZO5ENG1XZX4+E1kp2yhtntj
VVvHROqB8NnYxRuOLUsAsXFl0W8eNe/LoA4z1yyZXzUCox0/vLk8l5Mo5yTAPK08ZFoWWtnn4RCU
Xqm+M9IRkpZCtwtfHWLk4Kd4rwW0+dUA9sqpWCnRKJ/432KSerAVLa9SWbxYkvBpmJc884c+q/Y4
ZLdWBk6VJjXDpOhFrT4cM2NQYI8dOS7IFd23Mo1YvDfm6RvUk2Z9rpS23iknbJokLiHwJ1e7menK
F9S8lITUyYu1+EmMffk5aVQ3gPfc+NTSD9q5AZv25CAFWFEKxL/Yg3/bSzGIrIonMoBCmEe1Sedz
jZDEi2KX9sF0xz/uO69tawywAjiQ6KTV66LXlhfZMXBUo4DHHS3j5UvTKi1jPDZ6g+2i7tjbOik0
SmQSBRCKctf1SYmWUrMT1+MDQv2v+fVYUqOYU/M/meHZpLLHnP5ayrPsy3TxEjp4ou2yT5nWTu9h
2Jz+y6cCp4MLAYIEhP56MXNsD0s90hrRlC76S4nt9GS7TvI9H8fq25hle83jzc2T8FQyXbDYa4Cv
FgpzHPAjQTvOWXpWwg61inZU2z/vH4otVyWdh8zj4Rhe910yvfLGOI+ngLfTPdllVp8hpu0uCFtZ
h/umNs/f/ze1znfjXLcWq6T8Ci9gcqDbU/uR1r+qofnSdLuMxlvvJ/tH1kQiz+FYuY/FQ1Slbjh9
UMvZz2NZ9yevRZV0gCXjNDPlFPktJfLT42skh6JfjU3utHF9TPSyZ3Ik5Y65CHWdxraLju0o9Ncl
BlfhQyS5Jxu6lVFxwyShFY1/SEyuDdZWFSrDwvcDwqMj4VJy+f1q0PKvXdjkf4zM/ZzybFY+ytlE
4ddK6f77H5YsGaDob/EErYeoYtdSpjqneeGqMaIbQ+GpysEZKQGM4FIdvxJSNvW+za1TCzoA7yIF
RqE/ul61UlpKz5DJFPRjpM+HMMvsjwRI6bsq55ncObdbV5ExX9BgHko5vEfXxrKw8KZQpWOhosLx
WXBHlIOqOONexLdpR4ot4ziILtevAW1JCvK2oJidawBaS9Qq+3gQO45sK2FkeJP+LiE12IfVK5CK
2GjqAStONA8f3GWuzn2D0A3CM+ly1DqjehmXkviysMOdEvrGV2M8EQ4XtDlph675/etMdRaCeLoR
ACG4HJ51QHIn8helLR4/IAxMs4mAY3lc10AVRUS54dDlCdiG6KtjFHPh50rhnNJS754ePoz00ySj
AnAf4P4rT2PNHbo7WkKMFy4RpHLRmFVnJVeX+KJrg9grCm04NtCQTIOjMyflg1YBWDS6M8AoprND
U2juISSC+kGwoOl+r5r9P1Jfanmy3dwxd0qjG+eT6w1ilecIIch100FVh9rVIi46nMHZcwPP3ltU
VvlOvL5pheIQTy2Kc7B7XN82mkpCWToOCdiK4iXr9Ogwl8kef/nGUZQzuUB+mJ/REdC8tlI6xVKW
op+CSlj211kv27cWDMJXpS0xeP98bLx7pIzUQmk64qrX4wiZ2UZCsT2Ofe/ASJ50pnXwQgue7zFJ
hX50G0t7/JJjT1KCUfml37k6I643JchgknbQp29DNB9ze3nVjbwpDj2wke8DuU/il0UdFwfqYd0e
d9fW9soJblhtJAH/LyXR3wJbjfGaRhEzDAJ5XXwaK/hBj3GDDOrBbrup2fErGzeCGvovmDAldQgt
rj8m5YfUncH8B5nwBggd41bpD0iBLtVJy/S5eamrtH7vJLUWne9/2o3DKjMhPDZ1fCibV1e/kNqF
tjurzPgYxbFTnfS909rWo7B0eFq56zxBvwoB6xc2RROU5rylglcUdVCoZne2Ysk4qA7ujqlbaDK2
UFfHlfHlKA+t9nIwW4GIZqcFiUWBz19iKqTgSCJ0VMEivcLSME+nYkwL80ABCCr4MiwVOSbYxX46
aO0eq8LWDuNYZVyPLAzjl9ffNp1nO6YipQYCKkC/T9XhpCvdnt7VrRW4t+QEM2guZCvXSHMhrKnI
014NRrj03vVK5z5rDiz990/LrSMAu0uIJot75BDr7+jFDbhzKrTB7IEsmDyt+NlU8/RXbSsdYvZm
8s99exurYmZV1h+gNEfUWf75b7ewalDrpAdtBvNczf+De3eej7NnxHuB/W1IwbNHdYXyM1P0N5CO
pNUR1dDLMkiqxHgb7D56tUslfsnTqPmY5qF1SmNLfzKEVT98/wBO6pI6i68mwR3XKxx6R2tKsxRB
kYbpybEWOvCQsHifH91Iic+Ex5xgE6WZNT4nM6yZCViUKnu7Sc9ARse3xXD2UjF5lK/LnQx0okkk
B1yAHa2nTzRbCE8d+yawFLs7FrmT+2K2/gCIZVL9KE8ODGt+25Qf+Qw/7y9wA9yAbUnQT0hBQ1xd
5eqWSM2+ntUmcJURnHcsB0UK1xFHpkx7v6y6/mzklXOkDu8drVyrPhtwbz3+NcGlEh/Sz+BRXiNG
jZFC0FIrLY/ykky+SNQ+O9hLm+4Jvd1eRBk9yZCN3Jrq9+piJA7osbZQOvpquvOVEbNuPtrR7HrI
hZpzf0wjvVk+3N/i2yeRDJv4iZo7NYQbNds6MyfFbGrGwWiWfABrVTl/iznN6uNU0Prd8eO31gh/
mUEmRSJYYzrr+mLQFSoLvMKvzkX1ZHSL/qHHVcOmUu7W6TdsyboI5LPIrEvS62tbVhN5ZpRkVeCO
afxs2ylTp2WRPyuLru289LcejUib8Rz40cg4oR6+NpXgzkZ2uAoqtWmPVj11n5c+bz/d/1S3xwMr
UPsyGyBH67zV8VD1pgwjZjiDzNHEsaxs5TWy3CFwl0T5VIhW28FSbNgjbcax8PIgcbgWl8viJZx7
PakDQ3QmRP+Jkc++MkSoewMSyNJDZDHZeX54kRgjfwA+JAPF1Y1neLwpjMyueRwcCG+7pb90wCtO
Yd23r1lthzvn//bT/aKOYY1SLZdhhetPl2dxT6mYrhrCa99So1PO0dxMp/uLun2JaIVJkjFQ0zaE
c6vzYZfwgnQGqBQ1bbVDDMPApxqulacymr87WpxHfu2U7omO85/3Dd/eASIHMloyPeq4zLJfr66M
TD2EfAUYQlEOyzuPxOhL2mjz8B6srPHwLcBB8+oxEyQxnOsLNzljUjFyTs2uibLAmJP40FAq30lr
bz/Y/yPPkrktOM01MXLeZKC03HgJynGKpiMjOW56gNB88h4+iQzLgnAAUQ/whsTyeu+ScMzQQur1
IJ2m4rVw4+HQOnHzIUOC9DjwVu7kY7ffCrQDeHqaytCTUB28tqdYUWojQWQEha3oHlKqRlkfplA0
3rNZmfbHR08GWgtcMyAxFCOgRLm2ZglA2Cn3OnBEqx8WKAHOkTXF77pcVXY2cuMVJxQiVAbryaW+
YcwWY6fn3hx3QTmE+bOb6gxRZXH3s9OZV4elMBmOVecoRwlGe5/1dVIyamLMxun+kjdODghjWIjl
ICVVmNVlULw0VviTHuRDVh27Ls+UNxseLLHjUm4/JFRXoEsJyCTVzDrLTPQwLRsrGwLYhkyaUDpt
RFDwykvcjdrOm3C7JvBTFAuoJTE+Qz52/RmBVGhFD1N0YCyRd9TVejxlhCf+/Z27zWRhjpMzofQy
5GDa6rAgvJTqAzK0QTNVyl9j7E7z+45y4FPWjtEXIG+pAsmyNe/Jdchffx16MqNGPYTRQjIFZuOu
V2fYjeaIqp6CZWy0p7buxyemg7NTW2XZewUuxYevIMRuOC6m18F58vZd2+ucTLSEeHiweC6gY0i7
c9m25jFhjmYntL35cBD3gKpngIBbQWK7eueGcrJGpngMthQa8UEbnXM7JNmjR15aIf9gjoywi0f8
ekGxVdgCzJIRkCf9T3Mb19eH+uHXDSMSMyhRpLiudemWekoDW2diM+haxc2XunBEER1SJy6SJ22u
7H+LvvKmd1HWZeVzVhu5uxOobOwllH7AgCkNyBR25TmbKhXZkGdq4NEzPHeq4h4MPdZ26ow3h1FS
pEuVPyoeBjnX6otFXA3GDD01GGgPvSXmxCycprTtmyma5DTbYzQ+ehxZCmhWolcK7/RHV5c7CYca
BQ1TC1BviL+j4eN+LNTMfVdUevbX/Ru+sYXkyPITcmDsG8q5ziIRqENXC3qBPGM4dyA/GdTZebs3
thBtL5pYzMIhJLbmuEnMIiRGcKwga+3pc5yo2mGqKuWIImBxckYjP99f1Y0nphFD3k+YYBOUk4xf
H/+wi2dvnFsrgJTb9k6ZUWtU3dwa1L+2OEP6ct/c7SbyfAPooChEqkhx49qcpzZG16WaFXhEDKgo
Ch3xcaaVmu//wQ7+kJ4vKEwYLq7tqMkEqyYTV0GvpcP7IhFEkXXV7jxjtx+LQhuQAxqV5Bq4j2sr
YcOka13ndsDFexFq0R0Vqw4azVWOadp8u7+kjS/FC2MTHPMuyzGYa2Nq6DaJWw2WlK9Ojoan5Oha
6iW0/c3epNGGKVRYKMvif3la1mi2KOxcb7BnJ8gVAEU/C8Mp0b+oVRink56y1E6gtbGNNAKB+lA5
oS24hu31Q+xkFvTwgU09+0LzyxG+5nX5kx2pwNM7oey1KjYWyCYS1eEx+P86pak9Iijbrt3Arvrx
3Clpfw5z1MzGQTyMKJLdLDmiAA0XI2JrmGdn51atziOmkg6NDxjajOEEpw0ynFWVqzt+fmthwO4k
LIXyNXavDwnUEOUw97YX6CEMOr3S/JE4Sf7c6vrORd4wxMIkJR1PJrP/qzgg0URkp8MQBgUjCsGU
uIN16kQr/jS7SNmT09s0BtKRvwBYgnq8XhWzZXkRo1cIG4Vdm34Suv1fSpuD5gC//ePhawaGTlYp
eMRIClcLG+NIjQnHwyDVrek4VXX1LBwgsoqwj/ct3YSMpDCUzAw5SifV1lbeAzB/UzuNFga2qNJv
lPWtV3jXtVPZTPOxTbvlqY68+Pm+UblVV/GiNCq5CiHep0yybtItZW4jt4vRQjH0c+bQv01Sd48/
/vZG4z+klogqsVHgYlcfLME7DYPFK7YUf1Xj8hU4NQSqlXD8OWl+3l/S7enAmCvr81SyGSRYnfk0
chulT/DCkdaEJ62xyhcKwvWzsaTxDszsdvekKYkOAflIXVmu+7e6vDV4XT+PisWYdbKop5B/OWVk
TAbc99e0ZQi0PTyPbJ5sOVwbqiMzFmGfO0yQm/NzHlvWMw5mT8Tk9gTSR6VQJitzZC1rPy9oTk2T
WziyEpH7yGBCwl//mHT1xeq8DwyNfb2/ql/agdenjzkPhoGBBQJTZZrqelmF0thJ0oxOkGjDuz4V
x7SeYbBn8G149dT+nJgt/ESUp6vFe+eUY3RoHGNv0EWeh5sfQZz6S1AF57+64YyI4bIYUw1sOO9Q
78ib/KBTnXwuRAwdZgUR8zGL69kPnaH/dH8HNs4qGHEZL0jRLzKo6w1IM8W0urBy5FkVPhgY5Zmx
etjcRLYnd7Zlio8qWSMktufmDlYiRgl3cYIUNPzF1TObEhotwHIMtR1PtnFauVG/phpBvN34zLQu
HURj2NFKZOKfgnmf/wmneZj+kXAOb8KLA1yKzVvtHclRZ1eIeQXZFGcfKmeM34m0V3aCkdu1YANJ
QwIDbh68mddfKA/rJbeyOX2F2tdg2ooVqQczrsY92sUNQwTc0k9yEIEcr6446N9mGIWZvgKpUaGE
UPIjBIC6/+iBozLNwClGwNMhg3K9nESZicIjK33tpnY6wamwHPrB1J7oaIj/YEqmEYDsAY7ezEAY
cTXDZFdlr3HuaNllsp1wONBUWIznsgmLvaHw2zcGF4IYLRGBnFdbs3T2BeS1vMrZK8wWle0vrVEf
FGEZ76I2B7FXEAY97JSlRUmyRKyBE1Ov9xKlgjj7P9LOa8dtpA3TV0SAOZySkjpI7Txtz5wQnsSc
WQx19fuU92BHlNBE/wv4YICBXapihS+8oejm4sIy99jMB+sxJ4HaeaFvz+31KJuialyY0GOMsbiA
gAjQ9XWzA2zJMWy7rNyZ0N5Qm+u40bqmz/APuehOO1582ZsfrU4Mn1ZvFe+tfNOwwCAbP1lHQbu2
/p2115KEWQy1JCiWJfnshQN43J2L6O6e4FlRwTYbfgvi1Ciy5s2oF5cp17UQS8uHZfQQB3FfRD+2
7649MCXSFvoWqrW8vSmwuHPyobWKy0yMHQXVtB7jWGTPfj7vfai783IVkILA4xYU1yzNUnFlFZfM
kh/KMj9AU38WqeFE/RTv0ZBv30eK3qr4YMI6VRCE620uprXyasqHl0Y66XdvGKQVmjiZGGFuDLMV
TrVS0wiWSSwHWXq7wof3diVCNmqu3PZAm6/Hb3UIA1ZVFpe+0yz2vTv2UQFObowmqjw7R+DOLaza
aEQluNNBiFb//z8R3YjjRtnnnOkRBdUPBNzNA8X1+OHtW/juKECZ6Vrj3gzu9XoUN/XdReB2dsnm
JcCg284el3HaqzLeWTjUkYnsIV14VIQ3T5e16ia1FYMLuEHZK4s9ich07KN05+2y0O6NpRAjCsNA
ZVPfbJK0sasyKdfyMnVrYB6Nqk3+9OJ4kOE6Bc0Sibbh3aw9F/5Zh/zuvzVsJCMyKk+nS48k6Euj
OfJf0dfBhyb3Ay3kbdftd8frQLkRO+Mq4NahT3W97lLohtDKuLgUlLh+AmrujvOsiT/f/rp3Tic4
J+qPVD7BTm6Lq/midRmqj8Vl1dzfCit79MFzHiSeh0lh7n3ke1uJGhDNX7AB4JE2C9+laSWbvi4v
qek3p040SjZiBeyx85rfHUdtVmJVxeTcZKcuG9Uo/K68dFpcHlLklMPUy+zD20t3bxuh56SWDcwD
gN/rD9Slc5uNoi0vWWt9WGxNw+mnl+G0Ju/PqEjqwTio1jmosy2brHGCXpsnu7xospgPVeCtp7VK
l9Pb87m3asqnXOm2qChhM5+ybtOR+md5qYOhOlRrOSHOatk//4dReF64HFV3ZHvQeUGtFN2Q8gJQ
sjnNftEfbQHu5/9rlK1aGsVfvTUTrbzA8M6ieRqIUsd1T1/j3oqppq7yjOEN3dZ2vIQppi2jjEjE
Rs1UmNwE6G6/PZc7+4z0FnABf2hdbZuAs1NrtmiK9Xmtkh7bN5wPphe9sKpv65JYe/rOd0dTl45q
T+kgUq53tZdmme2i0vo8zPCdQ7+23Sg2CuswZLb++/tn5iogCAVNUr2tPknqlHFOF2R9Njt/fAA1
XJShyXr+bpTptPOMqd99nTmrPir5COhrVQDZ3D2tPq/11DryOc2BegMpGIvxMvmz3h4LN87sY6GV
nR75+L3uBSW320T5rLiBQqDQGdlee7KUjQ2K3Xy2cUr/7sxoIOYOjIe3F/N2FFhOyKiyVwJAwdti
bdEvPeuJyYaZuPJkxmvzpBtT+16IF6BjFQvgsaKkPbaxsGbUvUxsgZEjmhefGizXn4TWGidU0vfe
6dsvpnJlJWD3Kw3cMrcS/BTXxVMOfmXlRVbrVn+aWmd/FHbiH4xVM/5yJ+vdID3mh40fnUYaPNSX
NtGOCdl6XQrmRx8zk6ErAnEwVz5fNGUg6L1pmtKd8313nrA/KaUyUeqb1yfOb2MIu8oL3MpmPUwW
L4WQiXlDj2HmiZruGuau++3dm4XYAv1b1HQs+6apW4nYMfsZO4psceeLNo/iIw/xu23IKONDhQPs
qMrsIG2uZxbQl/OqSmeUVAO/7WbmoxXr3cPbc/l1TVwfbdTV8AzggVT0ii1+IfCzWk80BNTLwR7m
r0VqlTWi3U0/fKuA0GVPqp03h1XWjFMYQ28UcyRzG9U3p9ORJScyr+JoMFb11wY6zR+CDOztWU87
bw6toO7Lo22VYx+C6w8cVAezSkQA+4u9Z+v28mUmbATV6oZVvX2CJUJUje0xk6GzMG7DuMD+Fx9l
fEyHQja7Ku13rgyVKQFCV4pK6Jduvk8s6iB16vQsncXVjwJRs+4x0JPOf3DjwTAu04xy9nkybBG8
opxXJ0/8wooKjMyo7qOMW9dgkh2ti6wVA94qdOJVJggkavM3U3hCi/zViuuXTPTm+GEs4jmP+kFf
9D8yt6riJ9fumhlpAUT+X+exCaZ3t5SU4B/5EYVLgxb75tJ31l52+qAX56KtyKPHNTvVQVJ+GCij
Hd/ehbeBNI8mRCUK3iCpCWyu1xKfEyRd8r48j4G9wPqS5bHvfR0MAbsnbuS7rWtA7UPMAP1HPQfi
3uZs+W1Q6LEpy/MU9311kE5c+ocR64ovppk7+k489ctQ4fqMwfZENB6ANJ7EyMhfTy+m4UiHguEq
TDDGOpSis8QPH5CedxAFhe46RNs68CDc2EiAhUM+OEk0O7rffsKyHZRDbojsp9W7iNfSqR/cU5En
hnVJlw71GOwygvo1yHJzObSJZ/6DD21cQal2ajj3iaWlR3ekVvtbaZKMnTRLwstYUlL7D049Bf9Q
b+ry0OT3BGcpVn14KFFwnna+8c15QVeBnpeCJvLQwnu9XgRIpnW+NnV+npbRDldPyw9FUO4hBW8B
dSC92K+UZRSbl/7r9TBDO8rCsqG89fijHNfeQDjZqZ1T3sdVOCWpGWJ2gx9S7SDAQ3fxYVhltgOH
uZ0q1F78oH9BYSgxbH5DOjQ14S3QfMQYzCdjjoevRpoOX98+NDf3HWU1JKYUQpH8Bjrx9UxFgKwD
YhU9sqBxe1j9tY3yKjYfHD3d65zcmRDMTF52kIrKmXWT3TSNNWB94fbntjR/jk5hI+GCR8zb81H/
yNUpYT5knZSiYWKrAtv1fIoqbf1Eyv7MUSjsYys5oofYzhzroHXD7DzpVA7c40yp429afMUaDoOl
7b0i6ttsfwXaJgwPP42Zbm49BLWGznOR2666pvngZFP+sOTV/IAtowNoV3jJQ7345T/F7Oo7QKOb
W5AsVenyQTUA1EQj4noBVmqodo8x2zlOxfepsMXHWAyvTudbz3qelju3kjpvm4kqj29eTLIwZTd/
PRp6prGtZdl41prefYx1C9p5mzdo6mdNFQ/ROtcT+XLvy7378Hae0DhVnx0tPTDEW4kotPMcLIwQ
QKl6FDqfZq9gup1ppKepm9ryuY+brtu5fW4/K2OqdggRscLBbQ9LhbPbmMfLeZATUUtZz5r+Uvd4
XGWHQe/84WWKx7X52LZp8do0g1xPb+/u29NKnEDGTtyGKBbFs+vlVoodxry4SofIcL4XZaA/2bqE
doW73c7DfXtakVLnqkV7mSiVNu/1UNyMZpvEyAGVZjZ/s0W+flyBDu0kM3dWVBU7AIVC+YWytpkQ
PSyt10tuUXctHC1C5EsfQ82DxXKsm2ntz1hHefHnniRxCnUqrdXOLXu7jQi8QBKzgyECImxzPU0h
DHsoGxircEk1VQgp3CFqErfKXiAQIdLZQxra42DcfkaVZJDaICqLVsU2yAxQDgRvO8hzUkzNIRFz
EAY6sED4Hq/v3TDcPhTBYT1hBXTjXJ/IRaDCYkAhzRz3EVGI4Wh1RvJgtIu9k/3eXgV4ZdK6Y4Ny
Ism2r1cSnJtdF2tnnL3SidHpEuYAmWU1vxAaZl8sY6o/zJqR7hzJO0vJOURaFQo+mIot+stBA2mV
I6DRYB78R8Q/4jVcsq7/nDboJ769mLebFbQSy6nsWrnqtleOp0TQys4xz7KikI5PhJGS5qdoEJ86
5S4eJWkhxEfXqObfk7kx9jqId+ZKZqI48v8Xmrg5kl5sFpB39eRsK4sve6UTj4fQ8lRjCLlzLgH3
8rmub/ZfdQZlNklmTIxx/TmNaVxrmSzVGQrSVH9stCkXYTI4qTRCd0SB7TnpJ5kfEsMYhieuS92L
zCG1td/KOsuTb52Agnq2QQ98mwYECdtodqWOltls1/lwGP1YZkcvUFq1WZBP5asbu/RdpzIcahLU
lF30SlrZRyrYjeSS2F4obK04oY9RPRc87v6pWLrhKygILSpcpIKrKfnDt9MpLDKEH7D29koDCXcU
IUJ76kTUlE45hkPRV01Uza53GNz1765wmhdamV7xybAzw8J0aso/1KO3PAZOaT8NoxPnh7jVT54W
yOGITV4Oy1yOQwAEDznc0O1jqrV6axl5x4/v/U992U59VAVdMqehBQLXjwYt8J4dzDuh7IzrpbLM
eY2EWLV/+3EiTk8gJ/9U3uRxtGRG8KH2x1M2g0pCCr4LfWGUX/vRIr/z5SStyONBDRPZpQ8WMpMi
Ip/13RB5s591bFjhaCLIG7uzc/QJGZdQtrW+AkfDeWONLQnCyWkPmZdwTHyUjMI4dpdoxhVERGPj
nqy1RDvSrvWDzzOqRZDggJrXOT61fwn+wk977TDqHPq1sEMRmEUdWXma5seiF4N49tGxmiMEFNs2
nAoZeI+lOUIqd6vYGR+yRFb9wSqQIzni2pEYj1SZ4h+2vqT9gY8jOMG1EAs/NZWyCtMBRYhosHVt
fBJGUq8nfa3ksHN73ZwtIJZwgiiBojoIEXbzEEnhLC1mjzATBj+l9QTu4KuZD7kdzp4+fHv7Irl5
W3lPIVmBkbVRs+EuuT5bQdoa5mwL+6xRtTw6ufhe1tWeEvtNJAw1BoIfNWTaMGgTbWLQxF1znW/i
cx9n6DZalGaSSNpyYEqy9D/rq9/EkW9PPd+61Yr6k1a3eroTIN68r+pXYLbKDwAidsPjb/zG0mhe
+ufF9ulwJzo9v6AfXpw2x608wGXy7aW9/Y4EuKhGGrghUVm7sTKZxYiErEC7zRhQCPWSJfsrreOg
PVBo7z6/PdjtdwTkrKoA9JuV4MzmQta7sdNTKjjnyayLyINedljqZg9PfTMKcHel8KocWsA3b8mN
1JKdJOHCOA9NjuOl3SVDCpg/roOdb3WzdoggkAnC5fUYkTzheltaTTnFcdU4Zw0zLjcq7SJ5nSar
/2d0lmwH/H5nLPDMPGQKioXyhPr//+mcr04zpVPmW1j2DJ2MEEQb3Kc1L03jgJPnrhbLr09x9ZwB
kaLUgbYf0SzhwuY0aLOqG1WCkmLSToKS4hTEoV5UYv4YxCmWp2teBV+AmGTZo9mZ1Lwd6VfTs1M5
03jo8axwX5qEmO1ZYg2Z7az8TezEr6Pfh9GAylpZmOvV8Puk6Hn44VFQDD7i1JS+9L2+gOzTGgo+
i9e+VD1srZ1k+eZwqryfDazwSCBstlppC72zBAcv97wuqfdQ9UE5/0iWrvQeRBtPzZFcXr63pw6l
gryNgiCwq9vN3BVZPOQiabhnpyI+FbaHqdgg/XnnHriJ1cDV0EllZ6FNAXFps6LCrlN/ivP1XNVG
fMzg3of5PP0dtEXwzbNWxAya2P6c1PNer/D2tCrdVkrH7G1+wa/S0n82tpUXBTzdVjtPo+2eh3HO
nwGuvrv2SKUG2ixoYoSFQOhtojPhZH5vxDlIffxe2MfO+OqJLv4gg10rntu9iYEjltmQAhT7ZosE
DSoxjLXXBSSCRflFCM9/SOvRP3X+PBy8UY//cYs9XYrbjfnL3YIPRy9NaYZdnwcxjlm70iECwJxa
H8iWSszRZsMrD/6wautDqvVV8N4dQ3WVpjhYD5Xcs3Oux6xpVtS2MwdnxzDa76NcvEcr66sI+A3e
zG5Slo9dURZ/tvVo7AQfd/YMQ9MGUjrziAhuNmvVzRRiJzs4x0VsHvGGto5BsVj/yyh01Kj2saIQ
r68nCCErG/TBCc4Vhetw1mI7HNCl2VnG24sdOz1eK3pNqirub3ppiz6NBSrMwXkx4yZCcMo/9O3c
X9yGGvk7n1++GAOQnlAd5T83u8Rrl2CSLpDeocqNP6ktti91XaX/vj3KzU3CKCi1cjWDSgWdrOKs
/xxoL22aUQZq/1MDlz89nDw+WnKo55/lmvpDpHnEvycbXRE0DzWj+vn28Pf2Bvcsx0BFUlwt18Ov
bSP0RiQBD2WcRUOFWYkuxbLzAN0Ei0ySKwVuB2NAQ1a/4j+TLNdWzuiU+OcSfQz74KbeAHaukKkI
RakHeZjhivWn1Y6dpFcJ0xGUQDHvoWzu/ApQKTahG1V3lDg2R5AYHLIiadZ5EJPvHE2x1B+FLlc9
TO05uFiDSIOwzE0pDyiEp+Z3u0qxIn73gitpXpqllITw1tz0WQyt4XYQQ3AO1qw+2nGMslhQjzuj
3LnhuNqIsih6QUnb1qm12Jtbs/c5jP5Uh3iY/97ERhYaVvO7sXrvf+jpwQF/58pUbcZtoLpmsZmv
qInCkZv0D9A5kkdAuuMHq8dMzbPjPaLmnUtAlfqJVVXzGXLj9XZqiySl7JbH5wnjO6QIICflcxaE
Xu/KnQLer5W6juwABRMYwwzBcxJ46/VYyaKjKoJb52VYfDkcCt5MJXeDH2qYFLX1efGKuDy5CNv+
OzXIEXx0g9TPQm1AK7VMzWmKUgtd/8NkzO30vamLoXvVZUGknaKQW4V166/eQU+CxPnYsrzLR6PB
qf5B2t7yk7DOqR6qqRb5YUL8Q7+IavSbQ7HGtOgWPMXFQbiYTjxWU4eOtTUPmEKYE2c5nLp+/DCP
WmJHhidzIywCkeSfbFF74GKc3s0eWtoZS2TAxBgPE5hJ/1BWsWUf52Gp/yo9NPwfZNJbE4fUnpoo
0Aznx4TLdB3OwWh3Bx0mCsg7rcm7x9VyZRN2gZsIlOTV5WwUclmf59pDltdricx29vjtzUn2CYBJ
5UeKorCprU69LoCiQ63yE/0ye5MZuUNpUeQxUF7P0Zv5pIA5LzSx9wzd78Qsv4iT3JtkF0AfrvcE
wS4g0ZbTBeV6PaK9Mde0JvXiRYhMHAvfkp+MuPCTnXj6zl0NjoGmC7QZVTPbbPtiRhxzTkftrPdB
1r/qOJqwCWdTq3ai6NuVBbLFxUFe76iG8GZlof7NqdFPySX14+5L1U1xdnDmcS0fxz72izQ06VmO
oVP7nfd58iEL7pRC78yUtBcaErLitLe2VCxcJ73J6xLYh0Lkr82q20ermdydKuS9UWBsKulydZls
+U5L4eK3ylE+z6udHLN0ySLbHt7dVEF7g9ydegyxF12ITcQSBB0JywCpcZj6eg5Nr5SP6OwsSaR1
9Z6d3O3O5AlnPoicQiEDc3e9M3FgtOeuqZLLkCziMmHTdJgW9mRZWekTBajmB+5ae46yt+sIVwxN
StrmxEk3sgC9XIKymfzkYpBPRsHYJwRm3bvRuIp/jYwilS2l6bPF/BZ0GPopdZNL1ifGk135w28B
vY0wNWfKrm8/0neWkYiMZjIEc4oVW+FGCs8JSCMrudiFjBp3/AttFPxZmvHJpYp18LWdA3f7oDE3
mjaAP5V0yVajL/NLI43jIr0Es68nYVJmZUSX0H4NOsLot+d2GxrwlNE1VtZMVCy2uz4pGk122N9e
nNGjhSKXHyhK/R27+hTCwtpzRvoFJ71+P6l8Ya0GjJq8nNbG9Y5cPGSR2j7WzrPfGXkkVNp8dp0p
0XksMk3/PS4mbk40vtMiSoArIRkNqKx5mJCE0sMhLQ37wSgcZzyO9Fx+R56YxsQ4mw0qTs3oa5Fr
r03799uLdOeDKBEnfi9dJ/LfzVXrorbuWUPnIiqPsjwd9r9zwFPPmVnuxN+3Vy0VI7gK3OZoVFGc
uV6eNeB5nILCPY9AFiBB0lf6QpCwzFGq+dZHrBzEeak691Nnp8Nfb0/yzrlFzhesBJLPvwpX12P7
dlW4y4zQALlvdspHVw+p+gU7++3OUiIYwoaj1QOqZgsskvQ3pw6G9DnLPPelWnWaFjCw5x/QTeLv
758RqwhxkWRG4S2vZ9QtpUlQ4HpUnNb6mNT18Nxa/t6Nfm/dELpACJkhqMJstnSXL3VXL6l/bgW9
mhYQAuGGvRfe3DmnlGRpxOMLpxT8NnMZLLBfA0r3OMzMf2id/Ly0SmiR3CG0OsQ0379y7EMuBq5Z
8rTNk5/mbe7IZPLPGPf6j6LJrWOrOXsIh3t7AZEQ2FP0/dFZ2YzSTmaFNmZH08Dxlt9WukQ+CW84
Iwvx79vzucVYgbBCCQoU8y9OxdaFM6jmxG000z/beFy0IeI/dXkIfDE+1Y4nkoPVF/OPZiLPDAn8
8wYQ2jhkke4ij3V8+7fc2y/8DNz9VP4LJvd6V86NX4+lkP451TSDbC9ZI9tt/Me3R7m3trz7dGOo
fgbIJ1yPMvSpB9/GZcJTPoWaO48PZVyL0JPzXv51b2sCDSeHVWoDdP6vh8pja2lbi8YEmMj+t8rX
x7M52eI7wpZm6Ddm8Pntqd15jpWbKmmDTXTDmbseT5jr7JRlG+AmMspZUTC6x0YaICnSZvxKc7aK
UtG+W4BfyTWQOysVAjokW4RcNhiNsSxKHMXPkTeKhfYyN1Vz9N0u+R/uLdUEp1VBQoP28PUEZ5iZ
cRpz+uREuzQxRi8aZLvnQHdvH9KDATCLj4gqfV6P0mVJOjs9+9BYhvlZq4v0CA1/Lxq8tzmUqJ06
d/Cmtq2QBN3bpK0WbseJ3T7X2fQpS5v6ZfH0+jFJ6vaftzfHvX1PXqxELwLqdFvRt9bsAnJfDnpO
cPW4JobzbdURRnRT2zq9PdSv77AJZqgegWj81QNkitcrmPpIKMVSD86Ws2AUx88pP4lgtIxQytke
o8rzRPWh7xsjDX3NQifR7DqphUmj5Z9Q97Nex8mtjee1KMpvgZOXr4ntrD9aJFh+1HGzfoK1kvye
22OuR82gfacUap6qOAd0MARz+zDHnbM82mNbVscWL2h094tSekfOgvHDLv1RPwx+PuK4k1XU1oyi
snfwf79Ib9slUFgfeh5IMXK/Xi+Bl8DcFDHpjFmmftCFZbnoIsx7C8AvYhkOVSZalkvy0zdL1/oj
xQbdP1iNY0OizAA7nHU0YWveMIAaX+ZydrsII7PkEV5Gi/lRX8v2FA9DHj/V+jikn+xSK/99+zPe
7hjFooGmCDSL8H6rbdPDVe4GmkSX1nKzb3Nmx6FfSHnBb2ncuZTvhHcoT8DsUvV3JT5wvVpm6tWg
oLmUF7OSgBnMxEBQcl4e+2ZtirDNZv9JLOt0NMwmfn+9wKKwzAUNppmS45Z9paOPJVuq2Ge/gekS
5AgPEGC/P04hPqF9AziKMBak3fUUi8KBmLTANF+KRVKDo9YMFsMUY3XI66wlcBXl+1vJxBAIZCHx
BB71pmnkeVUv6yWByThQXHKHOnvIm04LlxaLs7c3y+11BkKbawygA6htfUve0fFmr3Tcmy85zSLA
/utwBKMpnvxmsQ5NUS47B+z2kgbwCjBbZ1TMC7fAqCSJ7WBY1XKWy3RMKasesHPbC0nuzIpeAwJ0
dIWp82w/WmOserE2aXlximzFodN+WEsKdEsVnzR/8XaCy3ujAaNTAqRcG0gTXW+RmTi5CcwGbIZR
iEOn9/nJrA0E4I3uD7dy+tPbn+wXXfb6jkINGkoJlF1VLdgqWhYLyVaXzdXFskYzf6A0AbJKg8A3
PMa2X+WXcmia9nmx4S2Ei4R+cJhXJ7CjVM/tn3gw+/5x1puhPLqyB1nk9Wv/YYaHAfq4yOc/G91q
euqmVeZRCa2W6s+VQKE/+LMYftot1WLUCIT3zTF4mQ7V0gTZbymgGPmJIGbtD3BiCv1oFsh5HRst
EV9E7xpd2M2r2YfVwu0UWd0i/07Y6FMop9H/5IJaxWHS7KZvwrbhOzukbvmD28ATPuwsH19js3pk
aWQdROrKyHXzyC1aakobt+0LHYw0Miw5Haqmkse3R7l3CStgruouUxfYSpkZQFta4XT1JdEc55up
Lf5rPMfNj9HO3s1Kp0NA05U/1PmISdSR+0/3yQwWLqVO1Bc9MZ0QfYP86Iz6nuTL3QkREtBfpSdx
I9uXeSIogWnWlxWZ/BNSndmxBlF4qsRuQnFvKAiuioSAdA5ZxfWENM3NUH/q60uaxfJBw1MEgdiu
eGghYex8pjvXEUmo6lcpbDpwmuuh0jqotFSz6gsireLUu358sikC72y5uxP6zyibJij15iZvqqW+
aOid/ylmIDTD5BkPi7nmO/frvaGo6ymALdWdG7eUIasHHfVvNsMwfsE3Ev++MUmjZZn2DJruLd1/
w4xNUF8sxQzEkDAjScziDA4hi8pAC57fPkd3R2Ffw78k9bshKiRWqncaHvEXC6PskFxTj1wt8x/e
PwoDAH6jDYaw0SaO6aYpdyfTai5l6cZHDX+iYz/We+6Ud74NjBamQaxC8X/btaRkkGZdbdSXilZT
SEN8fqz8/ksXa+W7GwxIyABaBbdIh5+UaLOtDepDo/A5rPUyZTRIjeQpKYS/83HuT+j/DbPZAnHq
j74z6PVlcsu/jdwzH0kC5hDtrj2HyHsjgYeg6gXL00Jc9npCaB02/Sq0+pKLzD9BUWrHKLcS5xMQ
w9zfec/vDAYBkiSPm44dvrU5A/aV5WXvthfTL6eHLENGpWm78ve28/YkwlRosHmM6NgjaqUeI3af
2v7/ubu9IQnyoEu7i5LiQG14MT6O4+qeu7UwIrPKnEvp9/ZeAHFnUKXtrbRRTcrsm3ilaTov8aex
u2ALrE2n0U1icUiHYPr69qm6BSTgo0alRsGnf5XEridXkhWZ/erWZB7Lp2XoENvUfxZtA5Uyf84b
KwuTdf2KZffr2+PeuTNUdUyhkdBKgOxzPa4/aOuSx0NzoWpVfe9WkX3Cd6c+7oyiLoXrb0ccAX4G
GTmFkdtCHTJXzmXKib5kazaaX8xauknU2lz01Bbrtn/w9TgXn+fWSu0X4QAPDEd7SsYo4K1ZLngY
5+kHU9LEeB4rcwle6imZ+s+JKbLmRcZIkYVykemAOr+YXoEDdn8FQZ4nz40tk+rsUqT1HiyBhzz2
oU5LGJPwyY9BBwATuB4UqLMOEtuI9HkgLZqFHv+Rznblhrq/Jv9404JXktFOTfd19lr52XSqcjrJ
0ta+lJSqMJsd8uzfoGvT6eDGufnDaMc5PfTe7IqdPPL2xLGUYJAwMFJYym0XRUOel85w2VzWEtq4
J9wxEg7chqKwm53Dfbs5rofanLi0lP2Y2VlzSS2vOGJ0Ph476L3vPmKMQlFbobl4hbeVlG5ZEEwM
OnLwONEejNyyohZ3mP9hFKravFxwmvG0dK83urBFmmH01nFJrNJ7nKx0aVGWWN18Z9HUP7Td6lx7
6lEhISUbvh5oYavFTs9Wj4vOiHp/GQ7dMuMGb2u9eMKdWBo7p+vejuAGVsxdSss0Ca5HHPwym0aS
3oudjv7fjpd3r1YzNnro0IrYWcZf/c6b6YE2xWWHUPCG9ekFaWFpY9+hF9A52Pc5xdB+Xvw2XU+k
T/0PYcSi/eavKE1RkXKN+jCM9ro8OLGffe+yqtVDeMh6ffDrLg8gCLgS+WLZp7+X0C+CyO94eyPI
GaZFczVwpqgYZTl/c+2p9MJxGh3/lEp4BaEY6zX4wsVdrA82cq1mlIhkhFBMTWwNbT9z7IcxcXsR
Nlyi4oBDs9SipDW8NcTqz2wONQZkiR/6VCjEk+4tsjiYdZoX7376IVDCOkRoCcwbbYjr78MiKMci
yffJsvZIkVI7FkFehDx0eyIIdzYfXX8FhCHZpRG/idEbODju2NrdpV/x+CiHCVXowZroTEn9QZbJ
+8H1KC4gLY/ylrL83UqKeYmZ0jtcuouT18WfEmExEbZJ29O41jJtD4t85z5iakoZGiEm1UG8XsgM
5SC3zRhN1+UQQRzLIy+NjZ0yz22cwZw8wLFgSxV2YlPFCii09AWh9GWhWfOFTdq8FqKbD9xSRThb
iXzp06D85+0X8s4ZVnm2B1DjV3Fk8w5bsyyMLGNQp1zMcNJLwRnw/7arWR7+h5HYhsQzbBLkWq4X
sQ66JW6E312ScQWOh45F53zMKgySjnbG07Kz+e99MwIMvhd66BTLNwEU9ao819HyuUh9jo8WJkgf
jUDuGUTe+2Y0oJRTt+KfbTsNQW7nsVO1/SXodOn85UBNm8NyyHALzVu/CS5Yfdv+USMC2wNR3EZu
AAyJn9j9kIHIwq/XszAkjrOz118mc6r/KHiflyTU4BlqoZY0RhGm9TAibJTnhQytxNP6MCus1N15
du5tIIgORAS0p5QowfXP6E2jSaeh7C+O0dintrebz/Fsdx8dmfVPb++ge5+UBgupH/UN5SZ0PdSY
ITaPDUx/6Ypgih8SJzXd0xKjQHB8e6B7txlGjQqZoGjF2z5mLwzExR2Hrwp58zkptRFcSDd1z4G5
ylcXuOUO+ObOgOig0Z5Vp1819K9n5mpSQo4ZukvuTYB8rOzPIK2L0E+KDIzyHujszifjkqaSTJOd
+W3ryU6czEAueBcazeo+p0Unjtkw+J+FvewFjXc+mXoPaPYp0U0QktcTa3NMuMyZ6wXkIMDmQi/D
pZ7s938vxBF5fkBdEGRt+29VmRkzfUVeH17xr9Q6JB2grDE/OPPi/oYs2x69/banQu3r/w247T5L
MBEoNrndZWyMklgk/dyU5VcJmBtE9QvYrX+7wNnpQN9bSlIZMhm6DgThm9dcZDVL6HlMUmpGH62r
DKoIaSXj/SUQLhMFdAMRRCVke3MaVpzVI/nPpQ+gpcbtqIVxZ9TRvHZ7dd471ydDgRGEnwWfYmsu
pWWr1sdL1V9Ea9FL9/V5vQRxkT1V7Vo8r7k5His93oOA3BuVzJNaBfAZqGGbTenFjhfnSzpc6tVL
HkUxGKfEnseTMG1xsaehe3Tnai9iuT8oHRz6fih6bss9c1UkgV3G/aWmw/HUd3IKTRHbStmuP2Q1
727Z7HaObk2vWVd0zQHUcGtSJdk8EsZq5UDMmuEyya7rT7FWtE8+S/0ZvXGQu24z1AhQlPWh160C
TLXvFhcISXixZQ5887ev1Tv3DuAJA5YH/EQF07y+DPIE7ghPNj+mdgFqdMthBGQcJVjG7sBq7yw2
mn6IXcBSg+u8fRvjSZb9jODdZR7m8mdm6ckfWDG2z7D080+BpfUEIU3y8Pb07hxQ+mZ0WBFn5uxs
JXHsbiLSsJvxotmy+CDr2nuGT17vjPIrz75OhCgjIDmrKjao9m7nZgYzRpw2q+h2bX+sFqNEHL93
EWvAeRQv1hzWeikPZZGNzzQo10M1luvBLGtxGiuBWhgirNX7vizEcvwTVINZtbIpZ27C/0G6/4ez
82qOG0nX9F85Mfc4C29OnJkLlCNZVSQlyt8gJLUa3iQSLvHr9wF7dreJYrBWZyKm1WqaLCDdZ14z
ulnn9Ufdp7JiRU11m81BcnTG+TfZh8tQAM/J1henYf5YDZU2KQDVNp2OyEJqoRkYcch3u/vfmsvn
URa2PCEA7xlZt5dLtcDG2vImMR11q9A3iaO3e0IfdSXiXyMZGGYRxoO1wkFEc3JdWoSikHdtms5H
S1IFPhVBk7SHsVUeZyFtAlDuhpT1TWNXVrlzsSv9nmrSHTDDGXq0Kmjh/eEW2Vy9q6xkTsqwSzv3
aw6f19pZduWdcGw16l0OSaPdyVj3ftNaZvn8PAHsMfrgWJasSyj0U32jUY46VpNL5R8uRsxn6EFl
lVZxZeE/W+/8beEvg7Gnge5xLbHy10q4AZVQW+8y69i4BnwxKmQt8sEKHRLWAX1+F904WWQ3GUUz
MywM6sN7LMF0sTHMrO63uAg5f0guo+7jWDZu+hDr+ZBvbVElyKZq8XwIlBq8MDe0/lNnjiIn7Src
1gzLrvGtnUy7Nv80GLMmtrbTd8beSpArYWyV1VcednVU0ubS0c/BgmjR+gK1v2oONJFLiRl7qtMw
+EhJ9H0Xdt70Vc5mfyV2emWkpauC3B4VHFoey9f/Vt0uO6j3fmnKE6UjwQ2sf7NFS6so1rZvbymP
X7SaPrjwS8WBmhtcw9VV5MLozZoit49WgLgLfJ6s286aHm8KM3LeDVZa/qyd9jddXpZFg6T1AqO2
eDwywZePN/ZopGiNaR3JwAw3tEFHHmZYf2Voy6uknNUN8DwYHQKI9jA5KJIur+Bv79KxpAzybLaP
SIZZnMrJvIVI3V5pHK2SBUZZPDa4Adh3ZELrR4Kvbwov9eyjQhrz1h6S+MkqbP/spMZ8g/3veIV/
9tp4ADoXMh9bnMX48qnSIphQ+UA0IU0jNwS2VN8ZbprdWn0M3qBqrwn2rYLr5+fzabjgIELNCkLf
y/GiLpA1OlHOkU+UfEXpbdw3tKtua4iKYY06zz39+XkvUa6/co2tw6W/hsae5Zl2BPRyNYGyNn1I
rngICi1tQ7Zlcuii6ZdEqet2TJPy1BpOum1IyQ55FFS4XAb4PSje+9t75WJTLlJhS787IPnEfX61
arsKGnZLDRG6dOHuKTxMmwjeyVZr6mst4lUZ4fmRF6U3RJ8Wsa51Uj3IQK9nETvHlogtLIta36Zl
XW3LsdZvzLY/9j0Dq67E/S+p4ytVmlfmmvYnnB2wMjAA1vaaJbyXwulMfCjr2d2I1BwObCFerJN1
CAE1yQ4eO7JLea+unHtrdPby4C+GXi2zvmmlq4nEPbZCjLvOUEiO5LrzYJuNt59B2G8ipv1uGKt+
I0UfH+z4N4FWzx+BM37R3IL3fEHEtWH75o2fucc0K929MIx+k0hxVetzuSxenrw0vyCrc5sglkC3
b7WhCOhrNE71ozDcydsPbUSRoRPYIO6GNNHr0EPgswlNmRoPthTDtB06OmebNvDKbjO7GJ1dyWUv
px0CFT0RFMTJZs01o7Uwkf7sCks/yqQ5zlyt050lvTPxM77dnnOfoZdxJda6PJspRLDOl/cM8GJ9
/YCxVohz2ryE0il2mp4YIUaG05UT5HI3cUQSoC5wS3oU67r0nBeC1l5kHVXvjJu+6YdbCZZ3WxVR
vK8BRKNzPzff0amiIJ8M1xTqXnnI5X5d8EwWYeU6nxZqpnSVlvaxNmoHzaMgPXkAGq5snVdHoRHO
uUMK7a/xgZXhlG2hjfaRuFu/463nH7I49644Ij3jelbLlgYdERD3HCXqdWWxwU0YSb3GO+p1UAxH
keZGjASaANaGJ2Mjq3tTa6RzRrixi88qc4MptJMq/uXPXhY9yqbpdU6uzM4h53kSjYNkgwZX/atS
OIrdaNAIdScs28j7kIABVhuEgNMvqe6jeSccR4Ah1fJS9x6FUcgxTBWFpw1KGdlP3UoG89b2+g7B
Aq12p98UkuVg4NzngOL9PacHq7PJSYDXTXFmHyfhV/cCfXO41F7+9e1b5jIi4wajY0MjBcUPNuLL
c4FSqt0gO2Afqziansp87p5iv4MuPwhrR+N52LdaOWzfHvSVrY/nw4IvJbPieF8NapuxJ80Z79zG
6Job0y01zAwt64a4wsZHLkh3beBnm6QT+TUJiFfWLZ1RLlQ6YtQk17e7WdQppjw4/mFNNmxRDnO2
eV9eE4x9fRTuMwScKe6vDxq9Y52CRfeO06CKHZ0p+w7/tWsl6mfO2mp3UEwitqXsvjDNVhlCarRY
IiQwwDIkBnGF0cBjjgbuTFMr98LN8q9zrluP06inTwFT+527LtkOrRy+I6GtHt+e1VeW0pIqU5un
OE9deZ0viwLrN6lhXAlk9Y6uyFnmeAn5kEiTPpruA83K9m8PeRkjUc9aWJ2wLqA0rQOXOI4bB4o2
OmiVFp27PrB36WjLm8qe9Cun+uWUMpukR8wmFVEUl15ulLR3YkEsqB0LEA9uqHqvMbel52bmldD+
8pmYThc8DNQmLsiLcp0fTTTHpHbU2mn6WpLr56EnWvNjNAbXdEUvN+KydLgols4VhaTVRqRHp1fB
7DNWlFXeRi8GuwrL3K/FFiBUIkPdblO5QbRHWQjqZ+Zvmk9xyDlg30gE+RP0/joICOp5lrFRxSfs
pv2woaK+nSbx5XdXCYOg1UoSTbeMQujLqUvSsutsJCZPnmzcsLS97gN00HlT9Yl7pYnz2uQBvngG
J3J4r2kphsGc1XgXnOq6NG9arB72oiuduzqJjSvb7dWhcPMlesLIgTTw5VNZEBhJiTro7n31rk3t
5oZS8sfZK8SVQurlykeuBmT04hoCMGl9RTRBlyWxDOJTJ3Xt3OlD+d1I7Gr79iRdnh7cdcDP0Dp6
FulZTVIfpVOOnmh58kp/sZntqy9tJ8WPJnDk/STj7lGgEHhlui4fbbllOa4WSSoUxlbt9lLhEpa7
KXBFHywTjCH+FZad9+PtZ3tlGCiXbC8ifB5y3QGb4Dlwc3cNpnOSvkZhp/c9V/Lh90cBLch9wD4i
zl/e8N8qDwkhThYJ0DFR0XebBijmpiiNaySKi2VH8ExQBI59UUMHtvlyFDRkF0KPJk9mPkSbwuXu
jI0iR5jjd5HLzyYQoKOX4tfC3V8fDuDg2iYHkHfshq57sman+TY01m8CO55HIVy3idVZARc0anLf
QZHxo8IWp+NTNaMMO6dudyWSvVgCgEdAZuGjgcIVYcHyWv82OZKAhnMIrZZuMurt0CTxNpivKiBd
Tg6JNHUn/kdvC7zqy1EqBFECJaBaIRtlGbt0dvNDUAbWuDUb3ELeXm+vDUbnjF4OQoALhPnlYK6N
p4K0ouCYjnPi3la+OVFJrUoVhSbM3CuH+EUFanHaXG4JikLcF+v7t9HmplaAGY6OLdzQLWQe1k6y
06byS6Kqa8KKr42G4R4ZFHuWbutqL02DhuR2PEdHkCzmt6mZMPPMG+22I7OLQyd2frN9zSpcuPXU
tql/0NJYJzp63+uBBoTzZIFo2oqi7Xa9UymJHnPXVAfiyd+U41tGXPy7AGrBQqCavqoIpEXsdCM+
2/htDs4vVD+0x5Y68NPbi+Ry3S97Ct4y5yxkqOdq29/WfQHb1qAVJU4oOpkfgiYSn6EXiZv/ySiE
ZpwUC51i9SwVJCQ0r4AYBLDtd7hSU6AT4zXNtIsrivowk7PUTxbBzXVFDnswvBDcrj8F1ew95Hoq
dgM+BndWhtFT7o5qVzTGbwIsmSayQJrjRC8oSsB8eLnLCrt1NHSi+xNideXeqPNsq7c9gtEwB7Zv
v8Ul2nuRTqyGWh3tvUPLq6UnfDJLf36y3MzeqmRBfxtWuk2LKX8MVFLc5lo+7t4e+TKTYZMtPR1S
QnIzapAvnxKpPwftbrM/TYNMbvMEdJ3tFvW293PcfSK0vwc5h7WMvIOQ2oDgOXwgCd8XzGRY+LK8
8oEuzzYCRrpZdJsM6AxrmUxeQjO3Uz+eDB83FbCb2oOX+tVuQsL6Srz/yqoC5wcEeennLp3xl4+O
iKqwOjuZToPMigNcSTcsumEMjakt8Lmq1W4QiXVlw7w6KO7tC1MdA/c1tYDewlhoiO6cMMes7mJg
Yvu8sYcThX7x6CFd/iPzs2t9mIvCmAnsATlk7gzqfhdAIBKZuGzrfDi5iV5mD5monBDRsl/RYvI1
o3m+KdDzDnsAQ8ZhcLyrIq+vzCrB5eLcgMzWUld/+aqdOh1k08UjunNRv588lW7FEJPl9PF0e2VF
L/tytZkoai5qVN5CSV6TiIaA2sKkrBHjqVhWYRW3nhPGfVq8M/JF3cbKpuh7xVPOYW+YibYtOhs5
/3kQVJiiNoudK7v7tYdfOgrMAVwj2n0vH77paXIjOYILX4n9n+cMwaYbtUOgl+3hyrMvYfP62VnK
CHoSVfPnaje7i5GJ26fTKRLN5NAhad5lxVez8B3Itk02ffF44fAlUsyGwwHjktDBzutKy8p47YEt
dBAJT7AfQRT75QPrcGzrcmBjmYMEQ5cHQb9r3CQ4O2bpnNLY+NZYJkpTaT2lX7Jc3Ca6/8GN7SQP
c1/uA7O0N02MysEhFegaXomeXtkMMF6YBsS92AvrpLRX8PGdXJ+4GHvTuXMoEzsbQT3cCwtHzWaY
Ou0HU0RmsrWRKUpD6vOxutJ6ee1DcGcS4CwCBNRtXr6iFCO+YNC66cQt1E5b10fOsXRFdGtktGL8
IO83Itb/bL22+Db6HZqpb6+UyzCLaNimkcmJz0m0TlkQWG6FXnAMpX1DF7OY7k2MODcl0eqNaMSV
p33lfmMdsBZI9misrc3oywazBy/L1KktE3mri6ghdxFQM0Jbxfe+XjYhwvDy1BD7XUub1gJkyz2O
ygOcRUwQKXqu4YJRmiVRm1TqRF203Ev0Cuiq+Ni4ZFrzqEUIYFqdg4WGELbwEUho66dAlziBZEEv
zW2Ng+HJmkd5iIt+3Jmt+72q53pjVc21iGPZF6vd+xeWh0jnmSn/clH42ihNHD9A4TE3+x5JjbDL
bPvKIfHK0lskh5l99ieN+VVcYzWD0dRJqk4Y3SX3mmkC1KhiA2uB2d71Y67QWXPE+6HP2x+Fl/af
3155z7bmF0+JtJ6Dow6UpnX4W3rIozfcOYBH+ukwj368M/VEQzgCTd62jvonKw7yDzFH6sZ3gOb5
sdaESZHa+3TSvK2nPCtUsWNsslxOO5+i6pXN8codDVkcIIGJWiNqiqsDW6bI5WP7o074f87HalTz
0xSg0RMmVtvSijQj+aUojCuJ6hpb9rxQOZMWXSUgNpQhX05/K7qqGwalTqMWNBunb/NwSMbpgc/5
nrWL+WNTVzuvjoKt7S1+140+fBCNM90N1BlBnHvXtC9e2bfwBLFzB0+ng+hbxaVyzDUVpcl8ollB
S1gfBzLAQOuRbuiyKT+I1pN7q6BBMvpa/vHthfLaLFBQoa/jskguKG+USPvWRJflJHVj+KUsRKk9
i3hfAsQNmyJIzkWRB/+TSaAWhioGgtVQCla7A521wsIHTJ18r9dPyjfY6r0Uun7IK1NHQdnh9gjN
JNVxgium5KMGh7O6zVHQcxD9z1sZknT5n2rM47+8/UJeObOJnBDR4MOBijNXs4FmXuQhUKFOYFkR
7cgyKOuhkXj0OeY2Pk/W1Mkrd+VrJxKdBUI2MBEWTeyXSxJnV73SHAyFZomXhjYV7vu5n8srdc5L
5AdHNHD/5XBe2lProL9LebYqEupUm1Tgt5HvBztDxcTi2ljL7DbwhPmuEo39pwtm4E8NobN430I1
Av/Rm8Y1R5RXdyJgWZebCmIuqjYvH3tybPSRtXY+tVbmTru00V07bEY0VTcS1aW9njPDPg6QPwO7
zDokHkz92+hN5dnt2xhJQKxNfoyp16prb+qV0Io4HiIU+RH/XNeZumC0tCjp5lM0WvanGn0JHViV
M++GyiaOcAxVnoI+QKcE/acfud0cZlS4btMgpuTVw138PCMlEKIC5oUSQYErKdVz3+Ll4Q6BCk0Z
TF5QaSe+efnmWn0qAqMq9ZNJnbW/64NIexqo/8U3trCp5dCjz+8rzlEjTLUgfXKmqvqjLjTnLFyM
ZNtOjR/wYQ6m3UJR5vtlB3G+Neyjp6EwCkSmj/or0cnlIn/5mZev/61Sgsq/67Z1wmdWKL7IIrA2
iCAGt2/v3suZYxSPcIu+6yv9TyXjBUca6ScLnEV2yrkex51fNVbxoM+NlW3eHu4ysedyRwhgQeoC
Z0QD6uVTwdALsthjDWuzB5bS6lqr4dpM8ZyZ/Xzfde156OT4qHmqJhiiorjg0LXxqUBXpsZBbEJD
/O3PtAz5YnEQQ5OTUGODxsepslock13MWWRa8wkwyFiHQ1UVuxEkDLZmFBWOmlcP3qa1qlzfAhNJ
+w+GnTTf3/4Ml8nJ8iFoP3OhLFCzdfG0nVxObDQZTnWDHmk4Znh2hbFV7vPEmSht2tpw0hyzIEfz
p02OmNUtwlb+zksogWadRn1EU8XHSaXNNplQSH/7810sRj4enjkQbdE59OnSraYtQ98zGjr9VLBv
y9BKssIJEXuxpu3bA13c7ctAz6Jk0A+pWK/Wh69r+ZwiqHuqx6Ig0Ch/xtP0WWu1X8KptwCb965e
7d8e8xL2RROLYamrAR8kHl9dYW5UYCcNF/qkDGDqm67X+o9O3UYgRYZIYNA59e0DMa9WAnrLrCyc
S8stQwX3Ur/y/JeXDp/F5j1zlNLxBevx8k0rK6lo0ij91NpdIB60hADqzuAWvRdZFQf7krwv2/au
PUU7MGSNg+o/+B5CwR7cIbrA9ue3384rU09ETK5Cw2/p86ziv7juzQamiHGSVieOUaD37zJHBdey
82WXrXYhhSfib1YXS22tAmn0sp9q4tCTGkf3D7ergNcnlTY02yqPnXKjJUqkdzreBsZWkJVHmxln
jG9JF6ggnHpFgyPMKrPBtENCVbrGZnjm4rz4fJRdqd9AriQLYpGs5oUamEYUMOTnrDQKZ9eMhtIe
TbS2IhtbxxEfcsMcJvVY8d8QFQwyDNn2kUcoeqzBFuc73dOU2BVA+yHh57ne3ogEz8fPvYjVtC2b
shg/pVZmj3vTGTXtqYj8QfzyVT3LcxClntOFmZmK+qewMlpFIbI0jiO3MV5E5QyNbrSqbVxJnO5d
NefTDxd8RXwv8LroT1WXl9qVY/PyKOfGp3REKMy1igzKamGkjTuZYorTs58rEwghkj9/2LlrfZ3m
bASfOZjCAFHtBCCebS2zvqhMwXBvrTgrt2ZnJOUT1BhhXTmqlol4OVFLiQ305NL0YjmtjioYlVHW
pgVeYl4yPkin677RZWAvG642Bg+JN+kW9jXYEd68vVEuji7qW4izkDABrQSpsVohuqK2FFdmcu4T
eMw3Ymxi/1Agw4almC0KkIxBd4ZCFQsc5NFSvTIfF/uUQipgbP5PTwIS5+oaK8aawMl1k7MoglGE
GI0OH0yvvsYNuHy9rH7CYS7xRT99jTT3aq6ZydGrc4VIub+x+mBs3+k50q0/lZ9Uf0ZkKt9xm8KO
4e3XexGpcEXTCoDdw+kAinB5/r/FQ4uwj1mnSKw0U+rftlqgHWrshg+2U2tXgqLLV7lEA1T6IY6C
C1urFgXDWPo0WeqzEq66MXFAPSTog2/ffqDLUZxF634ZhoIXneCXD6QlhVmLXtZnvS0c+ESTt62t
trkS+16kZ7Aal2dAJoNtcVFn6oY5CnKzq8+9HdQHVBT7w+hX9gdvGIKdaWiE3W8/1kU4tdAoKeQY
oLdB9K4xRGbg131h9eJMrG/iKUqWioGZBaZyr5zUjR4IRNP6fQztcNqhYeSN32TQJu01ItXlegGm
AiWWPAkqOtjbl693mANLILHXnKns1je6MFW0h1HdGGHvGVdpAq+85qVzsshqQC/ECOzlaI5ZjZRp
E3HWWFK7qi3bm8pXwc0QW2YWGiBNjSvL55XnW7jNVMwoXgLDWS2fLK9tBdRVnOMpc/HMyQDGB5kn
vzieNv359py+slSJRxb4F6gYgJKrsXp/0lOl6+JspJboNrYVY/qpmz2V+rcHeu010hkGlr502S+q
K5mBQSLYI4FTaqpvLGzITpSmxL3Zd3QG8nFSVwZ89S0ipfqXHgQFyJfzpsvB91M1inM9krCDLdbv
0K6c71yfUPPtZ3t1KJBn9nIwEkSv7gcP3/p+doQ4j1HglptZ6VazbZ0gDm6Tzhu/vD0aRXM++ouL
EHwiYaS/QPoWJvVqA0AkLMYKW6Qzgsi4HgcbYRn1Azq45Qlj+3prIfT82Xe1k6aP3zNI9LtyDqq9
EpT1FVHmxp/z4X7qATqEuJMOP+xZuL9GVW3UlHubJC6M2wTKVlhZYpQbDDFIDMw0xyStNkKrL5KD
KAs0QbsqSD8nhjqJzvLug941SPI1Layrxac3D4ozJe3pOEnbf2jTpN0R7Q64JA2noeno6mpRoc4q
78VOT1wffSsPxb9ZJZ9TZYiazpnsd3GcYJPT91t+1bA3e+1rKbN7N6qmm0ZHom1Mo74IU+GVSejF
sj0DJDfibWb55fvKctojoif5MZ8i/VA5reKk0KMQycyHKvKLHZ9qOvuYUu+bPldNn9zSvJzizxlV
/CdkAKcfhiijfNuoID/JRcln0ySjdO89aPnpey8CeXPXuDMvK0A1O/jo4BmTbcEDMj1Ld+7DWA3G
EBZ1YTY3gfLqH+00JknY6g3+WTUml/lelS4l6jApzYIZmSsiO963XYkzNG9jDu7SWPMqbImE99O3
xyy98adhUVfoymFsk3PH1aw+uDpU9xvMVuzoMyS/VLqbPkNZwtnovdGNN46XN38OkwNU10+mxN6j
YjbVh85YFM30NE/S/Qy6n9gNLhIZMVur3UUazgFbS8kx3aM1JuYdTNnpqEER+m72bYNZZ024N8yt
G+8TYzSnTed1aCSPnZrMrZ7pfr1xWmC6YYBmM54q+ih1dJOHQtx0hUyq4xTg7XTjdKk5bckQyurD
CFuwO9A/HtAujAoq4ahVuAQIuF7oJxBcjnEoqqzEC6zJGhOaha/F8nNXZK32wYry8c/Obi3nY8Vx
JMuNTcct3xi1LoN9EuTecAByT2Q9mAXEUmX5UlBs447d41wwVDtjzGuEyMbe/2raJRoMIJX6PGwb
t8FtiApYvhscEbxvKqHnm7RVUYn9WpTWoR3EY3FoxrzpP9oQseevaSJV+l4Uff1twExI3QiRqmxb
NVK6oVc7Tfkukl4JLSfNPAgqbtJSTLNVRgLgoOUSt2GW95m5wSrcTMgIZVF8s5qkEiG9gcHqw2Gk
o4CkedY/IaDk23d9HhefxqmIgfNC8JKPDag9qwBIYZgdwyzKWZYsFZRYVOeiu1hiKnZ2ZOO5yw6K
/O6uc3BJPc92TUVUdh6eRGnqjuMezWFV3EdZlPQfNb/W/yRMb5Nt4pC1sYHwp9v5hlA5Zhf60L6b
LNV2TzLomm5R1yz08YwFj7BCvIfsISzJZuY7r870ZjPXDoVvV/iLkhZ26YGMQhR9hvzWnycWko/S
jdtQUZwtys9d6WrHHPUv/109TlaiIDDEhbclIBvqP2xgK8HHJOuaZCtmt3E3WqcrnVJ636PJN3kj
DGYsqA8qd/zxj8go6+JeyxgUhxAzFvtxxJ7etCOfCx6ebEaLOEuy7FMMMLrc25k9DCG297gLRUgq
fE5ULNrQ8dKkf8B+WFWhrvKxPyIQV+UHjVhb25IhOArOdG9771yFcNoGdUfbC3Wvs8VOMW9dGMxt
m93ZuVf228Ism3q5tXICb6eo413h2sN8UKIrylOEAlkQRpllitu+dczxrFITBYfeKXFzMlCvgupS
ZW0Eg3KpZKRzo5uPjsui2KRRGeP6bOO4dtB11ZS3VNxxIutnSg+hC4/6E5qAVBxcLYHWrRW63T9i
fmTp8NNHM9gEMpDlCcEDS3tf62bavuODSO3LOMBeP3tGNCW7igXu3nhNYc1baimduWWqfSuc23z+
7MQI79VMb2InnBaUvjeetJWz8ZA9H9kDUWQ6G6yMpbMtSwP9ahb92O+8MVP+oVFTV2w1XTTpY+Qa
WsUhmvUq9EGzjwdhQzcLW5LQLqw6OYtHZdiwo4wJ2b+wEpKzTvLL6hu1iA7eVkbmlEfmbipu5rak
AjwGTfkpnghl2VSCxZo3bfupz7Kg3NZ6JZwQJL38JhAL+hL7XqTvvA41JJQRId4fGxoyOBTGJmd+
OgH0Q16uScpDoqBhhORAEsp5XcFR0orBVbfIxyUDm7uuMWmo61QPO1CYX3XR2nIjHOiSN7qcJns7
ckzq7+uooV+RT7VKwrRYvJL9CjnMcCrTYt5Nym2dd7nfqexW5n0HU6kfNGuit6o0lOvsJOuTjdsN
Qf4js3tbnhstwJOLQysSIep6frd3rNo61S3UiDnMVKWa0J+qHtHVKZq1vWxKe/5hZH7e7N0p8r4O
tVPLLR5iFHtNXfRTKDo7qpCmwkf2gE5EYoaG0CuoKgpv21Cak/1+ruaq3Dt8wqcZdr/82swGYgaQ
qyCxbDg6inqvw9/5nOpzWXMCzXP1GHe4fFClg8SzpUsp4wPosBzgxpiqZpfxFpYdlMcq1KamDTaY
JtHmV0M3fW1Bykz72kPkZDPUxoxFZjUG5hNEhb58N6Dq1bRgTMs031R12mvbGHa0f4Kgbn2ZR8dG
tV546r5E6hOAZmFZwye8TSZ5181D3n/pXJXY4Rz3mrwFEuVVYWpMoDta30nkDhRvXhyQRcrS7dwI
OB60H/v5NirknH5Rle61e0lrNd2gQtXP59Ee+nGv+7L1t6MdB+resZrgo2dnVXsTNYYpnyYqmO7G
bJyovWm9xdS5qSNkXICy+sM7TFeyYp9r/qwduUzEF9SgsaEP6jzFN5QiyU/KSFmylbxs2tkOWoo3
eTyL+t7MvMr7SvpHiGB1njXu3KHR+jOGd2Z1iH386DazxPdgNzl1kXMkWXV8BsVQ4ifB7vRu4EHq
xaaeYtvco8hGKEi3Y5h3M5HK0l2mp7Xxy8ZJQjlZ9nywGzMuHkyrQ7lyqOJB3gayVcZdMCceNk2V
AfJcsfTpKiiRy32iO5W71Y28GQ5FNxO+iMyMP00+y+KO1Q+kTk+orO1wUyvUEVe9od1PBlTQsM/r
JH8fWVZ67krPaDZuNGQcG5GlChw9jb7m5Ywigga99N249axka5Z1xNP6XvU4pmi87lN7NsuDbRCE
7eM+qPu7RhDd7oo4EdoTvmaWv7WlTLQ8RIxiINDDmiWI5s1oJoX6HgcyC9KwKzQ8mbQhr8UmKwQ6
GnDAa7HX2oaWauvjnrrxOhGP28mINO2TPUfxjzjrTPNJS0T72YgMtPy3uqMmeeNC28DlO0lrdZeO
qfGl1WxwX1FPtS4MpBtNe4LwRj0EpY1BTFtV7fvOrIPgNsb8rgoJ8GSzA57vVnvEUROU4yynCLi4
mv6TQ93vzsgiN7uFmt/B1+ON5IepYOUjIDi247aonPKnMeqVs52ybrJv6n7WPuoEYF7I0nWmbT8b
frWZ3MzSztqkl+neEnV3V1tZEe0LXbMURhCJU8G116oOh5eWY6CYbWyWYkefyl3CcRzcIY/ScNpH
ZV/duqz7LpyNdkLyxsrLR81Urk8ARvh7Hi1DWNuCbE+Fbj7GDv+sJxdkaUeLRckk8O5iKvV2qGmF
+YQXgJXd2E1eeaGmOH2OzazcILQbFBrZJgTCB2aqj7aUdQbjWJeRrY7dLLGGmnwLdYnIERPrzJtT
lgzah5xEchLlnWt6TX1LwNHVmwzrZZwvom78lc+mNx6M2U7ifURTfQ7dqXPbfS7K1NqN6P8m79gL
2XAQfUIDKMfhyCcZK+f6VBnxVBzKRcUmxKISpakNeqTDOys18uxHhNJUvzWkliXTpmyEeKzjXHxT
SWajEeimUSM4CKzOP9bAYuOQIqqG1S+5ZBbt4dMtyWEtZz3hHldDep/rQU/7eaQ3eqdMkq4DtZAg
eggIqKx9MOlBvM2rZJZTCHQsas9TatXEXuBIsp2uIF7fdDVugqA4ECW0to6Zzsl5qKUQ26zsvHnj
ZqAmN/znUt4vlmnWgRAOAjAxo5/eQTLAjtU1Ozq3mTfbT3YuxursZqOYdmZGiPIFsruwFb0BzQ1+
ZXTSurOVJg5k4LEvUgBVehnDAQdnqU1tCIKi6ek+loH0Q4QthvwnyMBZvHvO0f/Xz+m/4l/141/J
uPzXf/P3n3WjWpysutVf/3VOf7a1rP/s/nv5sf/7bS9/6F8Pza/qqWt//erO35v1d774QX7/v8ff
fu++v/jLruJ6VO/6X616/0v2Rfc8CJ90+c7/3y/+x6/n3/JBNb/++Y+fdV91y2+L07r6x7+/dPvH
P/9Bsehv5Yrl9//7i/ffS37uqNpY0ST/fvlDv77L7p//8PX/5A50Fq1OKqOgg6lIjb+Wr7jBfwLY
pVMH5p6M6lnTuKrbLvnnP2yLLwEgBBWEfMRfX5J1v3zJCv6TrhLkWIhdFJAXqbX/8/Avpun/Tdt/
VH35WKNqJ/lpCm0viit/CUEupFbGW6Tt19h/hU1Z00CJvJFtW02hl87zLo0K7QB607yxKMxVkFJs
7X7CV+omt9rx1vvfJJ3XbtzMGYaviAB7OWXZql1Jq2brZGBL1rB3ckhefZ79EyBAkOS3pV1y5vve
6mVOcu8DOoChtGfVz+V32ZraIztYdm9mfnFTY+uRaWgdZT6dcRxLU6ElcafxQmJn/0P5CtGCRW+I
2KlL+988l0MVOjN+6Wmq7NeC8Lo2WoYU6xW2kX5fLdZ756/kHDetyJ48ZA0lb3OGaioQtf1L2oH4
MggBPuVkCrW8Hrw5/IGaeGQPBKZxnS3lAKf+pZEH3Rj83VSWV69JVxU2o2N+tFlu/yMtVu4HldY7
navwaC7BcuwWRKIRyu482QbPfa5S9HFBZm7cDd7wkSK9PjoY63/5rvqZg5aFLpvL9gB1YI/0mUti
mTHBpK+OV5cnvbFYfkfVfQ1V5cb9vZ7RWtJHmiw8lu3VzGK51Qd7HP9mPfuYLNst5gEk9tziDvYa
CybKzXeTlz/o1sqFXtJilFFjg+z2Y9S+hq569P1FC5mmp0+NRow4n6TLuEvcxaTkJ9JL55ptF8M+
yB4YbBz1qMuN2yraz9bLf7Wj8CLNBF5yq4EF3dzu6m4jNJGYRovvJlvdcYE7yxJuXv+X/QEXNNE5
iIiAJ5ryN7ygx+bja3ucYeCfVp/cl90Cg0HvNuML49b6bhMOXQROgrMrxI90cCuLT1Eltr4eSpfu
AToQTqTC2Ke6lt9KUaDOJBEVk3Ciqvs08pzupmI/lL720OUjZc+rAlJqtjoq/X8gn9zq/fNEFseB
iog/UxtERmf7oTsEbDQVCmgLh1c4VeuhUOkvlCXvqeNmZdhpPIZgU/5B6Fbi3pOQ87xSR0Lp0Frz
fk0HPR20RLmrFy69t61RseXmV0twXArCF6wIjXUegWdtdLUINnOfm8N0DIIM9pBlzZ7GLG7Kfoqr
1eiT3Cx5IFDIp3vCdv3XQS+zZJtNj7m5uG1mijdmmPnAOpV/lanuho6ie0Lvcu0c9Oa00xzhyVD0
mXVWznTLXIv0MFCeBOR23uW4rMywqNI5AR28qN5+cZW5/qJNdtkvakG6VIfO2gw74bjd0RHZePWp
t3/ahkq8Twg3Pkbn5qSr2Hv9mCPSdYOXuST5jrQtj2HEz/qnlv+F5ibVHS27sBgzqru7RZv7t81d
wnxmhbH1uo4MGGfaHtrp1OeG8eOJWR5zXUST7k2Hu7v4UU/1JW7GtI3YkAb0uUX+jP2pPZl2s0W+
Cqw/mpfXZAUBs5oGMiinPhRDdVN4NaPOC9ajGDr3EuhEkjiiPZR0GkTe0l+Y4AMZ5qP+VveTFuZV
N/xxZB6i/4jKAlAeHjQ2rSnapuDa6ysQ3ewdNCHiLpDXYtUkb0lNO2XRQtOXj/hlfgYtBbWV3cbT
73Da+GModfWWr4seMXlw5KxHftLlooLmI2ONh/DLH8u8+y0tfp2qn08AjS/GxAcpZzPO2zkq6+WU
rv6xnuqkLB82TzwjGLqW63IayAaxZPq+UmwRdpUS19VYIpDbz2wBFadYtUHA1b5n+Rxbbnka3fof
87OTh0jBi0uwbNuhXDtWOg7ngIG2C/TfLm2bZ0pN8psF7jwrg9fdG7XI6PN4xBYtqtx4mIPaxLbP
6jveh/+i2YttsuLqnhjO28oTX4UMdtVl3Foat7J4Jb0kAmCr9pptxMovvFgncD40/fpQlQ7SFL0N
9W1JD7r+qlEMezAmfeM0yE5Wv1HYCJIA1z8BvPd1OKzOLx2ltAu+tHplG7NSVnxhJaefnsaaXWRn
rSakDxjvd9ENv1dt7JASmmtcOvKa+6YKLUJHIisjQ0EpebOqdT1MNrnZmyfRNRRJmvZ1JAmfeW2z
4aPKi/bBc8D09F9acz8QxbQfRhBYqitObLt70bAE+v5Fy6vI6jWumcB9zOfWYXw12TIcNDf8JTv8
IvmVHXc8VR2vUFB8mpgeeOe6pG/nNSa5c/xczaokXN/4YYuzPhfNYK9rnKPbOUUEs/MrMMgOygvn
06/SxNcEsMlU679a8p3sQXtc3GrlAU7bG0ixCuqTO/4MwTK883ZwEGbuel08ovn7XNX7Ih+O3uDI
vTOovdQp5nDT7go397TdkdqqFW9NYL15hL0dh/s6Y9JGEOez5X0IXZ23oWCsz+RHqrQz4TCJsEkF
n9dujkU3zadiahW4CfDL0GTOW9Uv9hM2sOpp6429b+dOKDQxJPa47vBLFlFfjL86XRRmyJ1n71Ph
HdELJqldjvcv70IfZhE1gVrvQ7OyI7n1WdgUwwEKxDgA41PDO9BtQElOTF0XbcM6pdGGrIpwaLy9
37YfZWCqhzovb5bK8rBfrbNrDuN+WJu/Rdt9QvzjllrlfV8vUDQU2y6V/bWmnARS/XEl3SOWRbnu
RpHu4SXtqHGMn7Hwj9Ydl0rbe7iWO9v8XX6cu7Azo6iMWBTGc9c1VVQbxJd0effWGvnBkCOA79B5
l6b1zBcCGM0d+EEWpX05xU2PYMzgtGVPMCJtqc2b1OlwE2rBrTiOeTwItz5si96+d1YHm59Oiduu
Id6vMRSpdzAroJ3NXJN2noKoHfIdRaCJbPwswbhkx3A3wWNB6FlTqV3dBvPJtasE3qBBeF5sh8ao
9iYFaEmpnB3u55B+jSYs7xSO2xkqLGZ73Q9S7Je+3hWyYSUstiG2R/2jdVitDLPbm40fFqtl7BaX
m8n026ttZ69iApVghLtoIMFRI6cuQvzhgzpqrPbN2CazC7XHWU03rxgPNb0SI1b9yNXH5ywtjRC/
cMMtXsZ20VMwUZe71BZl0hiPgjDxZMqZH7xAHEmHFZE1cBqX5HKvYisie9Bfem15wJnE0msYV1M2
IMd1Fzy0UjBmFfoHbcSwBgs1gL2hlwdl3SvOmUcu0mVqmrxrRu8gquQDQSby6CmGBTWt93CP+VXU
XFmVqj5npv0jRk4A6Tm9lamZeNtkn6WTpV2oeWOFtl3qxxbPDHlNfkB41mB8SBB1ypf6d96ZAwR2
PFelGRu9yv/lujPusjTzDg7AXeyuE49cZv6dvKa5bWn3PODPj+xCecnAhIX1Ief+5fD1UFYhDg5a
FRH4PoQbhlfQjX0t058Gj8GzVgGqL3N9GcvuSKJvqGwkqaId/ht7ykgftXWnVwSNGos/71S9HLW0
+uduExbuNDiY2/RZjaZ/FgBzycK+sCP9Mv2jiHXcTbNr7OoS5A4W1Z0P5DQD1bf69jmYmY0tbhH7
TFrjOWO1RkPLwDYqHqvNr423oHO/LGEO+44eQVCPzGOCrLMoR//MI6LJ8UXvBXWhMA7rYzf3v52u
WlTcFqXxiYwGICaj7dW3i/YpM/zlkLvknwbZcTS6F89bHzKyuRN6vLuXKrPn5G6N+Z7ytIl61usH
rQi2aJZGDvIsm2RoETp1wJcHhzDEOhw789+YV+Q1rkE/nBy3Oa2z8YOC/ws3A/2brTwPBEcI0X06
WSOemrZsE3Bjb09iQXMonR9LcWuktvXk++vHKHU/2ugAOjhN817ddxO3hpsqkP+FfNjzrrTNv+lQ
HQK5bBeGxD125sSDKIvkmk2hKNxzrelGgkStSrqyy0MA3TkC0HAJ+IMJs/4RoszQPg6Hxaa6QPc1
+0mbHGw/T3NgpRetrdpk9Mr8OS9GOwK8OyhnvfmZ9TrxcV9IGOHf7aev/8HcGJIO9o3C1HgiM6gJ
u2J93/Lhb+/nt0FaV6OTIOKesTwJr6tDBPdcXm2fxS5tvWFnqzoSq6wl/JC5nFfDUSeLKeZpAyd+
lMT6JgaVgWdHBtYh95jtW4/cnt6v9OukjF2nuh8REK1q1Jdqy0Ds0za5W4rijvtcTpuK7T6d7n+H
lcgybS5qEuqXBWtKbKk2v7I32tyvWRCxyE4/NEuKV9FI4+bMtfq2MtxzGOXV1YRFmjgM3PKv7IX5
kAprapPanUSChHNi8ppbMhqmbn+XXX9lztyfS4t21zRnfAFKfm7L0TxuWbFr+jIAQM3DyWp/XLKd
ieodwsLhKyjM8j3VtWxfzECl1dz+hgOPJk1sMY0b3HU9vAaiGBHPweRoIZHIRwtBHg72LaQjVSG5
XLMI++luXIvy4E/m/FDk7XGa8zzirZuusy7bna3cNpbkkqMqBF0Tk3HwsuFrtIFNKYuNsRXj2KVq
Ruvyt43SgWhElYurYVD6ZZuNKwzFEaJv2Lda5Z5IVIACETIyg4HRJJgTLBBjDD8KzRIAopfbzldm
REbHmnRy+11vtE6HjuZ2j6TgByfbVUmLy+LDV/kLSqTqaE8FzK6vjKOq1r8VoHIQYjH+LkT/AuK4
8zqLyzr3Qsk/GkhKxjStsK9Z/sxicMynA6Bo1BRHVysvWd0eV1xyfyA+nMRJjY+09w9E211ZUbeI
CPV/fRXsloGTcjTviyVAQL0Z4YJ6TQbGmijDkw+FJ9xz00gTqn7s4qnuraguhiRtYJaQBzhnuwJ6
pIJwoYtc93fOVEXl2j42Y70r+TRfWhcApTLdw+TbddRs8I9uddYps6KmCW+ZSDUn6jVdfNB3pEFv
L80QeV1lJI3lgDmPo/W0rL4VGbMkkWEkVY/BObjkE5tm0VgdIa7r8wB78T3UuRt3HvLypQ2Ml6DG
cz6q+47gymnNdsps+oSqpiU0VCVegqCt9UiUGJxAr+aHpTPb12qcxgcdQXgfWRIRRFF56c0UnZug
/VU7tslmrwgxPfqlrQ5Fs4l4mg2fhu9cTV9DuiW0pJh7vS3+lFrniBhfBu8udMkcinF+afvNP0vD
7Y+OPjKkWOXOTNMmkYQ0nNe1+LCc+WlsCSwsp9W4VMbcv3Re+3AX5YYj73CIfIKFY9ELmmc8BRNA
dck8SUUwkLMd4QrbvbY2cwSelu/0BSO2xDz2LlY2brNptP3k6vO3nTPTJG3ph95ifUqLW7Ur+bwZ
AthcjdT8cCFh7QgCq41xw6HhyOpPWNV9IOyw9lvELHAwnksrkwMLwco+0Qw6aM0O+56IOjK3T9Wy
BLGEot1rW+W/r936kS4MapR8NgfFJBY7Fi93MGkksXDTVK352qzjeTSLej/1ADNrD0e9iuZibryZ
RC2ckLdrcb3kOSu/xvtEAvRuJfD7beBQw3Vscq3W5WWS37NrcRlJFB40E9VHPacrufVASYzCfNOn
1o55rstQ+s4SAmGuR90ILoqa+CS1FjMiWLrk/0vWAmbEYG8Igmn81aap1mh+Damcd8DsqAzSCdM9
BMR+Wyms5Lox82AOa7syOU2Ca+PqVTRk1d+l1KtdDZib6PJe4OwVJ20A1c+mqaZlJLu0SvuSon4W
2vBvKu8uMPnqtXn63gdOERu0sEaOW6GQ2TLzWV/kU0n58bs/u1z3FN3fUTCsDJrpxM2Sat+NoeV7
skzfKHY2wqbyrKTRvZ1EqmURSLutRhAz0a/xahfnqrz3jWQ5sw5JMcZsPlbNckF8nSbTYNyYU9Ow
NRydeHb/vcNOs1sy1mJLPgh4zkra5Ii0/pPnub+6YbkRkHDk5r9O45Asg7tzuiZuTfswYCmKzJVQ
Wh96eisOnqteRdnnKFHcpdsZpn7zOogKR4GAuXU+hDMXBa94yj5rMaLJRWJflukfgd1LMBIv+S4r
M/lbptMaqyHFuIgebDdYAzPZWDFZ0JSMZ/JmDFL7I8o8vSDZiFP+w6lTuhenQns3wEf/IXbbsIxU
J2fkn+gR3SC0s9KdKL6pDj6yBhqxHFY2sHkHI4GZeCoRCswHAJn6n51isVdCdlGjlXJX1vauHrX6
NevlHC25792HzyzJgolbBAb0uqATJhSZRIzKW17bCoyyHvr5g1+xOTaW/QuMl5+upjyc1NwywqpY
7wXN0Duz91NyTtWtBoSIijvv583a7v6JxB2AAaw7gAJk9atqAar0nnWgmLw5bqaFqNMZaLPN+IxI
mnm0+L5BqNababkAg+kw7y0jwIzaf4PEpIlRrh4Cw3FOsHB2kYOAItlUMX92HIchp82r09tHd6hv
udc+l/PaHrbV655N6t/DYLU/qnXBBQ9WM9+Z9lRZYt8vuoonijBvU5WZt0zdj88629tK/G5aeZl4
ftEPabdJpObZG7b02dtQKXlOgNBgPaqtnsmO0aKAmLcoR1e3DpkG5lXVSWrMp34eE4fX+k2Tqfe3
Vc4ASFWC81mArfYUPLgQmY+qZmpHfHdotfbvtAm0ANOe7gHyoQX3pxmcVLltYVtln+DHb7W1/HDE
E9kYiO7a1HPse1QItDblWJ7rYY1sl+faLIMwk6KLUkVhdsgM1EUZOAp8VLAc7hKIgwYWnAXEQJVq
VU9d1Zyh/sZ4kapik1DjMUAKdFTqVBXZyUmdObSR6iOFQgBoeBtTEYd9KAVgUyEeUt8qYs/JI0cb
tnim8F7r6i6pnOXISKtFiDPsE7/hfBVsz84AWt0TYcwqpHwKEDbJptLc4NbHcFG1xoTeqTdSC6Yz
EY4nOYvi3PiVvDIoDsDLxVuqgBFTx5zjAFH264DYgiRd7aGg7GJHsvMhm4PPTZXyybScveicaxfY
c4Tx+bwW5p/UG58IIfgJmHKXbAuSuqLGDNEE/nJgDBf4+acWxvPQG+cRSDPQ2zRyRrHrKmmF1vBj
T14QQ5J3Efv6EFuDfhtt87HZlL5bAwJuyTMrE1I/QMzRv+lDL8623pWPnqOV8dBZ9Xflw2KY622U
MiIvZ42D3GBiX8d2CNEqFHGm2xdXoSBdpdkhZuB4sovaT5qO3iSvtfdOMXLAKY0TYmhI9xDmQUo9
8kSzPRY1HzuXarZrlI6u4PfoNe1D3SkR5Y3CgrbsSjIGkD3l/YuLXOhJUoCedIIFpsJV+4iz6KwT
3gvQxSaT13fUyxShrKaX0vSuglFzaQDJmaMmOJiSkqMGvY0YTjUWYe5zkLuCkwl/l+c+poYrE2PQ
5a72ui4MmpwgZWk9aV1fnbGabTs3AwHpanKXmYtNjcwDU5nbyUapE8FquDuNPz8eSZ61rekyBNqR
HfUuoFn/1Vb+z6K0PSzN4pn7sqTbSe7bhtKj0usOdBxHynr3U1P/AVcrWBv8ImH5y/75CHsFY1DY
d4Z97FNXjwZBRPowMzEU2Z4Uo2cN5djeyrvjWBhr2G5zuZ9b77iQMOR5B2tqHnx3cGPEPuE46gbN
eB4LhJHV+zbNZTwa2aXfyvqRU1zCtkFOm84sHhzAvwPRpJlOJ0g/ADr9qlGVnCZAHB7DxXpDGmkT
xpCfyfbdorLbdrnfwUOMI+LQyfxyS+tFwmyHfKwvs+uTvPti1GlcyLwNoY7HG7agGRGlRECxthjO
+z5KqdGMFYNN2ihGqikXfyqappO1nZekC3jQTASbByPIOOXUggZtKUtwMWV3L/o6Ta/wpA9tjuZw
zLx/rJe3rtqMyzSqrLo63QjB7Tlp/icznWPD6LTc2cy1kQ+1dMVtbRuXUHJE2KtwNg6ppUael639
XtypAvTd2m2WREQN+pddkm285FUF2D8fYArw0nb2Syv6M/DkxvE57Z1g5EBFY/VHs/WrJ8xINx78
Wo9tHDfHpSvZTvoaAgjhcsCetPylzHVLxLL9Mrd63Y99dQOc5SyYwHCzGSws7W7UnaLMrqqnoGwO
lJiHQlle5I++nhStdQiKN7LBY5CxG2eiFg3dOkeDlK+1ybuz5EsZFcY8J6Y/fme+GNn1rOLdcW0W
1jnfETkS6yMxf4NZPbP2kcZkLFC8CEY6LX8qcmeKW21+mQsbue0kk1ZUu4W2U8KYg0gP5seVHYjV
14yQQ6kItzGsh9y+fMY2mgS/jLGXO85Bp41wOUOe6O11HQptr2mVdl1HZzdv2YUu3+BgEzxA/k8j
mxCwbArzafaPRa9ZND1v1ww57b5ZbP57bMFhJgL69RiiQhKedpXTXYU/fOi0W4fG6jiRNvivUwP/
uJKtFnp5tj4jBy/2FHAi6A1655RuS4TLPXjXrU4mKRdaVFgzGrmndupPc2M+jzC+JARnZjIA74Wo
5vyILGSD/b+60IdxbX3zEem+GaVzHmMgYHmRsT0gk0GRTCGlvh0MZY0xxpw6pIZgiDYTiGqjV5cs
d0sLoU6sF6GbbryMwYnMI152D8mPrWdxYRt4B5ywF417cNlhOG+miY7E1XiwauunGjDn68hc9bKG
E3GDnZgaDJuBv6VHwoHR43tTN+xmNaX7hiHRDjPkpbveL+xD0C8GHckMOtBPiHJWhnpchFVZPI15
q8U+orI3CNizLExkjkY0ePkTV+Zh8D2fh6SiK3ySawFc4jV4D4KB1x+xy55dhF/XrpOq1tvfpjOZ
L46sfs3tpp4QMuHgrmx/SIoGNUo0SsPZZ1jSwm6mFyLx8SiHOUnqz1qePaYmtUa1bY5xvtjmk1Dt
+tljaPsztEI/+1r1DmLbxoyoWpRqXnZG9JLCPWFmm7f0VthLHi+u+GNq9tVgOFH1L75Zms6ZUZw6
TXI1V/wIMLTZ9JZztSkTxY63gshUzoFJ82Hr7pTAdNJcBx4IHaYYavBRAmJaUd5WJGW3btIBNCrW
pXFBrw8IUToIDlCO6vlvl3uJnOknUp8eg7UoECqNS4ecT35N1h9c+NDKWUGkiBXksJtfjo0lhRHJ
8XZUGzz7+LWbPLdOVR9sh8AYsjDt5ouPiLTNTlnh7VJruDh5e16mKqlWb4wzEK5b1pjfiNAVSrO8
iP/7kYv1O9jKeLaHuCRQJ6RBmhNpUk9ClClHOc3FWxvOWvrVquZDuod6nfeGFNz+bK7I5n+LgDbE
NlDHDZEuI5+hgl3JxwD9ULPnITa2gxmCQtfGqLC1Y4BebF9bHGOSpr0Y1QH53urWd22ikX9WLstn
Zdvg2ChpiL49ZWOdqK255Ur4J1tMiM826x4Vxre1UjBBSMFha7rHdoNq/A9qrVoftDJwnuzOgW4i
Si+pdUeLPaIf40DHqCGCzAqrzJ/eSU0NYlfhNwsrUb8TEj9GwtHSCL/tOXPGyzLVB98tv5RjPbdj
vkUk9mnn2vHhpgqfzX7o+cswQUfKzVC9AiZ6XY+aKq0ZOD2WV4wAkZbLAwTDmPh9w8LdNR4qsspM
dH3wjdCrM8A6rdy+6yJF0t3LfmchUnjdVFohqemb4Dh0aAIxiij/mPWd9WGbC0qK1Z3lXhqmdpn/
YyNKp3TzqPdWvrSJEOffOXVGH8u00QedNu61txF57DOj40GqEE+Wmfe8Cq++5AOQ4i53Wa0Xy+Kp
Jf7lSpNe+iAnV3sKZnP4Xeae89g3S/CNPLT1w21RxQNgg74Tmw9lsXYT1Ylt0fBzdWl1hHwUieOl
1nnIBAp3etnt12F2mr0xLx7cL5323toi23HKDZJkdfer7hTftrupyLoH7ISdOdT7BsMSa2mQqj0t
Vuo6WeWy13nsdmRyuo9lW1sIee+8ra7aq+fYTDZe73wtS/awWMb8BWhbRKtIEVSOz5XeHrrFuDpN
lz/wabUPY91Yn7qx6k/bPFIOaFhNQkoiYw2eALRxVSRmE3dAUWAyWMcxdLrVuVn+ZHxX+EITo27y
EPH5yrA37H33rq1muSWC2v0InPEdxYAJjSp21Dt3u86e7b+t3Rw9/aIHy2W18ciMnpF/5s7KFOE9
OUv1UmvLx1yZZrg4qbdfWob+wG7vBKt7EyWQY86/CurYS/2nJtb9sc6xS0XzIh6Cfi6uq05MRhnc
7S8LapsdcdgM1vrb0PpIZ4dFy7Kwy/II0dYQKY0enDXvZlgSKnIOnZGjMnHZRHByn/EnnnXTl4iw
hwDRJO6bhqvL0tIka9T9tRrgfNFufdtmV0bs/uhjTIQGXARxDlf5mWFNi+dlVuxxw5iYRW49+yt4
Q9ZvVZSN+WHK5Aw6R7gYpKF7BK73E6QOBHe7JOa/psgeSZ5o+aE5j2EDzGzIYeP87F/aDePjOhj4
pFTbgHLXfQ5w8/+x2omHMrV/z84yowpp4Q4c+2uuvMirnOrg36GWdJvlyfW0OoZcYx/W/fKkRogw
UgzkQzWmikq8TjvOxep/dP08JbXTQVN7q3YqCq96xpq+4Q6ttPXaL7zhsAH1HTMmxnJgYpabu0bZ
yo4TTmNfo7qdzPpLFm2VUGs3nz01bLvWzEpsW5Z9Nto5S/xh1T+2zfnmWvr0rODYZcp5AH3gmu8s
zf2zZtI/92Vdc6Gt9QVwz4XfLLMHbZH0wMzd8tIAR/P1BhpIg228aYoYxRhwFn/h1DbfOeF2B3xd
lcU+4NIuW/dnuU2cNrWWYze3vCqchZi+8zEtXhx3mn4RfOCQw9hO6xYBboLXm2oTcyxbimMW01WH
bOqzA3BVHntyvNUlJnkyaIwzhef2cTHW5jhyLJ9rT90bpW3ERo6Dxw/H1XIpSLf6Tge0Wn0xyb86
EvFDZraotTd9sbh+qRMJVyWWGy2FXazyDWV9OSzikRh+c1dpBdRE4ZehPg5cY8hFWLTKR4OQHXNs
LybDc8Jy7dFbKO9ToJcdFf0kSeWK9rlvOxQsLnoX2+uMl9Wo0qMzViMUFftNSKdj+0gOdXaYMK6h
C8NYFpqW/EPUMZiFUaOWK1R7dHK7/EB/10U2uUn8zNQs0p8WOW3XXkhP6M+GZqVvNuGFXkyUXsYg
lj4izNLvs9/awHV6cj7WclR/valuXw1klpemWVUk8eWrlu/b0Ilmwen1tAXZ/Fs2ffOj4yFDbueU
1cHqzOliId4BaNDT+Vc2+DVCYi3A5GekQMr19JM663QV5aYngLhLkvcI5pzKzW8Edc4hEXKIRJY5
f55LIqxQVVU0SU4G+z41m+LZVBxFA2GxGBhr8lFKNrXNx9KBcpsJhgiDozWNVhtlsuQbGxaf3yCQ
v7XRWy914CELAyMJe7fPjvRObbtsJM2exuhpR0TOdPZVrzEQUtGSzoLfuxzQYGve8txmYn7Xuqx6
5k8qzmx27l/HVT0JWlpm52HZV8YbKoEc1LGyncfUd59Sb/ggLY/uFdS2cemmGQOOHxzSyfBvOmhZ
vyfKqnhMt2C+VPm6fY7VBOVbbNXvYM4LqEIruLoFOgrP2MZ4GJD59G6u76yir660sLtAYb2MZt0F
//NGwprYK8LGqiTVTI1AKVekT/duNyRILQG/gtAQN8NaI4S27JWs8l1u1DAIW+NdqVfKzviaggSz
xZjkgxUtXA/RRNLLw2D4PFcLAan54hcno4RjC4PClo9d1qpP6SyggmvXzWE/jMHfWSzipZJm/6bk
XMZN1wVfMnOcn6Is57v9UBATslD4BvNVHmAUcNnytAcHsP/7MOT/j7zz2m7cXLPtq5wHMPogh1tm
UglULt1gSCUV4o+cn74n7G67CrsoDfO2b+yxq7xBEMSfvm+tuezkiEUmCEk2zJN3Mbbho0SDbo3q
HjWhU8bXwKcfI6iuSylOrNcIx+xyOtCsvbKw/ZWnZP2lphSCkvdIhdRI8hvcffGyEiV/Bhx30+Gg
3TuKpN6PRou/C4SJXi6a3lRUVLgorTjT5vZVOGY4J1QA/r7W1j9SXdE3g5wxm2TU6JgCuQUr8POd
SMPwpml7c5WGolp5akKBVEG4lyC6veHwGoQ7iSpUuUCaad36CrNXJdR6E9VgudfpwFYuzKgotkGW
5ocWIA9F0EpTOP5n9XsNmwbvn8qMlmNzWbZUwfejZOK/9pHn9b5ULukkjAstNYyDmeT1pu5Lfz84
4xSn7UUoXxujpVlX62upy+VnL3eGNV0zWm/VUSt9CvkcYSXenpUf9sfCvlMGzb8xyNK8H0yjuqyC
LsEYaOiTDi8VxyHR0W22qXIR0WlY4wygjClRmw+VhDwpv6sulLYL3DTUtJXjsbFriaGjnpYWuzjB
UoP7z/AvhEFpnnYyPimsNau0ybqnUO1NvL8ORAK/Q/EUyuk7CD77OAyW+N7nKMGXVjJNtTqFlErI
75GBx3mTCHvYss0tN1Ka/hi6Bj9uFYHTZDvlZN/V1pRWBu3ZlW5qaFSMNnmuwiJ1B6Mp3jj8o5RB
Tujn6l4Ov2educw0NFG476MfCoaJVSa1GOMLs6gWmekURwtp4PROdfFCwTd4PSWehX5HPVbL7xzf
Q3JId1h+iGgq89PUknNPVw9tbS6L9dAhojFNz5AXrJfhh9DUir27Yox3uCaCZTyI/h1CMnpUK5Lf
qP0Gt7R+KAyPWYrKKpOeQvgGi8QbAsQlmDN6tWKvCfjkOhY+7QDSKD7kTlUffNE1G79I7MtBNGwq
zGy8MFAXYGKs6KBlJUoemaYO1i6mENrgIQWVKIuPEt/wgC5DXWixVLsK7jVAIra5AUQGBROHC/NA
KfKVKsHL9m2tWSdDx05IeP26Q7Fm0nireXHbXmdZkUrOQNGx77WVpMnF7RCyCUYmFPGVkdatRlzI
y1JHK37R+WVA4dvKXY/j76KsE6VapRpORp03JFhQCmzu1JCa6CLrKuNoSzTOMKnhgFZr80EP63jb
jjn9WSOoqSX0eTIuyHfeoWSvDniI0u8NMfOwm2rBmbFqtqk6xiwLhfNQisZ8lzx2wcAot1IWKGsi
Y+oVoNrqgv0d8n6pIvPalCgLcUoIbuXYkNa+oCATWCEPyxl4k8nReUa75F9yGMlulWTEj+5H04az
x+YOGcY5+nYsHTMQVevOQp7nwyO4levixa6Q2oKevWYjKCVrBr+zzLysp5VSh5fRqFh3mT61Nkt5
auQTq4RMCw08Z6nI2GhJFz37FQ6xLiux3ZjRpZFL5rc2z6NVG9fhBwKvHpQlW6X90FvDXVQqEkri
WlHpvFMBdaMUzRNCAekySbyEQrlWRbswrLPrrEXMsjCcUSA2MAEJLirKYeyYK/WbXpvB98CLeAIA
MN4mdqMb1xyjwPZ6G9tGZKQz1MqDrlLSpNTb+c9agSLKSG1xZWd2uQ+9QmbIWVqwMxJfq3aORDW+
57i36ITghGQG5k2RKSBuvCRGqjXI+nIMbBlJGyDpjBSHh27s8xdYCMYt1KnywpycgCI2BtSsqmKD
x2DbRcqVfa/klJkkYtwuS/4Wo4DjJDcRFlBa54DyH2wK1/fQCLqeBo1itYeG3HeV+lmtraoOB1w0
6Aj2Ch8DqhbW1DURLNBkiXCqPzS+/w3rWVlsRsfovyGLpayTRRy/R6KyWLxJeVjF2aDshBWXGLzM
wLjkZXcejapv3F7kCl+es+ZCygTnELsGmOKbkY0i2Wvsda2W+qFtzerB46tfYIhpFmCv6meKyTHq
rgahsYZGc5UWPeVX/Cp3GjEmC9tGpAtgD45uYYXbohN3tlrfqIbkXTQdTrfe9sYLy5LFUz4aHimA
Gf+wKBSSP2at8O3JqAhq4Bu0UF6bqGiyZT3YUw9fjXalbFRrpQ+jDVjpZBdT97lPcFMvG8MYV54Z
5Kte8owbpZaweSMavhhCLj0Eg7rBoIhJo7JAzVkBZ8MREaugrCT1YKDr/CJXcK6KSlMfdCfXMVBI
wvXtwrtscie7GwpDvGctbqSFkNvwSjcUWr0VCqK1bmNPpQWFsz8YfflFQ6J0AyBpQOLBikGEqHGM
FL1ZUsmXX6Kqay91XbAIDo18Y/uGv+QdFzeaU6duUfbRkxb59aZCXEMUiQhvOvYWB9r3VJ1VUjkX
Gic21g666r4th2sKBPY6jQ3rxoEOu4oG1b8v2Fg95TkV7EEzvcvWz4dNBPz0PQmN6JuO5vijS+12
4aPAWZojrDnV08XGSfAcLRJfmNfQP6wXs0yGRa+Dt1sWQ+hE6FuyYGdHVvAQ+mKUqNRSF5Y6FLqD
UaVLug7anoqw9012ouToa3a/zcsofCapSKzSzBrf/ELD5x3r9UUkddauSiexlT76A6XlVl40EoVE
OeTGJUOKvgvkqveGnTSwY5QSs7yWH8J0ZBegsRpKkLqx3yj6Ch9Hj1Q+zZcc/+qPLuijiw4szveu
Tfx1H5eIgHTDgGMwNiFzeuWA8Bs1EIyLBk3em8C4yn+hKvgCHCqGOWvaq5I44XsZxrdsAPtd1YHs
E7QkviNKry7gc8R7OH5mhbSPccoqa8vFonba4NUusnYbOExkGA6zDSW6+mBTTloyndKh9jAUgOJQ
lmmNrDE2e23f4VJ5YSsffDioGh+m5IVgKwnHOMi2zwLlFHQaJk8S4RGD8O/9qKN/XyuSswPNAuDH
4hM1S7dpDHbwzpMyu+pVzDZ9Cd5kZTUmxhrTyjgOGXtpiEuV1Wqs1xxErDuliOjhYTXztU55rVRH
f8wVs971jaItfTMM7hVM4Guk9AZlypjiTJEFKM5yn5AJp9F7d5J6M+DbIUbu0PaLJjTGYpHy9m5h
PHWcH7wDE71KH131bkLEjz8ku6BKAjYwodvYYTSCkcK7rfRjPSyF3QbvoZHqOy1r7Y2KFJp+jJPu
lMgHWs4QYrPtmP0BiywN9qAR8b6czlgUVoaDURbtd89RvQcffzFETYeOXW/ZxXupj9bGIAhio/Yl
D0MelNsx6amVqFM9uOzLmz+ylv7qUIzOttaIMemsVutAJMkjnMrOubcacBEBpe8dtfN3NVA0sbSY
yKivgEfTPC9IF55M5Ml6lFqxU/HD8w2RpaD/K7ziwAKkHjU74O8MJdQfzKJJntm/EA0g2+XqD3rW
TpnJgU/en1PuRK7VP6IR9Q26ZiZKkU0RjjimP9inN2vwzQi1Gm9cN0WfLqmqSNs08Kt9hUx7lVdq
Rm1r/Chp71+bTopcsxMd7ZwmNdkN2opGW1UXyX1DHzRZx3QjcAmmdIhFrec0fmn7qAtIwuqlbDTJ
bogl/bLspnN0HHeHxB/SXVRrIUdtn+aLbfXh02jl9C55C+lYsS06spO4InK2eYNk3cM7DUsSU6Xg
PqwRJa9zi047TmxrEWlFcykgby9sRGSrNmWAVLUf3oleeiYQTF3WZaIe4JoGhywsq4d+DHocG0IH
fjDYh7TUs5Ul1z0MgiE4/qHVLWdy3Qp31ajES62QnE0OWm4DTzpchGSWxJHywPpEN76ebA4k/SLi
Ko2R04ZU1N993wtXiRLjltDyyVXup7xhlqWWL8wO6Zqjy7jBJ6ytmoFIi8UfuhHaGBU1B1tMk29Y
u5SjRsfyUjUC+yqQvPYJ1X/+4COUWf0RIr7pM7kzt4BUom0UBIhBKg7Gf9RVYNpgWIJdjyTPjTz0
x5I5xGtFj7ptyEFm2+As+gud9j/u4V9ssX/bkv+vuJfB9/3//zUI/4d7+XqyG/+/i6z8gPL8lx36
L88z/6+/7MvYn/+LZKMpO4Eod+I9YLP9ZV9WVH1yIoOKt8AN02bhb/6xL8uwuPEXqkzX8BO5HGv2
n/Zl679MvNBko8DFky3++W/sy7/S/CRV0ZnXpyCJX1l3XRtSHaHJeetYFLLYJSrbwB7lL0i+p64+
x9uZHh0cr5COaWR8E7ySiwEt80/P+X/euJ+N16euPaHufmJ/VkqDA5tSwC0zC4AKDEMV0aRnXnyG
ANSoFBRCbb1jmkQvOZRVqo641M678+kb/XTnWltRcIGldFt1bAQpCF/gUtP+FcTwnx90hnx1jFGn
ypH4t9Q5vHXTSdlrksooYWiX/Csk6j8fMfngf7r/jk+QxpGPUIamv8i6eGMlsvevYlf/uTgv/M8X
t3MmeISl3nFMsFZ5uv7Y1zJj7u+h+ZtX5lfq4j/XntEPoZVH4xCGzhFQBHutkh0pyydQw0D+4r35
lfv79ycoM1R5nfX9mJo04n0rH6+SLs93pVEpVJ/DmuVu0jsrzZskW/H28690YhTMyaoJ0GOgVsI+
AiG7HpEmUmuBaXHexWfDF5RXmqaEah9l38T/3sLnKY2nz6/95yP5B0n5z6Oajd8YtkBjVU17rApl
DYJs6mLD1Nmr9aM9PmQlTmA24vFNXERrHKnoLndJ893z9la94Z+Z8x250RdfVJ0+9Hc3MxvvHNYr
faRxcWzAWXXYLkf/QsIKHV2ZHFQN7Y2a8qKndtmq+9Z+tjjqpwzZpGAvJl8KB4vSX/8qWmP6bwQt
wqC16LsMayn7Mfnjv3hsp+50NnmwvfNEH7TtkQbjXtPeBsreJk9E6y+wESodnnn8mhIIqBEqUJMv
QScsrKRfwh6jI1csP78PVpnfP7HZPIPIO5JKdaDBRyJd3TkIlgGBiXqrmDwhTF8q5xEquEckYZS6
2c5eZsPSAm4WoWDzdG/R10jUzH0cb7D8LNg1fX5n1olR/iem46fpCT1HjD44D4+FaLFvlda+w3ps
Fzo6JUR1dSIvuzJTcZvmd0B/m0VStUjljegR3gURPsWPMHcuw1w8O1p4qw7SVeOEz2DDHqQKjgoO
fHwgh469ZBkMFyD6riyiVHC7Vvva0x7oubzFQl51FBIwrPYvqFXWQQI9JwguGolup+ftSjtCSDVe
m3V/x77ggABr2zTWhRT4aHLkw/TEQpAe1Byuq7bZjrpyjKTqJYTsSZqXjP642DkouwLCAkPTofEp
4ZhJsIsnIBylbkMU57o0IqrhNNXVpD8YYX7Aubyt2uKC6uW1pqS3SZJv/DaG3tp4LkXjM2fB2Ryu
dMLHbhgXrtqywAU9fIvJbLltYBNeyVWq01HSKjhT0Re/+alZcD6x95SrjIHDPE3wDVxByhRfpX2e
uLQ8m9GjDo+lw87c1TteiLE2MWHm3z5/VU9de7b50jPAg2auFW6BX2gRmN414OHbz699YhTMMyNa
qcLoZhmFCxgH+sOAUIKAxXKK1DS/TEI49QVmczhyusHS/aFyh845NnpyiOTY/fz+T116NiNbZaU4
eLsL1MVSsxiT7LZB4bb6/OKnHs70oT9NEVArbcIH/ArHpt0tJSOmZgDUbhsjXVx//hGn7n82P/aG
7eSFqZQu1l+XbFg0Q2Zanve+z0lDDSmdwDjG0qWwYCwcwy93HcSx8/YU8mz40pKOKltPKjfpk6k8
vDBN/+O8pzIbqMIJhlAOmtJVUO1ThRpdwq3yL9ak3z9ycP2//qqWLU2huEw7iafoS4c7X6bCOmus
/kfwFwC6NJtqQG7cO9/HhOoEyM0v9kKnbny2z0rUcoj0LKxdUdnbtETTXdEY/mIyPnXx/xijQ1XE
NhdXHUi7lQpQ0KuG1Tm/p+7MRqln9CVOU5tZpiiDHTY5YxV5MJ4+v/r0w/3nrgzA168/qGjpiHQI
HV3qg80C8hE5dvFdEUcXdKp+dHp4SGtkogYV2C/C9U49rNmorUwAl3I8Paw8/sH7RHYmWs7Pv82p
a6u/fhsns/y4Q/niqmXObO9AFch0fff5xU/sx0gE/PXqGG9tn5zo3G1rK31NhSF9G62RiL/Ws9dj
0cubmNcMJk6hXtuWA0ygwAy5jA3lli1DcUPMMFkIFs3JfjS160RGeJnmwGYkUzEWCHu6SzqX7zGd
KlqlinnmCzSbEJDPAAWX5NrNbfvD77FeNG39xbV/fxjT56nZXiO80kGm5KpWLO2EUVp4xq1HGUwB
0dblZYNFZg0/tdp//huc+IHnqZhj3Qknpejn4s9cKKVMx70G9nHexWdzhKVivyrhxLrDYHpLqbTq
RWUzN39+9d8viIRY/vr2KBqmKlzCtYs7M0SUB9lY72qxqhpFOWtBJ1H1149oIoMepxmXbiBlnBh6
Uwf1gvrq8y9w6tlPf/7Tiu4VWl6HvV25Vj0QkmZU7yZs7S8uPgvi+t+zKoWyX68OA24QIW1Sdwqn
38t1hqOsC79bRGQttCIf1wRc4mWyg/hqoPVBF1Ij1img0XLet5tNHZmVMMuaZenCurzN8vKiSZ0f
5116Nm9kUqSXpahrN7P077msv9PvfP/80uZ0e7+Zv+3Z4EaNqDXeRDWLsr7ZK8VgUqBPHc6rEp4e
HzvriqRvfRVH1pMZBKCqC6VYxExWBwlEIjQlLBrOiNsLd3pzZ4lUukKWDm8UUwGnm0ECJuXBMBY1
y7EXl9tRNZN1msvONgmM+6L1xEoZu2IFRk1dtxL9pMAODBRI0BZapRZTkEC1QjaubWxYXnBkigLt
rZHvYe5SzQf0cy05dEtogFYroY72c0y3n5MfcmkNF+JdBlT8meCA4aAURr6iEzCsB1v+3gxVtJQ7
K1oNcUU0Q0dEnm2ZuCVM59lqBdoTvEXA/VoQi3371of4EKG4nrnaWLMBUXVSMgx9VrjIKOIVOADk
HLX4YqY7sTBbs/FAh9zW27jNXXBLYklT15r0Tx+YV6k5QBPCB5x7AUgNTh5jFvhfbExPzFLWdDs/
DfK2DPTKl83cZSonbsNLcTw5otj3avvFJ5yYRqzZiYwwzSQm3wxFT+ldSgIlRqaW/y7Q5u9ZxJpN
4bHaZV6LHdOlFN+guSzRyDkWoOtAGvZEx8Vf/DqnvsRsMu/HWOTEWFVulRc3Tem9AFG//3xIn/oF
ZpN4H8bI14qucHFeaN/sUiMpRR4B+5jxV6mHp+5+NtcNYwFNGTC7C8DwEu/SexTbT+fd/WyuK/NB
jToiul1iUtSLukFhPSB2uzI4HJ+3kFqzKa/R1NiCeGi6aigDxAJfRW+9zJf5gND3829x4gHN4zAJ
orSGclBN16TBjrBieIic7ov03lPXnr3/o2UWYZtzbSkBvtpE5VVenVfZ183564/W0TfpfrlRsiyN
LbTw857H7HW3YlsaJti4m7T1Xjjdq6855+1ZzNnrrva9WZSVbLoWuc94sv14EXXAO8678elH+Gk6
KyGOe4ONEasIFJxXmDSXgxL8q8jgvycbczZFa13fgq0VpmtIGalCSX3tDVL2xZ1PP9lvFvY/F/yf
77wvarVB0ecihMuvO49Giu9gbiD8C9iNo2NMtLC+fP6YTsw58xhcDCSlVbWa4dp9gbowQtdt26V0
jWDzq9TXU6/9bNRKjhOjrlcMt8vJHzKLR0l1Pj6/+xOXNmZrlh8ik8rLgR+5gOzvyxUsPwMV1nlX
n41X28R+AhSWGx+8dgEr/64NlPOWEWM+Xol/KRBmlm4akSejIMMOcv358/tWpyf7mzfImA1aEw1F
EJH16/YRSaTWVrZjjM4bNb33AkhH+VVPSL2sbHvxoWpvifYk6+OFZuITQ67O/yoO4RiD1/hi3pul
gv89XIzZSNcDglHiSFiujc/Z7PulDQFFQRY0OCitvUsaFXpzYxXRnvwzchCQujI/FvoW1ExUTE2M
wky/GF2nXpnpz38aXV0UZaNpJpnL5mCTJYaGtytqzrz4bF5I9TrMOUpmrmcbV8DgDp0qfTUTn2ij
6Yb6650H4POwiNrCtWEJfAch0EwUh1eK8+EGTQs10AI4Em7mt8Br73Ulf4SbZd/2w6gtcwNwFOga
WG4xsIPWpG+VtUq40nK1u2kV3T+SL6Ah57HJKsvyb2GFClf06gvNhiutKJIzn9Bsl9DT/Dcar0xd
LEI/VBXnpmOjJ/z8xZ/e79+997OZhlAas8DqJNyiT64AVKGI4GAH3oZQNL87b+Tqszmno4OEEbRL
XMvvXxvsYmb3+Pntn3g19dl8g9oVTBqSNNfrnbVwInRF+VfPXT0x0c/jlMM6GAvoAonb0LPcB4Dt
73Iti65UCaRMDpkJnk2V50vHLspVTSjDNQrw5BZyEZzTLk82HbrxFQw8841Ik/bS1lJ544eUDmtO
gmghlHtD7dXNFKTRlyRXrzoMFAS4c2ohwWd73iOazWx+AnG1SVsePtFlpRpsOVGcN9vPgymRT6da
UvqxyyjaQoB8NOrkiwn51A87m3Ms2+DkmtSxG9vph5M7z4r5xdR66sqzCUfuesWSmyxy/dLw13pl
lnikqjMf9mzCMazS1q2xC108I2Kt+IWyAiL51WCdVFa/G61//vlPM7FGvhkBUz2XJ8saQAi7Gopj
x7TZ03IXkysmglSQvWrT0h4iu4XApWNPw89MaS5WRuBgxgqTLPWDR1sPNgbEA7JzMG4hplfuGKcY
A+5jLM52/oSwgT3yItbUO68t1hXVST6ptp87/hR07V8fq/jW8rw3dTYXdbKkoihPErcf5Tf4h8tq
kpmedW1tNgXRjVYijTBEt2wzeuVkaIXqeb+5NpuDUID6phSnsesV/mWmVjd5c968qc12PBi5IpDV
Ypo3KfnYoJtJzHk474HMpoWECSbASyhcw9x7ulucuZ5rs41LJpJU6cw+djUkx3jYhL9HwGttzrvr
2bQQe0RNcODk6lkBP7x5pi73dN6lZ/NCmhUiFiU0c3mMwYQ0MbBJnAOr864+mxgCI7PNvlVjfMBo
tKssvtY91Tnz4rMdQp6pJuzVJnKHxH9SzCkYcOKPnHfns1FJVpat4Q5K3SFP4w0pnrZmZef9nOps
VMa6jP6NXa2rRE61bjtQjMKBOHbWnc+1pCNVJ99UQgFYRAf7n74B0v2qFaiY0/D+zc5JnQ1Oz8/j
uDHT0JVVactEfMmwN8xH5lqjsPdyQviY2FeEzDBHo/9fB/UTQLa1OqjLwR9BU3LEFhLpWATRNtq2
hHDZVe9afM8VEgrDWmJcqlyFkENm62ZH7XdBlsheUy6xqZA+w0uaPRG0uDCZ27UYhmoNc2x0mcDz
1Nhlzb6VN9NUXVndIpejLX8y8lpInbxn/Si0AF7tS59l1rKsr/hLNdbZIEAYsIc323uX7QfS2Ra6
fsNh95LFQBvt97Lfk/2wYvaX+LFsDNVFREhms8+aKaZA3/LphVUDCyoWPV8kzG8jsY/5PlLw4ZHB
KJzvVQMNic/hkgq1YKxNiza64j+zZR2g6d4AY2sLSrjir8dYQQkotW2ts3+B/YfLSbSAjzeR99G0
+YYHwmrWyvnBS/RVExL4S+JeWhaHWt44ns//3Exr3IBFQLTJTabA5eqLJ89BaZk/qcaeYLXLhmON
IibjkfnEPfjUV3wc+iohdBUO3NT4hm/ywkthLxQp4HqsED62gvpKNS8tGkgBDCaTCmpTJUsf3l0/
qhNgfzc9QoXQEA5ljbxpShPb6KauvwG/W8jdcIGfa5UEyAfzVZzjWyCNp3m2YxOWvgMNWF4VZxYV
/jwk/bR5CDravQ48RbeKfOJuPOMFv+MXS/f00v9uMMxmfR+4JhZxjhFW3d1DXe7oQMGS12DuLsIy
qEFq4IQ/b1jP1gA7A0bQoglxCQ68BE/zoPvmxXmXnq0BRVxg0Guq2DWbQN/jvQRtSubdmTc+WwPy
pndMcGqco6XsmXjYq7gWX9RglekOf/cDzJaAgqa1YXRa6Ka8+2RiL0kYODDAgsbAsb6ZdjxVfASx
VrfBLhiVa6V+/PyZnfrpZ+tD0tdp0kde5Npa8oOel+R6TpXfC9OOf2ih4VzbOEm+WItOfc25nrkc
PN3MSV91bd0pLjoHE2JaebCKsLksmkbqr1I7Cpc+DkvspyAgGZOKs8+JjID8oDR7PLbKF8vLiS8+
lzpbpka8YyJSV8befIUfIrmGVJg8h7IO9EoffGIrkuq8d0eZrTZ4nsEsDVEKbah7xZX+LAb/9fMf
8MRCpsx3grU2ihIRi6v4YAmFY/lwKjDBTR6ovRyXzk5ykmEFwjE77wimzGYLXJ+DZ/dx4qpp1C4R
uNBtTM5sNCrz6cEyVABVQ+LGXfaN9OZXIasvnz+p6RK/GWR/vpU/zaBaUFaSrTeJO8UiKGb7Qr3z
i5fp1KVnc8PQSHEd6Wrk1pb86FUR7CLjqzLYqWvP5oYsqspaxv4NFkx+gs+/SYr6iw2cemLeUWaj
X/HsrEkcPXRLSxWHfpBxWhvE/FVgJ9ZBpIb+QsKo3oMPK9SJC3y0dAvPrWOIaBUQPrfNskAl+UAS
K2ko2jWQfFDSvlOsKCoouxIA90JvfXMT8yVWnaqkMVzrwvviC5w6Us/1tGU1EIyVO4HbgGuPDbye
zCQgAcgCsBd9emQ/MyCo4F8yOYZxSz+BrVZnPhnAEyLDnXZUI0YiVvVqdNUY3PUhIqMviYApyBsO
1bUp1rElSOohqEBfT1uH1vaW024r1F5EfNtUhHrp9OQrfVe373Lz3DZfrAsnfnp5GvM/vbGmsOTc
iPh2bHzDYat8NchU60/V0m8Gw1zQWzpZ2VEdjdxEyYO7IcybDcXT8UE3O3vXQqlYk4JZrmNFgFwD
mrxNJYgXE9pH2yq2jEERTiw7HLK5HCjI6hKZhXiM1YB6hVTpRJpUiliFVVded2VI0TszzUVrESUL
0Z88MKdrr/vMiIHWIA0rcoNcoVbNML+btbIBCRZfdHVaLUtfqAe5zNmJwDVpNwGaQ34hXXqwM+dW
TuSV0Ss3QU1qg9ZD9QR+YSzqcUjApeTlwgryCaeaWtkiTVsIrWGoXUqBo7GTHzB9N0J70Dt93Axq
CgA4kcIfUtNFrzYgj482a/OPII+qmxG7O4xIJ147IL43SLghszZK80S6n79mhFgL0ihTisvg48Oo
ly89RPwbM++TvRZJ9irTgLApxlsUaMPaw9W/BARUYlQN+gM6O6sAjhCRfuP427goXkO7bMHBtPqV
rYsPXSNaOhiDbw6BNU/k0RgX5BV62w4C/caQc7GUBYknBPN27U0qJ/W2q/tmN5iNuUoQqCynoJ4D
adDaCm0FO9UOVqfIwkeMr/l1JMHIkAhef+RMRGa4Y+fmqw78+CaqyyPL9bKWAn03FLq/5trpQpGJ
CIuHRuE/oCsNL7YjRSYjhtuy/BsvrsKbkPwIDuG1hO06eul6+GtDzDQyCBCarRjUVSkp7TKGxnIn
EfZ9HHP9B8IhorpUP73hsig9SumBHPFuGZNwri9aWCSHsA2H/TCGHq58QnffQAmpKy1tyE+pwnqn
KYW08Eet2YTCUleVH7Q7P06VfaQr/Dr4q4HZ1YO/l9PE2pqa6L/JoCZXTqETU5L28rZ20GAR9QaP
jRiatQxE3JXsJn2bcPeYfxEEbTDSRgeCqP0F+m52ZdYw3CdpAnVZlgLq+7BQYAUkpk3GNXMr8jHg
PU3toECCFQUXQsH7voAW2CVL+LDjpcMaeixr3f+oTS/DAJ9ob7qvl4JzoUcUGlDNjSPBaieKT95m
nmqvBkeC9W73EAdHWXsSRqVhP5e8+jVKNGufdrm/roZkWEYklYccStrqh6yTbK1lcnyw8du9AtVu
l/rA6bKZ4A2DIsXbpgBK0Zp+BMwACgsVXKzPRk6eX9v09W6Eu7IvwdG/egbs3ryzgBVkSd4zImr9
0FnAnMqWA2/DkUorCAZTnw0AN44a7MsSIqzozW5XhNaIVcZxACoF6SF1Ru1bJYfalTI2U3rg4ISH
hoHJ1jOB5wTW5BhUubP2WU22cmdXxTqqLfGotKl2aUg6QGL4kXTMSARYOFaifRixLcxlpMnNBoFJ
dVE2lGsonIbKdRA4sbdrlSmCJZf7+GLUDKAReHmUPQTt9MYu5NhZq46KdtQwxGOXGtFW4Kh5qKsJ
3GoQGY6XPLB7ggdEDOCkCBW4eRkGqjFQOZvBLx/vwFCZy77oxvfKGHGs4MIezFVt9PKwAYmCCcG2
hYL41ZZYflQ9A0ll5n6DDryvv0cSfCQuZDSPjUOoOPu47kcOdQYUZTMFobSq1hztsTLXraqKcZ04
SbVq9KKDZlwA0O5JhyR3csQ66DX5daGKdjvWmbY28gZ3lW5VYjX6anqIyMulZ8G3SQOSf8tKI1qE
WMh1SYzRpSDg9qKoFGktspIiZmaTDTOCuCYxqvfXTto1R5kCIYHrpryualRtcds5yzDVCPwDaATy
xso+oroeXyu0cQtjGD1Y0eGyKYqll+F6H9PLnPybjNAdRGUpL3xP/JRk7aKqUVeWBEBzMB2YAaHR
6QuvJbMK9pIcvNltgZOpkw1X8xVzXDBV6Cu8BXjp8prEMwM0FIA/gOEqoVyN0YABM4kcSpRgXJLZ
w/61AquYBzVplcARypUeVbV5rVSZOvEc6pe6q5unjtiqSx8p7q6wmp4sLs+O76ATecegDluqJiVs
doO8mlWjOgG0Fg9X1kJP5Z5sKHo2BC2AB3QS4F+hqbxqg1G/DVDIlrDqi+samAtbdV8c9J4oDy3o
qSAoKfkbGeOoMoocXodm3phDWPWL2MzY3gz05VMPLnxQtqRGqq2+lh2RPgDOT3cBjv/rHKbijygw
sen1/Y1deexbwkq74Vtp8Br67oMI+OHYInJe1kQNvolItzfj0EpPOgCPfdfk2reGTFjeLtiD4DSZ
2wDuL/xIflHC6LssrJsgIqs3qhTtmGT6uNCHlhQOpelIPfHuOpUFQOj/Tdl5LEeudOv1XTTHDfgE
IqRJoXwVi2TRc4Jgs0kg4RMmYZ5eq/77XysNpIgz6dOn+5BFIM3e314LkGjQVegfQi9b47luePKm
Aeuy97W4s7uyYdtEgT0VaEnoYQSpsWBCgN9CTK6/78qxW3ULx0qtHZiHDp5CaUF/Lxwb5AyjE6sm
TdGdOJztVG6AwSmIaAIm96JBoAbl1LqaS/594nw1VQaVooywyZYR8rXmkfPMt1lhbcq8G0S3DI07
JufbQ0k6dl00XsChdSLrYm9DVRzmtJW7sr19R0mfbNvUwpqZIAUzzaDCn9mLSwtOYRvmjXkd/cLa
0LjLN7kbO6R6zdzZSehs/P9bSHsVWO5nJI+Os607q+CcNRjAPB1hp2tcneYhXsyKIOfcbofBHyPM
Pf52doKPVg/fNeI30Lh2vCngju58zu4bp5TGuoCSy8M/lUfQ9rwRvKPxxranfivyAcB+XLv9pra9
cKur5AcBIfBGIQsXoFmlZSRLCLRMTsr22Z8DQOfcBNaphYcUfGC+68J63rEYUcND2rhrK3yb2W02
U0LhOzqWBknejEyNNm0SHnShnDPZtasrUTm50lOrxTVQajPATNJB/dxOthcGdYcVjH7Ao/g3Eg8z
IDeJ2k6gP6YtvkQTlZ70Gm9nOFBNmyoFFQsNZVMOGcwRdpJjWdsQwQH6nwojfE+XzD9U0jXOZTO+
JKYG/0/a96CV5Xz4IfKFzM1/2xmDcN7Xr6LByexykKN0mpMPaRfPeHFhLn5RATWjtvGqbcVxDlkM
fCevDUHsztvUC4aPji8w6lyrukjDs/ZBreIXf4C1urB9rm/znSgQn1hMxnVvTPpFLWb6HYA1xn42
LQdbJWoLqrJb88bWK1AwEy9HF8qdU3ThroLxFzFkb8BFnxz7XI263qpKAA5yNJPCYdsjcLOeQGBx
UAyZjW064Z+RKSWnJvNz6o+Vc8w4m6BFbKsAdFE7/YTIK0U0djN25LgCGrAyXJgoFgvEqnGLUXCi
CblDGcEcDaNXXBTCnrOvJk6/iaUHRIBT8Fy3LWjcxJbON/4Ma+vrNjlBnrvnzGg/Z1q/4o2Jo5HY
P0S3xFyjfiqvWV5z0iAvAvHdCe/buB1+TOyYxySUv37YmBunkTZeapCDK0bb8XAltrVPocGS7M/E
XVGDf0VGQuUdDNV8jhVXiqgqUnXbs9WqHvS8Yq2M+WAADJujMg1o0aL6yCuUQ5EP+R3Rt8xZC8HX
plmIal52l1kl4gROXX5CCcx2DDn7q6Usi7WQ6byfgvKXGj73m6FLTznr7mlgwmQ79eDN47j6KTzR
QzJD38cHll5mB+NDbHHia2zdkjq15m2beQu+MidkACJvVy7ewr3lOCyLburStR0x0w7DAkdumaFo
BdkUzYYM5SZHb8SCHdrtNmxNt49SFzUNDW+oT2nzXppxcIYLy+mQQwyjufl3rTSA47nG2YEDlifK
BBq80u7CZHllcrpoQ/s0pkm5ygJ8YslttrcW87QxZP7jQn55dJx23gwUaLcTXpYey6BRPgMfKxmB
KKms83X/HZpSw61LsHXbmdhObePvIEWUB1WIkPPuUG0hlRJz78fmQ/kAvxuJUNYRC1o7quMwuiSw
olx1a0OPww4FS3cegc/sYfZXd8Nk1fu212B04xnRFpn4KPOxfw/acV9ajLRnr28hvBEFWIU9j1TC
QAW2SZY3WIIFlwH0YHXNdpMZMyImXSMKB2TOPh8HEV0HcfCdpnoN0FBxbvDNs8mXAOpG+sTPORH7
M3i6qSrai5UmPTdYemfKhabtTnW6BuuDlE4M+VM28xVQORcHRmhSyc/OCGESg69b4W/9KLvedTZB
nQSvqhd9tppm8N4Bgr27Nh6X+4LDR1Q0wv1dqCssMJlAEHOPjbtnPWM0CMzJ/5vgKwbIKtoo9yH/
BZMAfpuk01Z6/ns9jEGkTfgTbmj8uo5pbgHCOLCkYvhfTIUBqWNq+jlM2PUgrJenxB3801yb1rqp
Q4hkBUR/vr1lCx731iTq/aNZWcRamsr+U0N+aytGvlpuDFxvMut+XBDtrDy3gp4ouxty9MvLPV2D
iy7SDYyqv2Ocyk2J9HpV2Naw7zp27L4BIWkOnXnhJrwQg2ekMm+Vt51zVqhg6OZ7PbC6zQ1c2zFL
5itXqfA62waimSydNoMxynVl8gNi6gHkLHBQulALIo1YMIHhBvVddbuTePYQbhBzmgfDDPyNAxH6
WAdiWWGO9J6KgCs9qxCXvNnQVRTw9F2brk43MQMOJH604E3wnafKUZDfuHLCz2prJtbs0ogCQnnb
3gKIq5EWRng51Ws2TeQ2WMiRVMvfJJn7SPfYqtMxsNZMKRVbK7SrXVYNeldr39qMGZPBlT2hNtZT
c9F2K2HCd81vWsfyHUNycmKjFC+16vOD4dm367pyoa0iQFuSOIY423J7XIb6ACFsvtRhgVO5WNyd
gyrwEvO37iZTI4zOhVpbATHI+MYvawa8Z4wajY/0aPnw69TYd9pe/s7K8ddQF2neNuHyIGfaP7oq
v8FiGY9+oY1N09b+S7CU8b7h+H1SVH9XwcJlYiqhSQbTwqnDCeTWzZiRYljWey4bYMBL4caPuq3a
tfaYfyg5nnDKL1KJR81yrjiFgPSTbzokamkZB/T0CzPN3Cq4aRy0q9uNr8b30fUZqwNqSBdRBDQq
Rbfv2aBwe8nhFNNSWMlZCIS6dFgHVQV3nTlU537CRtH74Yz2sEz0fraIHFSl2/FcVNXOQhuLfFPL
d7vkY6qEh3AmFy5sg+EzlmAT2QbKDxyh3bbCCNRq997Wc7ib5hQQZy+zS8c43krUo/2Apv0BF5np
A8ee3KNZp0MHG9LEezMJI932Knj1a2GBd5TvAfBI28x6hD/LDzew9yKNP/KuKH8hdcuoHcRaislc
D9OAFM4Ha4dMZfo0Y7TzAWPgmxzsYeSA0kQDi8aPbjRGKQo52042+aZOJ81QkJbn2TMYQzJ4lRO/
Vxte9q/ZTvMVNQuPdyr8ieGGUSpD0Gj13GMHp5NHCl2POSm8G6Sv2iA3QacFXXZaFZyKNkMKyqIY
Cu+5tVv7WFesVm417udJDVdrmYxtIf9A+l1Y87B95u78wPVI7Ll460jc8ERDUb9laXLvlponue1G
bmf+9NZ3pviLVtnmrRia4JrTeT7ZmWFfU1cyX+kM5SvCFPch7luklhBUVxqI4wYdPCn3HPsmhRML
FxwX5NoEp9mZ4Xs3LBcndU+xSx8fdmqNNdpGg1T78ylOc7kewbS8lJQb7kyOpn+zAYUTAopsr/s5
XPX4cvM6e+Ezg7nmNn+L3lKUk8JhM5ZYoOe6f5374IkD2QMsAa7Nlv0lw+K5L6vsQJhXRKhWKuyq
HkKNJWarmUaqELNz4a7Sr3hZ7rClRvGYVZgLl+IASrzGT2KK7G6QRnc2mOmh3lABMyyC+RN12+2Q
0VpRj0gJX1u7VrWHuiU8h0PmrvLKEEhv4oE/AzlyGWY8BT7keUjcFLvDIX21whSSfHDuC9vZ9L3/
7nvei+t606vD47qXVt2e/TL1nyn1S5DSab/ze/C+bRkH/Di9dTwMu7oLyr9DMqBAbsUICtUx62Pq
FyDGq97cu7XjR1wG0LvOPnzgsSJ+svJKItlj4zzehEtmFQQbp5IA4QGkHA2ngzjAfX5dlxJDJdzH
tZmG7r5EFYAkqfS28EzxAasy3RScg9a+YQjYmu4cWWoq31Qa+sfBpt87pFgosiq7LHY3rwSwvQMx
kqPZ3GxqXco+ao1bMK3zGVam8QhFP3txMj51ftLhKbAxFA5hzynAsO9FYHFT9DxerwBwbVdxg+Q0
8O31gLFl7XbRTXLOuoXbl83zTi3uaYjrs7CkhS5DEa6odIvUCTZh7MxfoCjTqGw4pHgCCXg9lcXO
cHPNCWD59m9VKNJ+T6Idwgj3jViJAEo1fSUJbqP9tlr1bqS3WKIpL3oi6ke7Y6FKaj1ORXmynRg+
QeK8LqUA29KE2FzEWY0MC9ndcG7bFlMNj8kK/vW5q0H4Y4bGAKWtb4etTU0NoPMSE4mpDe4Gw6em
muJwBrWm+NH1Qi7tSznvzbKVbwg8jJuZJ71vuFAcxrm2T0DlvKgXgR/5YXijtadHsdhHv6Ona1s7
hXLRouopLPWSKjt4QN5Ss7SYwRFRD7xIm3vehDaXLoNmWw7Mde77A87E8CDTetqkSE5WIr95FDzw
7QRMs29rQHfUmC88EWyBhpTIhHqxsmxzP/ZQsmDWcNbb+7o4L2by1TkIHYv6gqUrW5XGBED4sVt8
AI3TTqZS0Z4YSXt4RrIOPL/duq69VzbOFGGEq0VVt3PfO/FgoMJVuNYzK/1cXvUSH4PAwBibAvVX
HDMfi3zZKCc89WxwfR9sZ7LBSbVo6K4V8qiyvc8gMLZGBTqyHF5onj7A1jlZ8fTYdfz0Kxehk5V7
blQWy7jXenxIiEKBUpbDevZk9ZDnYb0dp0U/BYlPRVwu70llN1tpfLVN9rU41PVdaAeRD0yXLwre
Kh09uQ1Ei8ehXI71rPU+BVy9khmPSsoxDYlbWDSvw5A9F/S82l68FG61Vh1I/8moPkSufpKuIEnN
ZhFXhXWbyjxLNnqsX9adUSVXWizRUi6PdmuWB9vGPNDbNNMWBdE+KNPXyRh+M+3sHZ/0axNOXIDa
K+WCfJf5Y7AOlipdJZM+c6c7F6PZI9Sz9hM52CjP4zQSXZjfpZNpXETKl2+Ny8bNzJMiyczSU+ZI
YNPwaenNlBwRnxnEZQqhcDuW3i0ipbwNaKMnb5iraJAx2KiwXIctlaQxbfYyT0jH2iWy27wqVlUx
9G8KN8zGTWPoBl16zpW5hw7/zlSVuRktjkmc8QaAmF0Y6SKm+jRPd01DeNea/rRuv+cgaUBLLxHU
ZN9+G+rj0qcDdbB2H0zVrmrkR6bkmfv5yZvZ++M+bZ5jyzkp8dfz7LfabI+Omazb6Z6jwTqXFEP8
MJenLOtJBVOa514zmiPOkaqTb5VffXcoLDnq5tvWke9j3IuTOwX6GPTU/OxEOXelXV+p5XorIuvP
ORX2VTsux65vexKqjEEb1mhEthg/pM3qopz+Lm9oh3r9gzvXx65OPqh91qjmvsKqpgAGvprYvFpB
ZT2biit1Ky3rkLb2TbCJnq9N1loy3KIH+x5AKEDfFkUna1N2UAOzGuHyVoYmgoCx2c0EWyq4VtFA
Ly0SbqN4zmz3uCCDRf4M1ASlywOI92Y1BZ8s93ex8zN2yLCJVXPaG5b+bhLgod1i+knccMBoyRIx
u8Zv7hh7y/bVgRmVA1ee6kDSK6PVMhR/xrgujKO25sDbMR6TUcheEtGuyYUVdLSRj3OQd4YV1/SX
xghn9pXASVgyxRSSZRPtZ2fjeDdoTdHldB5TW78gn+YHDZmZJoLg+mY1LocVQ5PsaUIKtBr9Qc4A
u6GGy9xyRS8VJwiu+/kz9f0fozCavcFUqQJxvy7yBq021190gqtcMqaZmqa3cbT/QWncX9uN9dsV
4dUnPmhVwOGStOgjippq48R1uVPxHwkBeTaGem1MbUf5MX+bLRlEblGiiTmTHzcjEz9l3vHO4qdK
VgLpFh61lS6an4Hzn2nDOBOxpTjJVmTkZpPOj+luDSLr2Gaw1nn+qcC0XidcrlCpFYzolCfNR6Rn
LG2mBE9tImDiP2W6F3tnYT7dtjNbTafBbKv7yZ+ujMpsUqffCXd4E6EUq0r04V9InzvTZ8OLuQjR
E/9OSgss+zj/ZHm3MvFpfJsBrpO2Y2BtBoVmFA9Bm1xNxZW7cSpBUxKzlh9vdVBnmznO9uCK8SqX
VXrnSTvbhXb/OnatiGa/uqPHiXx9ok3iaMAmMQdqqjN/6oIw3MDeutzsUglKWmllH5S6qI35aQ4Z
j0bbMKh1Z6B/qLG7+346s/aUT8aUP5uew+fTXRyPgETcfPY8n1Gn+ucAgcEmrYaFadPlU1nhH1Q+
n3bY/aHHuGyMwG4iq5qqNRuMj9uufhoW+5yZfy23FZRJvWzvkqo+D2NerJakx7dUhe7LxGF943Tp
0YKOt64CmhqZ4agr0Hhv3fT1vpQ9V6cUNWBlUxePESCsDEsVf+XUelFTmG+NNvq1kVF0UHNZRt5C
OE05bFDCrprrkHJxSuB/c5ec2zdugdcYitQOujARTzHlrEqzuw9io42k0E1kula+9wf96tVGdzFj
GW+WwCKK6lUICKd8eipclb9i8aQw7KbdUyAoxaVpMt7R+fM3xhT4T2LQ4rGphw+VujPnjwBFAAeE
5WGq+/iOq437VBrSfGYncK4iwRQcojPCtjpB/GmBbNsDRxQ/Fe/motVOlF3FZ81aHpujc1VNNW7+
cVSFbo7fnEmf4dywBZ6R95Im7Ob62Zlrd+N52bUOkDIaAGlX3Eqq9WIN4ePoL8HJVhUrCSSqlXTl
F6Os1a7kkAzUfgRlYNHGIoFg7+gsYHhWOH8XVT5jb+1ZuR39WLQervapylfhAK8vrSl+owk2eqO7
0xwNTn4jJBog/JC1Eefr3BpQHyGc3y9jvV0snt45zYyN3zrJOys2Ysuh+8RN7mGLwH3DeJgBaNyr
MSL6iTpZeeMejMm2N6iS5ggQw6ko7S4CsR1eiiS0qQTGA0MnjM49p5ZbnW17kfBJoFKKfH7E7kMK
IDcZuHOsDEqjl7FRxjDzisy5J5gwPabKuKVvzF+n5+eVV57z7DpVsfaMnsZjOyzrqTTe1ERvYOyL
ltsETfoxjJ+E71K20yycTcTr4ShewWxeU18wXqBmUFiamHHmAcKELToP5bQ9qL2lqRlQXfS9tQyC
5TSlfIh69tpDEuPUiIjJJPYaM9hNMuXK5yrv5mPtGc26GL3xYRS3koM7CszPRcVBypCv4wAZc5m7
ECfX+Ex1ASw3bXSX9Twe9viawsu0BMnZ7rGrxFNBnmAc252WCoMo2mpECR6crMaR8d3UT9nBn6Tz
paS7rBe48GeJ6LnFREsnC0UCm4KXprtechXJ6bHt6Po6/Mya0j1JN5aUYeNgpUa//Bt3LmggXVoc
EMmR2CTEFzP+g9MqP/ihZx961S2H0R7cMzhp7Dmpn5XfI6/VPf9x40apMpdXX/fQm4oe8ZnfmVdR
98Wnm9vOEfc6t9M0bt7cYHT+0CTzycCgH87o5EXEu9grqJi6a7nM6R2VzySaksS+VEEbrjzHLKkg
+xRTJROwZ7ua0HANWF8bKRify7vu0A4F5bxZBzu60M5bW5rWg+aHcrD7qj+1nG6ec07y11Bl7d9E
2zM+Qejja7M0+1uzjTy+RcRF9kRnrFEZ68UY0oeJotmva6Tlzloot6LQq0cdIY2n8F3EYbWus7wA
F6MMKvk9qmCJvumOeDWGsIFYwspCW3xcdJ5d0EEuf52l6nlHWmieuhm+WlNxv6ircJ/PJisj0o8d
bHb3h6ceL0SCt4L8YnBddN9FAeZViP/woWbq0Z73kaC7vmvboNrmeuGKb9Xgdld0aF3GtOp+Snez
SPkaxtTv1ojw2vPoTOlDXyXWWXSJsS6lqDcZ2lb0trTsKIYGO8X3STbHEeTf1BR8Da5f7q2OwrUc
hhtuACe3QYHatj99f8JFFVT1/BMXZEPpFtIsTarkSxtiPJimI56FKrIOxIw7rm27m+jXsPDSkKbG
RzXANxFhuSFlwDpQvxlPrpVV3SUT/DCJxbnBl0ev9ZGmaPVlS3/8rUMdrLIspsBmB95D3woWejUl
v5Pv5lfZl2ItBoe2XxyPR9yjIkIXQSfHcrJt6XLMTdjuz4XbMYEzj6fCd9pD4btEJ6bcV29LzeYT
Fn/SRCTdrXJT7A1bjdGoWvCsoRvvc/SnIyl3RN9zTVXJYG6gHgMm3YP0Ql/sNW/YOTG88ZSY8VMR
Zs3L0s7YCxOqGvWm7Er/201GSksGf3syTsUxtFmHM7TaW9vKrTMCVzPC2NcTPSPGE1Pt/jKNMLk0
QtNmynET0vYV94PjgjhRLZa+VrU4NhfJmpgu3g/aA814G3WWLEMPGgYIYxHrlHc4R/t81dA1eaiJ
5W1RD6VPXdcQEZAGYQEMH1ToKpb6W3B726Fb2jqaL8cYkvrQMK+6TgPP3hi54qouaudUBXH6leU0
Ic20eEvqylhVrARGBBTMk2tlVepTJH79NvKZbIQ3sTswXwxYjQjQrInVrKRR5TuVdl9jjpSvc9tP
GYhpx+x095CrsUOgHdp7G3LlpXB951Xkfbd35VzShXMoTU0NJ/3Om7nftNbWrJHwCV2Q9PCKMSqX
hrQaZia+FA6zqp4/bW++OWvHeEsXJ+DqHIiNyHAdVJmVk8anX7zgeNiGgUG/eAz7u27JfRom9IaS
GASzNTr9StG4+YsxXlOKxjE1EPxZyYKZlgXVyc6JJwpdZpLfJcLDC907TrKzHZeHUlbe2u9wFcmA
N4H9ufhInba9r6fg2+/N9myPCYtCd1PNI8N8Yc3Xm9Sn5tk/m0Cgnty5oVTQ1s4hHnA7uKnITzM1
snNl0zXvK23g9Gh/y9IvAVH15XkcM8XxNoPJOY7900g+k766N756U5zR4DTpb4AIZyA5p1DjVHV3
t9j5vLZipKfwjPKtX4DhsyFT3Xtu+8HjLw4YwqY1N7ZyP5Wd+ZEHsT7O6Ug7WZBdwm5hvmStQZIz
b64cxxo82fjXkzg17kevw4krArEmoWZx8Sty2oyEYWXcyxVAS+7VSce3nxHpxGvyOSTjQiDId3gt
2moj0rre9EHLfa1pwguh/2zbC07TBt3tKPaLv2nQBDsdUrRKUxPBJlajPZtxd/LZhmo6baN90vWI
jRYX+VXaM6bTeop3jhG/x3Fv76YUGdWUDvZXrFp+qfr5nAvtHVLGtHcI3dNDji1v19Q6ueYTdYGV
Hj3jIpUeI1c7+rvHTFnzvblPIQ5WeMN6IV+TymYn4oU2fqu/kb4RIua2/4BhZG7oLAfW2UtEFs0e
HSnlWO7RJeyDZb0b2q+8jid+hAP3CBzB3/lgVSeEW/4DnE6C+bnxjsO9OPeKtqTt2uVGxRScDKF7
TDvOuKPqN1+WzBjWSVlVUb/0y7uTpGKdlsKJHHfunlCTt89qLNvt2DruASQnqjL2hg85VlsSb2jv
a03pJI1cScrCMIcrhXTK4J3jrpDUqft4svKNtH07WdHQ5u+u6zbqy5Tl0LLxUNOHpF+3cbXU2yZV
JIHLA43w9RjMKa6krjqiLufTGk39rItZbQw9y2e5EBoTiT18B9SoKLot7VHNjbcRc8wvE0kHgjNE
vfIm95U/2h099lzEr/Z3SoqSz7PXOz+WxdcCF+9ldPN+y8IQn9tBp6eK+CfACSfc+AtjD7OV918W
uYpPw+0Cnzeni9elNl8Hvqsdn657jVG4PoV+oNJV0w5yo+pFreMJcfBkqM2MzuZkaVBjdm/PTwxK
zjDkXGct5qJ6bK2GKFTekIm3VZDdJ2Hg7cGhcfZureFIcGG6LjfJcTbN/VrbKrzraEq9cVXmhpli
hfk2JrTgUdxwD2oyQWl7sPtzZun5nhv0i3DKeQdMFTu5lQzqnFjjS7Nwr7XVoiLtBF9aevaphYd9
EyavZhqPOa1IUpFMG15h6Hx6Wf0dxElGKUBSXwXWQNnCb8Zf015o/eT4VllUq37NXRX5cModA1qf
+ccWsbMray87uE3YMNpGyzBe2UniYNzt7KkFA8+/xoJq7GcvyfeB4wuUpNWnMc5kQBcYdXs/lBhZ
5UwuKmDSUTQI9Nqqqei/ekhnfPlgxTUdLiHbx7lbpmcpgNQ1dOsYuaNjnpb5uMsz47OYgiwiieXt
vYbWSX5jR+6gJianIkCKTFPUWTsJiwPQUa0u5JdfZgPRees2xaGCmxlp9JM46r0Pj+jKSZbaefcC
4ihZqtNtOMWvfjH9kcD71nlZuhsCEQwD1jxSbezE1zoP9qZ3GTFNp75ErOeX8qKCtrp6rc9GiROJ
8Iq1SIO5wXSBUU/qPaF3sfIL434pGpTorvOnYUGO2N1/M/SRvbdL1KPpdP3FxqR68ZlOXAY/2cTI
tTZBkoZ3ZjH/Qa1dra1GU+ztsoC9a6jYbanbFaXgioOYMvgOFSQ2JOakqdIFeeXsmN12kgouH3WK
Te8RAu1C0nhMWr3rrsbRZw9Ad8xYGGtCv/4Tjvv2HnVm+qBIQHxksl5+7bmunm2TIIboB+tKsCNn
IRoq6u2GQOOoszfP6Bj7JPeH7pKQ45rQPSlNw97Hg9EcjZAbIL5uu3jsi4ksETVbRdsvFupPaDMf
S1yn2TSEsPYWLVhy2hJYNiom4sGFFZGDZfsYa3c3M5tKi8toHlJKc4cptOV+xgVJc8fqznDBOVIi
JIi7sTwVxWhjMRxi2u5JMj4NBO92hL3YscYixkE962dl1sWaU/28b+IsiSxq7edUmklEbIKKj+aC
49NPWf0DUhsblCWSMA8p0Tp/gj6m0CYsgzJivhjh/ThxEB+TLNyFhO3+KnqsXMcXgk62zjedltWr
8t2a/GFLLSQacM6tPV/ZO6YIzOCUBjntu4K7xV0+dwggGLiUpG1871GKnr0SxkPPbeK3o4x/GdxM
Imf1dfArqoCI2kBuJ6YjuovLxb8gTqT0I2X1NN7c9czLUZXss/lPSDL1WBuMEzY55UPtMY4TZzp7
0QSnKEjp8dS3DUGIOKz9LVLFcWUhB+IbIQFszGF715FcpRSfETdICnEVZkmkxND2KptI83FSMXeN
rd4pPuJwq5HkLgkR8iXVf2GKlH9Cc+ov3MHjl5K61i5US32sl3xiP5NcShoe0Fb6854bkR1ZTtke
w6GS64GL0esiF/QNne7ZhxCghqmPMb7Ou6NuR4YBREaWY7I9vQtQvl6quAq/tKaq1/pdvBHl1O7T
nNNMresJeQUdjuMyanvPyIbm8Opzngm5oqUzGcopT5aM8nCgPlrPXTYTa+HKz+R0FpJBRU5EPk5O
jg8IE+huOhbWUvRt/U9vG5OM3K6u3ylXl9epI/ZRS3SSCvzRRjj0ehcLT1hfDeN5GghTAhVlZqbk
TnKTgNEDK/yrsNKn1FTxzqwy+nGl9UGQZsiinM0wcNp4T2K23lVjbB36RpDgchMnW9WJ7z45SObO
M4k5nv02jxTvEbUdZIIjTj8mrHwq+QZK4RGE8BsveXaJXcKnXJLL1z6EOLCyR3+mfhN06SYcnPEe
Y33ymfD7URZobsUZm2fdxGA8ZjkcrTLINh2I4E0TJshvR+75hUdVI4HMBtGKNZd6/ZNHtH0NP5M+
YiLVnw5lBveBbNwnBLcjy5iHk7bw3Sk55ocqDLqtXMLpV3gx70LIDrpj+2kiFKE5zdURm4bRaWZS
umxJNozjsC53sqBUk8xvaAxFRH34ezGHYaMdkpWmk8xpBLfd2Lu++kRdT9uSgNGG4A5KBEIpIzMi
+DeokzLiIdT0d/QWHKM57c9B6HSdjTLdKd7Ai5ktTBsNZv9Oy7jY1DkToQuX1YM5B/6xaIKMJEFc
feZ58aEtk0JnyhriCoY64nr+MIx6YTTG9ciGd0bUkOe95kwwMEJf8CrPnvBy0iPIavxk4HVwUQ/+
Y8zx/0ue9lyX/PM/b3/m3wVr/5CO/cevdj/15av86f77f/Rf/gxStn/+f2+qsv/yi01FFWp+RFUy
X3+6oej/s9Ts//U3/+k4e56bn//1PwgwV/3tb0tkXf1X/RmDcf9uZvo/pGlPN5PZ/02axp/6D2la
aJt4ztBUOFjo+Z3/kKbRoXYDl7g25b+bTu2f0jQn+BcU6A61Mkc4JCduE7b/Jk1z/sWmGkJ5xHOY
IAqBZ/7bd//wr0N2/2qzS37qf/76P6vH/hstjqYRX1rIV+cKJ2QSwfxv05geOZYEt0PygJtlfkg9
7LraK9uVN/xv6s5suW0ly6JfhAokkAASrxxFUSIlWZQtvyBk2cY8z/j6XqCruy3aLcXt6JeOqIcq
31sGmMjh5Dl7r9NrB3om5tQa2RcrRX9pmm4XVMuLJrmiK1BzY9dJQH+rRKoFLu7+tmDyrwiXaeHk
uQ6NOw040x/5uOcX+m/z4PmF6YompaNbuu3ol71xqiKgQV1T+XeYSLR7JCQk2oy43SSV4S/tNv1S
DpJMb+bietJIJmxLWDsfmP3f+rfnd0CxbzBi/IfPd0YC/uaRbBBINdIBO6RFtjx6k2O8pJ0odwh9
qVPWelyvZNkEn3+bWX/7VrPJ+e1P5wMZruCXz/9lnkm/WzODcKjp/lvnd0GdhfaxwQr1bKW2cRiN
PNxCkXJupqLwH0HczuaJLhfGwi0mpRC6e3G4SYdM3RtN79GBPfazNfpO8UGbvLeO8HlkAIYLZTi6
TSsFci1vXzH1zHpsiyy5a9wxu+klZpXAremxaaNkK6/00hE7jILWweyC4SNS0/nbXwyQqxzHsCVr
zZHubDn+7bvUehWZjltnd0FYHSK9CB7p2UtMA67uVqPsfQ2TkLQovQRoISpFtauRTKzcJIyu4zEQ
q/e/F2v07ecyTZ3MoiksV9n894ullSLf5GLl1UcyacXz6CagqZCk5juSo8WzzGrrg2l5AXdn9E3T
4HxmLdOeUf4y3v72+xtHpG2iWf2RlcoMiAE0Xye0QMAuQa+nnB5kKysMcU/oTociVZWrAam4htb1
A+bA2TL/5kvMr8IMVZZw0OO7F/ABj2wwlGI1HANauN40qqbpaIu7ofP8wFxUlh7ekuv11n2cxjdN
1ofUOUPKyl3uUMFBjT9NUfdFhR91xfhjfppsmrZFx0n2UD7PhbsZtLlfsHz1o2P34VYM3dwl3QxI
KeX2s8iRMEl3FAs/n8Kr92fDGVFwMSTStkyU1vTJFIa6WL3Can2FGUbijSqcU9F1CdFTlmeLCvjx
K3d3cZAEHncm2oalD5hmMdHWpycaITMdB3qxGrO+vxqCMb9SvtMMH+ysMznp8v0cmr4K07Z1Axrq
28VT6jSD7ktDHnWzb05tYxLplG37lai8ugnm7n/OFAcdslthUZBO7G8fDNC8N1y8wDw2piNIxZoc
im9fQLfBDKIQYEPNXe1zPabkAWj8tBKGD3ytasKtU4rw1q+0AH1RNPpPdNiOIHkItz/hLf9n+O7z
anrzPhcQBIpvaRf3gTySHf2CnvFauNHPD37zH1u6aVqEBSxWXbBxXU4KJbqoUr5C+FeNob5UU9PS
GnDIdxl2hZvWT/ybKIahmungQkkEWVc+JeSd02XxLkBz0C5puNp8z/HurIXbuv980kpTd5Sy6IFs
ESBcfBPEDCpHdCqOEJqSRzbe73TsQJPTk8XphJVdV7mutiQB04cw6D53XYcSydCUuQzdzPsR5ziO
Z0+pvk3s3rt7f/T+XMySHUYnQpI2RaZLtnVL5x4SH/F0xI/MDYavFIfcQCGpBAb5mJwuOy2FP3w5
Rem5H5BI/jxsTEUYJgWbu2JVmxdHnZdYmd07JawrPyRNwp2ieBYA8vZyGuEXhHF5C//9qaf/Kgz+
pjDvzCIPfsR6kt8mThpu3h+Mv2y5uiN1sMOOYxu82AUiZYocsmhNHt6RkSKA6wqzf53wmR10d6jT
TaD5GCDJeJxytzTQT8xfxrCK8cbX8sy/jTMjRcPWjc1J/zguOFM93i5uQb3FZcvlgHLsy4lOE3sr
hO+kjuV8AtpDPh1Ub9TPQnTh9ly4VS2VG+yWzT6JIu06F3n8wYH8t8XGxqvzJoyRfuay/XY80tJk
cjsbfQBbfnOq+qrcjthF00VaDaA5Pvgef9lPKR7TKxmNFxHR5ffQrGYwMoWGH5MBJ39Y1N0T6ZJg
r9J6eE0tt8GbjzlvYWokNxn4bo1FurthgE6KPCHATN8qNz5m1hVFWZjtwq/whOp+vZ29Ylf6GHQf
AZvP6J6338nkpiKF6cKt+/M7TZZr9ZZRs+BbuiovIhL1ywrFxg1FH14pc21cJEVlNnsHudmjI+V3
tyDObBEL/Gx6u7828nbm1MXZwq615LETdXP6YGjfomPOOzN3FSW5rqDs5W3fnhSTmgQBLS9Zl3qH
55x62iFz4mwjRdJu/aRwd6Preo/0exUHNDI9aotwleawlawu/GHRP+kjrMlfB05a7Ja6heJYnP/5
b5OLZ2KhKalb1JNl7etaNCewscXKC3PnEzjscE+zqmGXGNGEuDfJv3ZNR4ymIUJQemR+0prWvIny
pjlZ5JxeJX3Q/zfDdr5wmtJweNOL4AcOAD03EdFyc+jFgeJGcmdF3me3L5DD1TXSiqhIrrDp53vd
1RHJFsQlk612opiao+YHHyBm/rhGmWTsTd6I2ut8cbjYQX30t7CFenF0i55tMwuL584r2LuSAHnJ
6BgVOScG84PZM59Zl1PcUbDw2S1tlyPk7exxW9EmsxD66Geu/81o8QZaLZ2BCYrqtWZM/X2Ebmlf
uYVzbxoTnqfzfep/8Ra0K7ddxkBK2h1evEXcD742YG6LEdslmEhVTR3cDtaRLfwF6dpvejl5Lzgx
sDzPf561zUfM4b/syqQQhCDYIg3hCmu+wvw2aen62jrmYExHg7TjPs+nHCCGkq9xKMXB8fqcomdy
mHq6smJK4PygAdb2/YE4h9xvPwfvIA1iB0JPKS+bgTi9KJBsSP04ECDj77L14hnoojj45HyThYdm
ECZLHNubbJyCgwxK8WnIyvxH3obBtLKlVTzT1qIpIWhXzSlGeLbTOmncOxB+9tZ8zfLDLt9Vwq7J
DfdoE5KR9DPy5yTcYLjQDY7n0FUoTziazjdjgMzsae//UIZ1/qYXP5WfyRcXTD3zj2gqyToUfm3/
7z0iIeV4kE4RbtFhOPcYygQNkDVrlfvlS0S5/gEFprqXZIL2EGy5wPmW3Ia6Md5UmfHJD225HjRw
A7kL5iaxrAkTqux/4HAyDyRmv1RmZ+2DYeoRHtMXAHtP/cTBONuSSWP+ChOGwTSPJcTWcdW5uIKQ
BJXkngMJucIYxge8xSUUEwO3cDTh7xdzRDHEFjkELTetvTuGMYbCjnTnpO27Jiqv2xofjhs31jrW
++xLmfoOWfAgW+OHy8FWVvG9JQefiS+YWzF6ska4Ah0ko6/xqXY22v5rSAHl4+gW7c+pgQNGUZLy
d2f4twHnztZNjAnJiYadvtO0b2S6dZo7zLdck//NzQojQLUocqvDUp2Z2wjh6K2XqGHL3YKpwu1B
3Xd9lu8UmZz70sVonRbYpqfYu5a+81nHiIghV2593ceJrhVt+Jrb2JimzE3X3dSIQyQKdQ2ZJbqm
u0e4tYiqhjQKNjG17GtsbwMOVqPcGl437KfeoExIXEKX865HZlOOPzIniA9hRPyTZt5AVTDp96VZ
1nQXkNpnlfU/sil2D3TfoOezNnrwbDxQT4GZvqRx615zd9A2bRNDh4hEcFQugtyUIipF1jYc8URZ
dyKJuhW1opsw1sAb9a3Id4j8mlNamt0DrBBOIPJ/T45ISgqdtRjoC4YHfXH+l6SeAEoJKutTJWK8
3C0ODSeiSYTscYxWg5v8OqtAThmIUhv2zAY5vYbi6DmISmuXRnZ+RysEfWtaVFQXpYUuNrDiNl24
8yUnDIwc9AVsqbItGYbzR0PLYyw9cqLfojiWt2QNnG1WU1hpOzejGjT65dXYY2zs631T+PlX0+tu
k044CFsUEnQr85YccPZG1halK4CKq0T3/K0lx+axgIuD+tCybkKrVtdVTFvxBq/pIjbKmvqgTOP9
+TTCShUiiywn+DBaZj4mUha3YowB4kqlXRdJntDSTcpDaIT5cpT0P+vzMr/LIHXufEvrVuFAeanL
BJyvsC9WTuc3W2RQDsADF4OrmdbubZm5Dx08i5vMLYerCq3BKtRodOkxk5G/+0hUChmIZ5RseGr0
EfN6myJ6WDVYZpZS6gEVfIc78BhqwUpQ/VoaRSU/12VIhYMqiUanDIiMLmVAu8D6SqFwiQL+SdSO
wVbqvaR+Ej80g+O89G3wxat9sVaZTLc+tKq7hIrRsqhwW553xYBlduIY2nCV4MXCrF0hSUuXLMaX
ic35UOrspXXdfTWrgHLPkOXda6VqRKHSzHdRg5MLGXKHxazpzBdkr/WJsLc5yUpnYfSwQBZDmTAJ
dSmRpo958BJX7H5aRKWP38mFBZPfVpRI3ycPzO04Vv6Nh0R/a3fedCpha65d9E2bYfZ61q1e30U9
9IxRNv5RSxt/R2UHA7SVpXtNkFxGkajhUVaS0tnC4ea2pjQYwaxW5WcV6d7BK+yA5ILD9hJG1rB2
mvEBDDdNR3S7eEaVwkbYDD5bSsG8xlNpk/I0LU6ZuorK56Ck0rg43+jPo5eMtg0AELVxNKWvXhnm
yBzoMrLFdQUHcW6/CKQsecUHZn0BJ9R/T/0hvx20UB3tNNc+ITUeuX4b1qYaanOnO3W/E3JC8eI1
9XoK02KDXRlqDs3Y4AJFBdbwqlzaUdKcHDX2CDcnQuYpIJ9w3srGwWhOSKNwiYFNMa4COvjeGxEG
hrIdrGuOHOPJTtnVXTN/NEL9dho4ZaeM9iKLQmushRFiy2pzqHqamK7Tscy32IXjm1rBvgj9kaeN
oyiepIZPYUAk0fM7c0hpbYPxc3C/pI0sfhQ0nu8XToHuC0eX/pzb4UPWGyOiOrTNaCj2yjf9KztO
5KZKJnXbmMrcSWFYVwr809LoEN/M5LY8LJpPo4H7zK2UtTaoIt6mQXpn232079rGuldztOm2Dl/u
nIkFbiyKJRGhs0V83vdp98nQTboxTu6aoHT6AcBuuu3GJP+VGovm4CgKNYlKKnKWIZ9qm3QmiSjT
1/olEjvsUD6iVFsL9BtSNQkFQbeG7Zhjcyojn7NNC75AJrqxNSsCguD3e71HNpP2uf6YkhnfqqYc
XzPivpUcEt9ZRROAm8WkmvqEG4Nkf+uW4arwxHepD/VnmRcaGtkIeZXpCWMJqY0UUh2N14YradRX
OSla9IpmcV4Z31YhbK0Jdw6ouPgghtbE8xRDmx78fguDAIVV2v/I6SF0K5AcXMe2ifOntMQhcWT4
yYh1GzNfOwMMO2+Dutd7SLSh2RtOkx+TbCQVJb1yBuuw6hFc6Sc7lMkRezeI72AU3VdoJDVMF1J6
53APXEd4X5px+mPyTAooc3eirI79Ra3Z9iq3pLdQMXc80fM6CyNCGyTH0jk6ZPwXmUTJ0bj9+JSM
mnY9FVk9K0KqA/0awi3Xmnzn6JlcmnqpcJUwkBilCTVXhlnnO5cF/tlrIYcpSm233fmELKMJDrss
oQCbdDxvpYHNsm4jVvnUupxm+QRy0Sx6nAbzWjYI2vwyNx9a13HuMxcPHYCddR7Znb+KE0aqVYpU
bsQV0GSZKffTaPb2vsW5tyUMEiddAyEUUxhm2lmKNHjoUG/rInWf+fkcFc/1mt637a96Mmj8/DhQ
94MhWDNuohvPBWEFl4iq4uwukZ1H+GJrdh6gDPxJ35fcKOc4Ekdo8YzWkX+ESzFiBdiqfYhq/nRC
drL3nbH+4tc+M9BVeN5AOslrCj3BdRgJ+9UF7HSo3BiCqaIwv6PqXe9RfRkUzae6/CZlyeMSYBwo
WyY8CxQ1H/1CaUeVh/amNKcBp62Ysl3ujey+hubAUewgC6Dm7uxR3kmkm9p6LLFtHiIPUUUYxsND
n4XH2DPLadl1s8gstJzuE4WQ+rveat2XxrDCG9iJOKbtkmhC6cPk7M5ZHuBDxneAz9oXnagXQVJp
1vdmW5Q/8sroqfIHQQKqseA+jgOxRXpZNyGUBiNE1WVsEOBOYCLK4ZmdB79iZ1skXoFK4LxWNDao
Cv0rekffxNgV9PthMk61KuQDecm7MbJOTmK7p9Ec1I59tEOQ2fPyQteIujJWWU5m0Av0hUGgsR7t
SFsx19EkEa/42tJO6UVX5AbiezyDC9MpHixPj3fUF8Z1WWOoTDTbeg6cor8RsZKbwOz6jel49p6W
pdcysjKCiBD+gxO8UDEjcgvgaBxHxNhLA0EhEkTKp3EzllsZQDJKYK47iPzN6nVQxQxa8O0JzVWm
Vd9Q1pVo05LGO2Rgw7NVM5jyO3PPc3cwOdroNg9iVS1t2sleOSk2oMwurANq6uJn5hZ2v9HGMIAk
6sroczLq8wmgBqA2YjCrL6oLau0GSGgHbSoy0vLGwZ3zFaeYsypE7fqLYRi3SZ2opYffY4Hm/pgq
83rs0/baUP1w6G2YREaUlLeRp/8oQxCIKNrD5D7JFIc350D8wo5ojrgZBzdd2iGb2dpuLeNmhIro
LvrCdV7qjlge+EUd1NdxlsmnxIdpDcK0HY5dXbvtHX6zoHQRoyVlvKV/mP4kUGry96mhOVHmJwKy
zCncAqbM1glEhns8+N4SObykqpVwA5h0M7OWltuJw6/4IbHLWi1A63vHIjTbY1rxj0jg5LtSw27U
dnBXSpt7rDEORNGpp7G+jbRj6RhpztI5/2uRLsJxBcIl3+l+RChlBoLS7zn2KOatNkq5pZz/1doj
3krGlvXe9bZauaAxNrKCchjYZnNH7wW1qvRUHDg0qZLZJKXSNCyfw6jqX9nPe3SvXOU4hnmiN9+a
/bQgKACP+1nHEwd12cbptKTXU/GMGIaeFO4Q2j9xSNOm9BxLJtl8Icj8Ntqbdm7tbbuNVwlIgAjB
YZg/NfOF10978rJpYPWvXqjY6+RIOn6BSZOm5C2YLPbmOffXxJJtZyjsZm5fXLgNsqqGxu8Azu4x
r9VHTTrNybSwgtiuzzIMPOPXa+RFzV+o+cV5l5SMWh/MaIxiBJCGJE9d4y3HKIAE94AiNvfQQGbk
RYUWzBk0fjlWQUlL5rLc1O40XI1p8LPtFHKychh3HAd3fQnroBNVtksD17tid3BOfk/fhyBsOaT4
iQvCXf9Ki73kWuvcCCs6sZWmEv9TnafGLWuWhgKu2w3LSDbiIW/a5sRnZ/yINqFmDoG/bmJAPQDS
0vtUetO0NCdTvy4CbdO3FsyPpgasltF7uvGTl3MmRPQWl/EaQauhx97KnbhFKBH7311NTbejKgXe
fF8PvmUhCvZFjXVSLbp5cBw1T7Gs7u7IBZv7QTNBKY7o1H59WBT7JzEIUodObF+lnOjcTpJuRQ7K
eogLGlbPn3aKdGo2MtY9ul1L7vZ93aTfHALvTyBW83XYp5+1JOC6isYSJEYk0rUUkf2Y6rHYcf8D
EDLpJD9imKA5QpQD1FlEwUQIn7Sw4bBlH2R++F6IlzDm1pD2Qch1mxkcxST1fIzoOI4BJy/OB8Wv
E9WEjLIsqRDvyjljEQzOsCNTPuJJy0+BFn5zTGkdoxJTPSegHFfK4EqO2K+96WtYIIJa3307VtUr
BiD1UAdlbLI1MGCydLUftUOGdZn0ExJ4n/TwfS/j4uCP2FA0e8KrNUUQ7rAH60hB6waGpx4iGkjL
4ZuA/UVeSydMHFsv2SAHx71PL5grGST6TmlOsu7VEB+nKqp8uFnh13OCxk+gWi3oo4Izeyqd8YnD
me/p2Dg+vC4xT6SxPstkhpnFiNC+anUMd6QxAzwdczUr8VX2PRk87+483UsfCmlObAFte17dcRK7
yDshcjZD8hjP+WvdzmmhYogSHwoaO3YRn2xJ2WvsRnTjrE+lraEE10zgl7+2I2Hg23PQ8i9Zj9A0
+iac8kUyNSd7zhtv9cioZjsdvSgwjpIByar7UI4E8JbWVyB/k4QyxcS1O8Vm0sB6q3z0sINXEuzo
gH02DQ0FmemekX6FdNZB5DSD43l3k1T9rwzL+hRWoTp0NSHf5pwlPF+RyHSUIWbDRNx5ZmGdqjmc
PF/vOI9IFjY9qxATTnGPGRzzLaekdwPuWN33VMxP03kjrnR+dOYF+6jJYagEA4Salqr1tQTSuIck
UhwGA8IMlkP+CGxeCVLvG7pvb22GpX6n61VAF00tfrbCsdqFg0R5alkHkmPaA81HuLzMmb7CnPrX
RmRgXJhr6W1vFdVzIitEkPAuMLe1w8M5s+2CLNnbac+lZkg3fWnJXQPN4ZjN5w5AA4jFc0KSWmH+
OZHQwu3axxDc06y+Kjx/reVziqju8vohBnxzSNB/3HduByl5aLtDi6phqwBnqEXhWC+m4SR7fT74
EK63h8DFYES9Fn9AF+mkRdCd69UgN5aJ42WBXdLDEUsEPaQ6EGLgKVdpMwbUIEz31ZlGcjaoebrM
aUHa6rT+GfODMCeBl68BSu7qHlGRUBut1px7hwatamGVROWdGguQD9IKDlY4ob8ZaqZI4+NRr3Hb
cotvknBtsUmNKzJkMDpjN2m/C8yH8rodITdy4kT9a2tN1j4+5yrO5zy4X84oZ5oTAU6pM9dsJ+E7
zAWg3A29Ze5azqxZ9O+h3g5bskcOyQsopee5hF5LbHJXkjTAvn+N073aZuRgd21WqCtVWsWuhKu8
c8t+XWSefiP0Lnjs4uIFiWxwQ0BDUGZF8Q1oryuchMa3upDNKZn1AqpwJDpZzNTwjIJbwe0Aptsw
PsaGOzwC64sPrktgYENS21oRNO2064xNLtXB4VJ94+aa8Z35FD53lJb35xn/fk78T4kU4kNFMsMB
qIJe6UKwFVYg+VtPU8fC4ZAHBkcyXJ/vIbpDqimW7AjvP/AvVXvHVcJGpWaCVTecC5ULMVwXFamv
HUf6nwH1rbCoDDQ6/y6MUT+ORS4ftHx2TfnKvYUhNlMoeLlFXzbVtR3a7tP7L3RWULytCfBClKLm
miGST+OiGmWEkoOmmfBwYCC6d7zAfa0mkoY6tMZNU9c/k65zt76pcLdMA9Tt3r8fG1X8dCW9P6ng
6y0EiQKenKZH66GuvL2eBYRRYahOkll01fZt+EHR5tw15+1b01lL6I4wFUJIV17oQvQO/0SjDPOI
2jxeT3XRXGllQDIixopY9t5XVKfNnZ9FwPowBXdrL8u0GyfykmWbU0icAewTACz8+z7wlrtKb6qr
3sedeN6EFILl+/cHWswD+ccrI0jTXSrHrnvuSvFbrSuXcYZuPrCOTuwkYIJrc9MFMt6GKBM3ZCmt
fdMTsil/tJ4HiCWb2O+faRTBVevfiQrgzOMYfKQj+bMKylCyDQkHQStvd1EFRWtaYPCp5LEP6uiJ
3mreNpJhe6od3OKgjoz7dIhWUQXQPfds99qhdgDqP2q0W9FO9rWaT1cTudzKM+36tUWCuQLnn60/
GL+5qH45flxnbN7RtPBBXNQKZ2Vh78OHOcbnssE5sRKOcfEcEjsueDO8pDDVd2aVvGRhFK+wBZC+
m4tE77/Jn5uGYqDmtcIUNJ1LnRgHOTuZThXtXCXUMUt+d/HAAdz204M3lyHef96fQg6epyzLRaGF
4lddqA3w1KI07hLjaOZepJOdeiXHn23zIpJ3Va+sfQ8aeQf1rCOzz0nz/tP/ohtUOrVZZoehu660
L5ZaiN9sSjKW2uAJsLCNTZp0tNWhdRMyo013Tdo6vlGpDKGPNQWItrK8twIX81OWaq9DXjwq7Hv3
SFw+Gpm/fAmB3oGPYCJthATLlPltSVV5kFt6X9vHMEEyeBaZhkOE+gGy0jPos/oDBcNfvgR7joNS
YD4v0Ay8fd5INCVTio9HuldEVxZ9JRChhfmnNMmpDaQmnocK5H6ilHttScv5qIL7p+6EXJxAsDfv
Iib6r7fP1yoB47xQ1jHWrHaHdcS/ylSSvZYzMlhE1kqMs36SuuFTN6ns1hjVY+3SWCyKe/vKp03F
B3Lrv00OXojMnS1s2kPYF1/AxHRQmIVtH0kE2acqyn0k32bkbwpUKtyObeenlCSpg4oF4o3aVVvG
zVYEQQYt2MAbB1A0/Nbrfv86THMN/f3J+5cPxigx1ChK2TQuD7cCA6rmm446guGZE6mVpC7SplzB
5spfLOLh9RyBnferYZjId7//An9ROHC4IoW2BEpkcmzzG/42RZshl25IS7uj6qLxofbnBgBRjNtn
jPe51TT71IdbIOAfX4XDkGxjm1zgB/PmL2c8qnTBDiINSbOiS+ENcu/cntjU71yrvUZPm1HkGZot
GD9qbNo0fVFDD1qlIpdAhUsOGyO8j+243Zt5ANg9qWIgHUb90vo4NbFnhnBDRXu0Ne7oJe1WaRPk
kHd6f+j+ci4RkUkECywXhBkXUwvPP9cToJB39bzHkQZx7lvDQKdT2HOoO9eSWuvDY/r8114cM2Ta
bXKYs44f6dzbDxZEXKkmUBN3A5eWrW21xUlgNdv14Dfv60xw80A6R4+ROGC6cp7HcCA6cqgEHPnd
GAT4MLUocepF7CdPo5SfMKYNi8IK6nJxrjWfK9X4ZEkq9VzByfMXS8nGCxd6eCyHlqywmTsS1jKk
PS8q972OAGrV0pYqXPR+lj5l5+T1OIspdZ1bajmN056rbrOgENg+BJObP/+6Zv8qahbRKFZTHBpX
VR6OR9fP+tf3P9ZfFppLSGU7FlYDcPQXHyvt7LiSAx9Lhr19Y2V6fAW3vfsSSENAdIy7Q5AHYjON
RQpRqs4+0An/7fHEBKiE0PGw0C9iA99NyGj0fXhXa4F2Dagm/pU8QElaXRV9Dt8TPly5wbrwWtAd
/O79Xy//fL47SwFxTJnoO011oWwbO88F0eAnd+y9zIpzmqp0iSHoGselWChZPJ/TF7SbEwew6dlP
USno51mZcLHLZ2FGgcqRRkfKonkCkHTUI20tcJTS6nAxGiM3ROkF3NyxYJY7LRxIO5Z6uPXbkH8k
6ATQLiF55NOCfaD65GnD+Hnibk7THTpKCfCeLimV0Bp4KS3NqCDmNDZb4Hxg0WdTg6PynPdtK08f
lhl2tdM5Rayhbn+l8xVKntJPvwR6V54aaEjXNhfy/S9pmj3Xz+kjjnAqnMWY74/un4NLrcdgjOzZ
FfDHJa2zajPrKyu+0zB9gbZGMH5XCNPfUXURdKudxm8ZJlvO3zFYa6MvP5hc88d7uyNwR5w9RcrG
UYLS++2O4ONoRH2R5Hf+4Bk3MiZfsghCYO84Guf0WKK7kGGQkKlrggPzg+jvzxiH/J5O+AdNlhlm
GW+fbjdJOSWYhwj1bBJpSWCT5k+UfnDoFbR0GhMP3PvjfdEZEXkrWQikkYrzyjXYCy9mcxDTGDRV
bXRvhUm1bANfmrhRc8jaOTWFc5iFvaygHZ5okJI31TIpreauylpt7RTpvwv7RuXom7h24dUO4CoD
B3HfOT5l4xz2Pbxtzw+np7MJjIuY/vj+r1CXYjfEsI6DO45Qna38j43cgZVZwD1tj7RJK27cyij3
lixB3Nby00jGbkHmI6Z7SAdVH3ZQ/NrG5akSpGZQ+PigrYnkdxSOoxW8IVT9uTcEK8oV4JPc9DaP
si8RnUbJSYt4+kriKd/ipSbha6ryUQVm/yN2xXh3Xj4UYqn02uH0MLCJf4deX25Ap9M/Ix6s4Ws6
GcbnGC8ueCaPGmlIowhdVbyhKs0rYyzheAIW2JR9Z6/SHrwJBE736EEFhXjZ02JrtNSaumUhmJhu
us17tCkKadwLFQiJnnVMGrooAPXenuPjLNL7O+VAcZym4knDanPDda5ad1bbfkolu9ZkHQ05RZA2
JneBDFB7SUEh3tcIlNZ2SgZKNY1ot3GlB8CESWwXRhP/DFwtO50LR35TGPCEhi4/GVmh7yOIHTcN
Er5XFRjiOUw9Z4e+uqTbNTtdVlpG+MEsvlw3XGmlIygNmzYK0z8yBJbbZ2MkKv0ImBBN2NBy0lrz
tietdO120fDrBPy/th7fhq9VXuc/m0vv8Ru78v8rgzKB2/9sUN6/TC9xUDcvF65m/k+//MnK+ReG
LeIt7nF0HMCZ9p/+ZGn/C62qgTjXVixfPuZ/+ZMt618k7TBrkbmw56iav+7f/mSp/8uyscQwzYjj
WP/yn/iTL4LQ2TppWKhlKZwSg5Kve7v7ZgGY0aahv0xOYzfgw4MX/xAFfHqIhZqxBx9uHQh5wvCD
M+9i8/r13PnlHQxxDm7Wt88NccJ5vaejMbUB5eqo6DbApSgU9Il9/dv3uPt1kP1uwb5YKOdH0ZkG
tySCBcwpFwFvOiEFaxta9HVF71wnZvvkglvaGNOE187QPgiVLg7TX0/jQHNtvLq4yC+Os74kKxo1
A65PpyOf5QhYySTnVxDRw03R9/0SiAIho51/+sc/k9QR6QISr0TO1jziv13Ewl6Ycw9CvqSiMWpQ
2/rP1k7HdRhNYl0ndf5B1PCXYQUFwrVzjgcNDNtvn1ehtAu8GOlNGiTpAFeEnp8rv5q6exsejbuB
e9d81GR8jrJ/i1QYXPKKOH0MJiwL5/KyWdsNCuHeqjYdCH344mjqVC4+UsxfPsUm5aJLbLUI5lkb
l+4XUoUADCun31hqbplbNMFVGUX28v3vdbkCeIpj8INwY9pkdi6jrkDWWobBbZhhTxn15GQIP0cF
FNgF9zN9988fhpuejDJ+uj9zoE1AdcezsXnqHhUAOxhOvgGywwyN5/cf9JexwyQnKcrOx5I651N+
m4WFGWVZCLFlo7nOETtlBUzQHT6Yen99iLTmfQtbINvW26nHjMZRWTc0wTHlqynhQPuTpz7YNv72
fXA/MlrsirgJLh5iBl5i+7TJ3ghld9timkDTuflNgi1g8/6YzSvlt1mN1nHOLKFBsOEtkAe42INt
Y+yhGyYU8dboiT7YaC/+ctyv88mi4y8lScO3v/jLe7K3NKtI4w3xKR13p1D3qgfTjkRzn6c0x7oa
Guovy2zyIgtPI62UnqiEesPD+7/x4pyZX4PcxZzFnDMdKH/ffjINypSawNFtGr2PycfkXgk1IQS2
QIuIWBVXThaYX4cO+sQ/m/rnJ7PtG+A3BBiOy5ymNY1mUk1tskHhkmxHBGebMaIXXsXkevznP5Jt
g1N+vkqJ8y36t8mPxCszESfSViyg2ZPm19UrWat2hzRp2k5G2j78B2Vnsty20m7ZJ0JEokk0UwIg
KYqyZMm2ZE0QtiUlgESf6J++Fm9Nbv1RcSsqzuB0siSSAPJr9l5b9+H0/xhR/t/e2dst7fMcpjn3
/qOZyUpHQOIeiDAubKhXUzCOrzMM3bvGH0mTWZUzEWExt+7n/+eL5fnrMxMRN6sXvIz/+EQzR7SN
Fl19hC80vlh+wEo1b5rfplr602ImpPpO5b3+zz/0P+58V6K4ZEzPNNZ1mQW7t///39/hxfGCJrLr
Y7/ZSADGcKkSdync+f9x1/zHzf+/fw5VFmYi7nxKrf/z5+RFFi2GkDzCxFX2IPXsPXVOINmwEzD+
P7+k//z8QND4rH1o/3kvuUJv5+x/f0k5SVCYlshXGOPxvXj8n7/7bWnDN/hvjxcSwpjy8TBGq+3j
BItur/W//QB38gipZS96msecTbnY9uYy51pgOYOYATtZz5CD2WBDFAva0kEm1oQoNXnA2s1hsRW5
SBX8e6Z2HkmaQbcV0WEtVfTmjdJDepWb/ZYaZGiC51AqRfQwsU6kJ/fBb0YL06UCJq9iN1xXAHuu
IUPNnYtfHRyGIO6spj6XCymYsdGDe5n2wcgH3EcWI0h0ivgzCrbnteUvr4EKwPEXnZM/NzrCjW6k
9TtbN++bXY7yH/EGwYeYRfOdecIE4RGpy+9CSzUywnDhwoIGkwOyJlJK4twoQN8dNp0i8cd2O495
a8hCUphy0prt3As3cfZtMsNuEiPDcUarqiFG+rt7YxHOXhQbd1Z3cjQS9bY9FkBpbEIJzuAF4c9a
OgowyDLESNewX/1Y2oq3nx5h9c7Nf0Gug8ja/iIEct7yygXqszV2XR2w9pIE5Smnv5Q82m/R8qPE
yzxNbUd8kwLLGjAlfVNFZmoy7kT1vQ/8DiVvT8yIkuQWsb2Ue3bORl+5hz68QQ8HEp/ZBbNnm85s
sOA7Uue0xLgtgfmRaaY/TQGjIIk2DG2HaiDcFgS2X67njP/BVi4ao1PlQrWnPqmru0BZYOh6f7T0
canC7iOjgX5E+SGIad7wL99ZuqseOgBq7hMs4eUJFSe47kWhYbpOxd6sPPkRzx2WbWiasxdO9sde
+K0BeguGd90c992xiwWodc5+DWYdghN8LU0OhJhmvkuAmxHmBJcdmLKWpEyhHZwXIqpCl2BVH43J
86z1QIYdYVVftMRdiHQ6bJo4p378nQVF69wFrerKJ5T9633vVZF1Qk5DrefItf5N0We7p5ZwZHPE
G2KZc6U8aG/bkteYtHzDb7i6C3MFs5NFMt4G2slktg2Dy9STQTPuJBm32q/6ZGh7S5BDKB1UhnU/
/QNva8OxZvvYxKs7O/ed7+TBsbMnbTOenMR3fp0SqZUwE6OobGL7tpjeBpXu78RxDD3SFkDWHeuU
NfCXx71hBxQzPt7eIeF37GFUsJrUy5rRXHW2jd3JKnpyKSyyTk+4HAOT1LY0bapQbNRHFyludgek
fBxR8+5GfSdbJPOSjR3GhXdiK1NNlXpPRtkturudiG4Nc1n9tLNIwoJqjGgumb1xyd1E/DLeW4Yu
gPOihUeKmweAUIn1gQlKLtp8sFDiMM4ZTY/4GIV3Rg/hucwuPIPkB8dXRw7NLkb1dxjA+SZ1X0nv
yHzXIbe1It7nRPD82PyIvHZC0N/pMUy9fUYbK8bQXpJ8ADt/yKtgeWNSEuyxdPPp1cafIH8usgt+
FQXWw6N29fZhRaN0yDIWo3dn2DUYJlNraw6kgpjL2gdSEooNwCaDDDveKVEh92oDf3glJbvSyQxC
5qPIZOMmm6x8kucL7U88ufBLxEE/eTAhpw65SVjt+6tH5X9tekEkq2ycPIS+hwcB3q5Q3nERdTvG
jd9Xp2HbrDyVc7uhQ/ctTx2jLp++lnm17Bhsof6WORI7kjTV/tn1DV/mOZP81dm1PcVh23AJdMYl
7iMIxvzPHOXt8xwU8KxtaPkMzVoWJvfavyFyWgLGNpwe/kDkTgeK4IQtC8KyyiJrxhxR1PTKxIVG
B98m5Pewd8xBLwYm8LkOVztLWbLhj0AKJapYO35zNy7/damZukfvtKPPVHqancQBFw8eEsz+lFR5
nTmpk3vZk++Z6t+sV9IGtoAv60WJ2qHfNUQBjECjyyk1ys9J+FZwVVJy5cMRj6KUIHY/ApO+d3PK
Z5Hz37emIHV8mEmsq5bJB+9YzLCabc4B/2z3kZYnnAA2btcWiS5eTkNc1L7xPKpHSMmLgYKq6xJU
brDKDD9X07x1gxzgJuEki+U0WqwZInaM81j8BQr7Qa+wEIeSicca0/mhwY54cveKSK2WCgMYYP+M
+IwgwrYSZEVRukAyuQ1ZSDrOIL4GNLW8s8ySHwylAr8T4Yv3SH7n7hSBm77Nb+dLhhL7OlGO8WBo
00lGfxoC7fBgRmlT1x+4KDGqtmj3+cg/5GT2l8XRX04YHHMB+KMIX6p+apHYiDdcfQkIgDe42Gc0
YM9StW0semPIoS/LBzJ98RHtpAiGFSNUVPFQnvtrnw/b/XZLXWoLbq2NUy4OpAVgaRkv3s0g7BNd
DuSmjYF+DNeBGKVfyEXzxNP1E9ZUlaKpzQ7aDLgb5wJdFXklsIOJqCOpwFzKjc9patTR6vbtzkZT
9wgOe74uW7eb1OQ8+GJT3sJHheSeJ/+m/3R7u/vwTT2taQmH/cfA/uZSB1t4MDXdHfaOajsZ38Zz
BXrjn9lbZ+e1c60doEo7Lzuc82evdqlji2j7URAiCkmyY+BV8kJOmInFyY6a8tHr8fF6xn6PdBZc
karMj3CICxUzXyneVKfQmduoFR57YM0W9dRSF/Eyjt5H79cMSECHZeLHgBGaibunsa0s8/Ynk5Dj
N/nsT0zp9Yyi1SIvhWC8lzEUpHeY1XkGMCbBd2Vbf+fPbvAcFIuLBt74CYqcLRXQPsGYimRfOZUA
cbQsymzyClNUPMPfjFK2jNluZ1sc6psfZZ8HkUrt4uNt+JuVIMp23l3jiiteGEInWdPU5z4w3A3t
Yp5Q1jngskeozBQ/f0sWscuvsd4WN2XOTbhrNrVVGXcCz/XumPWyrftnK4MpbRdrfMiYAGC4quXr
rETxgQdGfpo5HAm61BQWU97+WhFefF9DxiG3W4TLrRSATmYF6Y6tvYv9SszTXbR44itUxftKDvp3
h+A99hzbmfKoSm3Ltr4sWNjXNsr6W3zoWx72wyuIE1IZp/Fi92gwDhoXII8ptQ/fFt3clYSbxTiy
+u/9uMAyDydw94uKaljY4de8on/pNxLVMywzqR6DPUVgbhJkwTuJw7gnf+jII8wXY2LqemDdC4BO
sUDX/ckYnkDEjgBIW/QOP9hunv1iOUdifwwtwuMO+NKCSy9bsMcq8/1Pk28NxygUOVajkKf+wBGs
5ltU8ZJSlYqDD8r2uPlzlC6LQLrmuMclQ4TjOYVDAHtdkYI1kPMQwhG7Y+PnEnct1+6S7TW3rN2t
x544jmSe/CjRUybxPhnh4CnL/DjK11/Z5OuXrjUYbFUXbZde4LyIMoFjaMma3y6Q+x8j4s9rWBKl
yjLffyonrNsN2S3PSMiJnqSVh7RejDY531S3j8UO5RX6AxdVHS766nGmHYKhmy4dEoQTXPsl8XeC
UtbN5ZEiR245thrybMHd1cSNpOE8bzGvOT+uZA+T6mAM9coIStYEdYzrYyOgq56aC9ge80gROMSy
rg1AdunzwdWwKSmuLRNvRNw+lRhxfnmdWd2Dq4ueZGO/gnbc4T9DEQ+hYpu3Lq0rDvTjvjvqkWnu
TtqZu9XBISpnLGFOu/HUGMP9svApHfPIzq2YIrDjPtqC4zhTBR6GpoJFu+xOXsXSt7IdivGS04cs
yA1LSUF+hrIg/9V2Oxf3NUms7p3rc5w+YGAcRyLa+nm5unXoY7Ji9UbFYjduyvi3N2nYt9QfoebI
K1rL/uHlFmFUIYXtoQ9ypWLcOvuCDVDs9XEverzZeKCd7QYWhqzJa5hKvxwfiRFph3SrfYK1F1RU
Nw8U2RpROOQ/fCwa0/deeB04Peuz6wRMug2yrWsiEZtJWkfXbWt+DTX+jKhxPvs2moilww/4rKjq
0rYw4nHxyt+Ta3vEgejHAoMytrDc5pCmLIsDFZLOthAlMx2GsCNlBHPIhKksx4qrJgquw6ai9feu
J8T7gi35aV02fVw5ZKsYD0hDv0kEed3TvzaFZUEDuD1ofQYeubKDuya3H5q9fFUWEvNcYRJr3DL1
KX4uVd4FD4Ho1XW2mukFJ3HYnLx9nxBz1DloY1wKsx4asqn8roiRrhfmCa5Jdy0mT6fcPM4T21DS
yP0OS+RxEAoTCOK1a+EZ/xsqhA6m/XCeLUq7vVQCbnih1BMdFWhiYmsPjGf6MwldG7b0pSofS8Ky
hs60JzfY7H/Qzrdf0tU5XYlDdyTx3Nx4/fiPeT4FCXOg7sg78Itdg+gh57MjhuGNFOS4R7r2Dgts
HPegKnCLKfdCc0dpGJzcoScltpUtyp8yvw5l+M/ZVURGZvTgNVvtHNZqVprcj2I+B4X12mz4zgrb
mr+FWSieMK83qcGJgXlk/euvff3Y2bJ+RP22fnBl/WLShl2O9KYWr3mQX+eFFF9gGDCY8vmZ7chd
sBTkv2+t4r0lS0Tc2Y3a4qJpf6POup2bJLfaVYhNObft/XsWMF5CE7GzY1VhdHbV5McYKNu4aWrn
leKh+DFWEwT/AbvJesitUXVpOWTVcorMqn6ENQGhtxtbkXuWIWa6VfbvnIzkVzX42UKepVRSNQVG
AD69stXjKprsLhz8/m3pepHH5To2P0FKCd5WUiRitCPZC8lQMx58P8MTEdSBn3Y2kPHcJe0Q05j1
0242sR7wX4VFPNf1kCyTeLv5sV6q1h/WeKnmP5vBmTxR9itNdAbm5RJvI0iVogEIgnRl6Y4hWupi
Jo+ORX5GbdkGa38z4nP++LX4AWtl+SzmojjjEHw1N6ow1P2M0F3RzRykOsBo0VBzfHbRcCMn5DDq
H4Z67dafYhhIZ5FgK5gDN7+Jx/ReRxVhx3TxZKLKzsO/wbplhLn5xM4d9lHYI2wyuR3VLNA7Bk0t
SEHmmZyERfvpl4TNdLayHggTDusL5mzre1/degf8W9tvwopqqnGKiG8ZefXziblaU6f1ssmfRW4Z
2gqqu3cRKi8p6636dAxmepLpt1+LnMWLa3e3CHeLOD+UhVFFICPybRxi7XwSlg0QYC+bkPDmksjZ
bnQJBHdJ0cvzndiyoHFgjk8hgviu3K2kayxgHtGeBxSfvB1Yqcy4gc9YjRNhieTTj+sCvD8GEGc9
enJ3nUTPM3jbbfLHX1OoKPUR//oXYwL/1cs1wVH51PszT+xwGlLoGJLPU61Nk8w7eJwA06Q6coFU
C0zcun5wCM20DigLGnIuoS39mVwqyrjohvYpg0i+shVybEHxZNtlUu/bNieLvYt/heGhngBE9DGc
oHBacBZP9Y8yEhVFaCecCRAEKWuJj6dIpTw9wI4EfWiel7VE8uLgBSSMtZvBOKITtL+sUIDJ380I
pUOaoPcPIHxzAn51JTCMrnNpqO+ov5K+99oTIwV9C6IsfZFWQdB9ZeyJlySb64owWOZND3hcwmu5
bbTBZRnwVA8BkTxF7q7tBDGv/WRhxCS+kQBzQpv6gVaCWm4dr9GqwP0TJshOjFkvXaFT0pzk2eyR
QaNpUXCd7W48YG4if8+b9jcGNjOhf4sZcXa6EzlwmVznY6DRLvJ1klA8DvD91K6o1+hk1pzKfYgC
ssuWPWf1gVfsFolQsU3E9DbFHoxlyHFj794g7ptq7nBBwy7byU6YqB5teW1BckbMoYLpu+KoshjE
rDR4Ho/alYDToNLUoFVg3ffVFpRpMIxddxjydvhRVYboVX+1mFQFZAr+nW+4wMPkFTQejP5mJtpu
Vcgkav3uUZSCQxMpPE8k341IVOkLphWJRh1CeHI01+84mnseoOtcz/E6T/LL7ZR86yOPfEnTRYRG
2pWcA2gZ7SRj1xXbgwehwEZo5/YwZwPSsImbVH/5jv5XmzuUmtls1G/pjOGXcdf9FrvTrEfXItA2
LkG+bact0jmN32Z8Dz4sC0E8qE7fpa2/MLPF1joSMgB8rjgCAnHfgFhh4e98S8iz3zcDNSL+IBAi
wmPuoMW0XeXY2+NtCMZ0I+t2NadMtuZHtW1rGFthtJLPHllWmPToT5hXy3rFRE1VxG3fgOM4oSaM
+rtm6hXR8tSK33Piadw7hN3VflBz3pwk9gLQLGuPaNBuLR08BbJ0h9hiuFWlmAfZSYH9uAVGOLkv
DpXrb+9BUMifvObopQg3oIu94yo/XotoGC7NNPOycLRsHJxBp7178po0EEI9em+iz+nqR9rYN1CE
FqbnzHcI9l0n/yUsnY1vpZBWYBK1xw1WXkm6SxU5069CDPgs/WhsvL9biIDiW2iB33ig6nX7Q4kE
8XO1J7sggGBGjLggz/OuY8eIHPqJbMP14DL68hLyrYUhyqN37mGCuPwIgOUwo3YA7l9UqZYJYwF0
x5A1na2B3T8p7cNsu4/w1tWcmdg1ljYlwYmwpsMsWSOSf615W/0Y/2JrqXPbygpD0gyuaYsXjV/h
KeQwRmXN2J1uutO07I5ABZpULHXItYl2jZl2IqEMfyu1fdIIkjWSbhAuFvnW1PUr9n1IEO0t9emk
dD8H8RStVZawMjR27DPX68h5E+GcaN1PVNw8rHnlIwQGEC1VEVwMrgU7nvUtPK9iW1xm9zXWoj7N
+kqtb3PX2ztZlDosmTzSaib4kJlQO9ZS5imBVjMArSHrhijxvNk/IXZz29fRKxfqD9xUBZd/2Thw
KkSbEzOy5DsuU4gFad/ZXfuHc2Ry70Fetx+zrXriSMKCPm1bLJYujIQRMLhG0d6vHVUtkngTIjsc
tKtemR0M2Tc9hTXFbrtFJKm6ggBMSd9D8Llmj8+YYFb9p/YMcJOAxEmZdmvtRr8hcbFI1b1tqK+k
1xCExCvKL35TTq9lyXgkxqfvIcbmWCwSyypHKE3btruXuc48+GXBrdt63PObRC5UWTgyu5LeD1d2
+MsJxVg/x1mK5w7Pa3uYiw0gWlZl66uDKti7x2qIXjezV9KnvZLBDQ+1PLhY0l2DtJjnYEZIjhzz
adKtembui9n2kK/Gso6iyxwCw1SoIq4pFOJksrSRg/YQycxbhvVOXT05e9OTx0xBn/wgsyBWWR6B
G13jb39AOaGQ5VISPiMzFAKpp8rgq1wmm4kzs40I6FfIcXHAQet7ycx1Ii5ogXvgdH6gyfs1mhJ7
sX224WIsoby1bhOCSlFu0cRVptb63HFLjiTB1l1zBk28flF2Fx5nDDk934tlddf3olEdYUOdLdYE
XUfTphp0jws1BvwADEzi3aoPB/z4RqGzEXPGLNO6BV7f+CBwJ5YmZn+ev4T7jW2DOw4+CMT5YcCV
3Xf5J/qiW7he65oXpIW4LbwtsF92D+Ig0SMArHYFO+LUNj44g5EAO3Ny9jogbTFAvp7YLeyKA5Fm
ZXHnL6NOCGOP+ntjE3t7MGJ3n2qv816I4Qx0bIt6+ogUIqb7nc1ZcdjIVn3q3Hnh/AXa/eLRDP+R
Tt6WD1u+qy9XgJQ84BjorGfiHP1n0iRt/thoouj35iLffmKcurxskdP7ly70+/0+gtCozvNGD3md
rNzTx2oUbXRy3WBqOVaqfSEICMazfOx1Ub2sKpjto3E3AS3GwQkU3UZCNNOgsqIymz6YkdGB70O+
h6d1YEAC7Y14vm9ZPilaea60OZbVTpxr3uzSiw1X9+NusuEbdRi2e/hchDuTGh3iXRSbv1wngp6s
GK2Q/F24hdXRudLKpjb2d3EIaWW5J/sy+0fpMt3XABg7SFKV2i7hMOTzcVVe/qL6iJM5agT1ozXW
TMl7y2sTs1Odpk2v9M/elOTUAAsdKFImQXjO2uQV0xwb+qRG2/bRqdVsscqJ2QZvYsuiTTw/s5p7
nqna+UZXzFZEMKodudFt9yjHtf4SZLfnSThGsuKyJMrpODhirhPYwbV9p7eyqo6YQGoiD/H+d+rA
l9fzGXgtv6rfKeKFr25TUvSX4xysWLMwSMdr20NiDIqib1+aya6WdICMyP5jy9wJS/Yy7HHvNOqt
bsJb6HXNkpqM6sCe73HN0WYHTCA8qIBSV7Tlk6nIpJPle7TunZ0McPve63qidhHEneQpiDXB9Yfs
uK646bJi+aagRlADwxkQ9yPOKrAw3u5/yl1Iwob49zLJxDCNhIhOa3Bwd7cXZD4G9WXc2JkmrnDX
v169l/cs8jQ7NKPFfQ2piFt+WfvfUBYCGuiZuTVl4ZL/tPHUN9+inL01+wG9nfhI2N5kXLR+ajM5
DJLIMvu5GCufVX7Wyg0S4h5Z6VTXgboOvBCqa9cz5YFieMAtI/Muv5CQ7danndyhEoAVMJjTCgIH
EONuM/VfREcHbTgTsQNB5nl3lpoNMLsPxuxMe5ijsOK0MOpN1f6zxQQiLlHphcvFy2hA7/YwoDpU
8NGHFH7DFKYmxL18ue2/EX2WjEc9v2Xat4oA1oUwgPLSfCTbI5XeYuzDDJ/kvFRL8ymMg5oxR85J
rlOfl3Beuo6kD5Br7XmRigp5IIj0mtE/EyC9TXxiMyil9gya3GOUKimyjy27W+LKGb0GUNG8TacV
CZpWzENOvGV9djN46GZXl5pV998tUqtOsfi3DLTMeKu/mMLUKTYM334oOBy7IwpW+HwDZ++z4y9N
COaNyi2xtr7x4SS4eXQoIh7mnP4w25+queOKBI7Q27/Z1To/BhzTz64goPPs7zLUscFLY3Fi7bJN
xlLX4/NAhcPeLKutz33zG+8M3l3eVU3v/KIo0TKpONbrBG9m9tNrnU0nvNe3hnTXPBxuoQtTPLqZ
t6WhdrbsPK0zbJMKk0t9x5S+ZVgY4rwyZ8319hqwfSdW2jBEShF1AJIbRQV1o67sXL8UGDhZ8ZN+
tQBO8uU+HPfFl9UfrKvZ+F1imrlmBIp31wmvrYoB1Uj6Ocsp1huCVb43erXH5FZMZnd957FC6Kkh
56MD0dR/keUQPU6EsS1p5XjmGTDcBsilqzpoDlUHMYt9Y+eyufaXH9oW23LKxSjlZbC8MDtbqAMj
XJALvyLlzQY11oU6dQTr4OKwt/ele9Q9mJjjrujkv80VmatJpBeoDSxI3JLgWRCc6WStNiNXhP8t
4JEGAX+VDcEpmDLTv3e9hoMf1w0TCXBaDHTekASY9zWfgynmfWRhXwbtjcgy9cTyZaX3D89D+WPn
0yMWR2+O5V2lzz2bQuoMvm2VAogS+VvLRBdnCGIZmdXTqSABw70jqS7w2exLJkCpuy3YEiiwg799
6OmSfSkAQfBZNXgnWZXtH0VUaXtuUPxE8VZ1U3maOUn7i1NZjMV38nflZVe5J94zOzf21crlJDcm
dhmRIF4HhPRXsDsMia8IjNc18TrMBb+CvKYSITVYrWN1IM/NePES1PRftlPUy32+b3V0mOGFTkcA
lWBuu7V15suqafPSYNrz5exzps01QhvP+cxAcUBzyl3dHSQ46PKOnOCFsOswLP+51cKCFIOgRKq8
+oN/v1CsfWi5VENS9ICWD1U/wDCZiPaTL0Ayl+qwEVBKKM7q688ZiYTLOoI+7AJk1vkcB8v9YMHJ
DGYAltefUalMxO+u/TABz9wDPy6kXC7DOjjT8+LM629Wf3mVwjgkJdLMc88IX+Tel9Hasr5xS1U/
zTqLn7n0l/dgLAggp/eirAXb9RcxE+y9xQ3AQC1S1t9nQBQ3lnW/sB+AhJMnAabBDXoXq7ND4djr
lz+UN4ot+ZHmrlTSWdJmZS/+UNKv84VtBVuBzYb3ThnGvKGFcVpfGXVSOCG3gWLDzVy/YWTjHy26
PqTXQ0jWKuSmNWcVMfSTiDV8+iK1ecP96xZYZXgEfWoTzuiG+ETQisGQhPbCbNRdC1ghCKKNigmg
Nzz/er2TV+BM5YTtX3pV2jH1J4/LdZAoYbwZ43BxVRn7luM21NQBj2EMmyo4C6VIN6YF46Ar8n6N
rqi2fTtRGlz9maI5e2PQYKgKNJDR1EdQ+OFL3O2GRwux9COmuRR+pIG+gqzrj6ntnjQzTL79wYJH
PEAUXmS/nSvib/d7k7ea4O9wpJywCCZlSbrNGGQ2hwwMtvUBkc97lXlM7JeuvVeM2G8B4rP3HFl4
9ePai5p7Pv0yiq1ccW5rSIUfhTZwK1ubmhaMbbN3cVVE8K4CptVW3BSMB+NipgqP96qv+a2p5hhh
7XxO96VnU/c2TpEhxZ/403c5mFYixRuWmXHlTN2jP4rdjwP0hyHfXld2YpeAHoEx6z6IrSFkn4+R
rr8u2ID6RIRV/g8Kz1pTTk/6NTAbVf5QGWJLTclWMy6H0nkAZmf9Iyat/4k2Avxk5unqy/ZQyxzH
PmRQt6ySj8zIbfuGazxyHpHgMofm18LMBGRNH1AEmOLgSMt/WmcqwITY7OV9YhzhxCGV0/PYLZU8
tEFIhPPWuk6Ha6qWAOpoeJ5m1fjfRnaXv7iM0cUs5UIKtKXWXpGbntNkMcpyf3je0NqsibkkebSP
Cy223zZPbjSuDK6q8FbSVIgGD70v5reM7r+FntUpc9uXmscc8uuKPkxzgTlY+o6F723/hHTk98DV
7u9eVqxrSiuj+ImYsT7qfe28VKnmDxPN4E4vE37OOQ/ln8X31GfADLQ5yHb0rtkkCLzoqsp5FmtQ
5Y9N11uMDidurqRk4PYPaIF2ScHdC1pOVfv/JGhj62mI3NE+aBs11NkrM/8rhJdNDDtk6CPYjw4R
1D63lGGbUzz4a8Gg3vBoIAa2tuzsMhUY5t5945JBL7ISQ7/qNKbssjVszmudmeVg97Adv/e7JYLH
FYAmX2P4HQ+ZzOBD1PjinCuLk2BPbG1gVne49LlXPTj11PGdfAi19AQKFaB3B1TFFBnDPhZfDrfw
THhyAGsElczYHdF1hdbdQMonn7EpGM+QsT2HCWQxcS5pv+e4q5lsPUhIangKmiKKnTJwrnlJ/NVx
i3Lnqa1t8RXZeox4oG6kBzvKtA/Y+6E7Kdg3X7LW+ic0bh7vkB3NB8fZhJrCwsJwGPEf34KId7tB
bjCWww9grF4Lp0oq92PwqrK/7rcJ9FdRlKL414d9odO6zjWZ41676riqo+Iv61Fig6dlIqujVVTA
h6CaEV/l0bqRn7v1Y1JPS/nQI34qkZmKtvjpTH5OdWByuZ+CLlfOP9QF85QWzOf2V77jRnaBWGlz
sjZg6slihLiJfWmQ5bRtWKNXgV11BDUcysSqqnEjNbU2m3fmdTALnImkBqQbBSuTfwOw9lJLRasB
ennoXTCJEX8djEfScGoNOTcE8z32b2xt8imWgtk9MoXMf8W5X8vfEaEz+9VoItbQWgRkDZfofLAt
NwvGY/CJBc5e1FcvxmnGe5PB8Us0UHBGxt10C/GbrFKdWftJnYjA3/R55zqDJVWsVpVg5EK46vmw
IQ+QZOYMl64SFUV/A42wd6lD6dRKR+XxsjGf7hj5MkqD2qUo+N77Ktj38xwpMfyaBfDTRyocfFgl
J1n9r9zh6l7qwZbDg0Xgc148bFXRsgG1dbt2GZ1ZG+6JVLNiv6mrzklDevbwWoPpV2eEem1ztcDE
M0qRhoBnSDnWSOjFNCIbpFQKMdN0vrAgWEahUADrKPxuPt+8URySZOXy3Duypyu9eB6XrZBUEVbT
IrLw+cj+5V5fjhdIbMZADF4XOIRqWJt/1CLzcBxWWf7uCf3QxwkS/XBeuUAAPiMVSUZWUEzsrXX4
I/YGK7uNMiZIF8Q69X1E5FmNIm5ZmP773goCql2G5a2AJTs9bI3TTmf0fgDMmmXPUJquRSuc06aF
fCtJVP8yXMV13IPAXBOQZ9VtKTkTzsnnatjxCM7DgYeV1VfPHbcieFFUtUuy7pj9r0Tclq9cvutw
yliyfFZkk2f3+HNntJmbaRj9VjR8d1npA6rjNfohtxSSmriEkE+Si0eX+adeVeglYJ+CMM4RQOeC
Q0Sw9LfqjvOjmLlOvnlQG0u62mx8RciG8M0tNetwKAaFOkPvCxnLkguOiCws6+mvnAhcQLq0dz5a
ihzALYOOZr6AnvVDFeNsC8x5d7pbnPhKUHbwHVVKzVhi99x/GXPfMhWl5wnmOw1vMKMMVaRZ3hhU
sKLREglphaqrSyBrd/vRC+bgLS9cJApljRjg2GvIdQyi/W6+yCpqtqOv2qA9joxK/hd157FrObJm
53fRnIUIegJSD7a3x9ucECczT9IGXZBB8/T69tVtqOsCDalnEqomhco8du9g/P9a61vqBFY8rw6x
y7ezaVRR8rC3inzcyGnWEQu6Iaf9KZnmSG8jb7aGfdATGDhjK2zEOl16IPvKnysMQvaAdNkn3Rjt
4wh71Sf8EG4wzD9zd7BnJdIz5uzK3qRgsRuUk4zuYvQlupNxOyruRjMbz5VKGdTvB9H7DpHxRgiM
Xn2nr67t4YvkVy3y82SPZJVbLLIcM+Q8x2feDYV8EfZ0EygBLQouG1SvxnbT+BdpxYIKtG5pyaGG
PMxg1naDXPk80S1a0UKSUNDWQ956GQst5VQfsd8l7blmOmWBAxy1eGzseM6Y5Bx2QLXdWOpd64U9
Pf73RH9ZOSrhQ9HEtX6Dn5HIS2TnM+HFqJmgacoaoPbvrKPnib6qlIW45D6mWFPbo0vHcjJWVfWo
x1oO70PiBHZF/MMFRrwCv9IvW0lHqP70WStyyUO0p7uOVGxJFcrCJYdX/wgV4WPEdeJzCWzqWG8g
njfDC69/YWBwijLqDbTAyVZ3LumFEtR6iSHISoc5wTTE+tFsoszqumMO/zQ5zWWAm2Numo4dBTp+
+LvO4GO/08IhrCN18pZ5XGgrxr7SxkUq75eRDiscInoZPuu+kPa1EVlIHf2SBTCxsYvjkr91mqAB
l0W+9POZxu6kKM5unWiajkxUAiTCGW/F3YZWkbTYNy51C3ds2br6gmTpZe9+gI3mnNWpnu9HXePY
q1RUR7dHn31RiwBrr0EgHzN4ge3KZ0mKCTHKc7r+IA0eGIARDjNucThBOsyKpBpwC64EU9Gvsm/w
DYItbFm2sfuFv+8yBPeG/3Ee6L0OrODA1TAJcDB5WAPifQ/W1p328chttXmO8ozV0zEf8sqrDggh
tuq+QpHVvCOLEtfifA4bSTRg8Uw3PBohBptdkqfgI7wZdi0OEpEq8mb+pXTN9LfjaPNFf4KSkrbh
bpx61mQ8wDw32ThyAVi/g/mVSmwP2azLrVGzjxG0aeKIa2zaevgBKCdPWk5PGz2Qp3HSgS4v81TN
elNPdOjM+7Q3SZRtR+Fo/ymO4zTvVkicoaOPGMS86aF0bMGjwvC1Rc+On8XjoUNYoconaBP2oqCl
O/jtOtz3tZO/tcWADJyJRDyOzqL+ZKRiKIrLR++bx5pxuZK24XtAPcOPCJPusGqwFb/kQxjtJyGX
7qBsq/ghu9Z7p2ko+qBJODUEYhR8iV0HkISVWE8J9JYkkSTFktUg7yvU7f+VLv0vpfX/76L49813
9dx339/99av519D+7fP9qpu5w03d/79SGE7C7T/P41++av33fnH++D+bwkXwl08fqC8kwDmfiqh/
T+KTmv5LgLDiSeQCBAkDMlL/bAq37b88ItW0h1OEh9kiInL2zyS+dP6K0OaJoUEdv4X7w/9KEv/v
0TaLuGBw+0f+S9Ssqa0sguAYHd3lHuOLFv+HfBlJ0r8nwP73h/6XLHqRwkHqBqtkE1QRabAHTIwL
zjEiPcWy7ZzUfqqj0ruTWkRXmefk/bMKmr+9cBlQ2ZKx8GDb26N5Y5heOQ0tRpulc+ZdAHx9R3FN
u6zE5LmnmbTsN7Pi/KBlyVpFz2H63sdRuBVOZO6Xvm8eQpWMr067wAMZ/e6Tuuj6rYWU9hy2Yf+9
kAXYjMQKEsR+p3nMrT56DvsFpphQ4wd+y+meZyxU6GWIP1u0RpDMHuu3iVNZoL5nxR8N2/cp8y1n
XWvpPHve0P6MWJpu6qwfNQ4qIalNRdOhOVFX/cFuIcIuCi2e/iqvOypMusz77NC2ixfH65JrcLFR
4Czfe4FPSGgSQZu5UNEO/jYLJ8wTP6smGrYRT2l6YYasPeaWzLbanxWdb2RaNJP972lRxWaIp4xb
BM8ON6rZ79Jj6B4IUvuH1tItEYhIssXp3Kuy8/wcUZGXbMrJSb7JkY5fbrKodG2iCLWoCKa7GzYC
cRtLyl3OZnldgKja4B22t1HfxlcMQpRYUHJx77com8SC5unXyN74c8hcFPA+Xx4qFRdbZkzvCft8
sOHXh77VZPZzkKfRgHzjhYcI9BOzOgr9zENYsb0MqPewxLydMqsAfVO1DJ4yVEe+II+SHFuuJ362
JyzDwSHDBQt3Tfb6j23NDesRehtfMJyEr8D0McDYpWYhxG8weR4GL97HduEfTGGzqxKuRfuOKcxO
8QZ5wdfj0wOljPMAmWK4Zs3EnXNxOFZDynmfiyywVvUUZge+hfzcOYW4DIyM5WbxSuWuhwbNCBaf
uPeAHN5GrbAAZGaN8R/8Gz3oHyn2rkEg22U06xyGMGUvHvbjIybPbpNEKRUklT+s/DHUYg1mPH5d
6rldjxWDKxHP6oCJwn0DJ5k81IOd/cjlkl49Cv3ubaqfNEtWXRymcrB3MYFvNkFYy199fwp/jloP
1arnWryBEN5ck7lI/xgvczc1xEF0wGYR5LPaOniYh8k6zj3afjwk+J+AFeGzKf3fSrvp49DR49Gk
KtuznQRqG6r2pw5S95znTYxnw8No25Xto4n4wpUV5mRmip7yhsiKsIU2cbej3h3mFJMjIwDf3+/Q
7fRRWYjbK2KAfbvq7EBuGgQi7AIVd1Ga04IGsDOA1HxDdA9XpypzCqyz8cfMNflDEH26cOOAbAfz
/jUTyJPI9+o+D0nS1Dgv33u7cl8jPSfU/izDl8H4KhkZfL3z+cmczJKIZ4/X40Nr02vlmEBZ6EsZ
KaPWNKyIKaqokXm2LRSz56ThMR1Uk7x3Z+W054Z+GL4oGn+eLLJNO68crCv2PSpnjFCG+1dlIhdt
26vJDTHSPlBbF5x5KTBHNby//NmZHm3sPGRKisj5lCrAN4dnw+YzGIyjpRcPRz4ibymUrE9/tqbX
2GLemJxhehmagF8eO+N1YcrJXw3DMt2MKHSCZHPIelgMYNEJB7ZF4XwIqGMfiVvIfdZNWq1M13nH
gb3UbvJTomaB0md3UsHOa0YPw2NanoLcQozO8vEjwlOxgfAkd+wRpL8yizWeZ+70HI35YJ56Uv40
TvYjpxzQgOdlEuJldny2TJBfWjz1klskFtPgWKYsGlahCKaHHBfGRacdXw2qVvKdzlb+x6HopN+U
8Ni3VgxKEQjWJPcJDaePU7ZgzhRL2D1hTvE2bWYne5Pk+j6Xln4kF2uO/TD3h2pYQN8PVnZPvsm7
goKLdr5lzDsOyXA1L0kzPzoyoZl3IcNIGnCya4G/kLUeF34dxzskOrdbqzoG0ZU0dbMKvTr/8qRt
OjYWMXZJem7us87FHa2q3EZZZ2f0bWW1j+s/mZv9khUNM3WZd480THfHdnK95ymfzMG4VnjpRDkD
SXftd7c1c7YuJlW+joUwlwUnyg+odcsO6UlQQDE79+ygkApGkyyXiIPgEXjZza+YdTt+tVgqx+KJ
y8ePLJuduzkoZrgiRAwx1hrvj2/l047wbbGTuYpe4sqHI+Dm0c3fUpyFj2F5Ew0cM43p8l9Nk47H
ng0ghNpcfaYMRK/26OsThR+CKBTWhpe0KMaHtE310eh5+Yld09oMYR1dh6nCL4wVoSLxkhDy4JE3
niWS5t51nIkDOIt4syYLDrWpA24eZu+Si9PWtF37PHpB9DO1bQ4TXk7pq3ILewNCkuU5h1ly6efa
XESrlm/j6iBaiSReKJUPog20VGsjxth81pNj0ZcCSs0K+3k7Yj8l/pnRcGnliG9gRIBEdp7Ah0XE
SmE+r8Z7Nlwx15ixie4gUFFx6BtxuTkAj4aRgD9IIMLWxmH3Q2eJI+gjs6LU/8T+SNomWrDtRZBk
V76YiUi55FLpMXGWaR+1KnxswizjIVYgsDZDegzHzj46Vlc+j83kXH23dk/IqQHpkrllA8CDh1xY
2mM7IKSxDZJKgqJ3YqKdyk8/tOnmJ2eECcd8Q+SZQ6YqzrIanZh0bBM9eb2TP7pGVi+cze0euwDG
8olaHaKdM+HmWEaYChEpqFnx6lqcYzStq0dZ+0kTyrwEM7J0bKEocx/CYRz3fXSN4ZGvse3DQwi8
Or63Yy8/eTrvf+H5wJkQZtvWSGT5qixI9USD/55OuflFeYVzjbXrXhZuuUTBSgZuZaSzcAeKpwNW
CzQxW33jykYtiQd6fIuC6Ym/8hQVuUnWbL9rNhlh9ESIPb/N5tSTNkAhyE2r+7ZTwWnWlJ7wW0Xl
JHvr/3ATGtqGqUeAolQGVZaVEkAA3b1TNZ/DMfLFmTfusq+SnHaddE5PfR7JPzWkI8xidQQrh57q
ABtdN1yMH5BX83ERfFLpm0MeqMMd5hZqwpI5uZZlEB+CEtUd9cG5TjLSxz41GupkEuRrYO8jwr8/
U57AKrc8Ufdq8X4bMIZjcIdL4HbyjdLr8OJ0cnpq89E5Fo123z2qGPET280jXiPvENVEp/deI6x3
9rQ9Vw5rWPZYraJ9ytnxMBFBe1JRWeywk5h0xWu6ffZSP9nUbkp2rNFkybymdRPCeXm5iRu3p9bP
N1/9KAF5KHPXccXYc4LFxwW38shF0nF3WBPkkSM6fp+kGN9g2IYvQkfJyxiP2YWug/4Hm992O/qV
d8TGTC63aPzvODRcSlz9DiVguzSEt2r2LZsmK2NvzUUzeMo09XuGF+opzHo2mnhqKPGjuhHc8WDd
hR5vh21iU05htBevyWcMr/kCxGCtU0UxODinx8yJi19eYSdf+EtabD+0wLImtpdHoqZqO2LlvQvt
KvpTLKqlcobt7oTzS7HR8/yeRjrHYlcXjDztV3Wq/FMfY6YDQHtbC/jVOO+w2Zs3yivrN1HjwwR/
jJGekY6c8xLmza/O8uNr2c4gAbvOR9/QsT0fbHYSD0vVqgtI6hJXk0HNq3ttqq2SfbWOCNUeqgzx
ZB2rmbgjbs7DMgzdZqjy8A5JcTwjx/vsXLCE7VM7ljGJOULZMfqEw+Y99V/COjTnpvLCc9PdvqOg
VcFazow72NSTn9itugeYyIRipsn/nZeD+5zSoXKYFNLgqnDS2trSD6IeQSdkd4W7BGsMDbycYG28
zXPCW9UZq+CFexWxP3I51yq1YZuVeCIv44DKVhmbjTMxFbOffArGiFfWmLwdrsRbO0Q95bNo8Rt6
RbhuLdPC+gWttZvHRV0aVOC9JSsK6jAk++sqXvxtNDjLi4yy5KiDZnzwZpxSUWbXj50agXFEIcu9
UYyUxcQdNGzTsuE1g25PQF2Cg5X22ZkCPlgegV1bh7iT9Uu5WIQmGdPWtZcnl8giiWkby/4TDJne
177TfmSNh3ush8fRFLH9mxoq3odu5d2NSUpzMsfmvGzN1KhLUEzjnnDX8J6G6cSjuktI69nBQzfo
5pk0S4abtG9pnXA8GJUuoHnOxeS3XefOm73IHG7ObM+SKWRKaQKitC2lPZi4cwhSp8JX1IOpj6Ot
7jxaAjQC4gqqqDnj63auQ66jvQtGYU1ifK7WeomS3ZB7jKCOkDd5vnc+pGzpYITV2K1R0WY8RwEp
stgUn+iw9RuqPw+43BXOSroE4Wrfw3fIpc4jXSRCgisq+MauTY9gI4o1S8XqbknkciZ0LfgtT1jx
c3tkJU2E4wU3IoEU5lZvv8Bm+9Pg9OlX081pGCEavNvkO2kYjDq05dmrXjqqqo9DFEevcW0HTKV5
P6/bEOcRx8PNJYAFMGYF7Q0olWQjcDj58mHWIviFpEx8rJAExz1uunewAIg2jX6jHkqNzpsQ0xux
KM8rj1cSF+5J9W+OysKfCbJXd+5nqgHXBk8ZS+3E/wImXtKaKO0HajyCl6rP0S8wvoabgq/iFs3l
SNdLPFwyuygwa/RcLOh95xfSL8nVppyJqhffu3hDwEWaZ/mmyKPsDiKU/wmSIP+SdUkytvD8J9BY
yWZUoFRRuBLv6OiwfKAqSOwLNKjfoVTOrrG5ZqzCynwMSGDKWQZW013v0GwIZQIXgh1TZ5u0V4od
gyuOPXHXsBnc6XEJ7m3P4lVRUAt6PzsDQm4H0oTibfkKzb7bT+jTwGIG/UxTobjg751wndd5uwaH
HF1Hu6tOdoANmaY7uxwLinhyuE82r9P86NVEOrxuir4D/Iw/yOljfF70kuD3NM5LHGlNb50qnoGp
kA3wIrItnjS7BW3qzSFx/wcsjt73SZDezRQurSE64YcOPfVjpNSHRw93/5WlG3X2ecJvQpbja+4D
5QWNK4d8kI64k5aIbhmjFlg7tP1NDAGG0XtmWU20qDjbfCl7dxLDLsoi540dE72UWWIduDi/oEIs
z2HVuoBrBr2rTNVeK86/20N92HUd90WePkFzNBE9wgnXyu28OGadYIC6w8rNoxCoBjmWvPsMPMAQ
W7ezh8+Uvewqg77ywbaBcbXqb6/9cALE0AbVx6DjZxp9DfkoOV+pxmPq45mXc/eq6oOGAo03sQrY
ofjUJCE3Smv5GQTFqxZFvbWcSaa73h+sR8At1rWudfNuHKm/c6tyf6fF7YtujSZzVYt4J3hWbWci
bGtBfoFlNyDKuZkXhpPoNEmd4gPlyOBWcPu+XWWa802h4lkQlQfSVNbVwylAt1kVwVFYsIDOdu3/
QJuJ8R+QDKTjhFpi08HIRencJTS4g9H2y32eD8NVK1PeGTba08YZBRnNWNTLbiHTpVd4yJC6Q9E2
DxoJFN+SCvWBm4k8MY9z4SIprZ57p0g+06JmwdP2ZsObqnoqgfX+Dkh3oGpiaL0QnkFA7BqKD9jK
OVSemzLk77eMXwFq9z0Kob3njodZoQjarWjke3JzCnpdU+Hf6g1c/gp/LE6LKdlNrKAkj5PZPsnZ
5cpU1CTzuSDX7ZOjGm9PloRov+bS5611z49VTsQPdy16t71Srk0/NVMOZ6Ht8jjc9GOQH3QOGgEq
17QXVcDBnDOgAz5IbB7NPWy86QaPuJ1zOl5lhNkemFyjc9SlFaYWUTU7VvzdndNb/qVHfBBcvZxx
Cz1j2HBpKhGvsZn4q7DJIM851eSrE3gG+afJivIdHgrRliwprH7VQXH69gO02xUArfZK4Xf44Aw6
k5sp7dXyO4D//WDywK93HAB4IqmrYp4x2UiruhP4vJbyzEuehkCyw7EXj05eWCMVu8HafXPLZjxW
OMFuBmcYGT5dk+9JjFYpUYTOnizUCQhWSklyShqmaSNz17RkpaLMtehbWTLP7CqeH9jSMDG+ZwaP
Bo4kKvPWiVf1u6qNPbmKdOW/Oi5HxEOMhL9XlHVc2DgEats76Nzgp8fHwqD6Dv6of1NAMJ6xvN0C
rbqjVjDovWrn+2Z8nbzBWjNGuq+j5Vu/Q7Kvex8l7+orGkZXXMAomaegch+4qr7vg3j8rMj2gk8R
1s1hrpbHRrrm0bNMchK3nA7395BuSArGprVbueapTersW9mE2YslKOyV7dNAGTWLv+kKC5k9A+f7
hUkaFhFFbEFLjqMmtxmTnyFVvjynje6xGmQ3WnllWX9aDrgS/3FUnbwpKHaR4p2vClTvfuZCSxqO
KdDOCAnVorbuCvwJR2AANTZNjSw8J97yI5xS3ncByz5cztatWoakss0aFpPHTBEwOKn4GfWs/hzA
PXyzogw+fNckh76sut/LYLlXgVH3x5IsFOZRRb8PxPjhyQWbrMmd9lJpz/0Bwn5+QhIAKhYMyjmV
nVW+Azwa9mCxCjR0vGtZ7kim7kYn+pVyBpTsqmzre9z63S/Xxz6Kz9Hu74l0lBsRcyddLSZzoUfV
NUeoHb6RxwViVgTudbRsb2tEAYJhzg6FTu5jTBgUg5Yb2voOEmWiT+MPu88o3Kjp1w3G0FAnYdnU
5RKnW9VGsORqSGZuM40DTTRl+M7uPHE5uRTaYRjidsZ5UIcf1A0vf8wop9dZVcPJn7wGlbCr+n0S
1bx8PR5qJ1uMQ75m37d8DV3CkeMqfJ4Rjb68MnO3vLIn9X5lvDHNqh7GeEOGkei8lDE54CDa5/60
tHuJ+3ReK76PLUm/vL71qFJN73ISrC0BEWhFk1gJR2Luw7NFKoPTlSTdrjVu8gkZUX12QbI826xh
niJebSwnquSapRHWG1ZD+7G3rH3D5DOscslMwOTEMNPOkI6GdErL1eIHw8sQiJwskuWf6CQzrMvA
ZeDWx7A1E8R98RZOvyTxSdU1tCllrpm3paBLSLdT/zgTqF9TTIr9yrTZuuoqG7E4D7YlNfGPIBKg
bKSLRWWYS11jJ5l9YjOcVFHVdyNb0fdc9AP34cGqjkWO45BLavpGkt+5VyStu11fy27n4/LS0Nlr
9wsvRnuAizxvb/0CnxEdzxsqQzoCHv9I6VW0tqzcIW83/MDUQS6GxJkbk7ocs/JOlDHOxWTACW+7
/h1KcHdI9JhteSC4F5yyHSHSWbyVnkAMDhM03Rhb0K5DOjmXk1KPZd0TY0iLhFnYIU8jwzqHn2OF
P8uZaXQt/VBTT5F0+Z7u8v4bW2547dMhyDe4tBICzJxxX2Na0gBdVbn8KKUJX6oOksupqlGUjyTW
fLH2yyDDYixC/20OgvGiSOsdZTqai6Xd0lq72KLcD11R5rFpDSSbnbTrsTqyVjKvi7EE9cq+fjGC
KjAY3IXNJa5x0LkM7px0y+3eN6QcHflFgnZ4Y1MJwy+b40sOruI992Pv2hk3ZRNNlmIrQAqwp18w
vq0CJyQ+Oad5EO76kO7X28TUR6TLsvJA1J4rM48dS28i8qzP+SDBwriyj62Nr/vxBSSmvKOlxvpR
uQ7Ok7ZfWDT6rTtG6GtOfeBUHgbO96V77ybljSQabP4ETkPpUlzJ8mNreU3xUrtdLNcuJ+2vPp6N
WPU4xlMGF117oAkBsHB+OdCKDHofJwk5aLWefHgxUK3j6LECZFbu5rpzzIGzLN7XVKQmZ/5sM37N
rlTxDw/anTlojfUax4q1MOHyyoroJc2ISnFsl37XbX11O63d0VNfGY2x3V1qeWm6T6PFxlOb9ugc
S+UHNE8Fkk50IB3Tt9VZBIuY4HSz9cKOIc2NFic64rfN6rVVWC322UaP07HPQuWs25rzJZD0ee5C
cn5PKuSauuVD1y0OkcBlyxkmndxTeJ/vBoGOtE4qS+6F4E2yWCCz6JGd00OOz3fawWHvwHAZpzyw
L1RPdR5167hMrdcss617WZCjWHPlrt+rIMyXM1Gh5qlryvz3QshlTxS2e2jzhPJCJoE9Vbhw+DCE
weGbx2A6e5bdYdGp8+WPymlpXEG66tkUDylJGYfo7qrJau5lwtcMSiUBqVePup5g201LICibhiY6
L8srLaIlQZ28CQiBk384BCOJLhSrbDiX9mResltBdyo6/yjgs3g7nZh+RdFH9WsWHvfvtO/3ITXM
V3wWNlWC5Ffx3HS73AYISEAvys9kdNp3klDLkfdtddcESXoApVQ+IrgmpzRqWcrgd3dfmrJy/wxC
qc9+NLdmc98jhuWwkloPRaRbTpTWBsXQkvwopzwn2GB33z2nJO23UYRdbJb6OZN2viVzpVbN4kEG
L73+WRF7IBM0uNYK/sfw3M1D9gTqaF6z9q2f7HSSZ95WBNnDVF0Tv1UU2PTmpQS8ALmq8C/asefj
5C0IdJOx10WxlDuREq4xTeP98UhE3NFlNKN1LA76W5YgVeRL2L7NIEagd7fFyQjHhiMws9/pi65d
Z0U1vvWZCvtVZtr8iGnpBo2o/C9cgwFeulLL3QTb4CFzdOtveadY730RY2+O2yGF+5YkZucIAEim
dnP2HqP7lvQd7eEabN49XIr0Gto3RpEYEwcB0W/vgEcwQZBSsLZVQOEPe/Y0cVa946Hpi3C6J/Az
XOYB33RQYdwNFaSSFW42sTXjsKyxIqSbmwH7k0Q3xmldl+YH1ZZFuEX+CU+SD9dhCRxKlH5Pzv49
flIJ9cJq5e+ukvUG2NXygvfXWNt/uEf+S0aal1rx7796Y/6jNebf/n8qtPCwnvznBpprDW2yzL7+
ZqK5/ZV/mmhk9Bf2PBvrvhDwxB24z+O37v/Hf6PoIoCYH/B/pY1fxsdu8k8TjWf/Jd2IGj3p06H1
D3vNv7dZyL+8UBCpoJAnwgAJ/Pzf/js/2eS7foDMl9QVrqO//fd/rHrg4vUv5GY+Oy1CDpxxH5Uv
BMb9d9px3FvsQ0Sgrqmb4twOXDh6a0JFJG5bUejxqmE7Zs7Gb1oubW8TXYjTBhEw5bjToW01rznp
VfHtpzIM77G5gh8b/Hn8ybyggq8ioiX7wFTv+l/ckUe5qluH+owc7+BywqrbDA+kgYoK96TbbTQB
5RKSSBmzjszFiNeBoS5h8O8kCzMarVkHOYuvWT1b2UupPWdNlmhUL1qT6njwUcbVxYrc8omx2Bfg
WRcuw0lV6EdCxO4b+Z3cOs2Rl9eMlbmjyIxPg77x0zzevYWluHwOWNsduapGrbKrTDoYHD63MC6P
EdG+FlF6gic7DXnyDCOek3Q1kk357TcIoHYuCZITqBwcqCCDOZdxOoIdNrLETFBVfXXVRM7q82S8
2sHizaCOYZ3olX/mhi7wGeW16j+4LdvBHczOLD3anVfrA+5dW/9GUG+SI35l2IXWMJY/kqXh8l1k
1ngvaycTkEzTIHsFoFNvlPAI99ohJkPfHfV+8DSwKNUTml9y230ZRR9Qgkb9MGmisjxybPA4CROv
wbKNtFrZ6zweLcAIHrbv74xVHi7Kyq2mTQVflHo5pYmSQk+zGaD9LPSYykMmu92NY3eX9AO7TOXg
CLswq+aYU6cU8uK2weQzsUUHd4NtKOOcjPFedzjS64pg74bR29OPSM9NfHLxZHK1bW3rEEx5uHXG
OnjilUxzBw5mpls7mAq33eI3tigrYn8774cwyKIC6wm3ngcvbBKWOp5yby+W3uBA3BBWAPPNMlct
8MZ0qMf+rgyVLN5bhw050bEYaExIAxmd16mfRgLb9BCGv8k3Fi70t3yavR1aUDOvzAgxHxGaJxtq
vPKCDXaRfnxSfdhfFmlG91PySnDeRzbP3EirTuFpMROSkr8iTedVCA6F7byybRHFCViL8jdRHMA1
9UwVqyNLqTF9wAvuwKUuis6C52SUh6paJXL64Tos7bn0Aod+7gcl6sNchbAFIz+h9h4OEErJKJYp
OERxxsUYtQ96y0TDkiYnS7nUAX2yGdcGZZPp1Fk6S3504YAFDlBllLRryXc+b6YSOg6/crt08ytF
euxnQCMn4aw2tPUQzPZR6CyCLw2DYbqhjmvqaDipwEcBOC0G7TrE7yeOglVaay96j4yIsMmg8mfz
d5BOtfezD9yR2xWYlELIVd4VBAtXojVeTy9L3XhvTcjtEb7NHIXFsgILGgfXFJnZCmHBwMTYNeqm
JJyy4YYTOQ1W4Csus4w03rO/ZOG0n+axc340zkzcwYnYf60DoCL+S0xET6zxXkFg6VVkylfDGghG
QuXobFsi9REXXPr4KRZwN1auHbsKhViwkY0ddivnCIYLqOzZy4oTJKQgekhqkkfrMYf2DYkAb18/
uxZzfWoplrzYqtYa73MLf8l1X5RVUQ2vaSrGUZUJD0Ev0Jnz4Yf1zMHoZV27H2YMJh8g4qwatpag
pJ3atPnDhxSY7Vtqw9uXlibRAPaIw+oVfK37oWoISe0kp6NbpFF3jgugn3rSICgcMjcXMK9s1fKW
QGqVZIm392sAO8WKEgOrXUUyM0/kxOqPNkmWO6fOKvKWbXT2Stfc66hmqXabEe5ddtPYkPVEQUWV
gW8fpBOs0gYDEeOE9ZksVv9Z6NY5khFxolVddoFzGEfM5gI4QIdOiYYp2AhuXCbHkz9KcwwblMdQ
NvE9XABGMvaxyVs4BwliRin9A2SsdptRFPs4ylF9A9NcPmKZIS7AT5ibHXLChIixdMwFMS9ih2He
bhi+6U3EwTRz11qrofOuGCXrn4VViI9iYl1IdqpFC6FpY362WRNcfa5VK9xcc3OcKyYj5AQXLlSs
ByglayBUYY8DQqfViViA5V+hzA/1vd9nw3MtqSY/1qMWfCjPeZqdNt3FNnvtgajXtA2rBnbNXONi
3Aoy8A9iKV+KYuBHMluolEkvQwaLf6RVMajCeiUkOFKga2lKaSzyrz63xf59bsfiLbmZzbd8D2Id
R5B91kniNte2kfOnqub2OEJuuU9EyLmQsClSiUyfpr60TvDQkgvDF+cPQZkzMmEXP7uusc4z8Ffi
ExY/kASmyUi41pTHMZa23uOSItBaVB48n9mxPtlNdLgI3egBhAh7FirZr+OYzqeuYMBJNdhGCJ7u
R8geEqlt/p/Uncly3Ei2bf+lxg9laBwOYHAnEYi+IYMMthMYRYro+x5ffxeqrl2TKD3J6s2eZZpl
piklEBGAu59z9l67rA6IAyfuoK4fOrR6C1mNysnGqbHUe1M/SNHc10wleMj0GF34SHDlCLaHmFk2
sVXYVirPMmfdHlTeB4F32zBSoInUfnyprDq6j5m8b8GBNTuKcIeVoKK+Z7JgP9McSV7I0pMr1RY8
OxgM9t5Y+C/qRO22aKf+rA/JePD6rkD71yc7kbCB9JYf7m2LlmMIpxMIoc74X7WSNkdcCA2cBqx1
JwFj4lmRJaWENclFXbXgdCwaJYtYDNGbiGyBJgYmCCCbSoG3ULQ8oQRH3jNgiNBFUXLiU7YPfTSV
25bkuk3aTPFDqHSg5FNPrmMrcs6yRy+FsUB782gXLXowMfdANVXAvV3sPOsgfRbs6drZYiy4w0jf
LEUzEVqQG84ZzrD95qPuihOIIYXXWBcEUmIDKas9FKmubQNLdS6V6sR3XgjJG6+bimlBV4ybzsjT
cxKWAVzA5LYMBSohjpqgugElIeXzFoWGVrjNLAd1VJAdWIzhvdJB3FAlqWvG8NjRGEsegNeSlAHh
3z44eRBuB6uzrrXmw1ij+XYcRGpdFNICn3Rqrr3DY8lyWS35mOJbkQF8KMhRWMtciCd/apAjq5iY
Aa7CqlV17Zrn03kcRMJrMxmJm0NXOUmHI2mDyiTSCrgmpXgxm+49AP+x8aXhra0kYuChobvAbI8h
VvXfGwTAV7ti/BeyrW6jNEpYb0d9VReocyit90kTqseiqdatY6S3I648Zv018MQwOlsGILBSMZhd
2l6xqa0+P6I8mqdsAV0rrSz98JZnwkBsGRpOsrE8TRq3OXmSZ9F6/ndhOdGrkbf5HeRMopfzJt92
MhiPkTcUAITYLQYWOxIc0fYFsM0nrXosBZJJ1RQOH756m+H94Y6H+t7WZ/c3K40LnWkt7SnYAsjB
o5kmGYOH3oIT4aSvxmSQJJkr9F+w8Yvo1gdVDLatEc2l4Ex4JCDLPORTi5iEj2gdVYB5zDKpTDzo
QWcviax1DjQppl1GMxdwmHzg3BvdNjVOnrhrk2BLyjXHQLTXI6QNgj/0pstPWJbIR4l4YgFWSc7h
XtkZOLIHD1oDOHQMbRkmquBTUWSzmfDGzLEOo3nfRHWAlbtTlLdWqNrBS+r2XBGdnGMfK9o1++u0
tLD0vwdjGy8FIjpcZ1X5wGNtL6vBlpxIMWJmo+a4KZ12yqGaWfxg6edaRvAMB/T0zeDnp9zk7GZy
HNrkEe5rPaAGCGMnYoynQzgleLbZBLQxFtRDnAph7815w/xq0DI6CkL7UBdx+NTBgeCE7XhrBBvZ
aeCdqwZduGTH1juSi701vcWaIbLBAEqd0F7QWfSoQCgsFoouzVe/Kz3mXHF7GAVrzNB1+gvDp26n
1hl7h8xSlxld9gmh5oxHFD8gG8spzZLGDSzw9Lpo07Vd1sNBm8qbRmjaXWHSgRJJbO1SZ7KfZVA/
ZAGOJDpxdLSCJBiQCKmeWyrZMefotfONjDaM6mQbUE4Zcg0PRc5kB6Dt6+5eE+VzG6dob3VO9m1d
IXZLWxacIYt4H6vMrQPw0tRa1Z3vR8nWhJu/zKCLLVGZ1ucSsSEfUu+NbgXWZtnTA8YPDElT951u
z3xdWTQETTy3ffNaOkFyMONQYk5LJS959tIweOJUOKkbB5BssrDBq/QuiDXVbYypWEeys4+An7RD
ENKO6jRCfDDVyZ0W8xDrkX4fO3ZxzUJ6jz4N5meW39eMefnGD1MmZJKzjaKBWSxhZyC+Qk4p6zce
sHGrcjpcyVHkd2NeWKDa+awrw8uQJnvxreZgUGghup5EGwiXwwCYgaG4F0gK6bSLcW82ICrVaq5/
UyE+EwP33qShsBknq16qYwYlvAM51Cps49agPHech3GisoAt/NKMDlmSELMSGdN2nIZxVY8MSRaG
nsJAYnZ17vsM3zfiBG9tw2TYa5jyojnvBzEUChXgsVYFj7tBhmYNxcku+niX1bJfGYlT3lPlgwHl
mDE/1n1KaQSDeAiQIEeFf/FzW7nHIiY2E53rQ6NCrMI5PctmWEvRRFYPZHM7b07bF5cwp06kQqVE
RqiTL+2RoCLGejGCRAsnudoE94XlxUua4u09JtP3WjjMsPUCu0Pkl/jJ8xA3pIm3kg8LHNANNsL4
wv803EHfwQxoG9EOUF/2QLHbvYz2qN56uAwPsSiMFRbe9KYOZLRH6Toskhn7zuqQbupsaM8W+vaD
EQ1PgrrgycnD4NXW0etog2ateDUtOu8DbAZZJ3vsxOKS5+01ZyiuVTEEZKJlD446lG+x7KY920y7
1dRCvIQt8WMzkePG7/LhseBleSo64qlgOnOqC4IWOFqlPJbQbFehWScnmswwqKmj32TAgcAemcjQ
0jt1lug2+Sj9g5wGSDqzCzQj3XdvWBbyidS8pEMk1oPTAANPdXDEXkIT2cjlMxXKcBo6DT4h0L9q
07AO7wtIe8xyquvkNPCQTJ2108fEEQ7M7pwmOAzEqxwb1D+7Ni7odsyJMoANW7fwDc91SNXttNpb
Bdb0UBhZuWoyX2eVop0QVs0NC3b/faoIo2E8XTBq8w17h7huToBBCC+Eqe2sobkVSattLF10jyFu
85VWzJuKdAZ84fDSQ7stN0RB5tfckReow9oyyHRCwEkmWSC+t5eGTUpFWKDDRv+mnRwkCIu8p65X
VLW9rSwL72cUmSElGgnOy0CrJN1tv6zgbSZE3znG2cqhA1QAN1dSU99K1fO3vh1Ct+GbWOhRJ7dR
FVZbxuKGm5Q4xZg3Zjv28/bAJG+8TGhuL54dVwf03tSemlFx0AjMPTef7dOahCXTKEoOnvqV+aux
ctR2H2qxRUtXba8oCJOl3YfKFYVneqeqiHDAqsBG8Evx2sfjtMwKPGZh5qEEF3pt4UCQ4ba0ff+m
TkBGI//5QO0SHBBkjXB0IELrlLvf4VwbsyQkRpZGg3CfpBXJUSGHNjeHkraiaYlpi3fxMGsPOG22
4lm3p+ItmUrLWdt0Gl36NjXpA7K8raoiOrPsdrjhrRiYNqulv7V8Br7Q9OQ3FSjeMhkUc4VZVnK8
QQojw54eejlWHbIDXV2SJxa54AOdJaVrtmf02j6lUTXjGHp5Wweltkk0RF+qZXqPbMlk6BgyfosM
r155E2qV3LIA1jGmPNBBxw6jepOrhPT1S9tAzqG26A84AVMwmllyxNnUHUQvMTFhfVlO7aTsey06
FUxIVxlksBunmvqZgJMBnPeJDELrrgKb9vh8a5CwYHH8WTntr2usPKtEo2MHRdtJb8Mh1CImzyi6
oxqJoDTMtyooyIHo4fuWQ0ENnU8GvXqH9zaMyuyZDIfxpBZtvNUrlYi4qGxuTcbdp3Ekf7EeMsZU
2ZgxmkZ1UyMZeR1FQKiElluofRt7vBlAYD2BIWfaCl/yKuDU6gvcGBWB7JjTPAjJN+VojBs2ELQp
bZd+SLy+3qJJUwP07RS/QO8c7urI/vAsfTqmw9Tv9IC2zKKAu7OxUt9ehxD9kcCGRCJQ3p9kVdoY
3WChkUrXr6Sv2BX9HNLGF8Ro2avIUJQLPVP6YOgeL2Y0hvcBxKEFXWdzozZiQu+dyZCELxWmrTTw
bgF6vUBDbA6Krtp3AeafoxNL2EUWI50eBdqicDoEfQqczXWTsRs6UY/6jrp9PRQdMCSZIyrGefha
NVhu6ojpuo6CGlxaabDz6UY10+C0mPoUEALdeXLL7aZ/0JgFMe8yDIQxnt0C72gD74KgbVwpTTAh
r3DmNmcMSpI9iVH4R66w/s29XXoTNHQYzzHdClxSRtCetnlbLQ20Tm5nzjJUrGz3tOGHclvbQzi4
vL7guiI12eg+ZS15l0RlRYFPcRRUKz0l8209Wl39TaZyPj8Prfam1E1whXBCKAE7Tf8QQG6jFZXb
G/yKjN40lZOfWcDFF8wYZ/gQzR9vMCHxYx6Jln45vvV+op/bnvOmPgpOlIo93NvtnOIHfex7jpTj
Qw01wY9haa9+2BDPRYf5ImThHDFkKRqFOxNYWwbmo59TqcM4wMpTWt2J6bq/k1KhPd4KGsaaCgcU
VL+xAa+Buq6WZLvn9cVOcmsteDqpU03wyxIsjvT011RC6ixCDh1E32RPdTcwxUMAskxLoNZNOR1R
CVGf4DCgzQggDSL5lqPtdztsj0qE5Ymu0btdtWeIMjG6D6vSbiejEIQTabgn435aBxFkL+w+sUvX
Wd8DXEZ3wfM4Z/2hHwFWPxMUaC3Yj2JgQR/YXDmzFBcR5vsinDeKRLnoiGwWHF6vnczQAA/ffF95
qXOMJESWmS9pVH74+IloVtgaJ5AIIJHQ05sRPi/UAz5xjhElGWYGPYnRaO5Ry+ElcHI7WfZerCMF
ioh1yhtKXhlTV8m0+GwSLXmaonCrmyyakmG0G+Bb23VpEJKDE4aU/ZlRAU42tbexZLmgMDc3LNv3
g6AfYUBsc2mmnaam5Byo1sAdoHhewo7Zb4z2hidZfa4yf3gsA6NxKxVwNQ3zAIY0nY5KmcLbqg+K
OVDMO0nbkKtSE3f00B9KX9PWhaI8mCMzWM8uT2aPB5b3KYQ0Mdi3YLIOyD2GM20bmyeNWnRou1NM
CuZ7I1gQW6sYAP/QUWBEThnE8HtX+FSkAOJUzHJ9t2pg9d3ZUWy/ahqUk153OLkhIN0N8VC/Gp1O
oKan65TaYHwRI2f3RgyJbxpjlLxV2a8Fxd7Wm3Jldifoa0Ymzq30teQgrdRbwIq0bjLTmZFfXX2n
IqxbeEXU3+WCl7KfbNL3hN88elEcLyiFkqc+nhdZEeOESbWe7pqZasYS3A1kilDhJS51vd6qI5gG
WED9JirwlS3aGRcTBuLV1miwklbHBRuiekotU77VtAQu2L6IvwDQwmVoo+VqUd/6Ip02tT9GJ9sz
+6uvEb046x/ONYESdNFGaayxc/9rPSePpXSi294O2hWKhoq80NG8MojKNwUNu31jWOG2cSQD4do0
d6lGM9jL42Mva38z2HSkRY4OD/2id6ySftq35J/uM27r+2Rbnwxv8OEkHkoPJk04zDXfgVShRHdD
HrCuRa1cY4D1HlDm0qmNyprvgJjEpTZV/dUiSLFEzmI6hzoxGmqJjjcB0cuA9kFjPfaEeeoScyRD
0+tbcGNTRMDcQPgjJ2RpLERUSM52OGl1hjUnhmA0XcDmnpPY1P1VgfINfmv9YjUGBgukowb6yARt
KbvKSgx0kdRuoM1dt9atatgsDtKmtvN8JwK3UpwgjtGLw2Qq9PjewxZ2a9aedqAh4UGsRUayBdoW
nunrEihQtuG1KfBDV7iFWMQUGF6GXaKObumuL4wsvIZdc996SXqT4whBzahxPqpJBdw0yYDHFXJi
zoqa5Oz6Y77pwpYQqSbJT7OmYYueiQqeOdXJ7tLs1mls8aYHCh1PWh7DXURyEYAMm2iErO+2RHRY
R6YupJHZLUyU2Am+KWP7lsUl3nPdCKpHGlORv3QMGdw0MkSRjANwXxRshdBpcZjEOfJpVJjkHYJ2
cydVhxSn43JNaP6S9tJH+La6HE4QJ6GtXeoXdPT9e5nCJh07R6F7Vj07OsXIQjVLCPJt/Y3QkH5H
eTfSjOSQZDkksErmvoWZn3ST0/4UW4RdAJoh/cKYxmGlQ9/sLx0XonlTVeBbCJPoJ8eloQEwhM3P
K4oLQ+X0Lip9zv9OLIwrhb0U+Alz+TRGyHTCZel3Wb6s2Ta1ZRkOZrjUdeAK72nT0lFR9J4ZjG1G
FrJ+Czv/c1a2pIkhnRElgVNJQYGFj61emW2ov6OndRjSNrrX3QoMXqQmefodXlkdf1NKxux6yDUi
aAYTW9TSCc1GnYW+YJn0hOwUv9eNu7opk3xdw/h6yCt2eDqVOXa1YczIkw2zdT5If68wBvN3YZmF
zRLeuxxdqJT2K8IZiKXM1vnvrAWqyt4DsJcv+qltfHRsk2Lv6Y61F5ZM+gsarISFgnAXdlSZ3Ctj
HbxbpnPBqW19GxkOkSWJR6fKbPJcBX1IPHCJWzPruAtTiTzbU73xqOVTwSxcq42routgGImOb3ZF
Uon2aCZe/j3PRH9RO5O3vqNi63eKZ5mXKvbFcxj0SL3bqIgI8aqTmKZPj9hVJjYg6MnJu7PA0zft
VRpMzjUWNkF75Fsq5pshoCUse+i1JLI6RI4APWWswPpL+QrlgQ+xpYMWsHWLuDjXQaPQkULxcg+A
yJTQbIXaPQROXSm7pBF+8N4ogozjROHpMfEMUKLU+Sc2PBFtpeBznQy9u+lGP8S8wtFsq3V19jKy
ea3xuEZU0Y2ZQDvNkP1lfRuCKgvDjs6pgjxLKuaaDwweiKJWbhxgv5CJ/iF6FvR5STQrkILUfeXW
JoDzbFIq7Iamb79x5IVwa1TzlLlOXNCZjYvyWVB0xxUeGLrF+dSrW0weZMSEQN4qXaRLtTPGT4eN
4D7Vcd8Q7dTIB9u0xCXmUP2u4qW5Tn1vP6nwoYFthJZERcwkF4B0cGwhcO2x/HrvuVngpwBQxsrV
Esc3loxqGb2bCJrrpDxKojLoepHQyCpPq/lkgbL/6Ooy3XYlw6m4r59E17KYGuXezEvYFHVal9dm
IL0FRS/A/yBR3bqej1e9rr/k+fDmE9p1CKVGik5kNrsgtrvb0Qvo84Q+p11WaLCvAYdNPWpoCVe9
3KteZ2/KjFe27zj1pjxFSwhe+YWwE30bKDI/4bzmEVZAdiI/bzJXasgWdE4Gp5C3ckdC9VMyBPpr
KXXtWyR5fmIlD64D1ISzU4FgLhxmKWUG7xTUNNbXKYqvVtxNO2Yz9xy7McvCyeoR14OsikEjnpBk
MsVqu9E+II+ztzz91n0LY/lB+owk7Ry7cJ4BxF+EmZG7rVKgIfU7NAxQ4AEZRJZ6RjVjLCpmtE92
UcdXH1riSUXy5yJ7yE+QBh5YkfRrU2IobIHB4YFqqFl1EKvMDI0ZFR/NuQ960yPYoD09STN/iJ12
r/aWdU8sorkcu+nOK9UPyC9AppuQpoNGt3WfqVNLiWY6jBdJvzTz0SMTkxMM726GKoRGXMnUbaFq
KoEHWgZ00bK3tSqDXYxwmIrbKOV6YvFaDiy6j3HvTevGyt8nX2fJYHEEMNdJ/Q4KcL4EHp1fMT5a
mGy6qZ2PNvNLFyfnMkcMIGVQ4LcyeL18g8O+3xNUU1ZBcKq0Ul/RWPpGpha2ReQx2jKxq4E0IRJ3
21Ew1knNesvrpW8ZVZu4rDjEJzyIcLkn+260cR5iQrj4QhqX2GjbxyBJws8mHzQMnAbsXqcb9FNT
lPm3gbCk+54lYKEYjnbtsqb7RKcwfJZObm1TJSLpg5G4MFpIGao3HBWd1wxk6p2va7eR1ZLN5Xgr
dgUAFbqR7GLP+ebnBO3aelkcQn6GcJMpVXHDKArxNlGyC0Mx4oXXT/pdFI3V7ZAM7xBN3jpopiqs
XSfbEo57lXDn1x0ixFv6lqiqwQmFVw8etm+jVl0JYJoHZxhanGciN9ZzF3ahWIxYQ/bPbaVnCEU7
q2YaPDALGAYCBVWBHSw28uAQ+9GzHQQBwJ84ah5jBIVLVcTmlUcDA0spYuAWUm6JqmjQ5Zf8SN1k
HVv0YzT9TB2ozCRWqF+clYp9o1p0KaauRengm9epyk8EAhm3ZRpt7Kau3BHawBtPvQIeaWruo7yL
V42D4iQAtktsAdQx/HmOq7WNeBuYGWylQfQDAyAN9SYj83tfiYN7RkX91aRHvwuJa72rmo4TQhlD
ajWxAfaYfjL9KWeUAAzOeVZrT+4tzxGHKgd5osR+8J3uB/3YAOgfIeIBr/+iJOU4+MjJbMfuFaZT
drQ7Af0trna5xjt7nPgwbgbFn+ojKhxJDm5OyGKN02cOk42WCnNWl6eMcVU9lfezI+cFIzihJUET
GDdVKxvaeUJncK/gd6byIWIeDbW102aERKwIuSXzjYBYI2qOUoZt+Jhipdurkz/jTCtzE8MRXtWO
bp4Iv6xOmQZ9fVMxbhmBjauZtgeDHAjwvEXvYwuLBdRTBqYROS66qgz7qUS5sWZCAoRHWtMRyDam
Ig0HXLduJmmEL5FKNztgzRrCftPAim4+U7uVUC011E2LfkzK6ELiit6cZF2aVytHleeKYGo1viWK
GvVRAGi3L5oFreiooFinUme424UrJ1VxotO2ggi3z/3BVK69EZr2qY1RHR1EagAiMZREt1dVHKTN
t2bUhXKDlizxL4xyewThpRDN+yicLkYGRpRl+jwppRfhjrQxoeP+oC+vkncJRNkK3pxC1eLPQOkV
b8XQlzlsEk9bkxPsvjXLCRV2QVsDyjAxUkRSnDN9mJaqHQ0YhR15Tz9m6pYa0sIDVObxjHPK3gZ2
XQU70m6d0m001DODU/grrQQ147WQaLtQheChCu++0fUtUb30FNHh4CA7RozKP+klVa8WrJw3UzET
i+YZ8XZuFo3DdzoU48dU9Nq+UR351mlGY+37NC9w144UW+uM4BuxH/KSZ26sTbzd5AEui9xRVxbK
KEY2HnQMpGoE1+MsGD9lQLk0kFzLcj2Cr8Yd0TnmCoxMbeLtNLV1Y1MTpX5bbE32kmGV5pXJVtgy
brhrVE//tGEq7IhZpPwZILwBPK5GjxYFQkwSOwnpsC4mDNkGOrmOunvJUMIcb8ywyH2X3OxIB608
9KH+3JaYnfGsafEQfiD6JN8US1lUtd1ViWWe3ADSUH1EccTDtuVtgdFdiZZRIhKUXIldtta5CXEi
7G3HiZ21X5D7GK1tu2nvhF6QiIC8UDWTcYlOxKflH7TQG/hggpCsXH9InqxKr223KdqhJurd68+0
tEkxp4Qi7uEuMKqGfC+CQyCdvmQ5aVg4aeawEcOhizS6IDQYNK/yUaT+E4tjEj/VNcWXqoo62YJl
xhMAKtUj46Nz4BtQ1lsNMo0k99kzFcPwm1Vn51V3E5EOEF/REBkNUSaF1ym3/5iVyP+RGPsUvhPw
ln82f9Rj/39HNZQImf8gyn5LPsLu+89kw/m3/FuUbRn/lKaFrlplbGPQff1fsqGl/1M6KGTQhjgW
A/QfRNnWP9GpGoKEHEPSrJMWv+l/VNmK+k9LxcfK7zQFv5HAb+c/0WWDXJxz1VFv7z7+6x+WICgO
cJB0bBgTtu2IWbT9/nYXMmX7r39o/ycchzHERKS6nDQceZdzHsOuUCYLLUmMpVVV4UFzjj98QP+j
Df9RC/4zT5Fr2pqBApx2t031r4sZivjDNT1nCDLUnkzFS6yNGsEEyzHTm9Wfr2L99jLCNFXN4qQt
v+IbNa9IDbzvqgsGaKFbxsrwtjVrU73C6SjClzx+ipNtgTQy2ZfTqnSWYbFUY2Z2YO925QNph4q1
l8mZ/GgvX4IHgFnP3yoHLKIV9SXoDAremqAA2sYITzksais0AvZROw/W0spXfXeYZbvVQmoLMr+R
GkVv8Yfx5uQbc1oqZCjpEBLWUeqO7+N72aPRdunGiqAj59ANp4PlHDOk39j7h55zF3iNldXRNHG9
f1NJ/6/6/F+eA74TFksVC4BkudR54n78TvqK3VzreA5KnVmUCoQy6LFuRVF3F8OaX5qTPyzHSV7+
/CX97jsSluagTLTgfhpfLptkhUneMJfF8j6sqRKo/526OP/5KobDT//TU87dWbrOjRlSzuaDn++u
q3WIsIIpXWDtusotLVdkm6A+9U6OkxXz7KIAKyCrtzR7rJOzZt6kOX4i1noe/xEF+3IgbnSnoXkF
i3FbOU8x6U6ZemPhfLc49t6ERAHBH98N/ctoPMiUNln34rfnIf7WZX95f357OzY+RcFHp89v0c+3
U42BBWcuUl3fxh15g9pjiRBjHfjHflSXOXY3TtYbUyZLqxvcAZCx2d9GJv/Jk4xI0d4QqpGq66A8
JNObGX4qwa4rhZtYEAFqaspjUtUr7OlxuQpa14rOjnBNAzdsNQ+TLrJFnMYu1u7+/D3NDpCvX5Mt
LZW1kIcQFOzP94VRw0OiTbA6uQPUKuW0pqEPBcaewSJtx9tCyumfL6lhivnlmg5TM8dkkcah+uWz
NEzgnZluQh0W+skJ35Iw9s6BKVArF+yhJRqrMG63ucNy2BZGsLEny/3zzzA/5F9uW1hCSmmakmCG
rwsVaLLCqjI5uCAb6MfoRwPzbQo6H9ajuvnPr2VbdOsxAfG6O19uV4D0V1E8Ta4dInMa2oVqWxaC
qxyZVK926z9fbf7Tvt6Zw9idjQpHqabOr/8PK/1YGLgnsXy6emMcoaWgvUYZtkh1s6TFUT0CZFhG
cc1s0v7LK/+bhYX904LMKk02WfPLvjYM5MSUjcktAtxjDtZEm7GT/l/2mN9chY3dkbyHmqphl/r5
/tDBgcfkHt0AQv2iJSxw5Qlj/Mvzoc1/zJePEXyc47CX4eJS/7XT/fAxxnh4M6Nlbo1XYEXULS1y
ZG1GqxGeTUsexsxNpsSoIQfmzQpg1D9/i7/ZG0yMWUKwcAqOK/Ov/3D5yenpa6IocqlR5zHyW9kg
jVHHDkk5MW173wxdnuC/XPU3i4GpcTogjEvlql9PJvTIkKcR/oVyb4gBeGl0sB2E6+GbZAxOk9Yr
Fn++z99ekVXVUnUG/qo6LxU/3GeslbHfQ3R1o5zJiGDORkXnkYU3pdqyUBi1kaLi/+XL/c3Lj8HO
kubsjuOv+Yf64aIEiGHD6YbRTbUbswJH4cvRxNeTf4628ZfH9bfXQsE7v/e8jHL+9R+u5Yk+AA7I
tRhprEnwUFb5ADeOkK8CB4D2l1fwd1fjSqpjcsZltfnycXoNEfAJD4gbtw/dqPfMoHOmIiBBkBaK
v3yMv3sT+Qw56Un+ZiH9+dYM1R+Y9lEz6SFCVx0fE0miKFj+/IT8eku6agACxwwJ34up789Xaf2p
91WHq3hxJ1Zm8tp18bfRZMioG+FfdqZf1k4HtY4QjrBNIQW708/XCkvHaPsa7ahDus0Ca0+/bds5
OiZWH8caeGdFUnINi6SWwf7Pt6nN56GfFhyuLekb6hZwIBbuL6sn6WEFTXp9PmCE71OVPdQRLs0B
2aRLggB6ecgrSNJbxJjrDgi2W031AxKAv70cv7yR/ByOalo64FLS7n95YAdkxXVfEUkzNR86b8eq
UMVm9OJNrCOpCxWmNf8Pt85xlIMAyeG4Xr98xVFpTylZ7aprxPTVZm1OXzoXiQmEFqMAyhHql7DN
exLhSpvWsviEWUKXaIz/9pPMV/ryJaAdN6n+HAhNwvmyuUDs1EC8o2BHYUKiUtrMjjhlr0YlSk0y
d+cOA10Kw14T7XSly6qs4M/tTSc4K6IL/nLo/GUToOCkSGRIaqiC9fjLJqAiVwnB7820cUDwcRDM
q/GyxAJf9pXEnBLs0yL4/PO3IX55rR06w44OS5TigGr3y4Oo+3IgscceXVXLMct+dhQIvv+cF995
Z0hcNBe4KLxspQSrWq6d6TGVZxGf1fo16R7bdqcrr4FzDmcsbLG4hDfmPum3PlwMIJhWtpkJceZ3
ZPADr7C9s5J7L8BZsip0ErAeo/GlC2hGXvr4RC7an29N+9f69/P3y0l3Pvjh2ebwbH550iZFahHu
G7abaivUvUL1aZkfo32bMt+t6pcyQ+4rsfVf8+Tg2VStVzs+MPVNA0oY81z1jxrKZL+8CLQLYfMs
201jPRM0nlHW5htsu6OzLssNugvi14k4S5bYAQtl6a9Keev3q6rZ5fUaaIIX7RIDTN8lay8KsMXk
1OkHo3jLs5Po1y9DvDVoa0m3lVCfoV+5xvPwkujrtnnqgvskOSOFMdsjlCtJ2t03M3gewueO8HqF
sdz9JHZGtKZJ7MxuOYyEq/FuFnRPcAqQEDeoiG6b6kCsmlY+5A79eJ6ra/8e4TEJ7zJvFfobsog9
eC8PgGUz9TaYzhzH8RIxFaqnlVO4KEUps03jgCDcBjaWgYKhz9w/WN592S5t6whik+OLYu/moygC
g9I6ICG0CUB6wdo34MhAFdUQEeV279oRXqpsb1R9ncY7orwLHGzKHh9UhL9Zuw28eB02u6n7lgbf
hmw1WgvkHHB8BZj2FBIqGG8NJpBtvKnyVO5ipJO4P7uVNxzKZquZrid2wyyd/ssO/+uCyTNl8c7T
WlJVSt6fNw2b3SnNIBi5QW4we9MINar8aEWQ1hO56kDkWNf/sif+7hWVnH9Nm5aOsLUvFQV657yq
hvmMz78s0455h53gd/nL6/KvrtDX14WTmQo5gJ1JU78sBbOmguQ5a3T77gb5FX5KqV9gNmNNmN5r
RDfqa1Fdx/ZuEB+G+A7eg6nI1sbepqu7oHYxW2QMn7HsdS5Zyxj4Gtj4zqafld/BUqtdaT9H+KWz
dtV1z8FlnpTdKYcUsDUzjVVwoWgR+gLu13Rojv7eIg5iEch1cGhOjUlqL5j+xQSqfYNA4lze6xbp
jEs5Qp50Ac7lF1oKuYPvd+OTrXss2i3QSpAaO+LsMqBw711ztcP7zCGW+BN2uUr4uEsMJQ5cXnpa
7ouxZCxN9IdqPhXTO84s0zvU5hLkuj2eQ3w8NS6e56o6F8FW11BWu0N3T0fAthYNU69h005u15+M
CHoOr8giKNfC3tf1C5Pb5uJNT3nykIphIXjLOu3Vxj/dpP2+gdIIiooh0hu6c1HcGDXtMNSIVXnb
pfs5gI1h5/jx52/8l7MWNSONbHocLJHzP39+lJu8SawSv5bbS9BTZti9m5VJeWOKw+QxP/7Pr6Zp
7DHgMWxqji9PFyxU0dXohv6bvTPZbh3JuvO7eI5aEegxJcBOpCiq19UES9KV0Pc9nt4fssp2Skpf
rfLYg8pV+TcCSQQCJ87Z+9seHHA31uniDZWariz0WF6OU/jPV/t+oqPlSy/KJlkUrTgy3s9frk6a
pTs/Tdj0CGubMsTwgYZ6GC0pHh1WnplYI26pxGXseotqwPjh9bP8el+eJspkallDwpZBAvH5A8RW
WYRdwvcdQeCSfRuhSFOd5oen9p+uwmyE/jLFMiXzl6vUopntxK6QpRTklCEjW2F3/+kQ/g8LhT+u
qSZ6/OXOfXmPqqnTazp6RY+8lE061+RRwielUwvD0LJn9Yd7970QWq5FswgPqkFj40tZFleFk3V9
hUeMFOsdiA9H0EbjtLOClOj5OYJsyw7LHzb2r18SIhdZGSptf7r+KDW+buylP1cGnjtyPIZfJQmI
DA0v1fm1ggv2wxf8evDgUlxGpe7WKLtxAX1ZGv2YB8jAaWtLBzDpjKcF5YhZOffLDFn1L/qo9iwt
mjZ/fii+vruWqYDNV2M2oFFf/nUo+dvpFHirpiJebTDdsNOCLIpXYDJMhmWY0K3BI1LN+uGS355D
W/K2dAxOO5TZHP2/LFAtFBAneovGulEyoVXqSxxNnjVMiOqVZD2jE4Chp267rtqDzJU/PB/f7yrk
HS5MX4fqloPe5586ShVk7YlTeA7WGiue0PYXlE31RK+hnZ2bP//AX1cuX5ZnkZc0zSpq6a/FAe0l
04dLXHpivGoGLJICMapN0BNmEivcQC14bvOPP1/z201VOcQu2QfcT5Wx1ZdviCm1nSlkcw+nTI3I
h2hjC6WrV+FzcOuy+0iyIvphAf/VGvr75marS7efpgOHAMBGxpeHBQebIovOz7zCPs/RhtktuL2j
Xd9blXbV1cTWlVSMKJRqxEfO5JbogbIj/8JYdB6ek2QDXzGETy+ew/6eMT7D502EbsEgFYFY3vI4
FfF6cDjyEudQA5iG1l2eO3nP38A2wh8wFlIoYcbJ8v+qQBqW/nEu7v/8435bPnxPAs40Ci86c4wC
Py8faHIMvu0k96ayvvWHWnGrUsfbNhb9yoDU98Nq/bYx0MNh5SxjFMehM7Hc6789oONQTuZIhBEi
BI6BaMQoIBxkn0TNpmn6McPDdxsRnftcP//5i/7jlSWXp7jVlnbZ5yvPEhFfW1SRR0rAO/A2wH2D
YbhVHypbR1BFNTN8ZLS8zg8X/v4L85VpCNIxpzgga/XzhQmLShoN/iJTSrGdxAKbjCwOW1PruORZ
/rDJfxtG2Py2/K6k3dF7oef65WlJjQGlcjuPGHiJhiGPmkQEc5c1494YzIlslXGTO31+YlAWeGba
FB72ux+enr9a45+fHka0zEPpNvNZGMZ8/s5aaRljVo+AqJFLZKCaSMkN+nvZU42qCnabaC1QRu6E
DO56hekpE9Zor4fNNk/3LPi56Da+SFCorqcE6RWQLBivAdYWpGk8IPltyGTKbjfCPDvVnoM951AM
uGAtEZYgcYGdWr0wfFGXHKvlnzyEEhpFTYMDItWcPhCo2mIFo+IhKoGLHX3+NPgukCI/rPl/uiXG
cvfZRxhSMkv4/Gv0sYRZig2ONvQpkiM6QyNrDykHEXxBkowxsYKWYHh1YFwXLdBCFVLlD7fk28a9
DMuREdBIhZ8G3ezzZxC+EeFI4igg+1RZzWCtRltZlf2DNVoBRleSZgJl8+dH7vvK501s2Ib611yY
ffTzNVMb2VVbV503t7PXdR3KmxhNaKDTFtHF6s8XY4jBn/u06DRaXTSLkUhwWd5Sny835B0eSGVo
PXGtvRU37C3iAQaKCZQ2uMYN4U9r/lV5yzGLMM6svYJcGZo+hDgRoZesGn0l7udDsB9zT2ZeBsfH
+M0/u/Gxc66Q6MTV1pYbRW3ZsHEFai+L3ZolpLiqQYt1TwQeXsOUDD+iF6dfo75LwmmF3aRgJqq4
mXA5GPFP5KZ4lbDvxgRrVS6RCzHpTxUNGboPa4O87Mqzc8/qdosj0EGet1PgftPKCDdY5Ctj68cu
homl6iYbEMz2Wbuazy22SwCXd9ajbFcoEEJy8JSdzHd6vHX0rR78zm1Mh1t6z/PJ4UjXu8w/aGqp
t0tAjbnDvpo6p9LY1IRtx24LlFHsS3Jm5TYXmPJPJbAp5JUO1p4t/0MADWAUZnU7tXuYeEbgmsMm
fm7iKy24kL8IpxahGx7V0/g0fBAs8KxuCVB6B7jWJ8Y6MK4gzAzTsdBadMmbRLv3pzcAF2XyFmXX
GcZSfSXPyNQCeYE6TYk8CLzO7/By/mGH/vZqWBbOwg10BGUrU7jPC0dJIc9n/szCaSaWgVPixrZo
6pCUhG1eC0mRhPkekUDkQZky9z8s3H9ct0w3WLxLt/xrkzYyCDZUO9l6oOfXZAKu8Pt7w9RvFeyt
3C1C1pgRCHTPeFGHPst+eGV8e0z5+iZSAHo+lm7TrP/89SVfmOjxgKWmNBcZeFZUqd0t1mm6Ivn4
w8W+7UPU5TR6DN5NYtmOvuwJdhRardXg14uJbdk1k3/pkwJQYgJcaVP6ErQshniq+h92B3U5wX3Z
HLguYiGb96LNKODzl8ySqKoR57deFqM+lT3BJ3qOqhXCor5l184OkaEtGggSLodkvGpT01grfSRd
ZqSzl1GmrYs0PMxkMHh5p76jtbUvqNtUYjONnpSISKG/GLW+2xJn9t/u3holBItzqfB1gcjq86fH
10RajjNUXq9Uh9roMHWh9hyoGSEHLybm4nGIfzjeL3fi8y/GNVXwXIuUwnDsL28tPJx2A3GOGMqu
mrfgXLam2V30lXpgkKOwrWY/ya2+L0Q0FPSyHVVaKqfUL9+S2HqHFgqSKBof7UWqvKbQseyBHKph
qu7+/NR9X4fLLAgZ2bIMpSO+rMOoKPoGlnfhKbyLtpWgGweThH1GWSOL9/LAcS4oi/PNny/7/Udl
7QnJG1i1TVqdxucb6USLkTEvMIqqfYWxrlkjtxHblLwqTPkA3WIw73++5PfyQ2PBLD1PRuGMHu3l
0fhbzZ0b5D6S2wNGd+y1FTOghF2EnqZJttw+V9Eft2Y6wILLiITo1Ar00EAYrUz+620WBuyi0uKs
6ujq13McDigQCJVGDDyxDGOLGZXcE7CIUeb61QD7iyU8mqCCjfn6zz/B94X1+cpffnW8eJ0F64Yr
W5412v66J6AGg6ZhrYP4h5/7+8vk87W+PDYl/WeL7YwYpUp5JtwB0EenIYOESt2e5vaoq3G1kQZj
wD9/R/3b48p12VbZCuiSofj8fJezCDMw0YY0AUGvut3U4E5U8uCHWvaffknKeo4YvChQRX55RIOZ
+C4lVHMP83DuRoLAZI10ljqIcCaGP4kN/mHpOgR5o7zklPoX8/fzl4qRiztzga86HtO3yEw+MCbg
EJL+5cCbo/CrdUFNHaaWtWfyGOwYhe7//LOq39/Oy0cw2AA1IMcoGz9/hKBmWMnLEdJI/1yGSzs9
t0Lm9nF+xG+9JOb15J1B3Fu1unzRJwUfNoMASGJk+CC1P0KOtF0uUa8JQYaqG1Nzggwv3VBBpg2F
8b9+w/KBAc2w0Dh68bN9/sCdZsSaRBbrhbFyVfYAUQO93JhkXafmtKFdNazAc8of3lDfFobOfJmW
EGJcWu6G+aWGshUfB1YTJ97i093AMHxWhpHgRetRyxL7/+ViwCigVHOSp0fz+SsWvo3hrCEw14nq
gLc3Wc9DIn91Jbg65rZ/XgHfvxn6SPDWHN6ATn+TGqNbEkMdMvCA3PhaVw0ZrbazxULr5RIe439/
sUVxRi1KKj1jqs/fzG86vKEYTkkPxH5pmlvD14kDoz5djZH58eeLfXsZYduxmCJQj/G+1b8WfgQZ
I2rDR+sByaTpFJsQbhz7ZTFYyowY3ywczB92KfnTNb+8jBTQYFYf0Q2xfbQPsBy2RUneXpJ3grAu
uaZzwRi7kptEktoiQ5JAQtW5SCjdiap5nGcOZ+ao6AfLt2FaaNYPupVvdQG/CWIB+jQMjEzxVag2
TpjSaUcCgihtAnVTLb1S29eqIKeo6GD1J+HZTofyh11mua2fai3EPfrSl+eyyxn2a3U6mtgFVYK1
4ZD5+5QMMvz6P/X//xqj/p+r2HSDNBNS0mImWBbyVzWVjfYoUFWYl0kalhsRFQh7iSUHQjlc458q
XzHmXuOBk7tJgdbVOfJ3k3RPkz4fwhB6kzLM5QLZeWHjLfeDWGA7Urttalwsf16Zn1+i//6k+L0p
EmjXscy/7CaQgOvBV0KCxkvzUnMyUs58qBtNEO9LzriO9iuMgmNkTvoPt19+vhNcWaWFTkd9QdZj
EP3aTg/zQO8YB/FMRO0uxt++wt6wq6v0r1ASdStQRTcGimJfBgTUjOE6AgdZ7HOjrp+DYX748w/x
Zbrw1+cxHfony2sd7aTx5YU7xspgCcjSHnAU09MqDZEJITpWvXYaslWDotjOrfOE8kasMsiWPzyv
nx/X/1yeppGOu4Mq+auCMvI70fcxl+8JKfUwMN8RsIuZQJwx5eGf7pXxhyt+fgD/1xU5pRkMbUld
+vIolCOkPoYKC22ReGxhzBZZFu5c2ADzwknbVT20FDz7/15x/9989D+kxU/4fzcfnd7BoH2Kg1j+
7//tPLLtf7HwGBBoEh/Rv1tq/4mDEP8SpsbESV3+YetLs+0/cRCa+Bd7OCILqlCGqZw6/rfzSDX/
xZlHEzbTMlXDlqT+N74jPsrn5amo9NWXzvpyib8faWIlIxl3QPRkAfq4JnW4uwpD4PO1I2eSe+B4
CXLKSKxs+0yi8WMYsVXrhvDQwOpwKCloKEQB76PO/F1EftmCkOs+siwyvcSYktdB6/qdnVgyXQUY
WN7TMDLWglAGtxg61bOCYthklsN+YOrhLV7O5hRiC17pVIjAWsmwdtVuGC/tzMd7k+bzOpileE+G
wqHzMdX1CuyjtYNQnlw7Iosuin4QdzMFJSD5yLdvksyWe9Np7aeesI49R+70lTN4/IsdeQSRrlQV
HGHNhMaTEUOGTEesApEw0K2IeTMaXFF2reQXw0htjBgj2sM7sG78LJhOIOuqxwrA6YxZiP3e1XWZ
W55sSQMbq6p4h+o+XlewLeArdKHyC8MhD3tf++WpiibST0UPLS7K0FzZFhEOIjg0USJPbWaMu8of
phsyCtMnNPrBfZRUCLrU2Bl2lSNIstFDbX7ui7Y9ZKRaL3FNWfTkg/oe17yRbWRaenuEYFI+j8ZA
rQq370MjIe+EpKL7ncytOBLBOzYu+HcbhkIImKtLermvCM95JG1KejWJOhfTWAbRSu3CIF1NFgES
XhXq9aOvB3ZDw9aWb2U1ZW+FmuX7uW3K34lRamIVKxySZ/IfENQIwmdhGwOf1Ot13Te3Mrezrdbe
lQEKm6IAy14lxeOYyp05UcibOlGFmD8qfF1dfAMV7LrUnb007sgVMD1Cgq01HPdsa5GPCRMO/zdz
vioI9V0o25O2gPjmWfECyrWbIprkzo8HDfXOB5w3uY0gibnQPit8md06j+dXc2p2kFm3ikyYpxv0
DnvO+SqHkb7Tb5ocyESVpfMOb+06dIL1EDkvQxwLN7bPUG+Mj5g4KteiyTmuUA+I34OKWjW3ibIs
++EBq1ezrmydpyVl+KLzH2CFLxrO2J2Tho+Dkw1XjVYnh9q2ycF4NVWmmHrdu63ibK3BwuZLRJxQ
nw1SfEjwndd+qOwx7W8txckxrY7kUmQ3Uu9LbMLJfdI7pDLfdVTbRRZelp1tMg7iIAUcvsn/Agf1
11KAKtaz4TwQPM7gp9sGWFlV8qVg0KBYs7N1Jv1HMx/3nIXoQEczydaQEletTZSnqK70SokuoEGh
1DN+2VHw25IxQ93apNQ23uGPnJMIpkI2MOOVVgvkf0L0pY+hTdqab3tDCsCyDY7ZDKWxSSRfejhb
IdwGLF308YyVrJmykDJwA03oOvOt+r5yFBribZRs6y7eNlLzT8YSMQKpgqzU2GuJJhkteF5pl64A
0RirlpSvHbgiOjW6nnttlD0KRHGNRrp70WGSZ9Cn70mQuFWr/KNL7web2D8ODhwyyfNaaTyfakpR
D9FCXwumnxdjgt5MmbS9I1tCYXjq7qxetc/DLFgg47s5T9GFbfn3hNrk525U+Or2CBacVDlHwSnM
Hgv9aBNm+B+jTrvNK8UtavSSVluCKBvF9VQH1kfecvoNJ38NuXEByiTaydLnF8svRczQIbM5KJdt
RrSGA/coDiltiHrOrs267l6IekVLN+b11aAbwVYhouMkVALoIBpDWizplHo98K0LSOHxRBTLLO+L
XpReyBZ7cELurzGUbwScay9KMaA+D538XcuEdg7qRgdVBF3Ndxi4pYDtvWIYHoxWWWLIfWNnKPIh
LTCvOrLEuxErBtO6jtBNZ6gv5qSUeNixsrtE7Ji4zLVDHTAwBMKF68oWxbrp2md4H1475aWng1E9
SGJ7LvJSkL446mDF2uZkayQwg0vW70p6NteqPh7y3CphcfZEKdJ4yzW7QOspQLJbhX/lkwvy5he+
9ZZmwOBWWpfrJyfmUSUqnR4p9Fs7dyVO3LWtxMU1gCay9QL01iu/uVMGUo7GQF4ToPA2E0+7CY1I
bgj/VRm+lgQVFFjYsXzPI9tZMgJYsEGwhrP11I7VbZWJQcIrbf0Xug2lSxRIBf1r2I5BfIyLEMQ3
rw+21CAD/jnbvHMcme4yTCKrMRsI8EVESCKFPnjR2BhEIoQ0LVw/NGuIQrm1M9JiOLS9Dno9tQco
tktfhJe7zuKbB6D5bGPQhiAQw34ZOuA0Ceusri9l1Lb8oX6vq6nYdD3GGidmiAZvyu0T/QjI3jx1
7VNa1tlrUSNmAC4h16Ia/fUocmO9CBCllbWwLhg6cysyXsbQS2PFSjd6rOy4idz6ZFoXIQl89cgX
XQmtm1fSIvIAUuuzL5MZZYouQHaOg/MYhwmqWQx+vBocGIdgSkmWrcnnBq9WFyQaQP2Yy5rxV3gO
DHBvthNc5jpjA/iBGEqVzutbw3LHOCeTAYCVXT/VgJaGUf+wxWit+PhyHZqNz6/T3w8FzuEOJsBl
pGi0lHmU7E1q0oSCmVNq8KMiirGDbZKcPGWJStdzntza4MUxL39VyX4lBVT2Qv2N8b9fZ4HzMlp8
TjM39sS/cQ+74TVLqqNd4LTLIF2QrTO890g5GiiLyOejdlirA7tfrxPXOqe9utMUzJcQE1zTmmij
Dy6SPbezpOLplek2pppsoEUBz9XwvCmGuJhTxwujlDDj/kFMyvNoEvs3S8ugxzjFh6ln9BXO2oel
MukMOiJmteFCU/Sdk8SXcZIDum+W9L6xWuWmeLMS/C7RNDOpdZjcGfwXOWjVGkbNxyTM0zhemUb9
C+zLedSDaVtoSkXYHvR+2wETWGXvbUsIZmB77EWRS+L7M0VOe+haZq40sqMtlHUoqNpw2fVGcg1B
WUw+SYEVuNo4LA/WdEe2LLhiSR/WrC4bU+ufor7baeONBPAA3vUtrIg/DKSJqhbAQ9omHh1BV2/a
U66Emx50KIl3m6bNH8O8I7o3zx6kwbTJEvtJPdudfpm2E+h8U1zEFRNtbgtHpPAlEpl90nXThf4H
0VCbrw3suFNUnJrUOvdtj2o303eoqnzwGfRUkI9t7LHdG0lzaSOT6XcRQfEXet+D0unw9YKyGKkA
Lqw8xNus6LdkRn+oBela9S1xTpWbt8lTuSBcg9B/c0gkXSOGSoYR03PavxJldK0NSCmrjMWqJAMC
kOwZUnR8rCoDK5BA9Czn69A3TlaaSEg4mpeL8WnK7Oiq7IhaW34m0DnpxiRK6lLXFf2UmLdVGj/Y
IKwNQqaqKkpvtG78AFcPHaUoBNptZd4Ptl7/ViKDTMlYW3V+fg/r5G6gh07fAyiOLuBjztmT7UQx
W8AA6iq1sRVUhIcmxcArD7ikacxnGwovMDb0wy3N35WjJLZbZ+kvK6UB3pMeberNRhoDvOKJJ43Q
d8XfGhl4tCmuynWSxycmP8espKjtxvymC8xdiYKNOPM7bFpUGtIMbzuZAMCEwjbQ9W6igie6IKOO
CGXbOHea2A6B6YVGyXqGIh1Xk3OU5bzV9cozZQcgND0kjnEZzmVKoltAaliU97syae3CC1hv0wx2
KwBkjhEIJ7piKi6cfc73wAXXxgil2OnfYp6qjWGVYG/GPNwaZrev7TLkXDO9s/ErWXCYqEXBWU0X
aiCpqeZdRm1KWNKmUZ3RRZdU3hpToLhWIsx7JdEukGUZR1GSPAXzDrvpjcpf86Se7sDzh6vBPsSK
uKspeQBlvlY9AgS9Na76hk0U0LyrzvLKN5ao3Lg48k46kn77oIyI5RGCXgRs4rZdbAtBEAwJMa4d
t1dCXkW2um/M6TqPIRpluemTl6fysKp0kay5PPiWcquL1kEFEj4rTXYZzwYZaSgMyZkylIh9ui7v
zGbAjS9qJz/1g2/+Ai63MmAhe1U/vLJgeQ9PdbiNwOwrYYdkT7U/DGNoXV6PRzDSi+sqOCmjvhDP
nyimFkKdbXhx1FH4OAItWp3fkkZ+KnIVEBVpAA+9abAw0WGyJ8Ushxnoqlmo+7yfyJ1Tqr1T/65N
gpOh9KYQWudbi3eL6/sPiuwvLDPVd1l6py1sO5KJC/iovFnMsnH9BHom1N4QUAwEiRxPxhsoqPG5
M7E5KReR0qLbwuc8Z9qRoSK5a22PuVOlH2oFFQVQC8QsjO1hY7X11kmKe2U0d4Op/k4QvLIXgKHT
Eh20lL7Ny+A+b5YyxKmQ2LUETxUG0hJyJbymbm+zQQt5xGgFG4tvIjbN6zzR8FtE7VXRRG9Wq1xb
ct71lpFtmRIRsehcyFoNtlUn3MGEfb9SBhluwqh3Sc5dRVl/ItXwqa4o0jS1wDLevoMbj06l0wCa
VvNXpPKn1ldTVBU+cnnyyBVHPsGaYiobyOaGxt6IUhcOrs6I2ItSMwa/5TxHKJ6R8gT9ObMJordD
lpQkwtCsDZ1Kca5XVpmfi6q9AUitu0i8oWJBbtBKs973ZVd7Csxc0kR+z1X4YulJQ0eVRDJROAT1
mvWTVZT1Uz5YVxnIbY9zROkFrcPXKJOtKdOjsIaYrSgmJDfT7RvDUe4qJZ122JiNVWWQv+SU73W4
AEBEPR7QQDJZ1Rr44DQrt0FaIT4dL7RB3HDnszVDL9wrCLLSBlVP0bU2AhhhID33s8u2pfWREG9M
PyMAd09/wIxU6JQwsdEAeDQ2yLoitLgu5VZR2mRhLx8qP9uZcXAn66zcjrRQt42aCdK1reuZSiDu
9bcm6pBEXcVwJ4LOfgtitjinjd/zmEA5tdbXUqUpAFJpR0DUOXMGZpmU1BaVF9kk/KmCWra47wG5
Is3HCBNGhyr+K9Yj58iG1o60TUR1AzNsNYD2NEx6u2pjwYOqWusyRscFZ2kiCNqLLANxmqjlblZQ
bVXAkyj9Pd+ciPDq23o9KcS9QwGTx1IxPzpLHMhv6tGFBFe6ICuuGWa3WoLKuaurunqs2aX3g0Tq
F5omONbS/8VWe9Id/xYyHqy7mN5RwgsDUCSI2zq8Knz1CYDXuSMQbW0OQ3MMfRvErXiNBvu9KyIS
wicZu51Qsg3F+bXMJQKxGPEe4Y36ivfqhoyS7joHrCp77d4GrOiaY7ut/A7yBuB66DjwoxK3TbON
M+p34GTXakm6xdC0PKThXomis642r22W3ENcdvW4ONMt69wgsRs0QESXTul1rVYfvh8sK4X4brB5
cExiUN6BomwUIye5OvlILLNwA0250ZT4LMqZlZ7BsjUWYnq38B559xGOCXrN57mdlVf0eli5p3hm
N04NGjlD89bIwfcyQ98Eakg9ajhAXfTLYsKqF9QbXw8/YhlthpasRRQN90HdbxOFYrSkvYL4ndNJ
OVUPWqS+okBEyFBCDROkua1joV7BwLO2ZSXEPh19FXaFroCwTucOUyr1AwcnL+jnJz6xq/XZTZaR
B5LACqyy+soPy/xCa6PqsdcMnIYNnoaijX519nyepqJZ15p5WwT8iDOxs1NEEaCGxkM5jhw8yDlM
GafB4K9u4zBdh370lJvxuM1q866W1mU+D5cxjOO5zC5T4/6vYJ0kyx+jWt0nyvTOKPzYKPVViA+r
4yW6gSo9c77o2rWi6CTm6Z5Ccto64vcg/8kt2ejXKUsRN+G66Iu9aig7J8aFmVfaOjMWmFBKsBm4
sAvycpMV3R7Gt5aIH+tlczH1lW8YjxFkQUkq2sZSyj0JkMfGnDe1Hd305B26oFAfElKiMilIONeT
Q1X1J9nJzSCr6y7oLjnCFieYCFeFPXPiGNDn6kFypC/A75ofaj3FcJZYXjUPG5E65x5s/Ip3p2uR
FgiIPB5XhihOxIVdOZUaUz8nV76uR9t4CnY++pxUp1nL+4nkd9D1+aM+jmJj9rL0DAs8Z4vpekpk
4tq5uA44I2gxxDRrAHBeKmw9Pez+27F57KALRtoG1Y4DUzbAhUjvZ3LIBhiyNxpi6yYWLW51aZ0H
I5lWM5EQMvC3serbGyiHVz1Lfd9rV84cHxTdPlpOgcewvoDE+9sv0fcnEn5r2qxFqjyEBS2sprAo
6qfHLlgg+So1QHlrWgoujuKROeMDOnj0ATUzj2G8FRhj+5qzf+dH2zmS0yYWHRZlKZ8V0RwIMVtr
il9f0D1t3EKYq7FeAMJ6c24dhJlzON2lw3TVkzbKI3XUiOfrewfQrjU85BFqoAk/azIVBwM2eTET
0WCSeOPPpbwmZUjlfDW5Rt8eeCjgfKGgldqDz5lgpSvKDnrnOR7qp7ikapO4Gbaq6Sw57H55UOvq
kIS0+Qz9CondrSBf0u7sq4rJUa0mwFXSd6ujyUU7MnElPbK04minLmfl+rksTUAlJm1ZdQD4txXq
dDLICvB1UjfVOJs9sKXQdVVK+8Co11aFC0ZQ6OvEe7jgw4mz4+xHBgTB8o0bErQXD8D4cp1YHHin
aLPfRKg8aG1OnGrZFp7QnPcoRKtcO6xv0bPX9Uk63XRNF63JOCgf6S1qMdYX6OBYp6nOQwKYqsn4
BUjlV8phyUvFkBz9MW7ZJuvgZDv1zkiGC7Oa402kQuqqC8osXDp61mi7or7V0bvJKP3AMhXem8Ks
N7phkdQzc1PIRuyv81ml9ImQp9ZNVa/N1h62TsZh1Y67A0p8BL9pQsid3OXWU8LxYz01DXprVDNx
t551mmcZRLBxRFVqUinVJQRm/1eaOdKj/7KKxAvRWHeiHwGI+ptsvklVCsfK8ERvfwRU6jqTCdvS
ntW0fstFuQnnaD0azToxlEejtvaICNfzkO7ssX+Yk3A/5/HviXs7GZQrbXirqNcK57xWtw7CTK9V
Qcpha2rHzg6OfkwyotXs4HgSWQdyfu2oZDxBaSTNz+yng4BEexkRwuPWIXfBoTE1PcRqpbo0rAfe
vM6ZJMq7uU7PzEcob22GAj6to5rj3aaP8YGNQ3Bn1rShbeKQqQNT9jvAl5WOMysPX1qRUMYSpwik
CTq2fm/6JKQZjTwno0IMGMFbMIsJF4oGNGsFIHTiTnSQbxPJq/bbWN7UhKlYNEWHlTXlb7y9ORK2
Qdxz4Bi2ZO4RCkg4iWG9tIOEAzcYG0ska6JgXceClMViUZUMNhQAMjcsxKlhZTUm2RtRDpgyn/hf
m+bRsIs9wZlrJ6J2NXQ1OBp9ann1qDx3dXLZR7S6leg3JeWDvXBqk5I1k1C/7ZVJ4iYeiSJKVHER
ZksPFOpCRDIiucd0ESUDgsh5V232JiuMd2MYXZtj17lqj9u8UMROpftNm7j+aOl1KLw5oU9H+SFn
5EJejBdlBYD9mYxmTvzlwYko0WhEU+HyvlwphVOue9Vxa47abiOFuWVmB5KBXKrGDjeFUM5lR2hR
0fj0V0exg8kMG71q3TpSn7WOB2fWFC8s44NRYd0ZBZF2K9ny9KVqQd0ymYq47A2j2WV6TD8nns27
vHJaQn5nuzyPWmGAQLWdZyQx02Xt58WL0dBEY3MLMFE3UnbE4WUtBWlDxl2TjPZKI6GJFtH1MA2O
8DoEYiPN/tG8S0vRE87lZ+Xl0MUpg0G43+0ml3q1Z9+heUAQmRpFr9kkMHQbDZEBRehJM34TU3os
pLUhXRpZTzJfSkVvgJxCRrHN8jTTLnitSj+HrRwHPJ6xDQy6p3HfTbTSgIqiBuqDNN6WLVIhzpb1
Syz6nEe8hkPmijprNgQLq14h8/kiUyyCVZVkpAApzWoLRD68yqdO3IYhgXdmNYkNOeYyo2GsOb9L
GSuMbmhc1+0Sg6Ihc0g5eK1JhK02o4p0hzJDrue2i44JPtNTiGDZK4eupRFsVBPY9rJ+nwBOuZNR
t2RL8BkXfQ95e/MA5IFzxMWQBslpIZPcWHFvJe5gG/Pen3OOflT25OokXUMeQBB17b6fze41MKt0
b1oJh2anAncLUpjcIg7/CiVlWc0sm2wajvyiLXTV2lA3Sox63R25t7uWOkd1fbXuiRoEljwSoGAS
vJqn9bgVRkTUDRTvo69YdusGpaw/xqAKM85zPDLOYMX3c99kkat3Pd0iIRXrsSODet0kZbGryXwp
3Jmo+31WOf2hqamtNrGv8CYywpy0mLnR5bFCHLKp+6ylZgrSjdrZ0TPJFcpvRU40WsK6MzdaLYO9
L7NyY3A5crc6p+IlajsvATAyj+7HfDLKEG45yglYBG2i/iILcrzW51IlPN2pNy2PCEFxvk/YmdmW
h4BGEAzc7JddDfOdlEqx1RxOGbyvcBNO1XiyqWfO9DCmfVyM2UaTNWDgFG8HvH19b2pdeDPQxboK
uzFZi4QWVJ9yiIeEUOjDFWcdxnJ2m9cU701Uz3so2P+TuTPrrRvJsvVfadx3JkgGR+B2P5x50ixr
8AshyzLn4BCcgr++v+PMqkyr7NSti35ooFCFcqYlHpInYsfea30rpqPOt/9Lm2T+pdL9dO1WRngb
CA7sS1N6xoWgt0O+QqqxdGVh+tyFSXvhJEFxNRK5fLTGsH0Ow6jVh1y5ZrYj1qE80WNX0cL0U0M9
+7nfLedhoqokcab8Fhu12NaxEU2bWDIH3OFqI6QFieZAUyTWjB/lsZCoq5NiwEpS5h0k5XnsSRl2
7cm9ZgHx6NHkTXBpk1Gd7ArCaOKVXzPNHofKszd427vt7BjRrVkbBKvnPAIjYFmMLFkeUOFMD7Mx
qMeAXu66KayeFLABCmgN1r8NKrG1g89lgHvHU1YSLobOCu/SGVXyZIt6PWPzr9dulyY3Kh8a1qCq
w5tTtWUOY6ZgdD8m4lp3qVdt+bZH8ckZRo6CI1CLCpX86BFiAEcICks0Hxt81rQZ+7YBcxbQkdkE
qru2vSJaStKtLgKOke3CNAy9HsrGX4ooC4uv/FktXjOTVh70n6rdtuRw0+QI445I4rFA4GCO3X0M
BlQwkx3dh57D1WPj+SPNDV+Ph97ppxNdtm7fVa55qvQUfe4N5dISoX++rOSsV0GCfrdFALmucrr4
dKqpIswsfimdPocgq+vhXH0HxzgsnKdmiuPFcKYpmBK0TOM3zk4QALrJ5TQ9qCa5A8OW3GTxEG8s
5KAWJrPGf0YwEI+bEXcvE0HpbxziR8xro5174063o09Opv/sFI351tMrJrdrZNLnOkxQkAJwXiNk
wV2Ofhnu84kQhWurkN499tT5U8mm5Cm4SehGPjGvDO+G1DHpNht0hWt9HvORBmSkE6sCqbHjvFIT
YojQFc6thqz+mDraWY9FpRZugCN1KbKwX5XC04/c7vI0OiENPVKp8yNwemdZaNo40mva5dDlyUlD
uMRo7Tji2UyC8HFmzLB1nZKoMNpT8UDcvKRbhmWNLGokGqa/DxPuKUDWgWTOqRvvy2x0DwOKlzUE
a84yvTuTwRo62T2pzXS2G2a25IVzcky4qVnGeEiVXYbswCfSkSDKcoXihT0czfQV8b3qqPMiulH2
qO51EtMNLbrygrxskzmeTdDiCiJeRe8IaQxOE4szVc6IILOG4LLObXImJlkBrKjlbA7LuejDaRHz
vly0Ttu1O82MEZqFWQ7Xs/ZonUZ+7VxoUnWoeqUeVyWJjdZa1jWnDWz6isPC5Jw453XruJE3tLYJ
6izQIi/CHp8fsEw6gViPBGsfExS/bcYvEXZvPu80XIHKdsl38+ortxrk0pCuS+52a+lglUJjvx+q
gik95vjURLsS1y/eOMPpFQ61UUVIZo2wg3xtyokGaqTJfiSGNE2J1YEWrIM2xPOMXuVCt8Pw4uaW
fZMVFnOrHIrhxuOFecq+j9pwVmJ9I43ziiopKq9sp/fUjgQVuGK8Ytu5RiNgG6C6fEggK5rE8qC7
sf3mMaBajJU/X9uuqU7OJGISxXpnjS2a/LrvYrF/Szd3X5X852+J3du36vKlfFPv/6Xz73mtag6X
cdKpf8LCVy/dyw//hxDLtNM3/Vurb99UX3T/9X9/5xKf/83/13/4H2/ff8q9rt/+8/+88ip3559G
4oH8Qf929sb+Wi93/dK+vL4V/7FXxYv8qv7lb/6unLMs+zegpSEIDHTj6Df5mb8r5yzL+g02HDC+
szgfYTkK6D+Uc5b/m8Uqj/A7EDhAkO//UzlnuZC+QTxAQAmtM5A6+HeUc+9U2H/o5hx86T/q5oyI
m5FHgzogFbrM8nJpR+Uh70jYqJzVPEE2FsYT+9rlhFPBbmm3h5geU4GzIvL6xSjqVzlFS/ba3V/u
4fXvIuS/8rxd7sdfFNB/XtHZfvEXc9LkdnY1+lodsto8kDcUg52qGbHBoDqSCLfpqzZYINMjP1V3
J9KvAmaSCq3r3H+lm/rQBGQHTM58sAbcFz5sCItk+ZWvbEbHpV9uLIkjNuz8DcNSFmSCcpZexfQJ
CR+6IxofUWkeij59dsR8mOfqfi6zSz7Qg54VqP+phS9WqHhHuLG7noOqW1Oex0xmyFgNon1cVqts
jq/NqrpHiXYPc+TSL4nETRTR46ObPYmRzN7GsF6BED5Y/eThcTfvtFvFcKP5r77zruZZrf7+hoqz
BPJPsfc/b6j5TjBsdbVndM00HMIMCdLQBMve4jPHSYDIESFHjRrDO4dlpAgjIzAUdfZcSR9YHfHP
zhSj9EUKwxgTU1q1K2PvrSVorRw+M75fSGO67jLXINe3iElRGcv9GNd0DW2EfWFmD+tW47se56Ff
5c5ULOdGs/Q63j39e+a6/nDTNP4H4nnb/cVHPb9Tf3l3aHKbA1LO4aCj8Zqh37GVGRIiccFN3jHm
Zk92iAxP3Mh/jATvr/bHZ7Qk2XqYKVHdrmFqRUemju8obrZuaL/2QRdtZ0UWkB8XT6ICKMfLLm8S
HV/3MYPLv39K9tnu8LOndBa2/uXSc87nmnlnc2gJaSYXhuCLQwrJPURZDjtoSxLHbcBwiohVRpHF
8+CZDx4ZY6Swr/J2hJVLQnmR8/paDROLkZcWN511CoWinVDdxtN49/eX+l1T+7NLfae1TWSduLmf
tAcc/GiMCBDF0Z6TRasHppccr15bl9cnqO4Lkd3NraLeTmJzR8W1bKv6VPJVWRDz94FS/1cP/fzn
f7lzHlUD9mLELYEgliklH63nm/WRCv07yOZnn/adAUcmIfMrs20PCNRONBNPzMbAdnq4w91z82Lw
JTF3pkcjzsEW/51gkqRo8ezyLi7pL2dmchWdpSJKEXtY5FvhJsyai/TZLPI7i4jNKvPf/v7Z/FQG
7YCY+PFe+DkwdV1V7WGSCKTit5AgxJwq1KXjiyfugyXlnRfhzyXF/vHXEECt0jLtm4NVjftzY85r
Su5PvEU6uHDOdVNbX/ZM2UJXL//+k32no/zsObzbqSLCJeRUyAYx2UxyEuqAHAUT9NRioUbvW06I
+KrVk/Epj/tlqrNd5rl0JwxStKn7eDEIKZkGeo9FbD5lDQ1A1Q5fQuSAC6Lo2yUemY/4gj9Xo/MY
3u1hnqsNL9JBfejGAeqBthlfn4d9DkKxwJntRdoUWy8OP9m2Qns3T4Q/lI+tndBRjVHUsb2stdk9
lT1s/ZhGoUVNG0KNdRDHJN5xnNLXJrVvx3OjgJrDXNWWsValefHBzf75agT38ccHPAeqGROHVLw5
pTLOEZsqCaZLePfmbD8iZKDL3m9LJyfpmDis2tuAmefYgL8wVBe6SBFyeTc4Qxaz3d+OFWNS5b+y
0O6iMmUMEDcf0T7Ery713ZovJQPvMgqbQ6ZIwzR6OzjNHSK9mWPGZTjO3jrmzLlMJgSqiMZqDhL5
beXV5pVrxR4sGrQ9CCtpMMXAX0ua3G6E1EtGpWAgpdSusFG/jtkDvfRPZNZ9Di1mAWNebOluvJic
3KlEMKSkk4mh2tfHoMQu7rnOvZD9B7vDd2r/v778AP1/fB4R+adB5Vg1Ew7ijGV69LzoUHrh2+Ba
u0r2l3n7xOM6urPYcEQ60lLZyEJ+RHH7brP62e9/t+TLoGt7mzcThW1Bptusy+VQUvSgZkuua0qK
kBjhFV0P4k3M8UsunNfaoE+b9n7FdiXarccZygw0nVnNpDTsv04lRxzypHrO10S6OqXVx8u6hbCZ
TARZIey9qevc2U3x0i8xOtXtsSzIvMfCvHBkMq5kErjrMAAeAn3hFNRjvg2NeIdz/mW2DQI6QVkt
mxKxOBQ4teLo/GkOir1QSNvZlBgHNOZt1drjZkjaz27EjKhxScvVCUP0yrgcZPcpL/zHROTPA4s4
qhnEWrHY1Um8nkZGMtgHnj/4wv1oLv7Hikpl/+MD9k01Bt5gk3s4UdCquLlXAwqueqDjg8iLTk5i
c25sRUXTtxOLYpT22mNRXLET5xucfM2SsfQLJkHK8/p8+o9iWrRM99px6mjzUwj//bU6P6/QIVr/
eK04NeJmEP1wYPJ+2Q4X/nAp0Lk4oqDVicPC6d0Dk3d7NfkWJoloFVjEJYSYAEIKBhUX26lkTp7M
mA3aq3x6JhjuwjeIyKTPUwfNriboZky9hfKdXTuLbeHEfNbowHiCEsdbQRBa59Vn2qDQTm1rqf32
Nvd8WtMMuhlF6shaM10qvBNrL42TUzl8nWySGz00Dkza//4+vDOE//nM3m220cw6l4xDe3ANaDp0
v4v7XDK57qw23VsBzMgowH5QmaSxVfQ5eTPNlTFjFbbc+SU1wJ042Qz4q5TFWpkEyIgGq4JlDwyl
HSwgSk/zRxd73pp/9g1+t2UbOqB/gijukJU5QKEqJI4o9TJ9EckkolYOrpADjavq/AVE0OwvSSCk
9R1WJ+ecqKtkCrM2cZP0OmCAeDeWAdPU2WkvQIeBAJZVt6RZg72jJm3WUx/UM96vVvd3u75G2XM2
a1UHmr7danYA5eZdTpCjQlk4hPW8FkndobPI0L05qDMHorSRliCVK+PmlM3prd9ESEb1zrUQLNYu
NXNdZMkaW6GzHMBgLVLwaUtRZh3EOWTeHla2hW1n5Pf4pYkAngAbZSHqCOPrripjRES2s8OcAsCa
geOiMQYbbDT/oLEwUyBP1rAP8TK0Ort1I4q+c9UYqaJaJbnaDbp4DtrkOoURXBMKd8G3aN9EDIUN
uSajG82s32P1jYUplwD11T7Sec736FzVm3LaqsF77PKzss+v4vWArnFpF8WZXheIzQev9q/elncF
DKEVXs/htT5EBhFVdc1hgpC4mn2vjKZz2xFoV0zzzq/6t8nB49MZoKCsSdXrUPbjuhLKXTeV9Wgp
95DP4mbIBBKDpOF0ItyryR5OjkQsIiF///0l/+JUAgX3x1WpGmvp+FldHPI8eEyG7nM38Qxcc4Rk
ZSfXBFg84qh9LO3kakLfti1wqaxSz2AaI9GXNXZ6rUrrRWfp7f/nFb2rTARLLpGRkk5GY6VXlkZt
tEwHu7uLhDyn/uIysYF82cBB1onlWCtcduOuaIxD61SJv2WBQdY70zO6iKM5xSYUxR98r37R94E8
++Pdsgftd6oz60OczERzCZiLrgDiJb5Tjnp7gt8lFr7hXXUxx+Y57EwQZS7A9tIa0HBP5/FPZW6M
sbfpJ5gVCzcyxA/u3C92w/ekIQuFWVD3qFalk+/R+W5HUhjJLrjwGXZ7fNWDft64brAsreTmg9/5
8zYJ+NQf70iJLNGyCyYWhAkTlxptzdIF35YGR/R3oNXNrQrDVeP6mE3QE2TRJ6WirY37kQ4KEuxZ
oAhPuuMHl/OLTTZ4t8ny0N2xsazp4A/DJ5EV3lJ0A1K7fLqOsolTnaKP4ubyjWnuUbJKAMq8czj1
A5qe3bXo0EwQtvlapQ5ihTZ78QLjgywW+3wNP9lL3vODeC/NmmjV/tAnyDPo4cSfI2rmb5a2wgO5
1jSlkQUviCLeEDJ+zOmGFUp9Nt3q1KZ0A0gEBaYWYPGjY5AeqC7Hmy72UuCQxa07iPXsZc++z4EO
wyXitO4DkNWvduz3kW2AaoETd0F/sJrhk9uFASKuCfKQESzqtny28u7zGLNBMI9hCtUhyS0YgtdM
GNw+uSwZU6qUwGOn98UmnnnfuQk2GqL0LZZUtR88+vOK9bPb+27P82pjJuvV7Q+2haI/NLMLqwFI
mJryq2h6Tk9VfEVVhr50xoTjVGTcs935ZsCVlVweK+z9HLBhNRFhoRRn/bgyarvbfr++/+lG/y8D
PP83dvrPqL2/6/TnqepefhwOnP/KH7Gc7m8gc2HK2YxRGPf8Gcvpmb8FgWOfkXrEwEAz41H/wxzv
MRYA5OCDmOBvnFuZf6Ry2uI3Gjjo4kiRAwVyxhz/Y8Zx/ftrwnjkl1mM5yimn71P4LDfrWxxiAs0
ZmC9prEeRKdYeapbpEF25q52fYxEqS292zTuc1yWXuVWO4ZvU1VvbWTEw8wIc/bziZ57pi3+bLIZ
/TpWsudwp7/pVPrhIsRlDWcq7PecDmxNT8PAS1bjlgM5ieqmXzJIDG4Md8TQVBp9SgCWV5cPaLS8
gC50OoG8nIcI7GYvoy/uoGtJRE0+fprMOo8vdGf5eAaCBmuRZtGg8zHM/jc7Lxl9lkWWEwdfYT3W
ZuU5l1juAu8Udyw8p9lFGnfMDZnE11FI7NCD35b+eNRjVlVQgizChmnKtC0z3rk0TfPkUzdgzy8s
MoUJMennHFAXhsh1KSCyIy4YcXtVoxc3j0rbOtxqHZCC0So6t59ogDXXJfPJ8GoO3ALFvOC4fgCk
kZmXMmuJpyfqJi1PRoXg6tptGzmJRWLmDTaiyqrCvlkUHreDg04hhlPfhlP6mbG+Ve9jTVVmMUH0
2vQG1P9YnBJ77hllWr3pVzeM2uP6gqYv2wI293GwbtqeYL59aWJxX5RTFaiHrC00e6foM5CLbhuh
P3USXM9Quo2xQQ+G66LA5W76KkCQL3Kg3hSkZR6+jnUTWd/8vmibe+F3sjvVhTvKK8PBu31sGaqW
VyifBx5AMOTRuRmLCImOFfL5+XyRvlOWS58k4+QeBZ5bXcWZG2TO0kGJQmOm7KyqO+WT9IKH3G7x
HPaECkYJKkDuchg7KRMGKFokYnh5Gd7GvWuNV11Z1tkFRrQhW47lKNVXenoRifIQr0T1WQBoOqJl
Dzg0l3BaPBOjFgkWMsqCfNGkcWHdF1Ei7BVJzwGgAAzJHNKAxC+E6zBQnSTFGLLNkVCdgTjvy8a3
m8uYEX+1kHEZPkdOUMcHSiz8qQsVxS0qzsbIYD9GJNkjtijPN6fGTaxniy1uBMHc5W76eFbMK8Q3
hMCUeQuI2GsTkp51WzvXBHFb+y4YBFa6ssrOFrKy9zeIr4h9CR3DtIGsF+awZrCIZG4Yzj6MYvaC
Z2RCo6aNGCB8KI02WObKbPHcVjZMY8t/RkVoQhkm94rEeOLUVg6Qb302ydfbth7FE8lLMOOVy0lu
PcVpMK6iLov7bU2u1de0G4yzSt2789vwjJpJszlCWO3E1a5q6pJLaWesw4Mb3gvtQsYEbzhtVOy5
ySWiOpwBAcvC3koawogaKz6kPQ5FO7e4qjw3KpqfozeKfRdGaXVbG1iolgkGSWTwBWqqhVWXYXvT
QCi/IZE6ZhMcI+t6inIQWSiyzYBZVpC9RETg7atwrm+i2kAEq12DVPZOqttCNd5O+zF8/kkgU9kY
SFrqTcc8n2B2G+0TfaqZuXMshXlhgkmk8yO7JjvGZZ+ivyGPe9zLLIcdjaRL7sQcSbW2KqHVRWY1
e2CJ7Zs1n0E8ZZzBUB3Qq6B+F/u8sroHmTj867mvaY9lwwgMALWksWwdLUx041mZ7WLUTl/Aklpi
m09VgkHVqrKHFizIIafTTg+ti7ybdBSiuHR7VptVBCzqyJmLMCTOpfoLKemXJtFa9qogAf2C1tIw
HevBjcalxYqCsKVxAHjYykjestYNL30jv6yaqSrvenewrlSLBXihShf1h1TDQ5NhKGg7xzgIbPMc
d1lUUYPo2PUWMo2AAfgyqzbJxNe4cVDlokw7uiUy8LNxi4ZbMwZdvVYMuIoFaqcCegOrMwFK+PPm
B16RWX2hrC3yfYLu5tQZDH7vItlL3PVBLLs3NcN12IVdEgb7iO7SS0obVm48hARwKBLVBTe9dONw
P6nOeow9OgcYpjR/pyILzaHBboMcN9sE7W7Nt2FY2pxlT7HbxpxzfKt0l24PP3XlR/DsoPzOFhkq
cy3qVedGFNMq9xH8NvRh3VUdVPl465H9ep71FtGFKPAkIC1M2wxqit9Dla2LSF/VDpezqkrbsR5s
s8/A7fnjwOtQhok4En3ZIoP1Gm84lSEvxBsZHzaogEQGM6duD3OjcMyzi9fKVM4owB5Phjcb1a5R
OT4ZKRPCcxklEaiVZ+Zx9vjc6OfYbVY6GrwAu4MR0HDL3MTYtGaqP3VtLh+AcaTOKknqtt9bA3Rc
AgDtRGzqPm0xYzVRrUg/a1CFTn5v7lVdF+LJqfyEVbhHjqIZbuDSlcAPOzxd5dLVzCPX7VgFzRaG
lsa93NfYcIsS864Zuw6pu3XFBEbbIs9udES6cTloVa2NTqfT0bNsM1rqtMlhoyCi3FV1DVvELVIp
77Mm7m8mbCP4fqyC+KMEEqU6JIafd9toYsaG+ikL6flNnmncdGbP7DTqE2Zew1Sr/qKb22jA5x5T
HNcNJ++NQCBqL+IA4G8P2MGNx71lSr9ZolPK8sVkz1O+qQOvay7FkNC1pJ+D5qGa8RXB3QsT/9D5
7H2Lhp5l/03bhRsSRckjX+Po4IGpaAxwgzaxbS5Ti31K8kqZ7WOQRIZaNVYQ9asq9ibG782k7s28
qlM8GbM4tUHpDjvhRsPXsQ+ksamciOnEmNP1PHp+E9IoYsnZGi4bOV0M5er7sG0LMtJsezSXMu50
ed0kg3iq3XMCNQTKit0wjPBBBVY6luvEscnHUMqe/K0w6NJuRAQNcD/ZMc4wATczvo1pBJqXZQhu
C0xAj9xBWobNHSjt7hK0LEEYyThGJBYUofXY+8bEky4gcsqd0Zu06WRKjYTMOS3FZeHT5FpSXNNj
HyaVX9EF8etFAh7Agzprh3TnwiQvjk0SWPc11nh/Sb0ot+iKg6sM+Rx4aK9O1e1steMt121+EUGk
icOwpUz35qwSirhOB8PrPOjAXsspsUZoEx1pRJmfKv8B0ofX7jyefu4vWx8J45e+7PxugzLd4JQ3
yfAeLf2UrQM/4WU2Ekel8NI7UyIgNXFC9axA+mhgyWiXTiztBjJLVo9L1kLzlMZyApCIrUweyzmd
cIT0ARj/uvdA7tTdNIARrqeX0JYT7aY4HUe5U0OR2DtVdBJOSJtzgONaSX4cfL6w66zs+3ndCyyd
V4k95NNd1QPyOM46MeAYTTov99OESGHV+kwMAaZYc8DyY+M1nS0PWWQ62kG/bAc7Ucew63S3s2YP
U92IMCN+4JkL9+hQD7dvtZSDja/bmZuXHFUoDVHavtO1BrFm3YjBIBu47zI6ITIzy42HlOipskEU
JUJkipi2pieED21bsqUlD/2+cBqi0UNZ9f2uVlOGHs2BLYT0MGr8G4oe0ZM25KbtJ6yzdX2RJ5QM
+MrkdMIh1rUbk598KaOZYqYsE1F8ymy37E+Z5Aj/ZBSuUz0N9Gy8KwsFY7DThADd4yoQNe9ZUV9V
AyqVXYt61l1RwuH3YuQbStq+If3qrmnM8E0IVHBIPa2Z7qlDOM/J8L2oOzi1SgNkh01R842pq3nR
ZGBnacw6TeEfeOtxz9imaxhXqRlFxvXkhcOIxtrgG8TDzsiiWMuQ57QR2tQjm09M7JnldT2+JZhT
9w40cV46L5mniuSlPhtfw4pF4ZXGkzV/DQfeXPUNZKNdmdiu/aLlOASRO1r2BfsIupVqEmvVoFmi
RRWOxz5XbD3FFONFyduYg1ScdumLU3re0zS1KlhPRh2beEF8mnqoAQV5kJQOhNivhMH/RsyKcgBl
RwJ9m0pfW0NnJBpMh8iHesVakEgeak+mxDKjQEc9nSkq5S7RdsuYTxkh/Cl2pZVIc42PWUi66Gj0
8RMW6SQG+FMyesC6FONRZLYVlf7KFljoEA/4UYQxJBgK7TxZdiZ80poqaiJm+2l8NQDqiN9YZiHY
4mcmriTpGz/YB+6AEGfhhlMbPqMWt9Vtn3AavZWVTyqlcj0ZU9HGPdruApzH0mcdjdauhZ07XES6
E/MFj9VLj7RbwjtbemkGB14MzZWhyJNaDaww2aGqmvFuFkXWXdeyT5ybOs0HLB+cS5EKo+G11hzj
3XKHX/ccs0R5N9wprUy2r7ksi4NWYzTAcbHEY9XO9je7a0cEr1U8vZiGb90xu+trkHQ1k4Ik7oVc
FURFQwwZx/RNSh2peoFpuhwoF6uct9BSE5CwsTD9jE8JMzVW9SVwdqoCeMJP9O0jbCpDH+xsDyxH
ZvocjTyz8EnkU9Wk1gJ6VnHR8VSQC+VNX4HL1V1J8MkMXYwn0c/udRZEdbvQMwkV+AqNFd5gZ1jZ
bmNfQ6FDOy+sqBaLrmR7Q9YC7hLBc4ExMGkVm15WQUTb2I3Zx+uwZtd/nayYFESMsMpZyjaxQr5b
Bd+wum5xa3aGeeZduYV7ZSPOU9durUEeCSREcjlzICtWKVA2ePtT6irWtyIRC9G6MiXJM4i7PWpA
40KTZgwrgDyz4KSg6lGvG5VI1UI5tffoFir4KibD7J6hGKjpKvGNAURR5vRqYVduxEeYpHtVuPhT
mbMPTnDDj2jc0wC052yyt9DwK9eQA4VV2WT5zvRGZplNH1SeILzHtR7AKrjsPLF273LLpwPQurze
y2LyKmJC/a5L9g5g7H3VNZW3LftcYIBSXlTiXGnaFI41y9w6b4cJ9wwyBSh1UTUmC4RFTXRsMfAU
EB6oUpccJ4LbMWlCEEDhCO8JPn/6hFXhrLWPWnsZ22XwKeqDDBhAHSb3Tdx4j3mPZwb4Q56+1FE3
3wW+lFzkyIYetNrBhpCI8NobovSzb/aFtTLGXO75JfpaaEG699DmN8jQUFkW3TSWgGsCtXVjtHf7
MtNlsgb4eE7dyd3m/MoGLsgiyoB4MwkOyuxzPUF6QDOQ6RlUjMldPBh+9bnOa8ocW4nK+WY0ARGv
paMAiM9kKBGU2gWBt0zRUeWXedgVJ6UZRmS9EQ+IfSy/WbctgqDbs4Afq7Bhs+pG7FqyhyJku0iD
+hxCIi+YYdG2MchIcAk3DpfzlJRqWXASX7jptCY37ZLgaP0JmXq/I2rc1McurmT7qiYzYrMouy4+
GFqV6BLMIBWQGrJMONeTyWlsGeYNXBDHF4ZxLRqdXHQiCUxsf7W/n4MJlC8iJt9ZobmN009ljN3k
miGxY1OjWsME1iWOb2gXlhqaa19eumoQGiJiVOmLqYHzI5qxOerIJpFrIJCwWLoRG2kXhg2MMMcJ
vlhwIeH5+lQmi8pNwzuBifsQR6LGvdkPwNXmIZ0eOAEBRzCMVs8LMWdVdzRa36uXqFv1owkBbR9h
jUBnEEbZZT1U5bfC8v1Gcua1WC0iXczlsRzmYjoO2PfOmEKUrEudQ6laoQ8zyDR1eWbbICsAcy9c
6abRne/GuDiMDNheUUM94NSLmfJgR31fczf97g2kH/E1bt/hnLRmRzdbpy8FhvppGpbUcdFVao/2
yYnCm75PQuaJ04hCkmVzvlAire1TIR35VijPv4EnHD7rIDXzg0ysItq1BG6BP4Bh1W/ns+170cFq
uHUh/944XcR0EgCeRpY3+U+2HCVCaCHXphw2OuFc78rXUfCVWDjMQp9MumpQTATVWhcBiMxwaMZR
6BF1M3C6VCrVHAYonx4Sa572DXvnTaA7ZexLb6IdV4BquSGmej4MykdQq6OwOMT19rVmINdpD687
nPGVv4VFg/3GO3cdEyuL7+wiTp6sgJcrDVK0h5Pj9tuqStH0tinNoyXUBh5F5qXiUseFfenFs36J
aCh9KhlHX+k67KxdKK2H0NQLjT+AHK37uSjwDrVdHB8yF6wd7SU3ORITkex5MARDKQ/1BHPmksOd
ahlMcPvdTxFAu2HlUTy3y94oUF+e+znfxDzgZQ9zQb8zc1R4G5rQetIQm7chMpQEeaPjs4+owb8Y
Mcq6ycxxGjact518naSaHt9gOs2zMD3aDX4kBJ3g0rixQqPbMz7qap7VKF8dd9ZvgR5qBOCGdjHH
tWXwTUpZfXXcIeOves1A4CnrbrRIJW1gul6JfWfHNEPXdTj2z40tGduPEoc5+Kq2i1ZV6GftAr1T
NFEc6unUT1OaLQHSzPe06sW0mQZkSFdTr8bPtKNqQv68Jnjji2XvPG8G1yVKcHxWfiHmFo+UV4v+
qvHgurFc+1/y0o+8D6LUfzosorn/bk44WoFk46tqiCPWOmI1wnqKcAEClX7SzUYDkZHp8i9Tjz9m
C3/V5v90Jsnveid4sQsaiPTVQFfZc7st5hTvGH525r/zDYevJTgVmvFt+MFHO88n/mUOxq87ixP+
IuwtWIv63JrqtS/zUw2igkw25AcfDXx/Ki3hx78bsyHdYTPp+PGJqjiW9iCV8uEqFP6+gZy3mqN4
VVojqdpl0HJH+2OfRg+p577q7oNB6q8+4DuVReJ3plGpucZJq4CsnPn1dFqx5fTx77O6X09/fjqq
Ff8Sz6H8qKlyfFDr0jlXc0WUr4vUJKK86yqxHPFSbKzRsTdD1AgQZ9BqsSF8BfErON5bmMHP2r3c
rsW/F/v0h2iKC3oniog07nVlgz+j3/INHOMdZ1G6SGH1KU2cg1EYnDn0B4/4F/fXfydy0OgnLDvn
d/m8nBPbQE72OqeUfysP4s+P8k4UOQ+jlf43Z2eyHDfOdO0rYgTnYVtVrNJsS7YlyxuGR87zzKv/
H+r7F/WihWKEVt2h6CYKQCKRmTh5zlQDeVnWbrJKPUXgXXXnqWra68sH7n2gNaslPN2VXtKaqdXQ
Jl9RvGnq07h6QyIC2hR2/YzOHE3VOT2BpDNbz8+r/b9z7BzRo3S0X4cGsRBdQWqZnyjZXlUWkKjw
WYEssY6Oas6OxbCZZltmKjmLjuBZCpc+9HBoJ9/RUOBSJvreFWqFSIFlhzI+1UiqkrSmUOdUJzX6
lXcbFiJ5GnUEF6MRuVUemHkfgG1+GyGrsWtiEOHk8MtTr5eb5/BdRAsbKTgbu5kVnXPIQJFyM2np
gYmY+f3sFU9KCx62RTBWq3hoPFy2HNnEBNcyLNrar1lOfsFhh5T42On29ThxLRTTxhCSm8de/37u
ns3UILfuJ79Uiys1jujwtg/sFI7FL+yQa/1fkW8gN97HKxmaLbiNECpuRYPdwbcV7YZB1jGnYPBR
7HrOOm1vpoCUIEBPks/8QwVWasFGA4tQcVSC8nbxmo3jIZu14FOmpHRaJ+SHxCWMr+Z4zxvdgcH0
cpX4zSpIaqyN+082lOBfzGKyu7bNJl93IVzjJa/Qfw1UE0tl8gN8wAI5OfXLywbzPn6OFRZcTUSe
oNIMO/mz8uKpynVl26sHmBVoYsl9yU0pG9577T84Vfc2PnuKFl+Zf8bRK4TQl3+EJMAQZXyoGeVu
WmO11Nn9mKJoYX1H5/gUIkhpwwy3pS+ny5ZW8DeJBiw5atAyHEB4Ukm9TcmDLIgKIdccf4/atWfQ
YgUNhvV9tWyHqmLP4THD5gbSklM+1vsUGBockbvVvP5Po7Hjlct66HntUiLrBg3oHePsu/IPSN9d
kjVb0DCJg7YFp5UF1lI3Iez4A7H0TvceLbCnsRXfGdryQIcrr+MqxBt3U2Mf1oN4eW/eR31hIIIL
C6ElztzVhTXL8M2xF38xMA93ghTY83UtOGrzswNracgqdt39mEC91VMUwdFZdw7yMWsRNgF3P0z1
qdGSKy3qdmb5Q0WDrXVeL/9KqRkLjs/rVSOLaH1+M2McQBf8chARnkmwsOTVZjky5WLsOypn8/w8
wcXJdeKMN5tW/CaX9M4NKkq0RHqNnoLKUVra+wyULIUsuL0ePM4s88U/RcYPSgLgt1RI1LbkvqTD
Cj4yq5eooZo/+UrOCyi8JB7zr/BSKJbjETsMk6VALLkNeLhLxz8bSy6xR0twiUlqQfpudJM/aTHS
Gy+a9aZWPlb2F6O5j+gJSTMAdnSAumDrNgaVuApR1KzJ6NSJNVyF4ijHOnkw4+4AvzPPacFrq81X
jf2TwMGaIZOnqkV5s/CZedU7d3Gv3lgDTWtFhrT45nW4hkfvbbrgPx21g+sx4GLoItXzwxFK6lkp
4s8b85Vc6NY67PltqzZxXSz//wIMjV9lAPtr4zzMyT2m1Rv5vTHej+PJpksk1XyOnDtqD1xMcFtc
Xf4Nsp8gOE0b1uIgU4PJj/S/Zp4+2kt+FQSxj0Lj5QEk8bolODYdsq8a7NPke5T+9rXj/SvLCmXT
rStu/aHvbZHgwaJBVwq1JmLBEhz13wCZGAgh7nCnp9m9Po7Afezg7QYf4SzmEfDyvGS2KvikKJ0L
a+rDmSTMG+Bwn792QfjTjdRv1Qydxlz/1A2z3rhDJbskaqbqNkoMPHTMcGP24PDch2WEYKIz3E8U
ejfGkNj6W2fQmTEmvFvnbmvh4Errm2onT5thiORiFhXC54rO884lEcgN4472ryMrBGNicrfGrzOi
0HaYfsFZX94YWX71Bpk8m0ibuMaczQxnOuVDM4NW6Z7z8ibBX+ExMQlr6X9+eHKCi+hUO6fHBke5
ZjkD8QTctMjSN5Av//u/3GbT1iUmZwruQk/0DBwGExur5sAjsK8b8Sd8QzglRzdr/hAXX17C1cm/
c6ZMwSmEWWRlRcGcajv5tXr+1Q0132mmvB20DXOT+AVT8Atti1LJYDPGqM5XYZH7zmJBi99uZJ8y
axbdAs/QTTItqA3l5WupB5/JMC8vjuyHCwcfuQ4aeNBI85Hu+Z1Vy2uZOd+dof1z+fOSo26sh+jM
egMH9MCgG5MPFPSPPYcPdENe87zNKwWg1ctjSKawynqdj0EReZ6c2MZngnXnQcppgIXVj910ffn7
kgNvCMGDlhb0qzsjwQNKP0TctDRDUfaol/WpXmPE+HEzLpMt1/r3s+UCXJNoZoL7T1L7RjPxvtyh
iwofeVF+MDY3hCOeBpOr9F41+7ap7tekYiJ3MuC7W49GSwQGvHWPQ2mq06ZbkQV+hnDYawNydbfj
zcgJmqvVy5OoEXavq9l8t6zaX7NjdX625gdc2uV9k9mFcO6p1iDY5yGE0jfOv2TqNBA0+XIkwLz8
fYlfMYQzP8CB11ncnD717Sc1QAgAjsjKm2+AOl0r2pePjSIc/RxkOo8W4wwrJr3CtC7uwLo+rPeM
WS9XXpkePjaO4AiaEhpElGpmX7dnUIiRRutM+UNXu1O/DI8fXbS3dPfMwnMTBJCXMJ1Gyx/6sn9o
YOqCWuDTrMT3w/ixrVmZjM7PEY8/JVi+YfbHpSY6Qyen7GHDKV8qpX0OjY9VV9+4Fc7mErhV0AbU
zXwbTv//y6RHY99HAFzQ39sYRHJN6oJLSMImsK2KQeIwpYcz2Me6vmas3MYuYG0tj/0PGcAbY83Z
bEIlHUxFwwCidIASdLwv3Q6u8cAkFp1gFs+2tNVlMxJ8QVRarQNyjbYpB9k6JXevDIO8J+WptAuj
g46ij63NGxUqiUfVBSfgAZ4Bi0Jg683pJw+CYR7V66vGrX8BndxYufWHvxNgvPGynK3cZHoO8Cqy
DjdEhjhL62Gn4ksvb4vEi+nC+TfHrFUC+gF8NULcC7rRbwAKwWdsrI8svnxrRDv78WNm88LvRXjJ
7Es/f3cpPdDHWRwBYx0WGLWSSftWVx87l29qv2eDFZEFlrpkN2hoK1mp9gdZMqr27sreqMMS0Aaa
sTEzybUtqiK3tBdCcEWWwZQc+o5dFSxmfFqxSrUJKqFr95tRusSk32rCZ/PqUmOcDG5Wv+mnowoL
O62rD28VZtfaR9Gy3/Rssv16qyqdDVXOSF5Vnkf6YSknqjRa+JwnaGYgLtN8movHJs0QPNwwPtka
rkZ5Npjd6m7s1cyLpAO3qZfDlQXwEutjJZe1oG57H7t/NMErhOASEe8pcT/V+NUK3ZXBjGJUuky7
IW1nKDo2CzPrBf3OeX2jMDmblW6OhWrAu+AbucHDKamUeqoHG3uACfQwAhFDEyqbAFkt3ZMeON7r
ENJ4Vo1a8KRFrbK/fLJliyvED7DE2RksQMREPBzltvO5hRE4AXHVaw6MctPXtnkZt97MJD5KE9xI
jx8Pq4wALIvav15sNVCkAHK6PBOJk32z1bMFta3A60Olnv1QR6SpqdS9G+hf+jHcj4a5cZwlR0zk
iFP0hIcFlTFAbvvVoPpqN/6aa8hGyIRtqt9aHH/MFOEt/B+rB1aqBNbAUOuG8IKYQ/u+xneZwjW4
9fz15ofesUJ1DSvPFs2hYVFDepeLPYl+1F7zfbYz4Glpu6NB8ACdz804oPU1of9CEpBbqV8b4y8a
LxA46k6aF38pqGrz398uCM9c3kiJlahCsBHa/QDRI7lBqPafQs42bFbfL39aEi2rgisxc2usutVG
rNKktdM7BlDo9hO0DUPm3a21wsvjSO5LVfAjBlxINoLGhH5ZcDcPNp14S/700URfpC+bZtfSnHAN
Xmzttzu4d7BQ3kIb9/Pyr5f4BFXwCWDkBzdziPYW4M/HIa5Q3zNB3dJ41N5HRQmiD0LqvVcO/U7L
kDq4PKxscwTvALi4G6J0hfSZMM9DPnxPbHbT5jnFEkonO2Olx7k8lGx/hDxDb+ZMaUsSAIf3K5QQ
DnFjfW1w9Zc//76bUEVasEkJi3KGH973FNDrHqdIdcrXJCXI0Mqbvptu8ur6Y0MJbiJaIMNuLNr/
h+RpfUYrlwww94mHuxselpdm62F5XZn/Ogratv/XUQCOLJYKlVtfTTLjVzwAaUL9acXVp8F9Bwoh
m5QcSKiNgErbbgW17++T6gmuAHB0bVaTPvtzGUO9rV+Zlv0JSvLLa/f+jaGKZFL0o8SlmvN1rdC/
x+b0pY2Gr0GsnzYP6vuubG1N/x/3mpgxwX7MqlUxDTAIuOG7y42cTPZtIamACmtahTRwk1H3tJZL
0InYcJOyZRccwKgij5g72K+uVvva628KS3/Y/OGyZRfOedDpqbosLLsaZXTH9Xf5ir2gl2qzXCEb
QTjeTlS7g1MpOLCgO/DSZhb2F9e8Vqpsw3IkAbAqsuggBjmp3kIbGz1Y8Pg9E/Y2qEyDp0CWHMox
RtvM8N/Co3fO3kqzfH5Jz3FTxarJdHKj+uqh+zd2qAV0y22ihlfre7uimgA4ByQuBroxF815+dAB
EdlvbJuLPyk07hkaE70iOVZWsC9r5JGiDfcl2SmRwUZpSs/QYotcDBD8tCJn6/yut8HdBsVGhCs5
JyKtAzL3vV43BimYMXU0gdj/th94JI5eRJU6aaIYVVIvfpm5qF4gvoOwtJI+Fk7b3fVV/VOtrOUQ
BODEL++IbEDh0LcNuH3oTKDzojnZJRuBEGlvA6EIgSIHtnbazPFkIwk+YAGOHDhGyNTSrLqyR4ju
4e2PECmx3EPeF8mtHuuNr1g83F+em8wWBL/Q0M3SRih1EItW0yHJ5um67634qC2adhXSLONfHkfi
3VzBO8BjTCrXlws2h1qwY55obLxSXW1jGu+HMaqzRlVnITXEjy6KNzCuJY3xGE7tndqltw1BwA6k
qG+aqbcRZUgMW4SIJiv792CxQ5Zb39IF9KJV7unyEsnmsP79bA5uYthJV3MsAzDoa9KbuLyNxu2t
zYWvb5E5y0ZZDeFsFOpViCg6LrELwFDXTk5qU9xOyT09WNuALYlVidDQqDIaYj3wLM3oHaHn+6U0
ykMUWqdaHTZuA9kQ6wadzaPr+1IL5xhNqzx9Vj0eYqmF2J7i1y3tjJd3RDaGcPDZB15iNKaRxKhQ
wpGewjneJ7ThLxGycOOG8cqGEU59XZWTh1LY4o/mVKHZi3KplyjXJHr0c2sbTkxyAP8D8kToHL4r
DvqiIONcqvM9ajCwFurRxvOSxHc5wglP1Wa2U5oI2QDIjJUF6aTnFfCV8HoB3etxs5Qou5pFcKdB
w+OcjPhjpEHg9XsweUXiMWlVBWtpBeZpqUaqqkTSbDsUlyyfiPEsA5Rg3RnqnfXrb89XVOIBlS3Z
34RmuAKYZxG+roUxHkw06oCpkvokA5cNUbK2tuAaMlUzCx2WFJ9X8qR4XRC4MagzF8EAP/f3lPaR
y+NInIO9WujZoYI2zExTtUJqhRLjMIe8EKqPiM/SXPva61tpzWrX74RW9rrGZ6PEEYS8utXofu4c
q1WI2FFvpmllk/6UwAphr69c1nRMY2tfL/+srbrL+wxrNOcILsPMK9vlJtf9GN7dSTf9wEAPuTty
fVfVNVQzPpxQD+CU1OwZcCUko9BBAdZrs5vEi+41hEqof6Zs92aZVXL036hFz5bC0ZseTQheWqIo
MXxV7WgIj9LTrITOrZn3KB1f3ljJtWULLgbYs5kmXm6BvYL4eaIbfOdBfXW6/HWZeQpBxDBEMERl
IUyRMc2ndrfYsAzVPk062Y4Opyckn6dDr20a0Prd9wxIcDWRESmJNscWd1h6aEhkTPNlqo9ZlB7a
+b4sXmPl2xQ89VslVMkuiZhJmGS9ZVQjy9dG+2aymlPbTPcVEnF0C25skGyIdWnPDGGhBZhgK7H8
BHZEWuiN7o6W3/E6jMPmdiLdv7xTEjcmwiFhDJuCJigtP9SKPwnUr9xv15b35/LXZRmaCHyE/6TI
Fn2lV9WzU2cq1xOAZLNQ4UBJr9xF/0kjo29ZzTWtbH8vj7lGeO/YgiU4kzRTSGZWyw40NFQ6EsFp
r8Ge1ZX3MNVy81wbyhafuwTMoIpAxzaM7MGdeotG4bV6WV9ZzX0YWycGG0o0MO/7xD2mCPYpyXG7
Xiw5vJYQhpQjjOB5xagaoEC4e74OwaNuLodkOjbWd8aeoC4fu4ekfV4b7Fw7Qih7wy5lyys4Ds8b
6XODmtLPq/Z2XHmHadjuUAApxu/D0p1cA6XBHiaYy7spOwaCJ4GtznaR8bJ9q7mi9/45n6x9UM93
ce18cATRd4yQFQU9E2rU+nai+Syb0p9ofFLLO1yeg8QbiiBHo6JFeygDvBNS4bvcBEetKrf6Qr/s
kt800eQhi/x4eSzJeRbBjrORewOkf6ZfIFkFS8VwytXhtd7i9pdYnoh4VIpuqcFYmT7Ny99Gy/wT
B+7WMsmchYhvRF0dXqr17jNCCIi8X335lCIoNyI+n6765rsKsma72PB8EssyBT+hJUuU2kth0xGk
u8S/4f2UhS8VCjQf3ox1Fc98uG1niE4GDKEp+bPumd+ytDluvuPJJiB4gdBUanOZctuHRmCA+Iy+
m6YGQK/p448RMquNAy+zKOHAG0Or0HPJJIKqy/ahU16bijvvkzr3P2aywhGHQyaGpQjGT9ee4CDz
bmOjhrRp2YhFZMsknG8tgNgRhQXL11GCOKgzD8ihQ2/gyli208fM2LAnWRYiAhxNSx/UKmEgG9kl
a/COqxlH4x+nYkSTnk4AdQls+XDKIHi8kcVJfIuIeOwMrU+m0CKOU7oj9Hs305IdVaA7LR2k5WI+
EAZd3ibZ8RTBjzoUbQ1oqsEPs380LNhu8DWszFWCfT9CDAVYD3K4gw552OUBJRv3JhF2dnrmqCpg
cssHOlZ/VbX9iDD7tVp/GYsNV2muBvZOpCDCH3MljOGO9wYfGtCrmay+U6BXuIPzEn3qZJdQnnBL
Zc+bzkKNKkATdodU3hVJHDnfWr5cO6qmsnhqwvAQOv21ld/bYXNNP1Ecad88/t86LVZ4Fuqdrx6w
/QrF8aK84S/mAN87ZWorVn6o9PuBqnD5YpItt17S+84WU7gsxxHhlobqRgjpAom17DRc0DLJIDEq
tNi7UU2z/TKYmXrvLBN0t9q8t+dsvNdg1HmBdW28hb+5reG1g0zhOEyG2Z+moUAwWh/bT6RTpNdN
pwbXGUSFj/NIe/hGQijbecEjeM6YVktEbbAOi/04uIfMGhCJekk2y9GSvNYQnIIyxIUdTBTz1Uh5
NmFOSC3taVyZAcYBPpLxy2UTlgwjQhyDxlJKeq5N34SejM7W4HORZp/nqDjAaYa0tb6lgSBzPiLM
EWpYu8tt7v3V+XRRfw+dgteesumYuAhQTHQdDTsnnnYwj16em+ReECGPS7oAy+Et31/U5g4k8c/I
nm8X1dx4WJMt3Wob56c/rCy3cFO8KcpBO6MOH6wClHLulsdCWb5744aXkU1j/fvZOKFjTgNiWhYF
o+V3OxTXbgJnTVZ98PNCCGDClTx3TUEmbNEM28XL/YyQtrd1vGWrJMQANTJKKEhAoa+igh3p09dy
Wr5kYzvCiwlNy2YIK1slIQhISBHRiEH6AYasa6dz7t0ErbhK31glSVIhIhsdyKrh2mcambMqF51W
XRHU0sGcPFvZafEinz6Xj5mtcPLLOFicpGcmXjR8Hnrebmz7zp2yjVtSslAirDFS4I9eAIP7nvqv
AtR1mgfzGKK+63/o54tQxq637DyMB8uH2fEuWBQ/DOKHzWhC9utXMzs7DNCn6uk48OvduTIfgbCi
9D7H8w1U0tX3yxN4g9a9c+uKqEW76ufZNEb004Mf0XjUIhVWbHMHqZSyj6qbpgzwYcqeuCUvXimy
fMzEtHXK51OLITWE6ZJ6SvFpSX/2WnS1usRcfe5rpM4zZ7cZmEtiMhG/2IUZeEWTodqbTD2AOQ0S
67OOqleZP+lNvhG+yFy+iF2EThqOy9XUZrM7WpOa+SBQTm3d+CvXK4oVD1EFYa87v8Rz9ndzdhIb
eZO2O1vIsuvaCclgXnId46WM/qI2eWdVW7AzaZQpeBp6kau6U3n0csvBOYRL553K3PiXQ594QOin
/DNEen+dNm53G9try3S+RU4kmdhbjedsYsHYuhGS9xQCJlB+yqqGa0fXTbUl6CHJnd/28ez7rgYT
35RStYEw7j6fva/jZpVE0kiuvq3m2bc1nr/jLmuwhcD8WRrqtHd6+xa+wMd8Su+WwLqeDf27Xjba
W2ai6oUPousE2zo0HkS+adHcQSS4ccYlB0AEaMK61qZGSsrYGsmv2oSCbQpmaEnzlUKNF/rG+bbZ
OyiJFUWEptY6zmQGZI+RBy9iFHp/s854rZZvqQ68+7LPko0huEXIXmcwVbrlO07w2i/6wSmbfRUb
z5v3uGzFhGhnqHW4eSvSOD3T7wfS+drW9hqh6aq8qRw273HJRStCL8N0yvqhZCbpotxGofka9NYe
ADcBojkHAPEght4qksuOsoi/tJYwDe3AIfbBDxkaRGQ0SqsBVA/I3pJgwcRoFxDxbg0oCYZEQCZr
qA5myHhwrTyr1XQ/RcZ+0bOHam4P4xZeTTotwUOZi2PreUueH6z4d1g3y6K7QprtOk1cv4+LBxDQ
+95IjnppNxvBtszZq0JKpMSUDA044/w5rRCt7g8NohTH0fO0g+5BjLo4I8TV8VOqavCv294t+o/R
RsgkW1chZEphQQXHlVCgsbRPaeFdEUKdRuDKAXRbm7v3rvvVPRGu6bpZNc1mZvsL7NVVhoj0XN9m
teNfPsPvnjA+v/79zENSI+vQZagQWKWHYLfE37wRyTo11r8UQ/fsOCi1wGJ4eax3F4yxBH8Rx/ag
GjE+Se0Bwetu+fAWBZIAWDn6xpvV2HdPM+MIXgOPNMHrzOvKWD4lVA3cGQkFyEOKFr3QstyFXXK1
KBuVprfw5T+BG6OtG3e2gpbbqaO33l8afVuHfDDu4YD7SvkH8UCl/AyKsz/GqfqtdfqXQQ0TpMej
Q6R2v0orh584n/aXV/f9A8gPEXKqSdEcdEE4C6byXOafyHG1MriOupdpeTWUZ6sofm2287x7aTOW
kGCpdjbE7sLF6ph2eaUbbXxsYIS5PBPZ/gmeZCidSdGr9daOuzst014tTf07hdEJFtz5t1bV6cEe
9egqMqM/l0d8/8FK90S4ktIUuoNGJUEIcDVgbPvAeIxzFe2yNdPimbSDPI20K1VPS7DRryGZpshs
15TZ0E2ljc5bjJZ4Zown0IvPs+1e20Vy7Tr5a1HoN6a7RBvrKts0wVmOs5skbTLafu9oiE5CAdxl
+lZ/v9T8BHc4UmqhTRmpZhzVdRiay13rxX+y0v2qjkm9V0ztE7jdQ1Mm/zqt0jbCfYl7FLGukWpB
rtUzJy36oc2mTiU72s+lUm2cqndjHN0T4a3qaLgltN22n/flCSzEfmySe5Sh/I86eBHHmodFrDld
bPsGytsDldC4oyUjScN2YwoStyvCWMtJ7/R2iViiJdq7avpVbyMI+dwT7YSnbOsBVLZQghvkKbku
g4J7Sl9MulRrBfLj8LrudeewWZSSnBgR0QpNcO+Rj9j+6D7Ey8+Od+saltQJGSTFMdaADc7ZjVWT
XIwiT2pbqyVhes+q8faJD1jdqfMw6KG/uodNmP9bov3O9SESpE6m4lAn5vrog/ZgkjT2ZgjTe1Rq
u2LM4iuklgKUS7Ly5OrplaOgQFSnztMYz4CCijk7OMhwoK69ReMocRIio+o4obHhQYJOyzZdSKvO
PQ8pW7gpmZEIPsJS5jyn+YhQNDR4CJr0/rFaCkJfU4mP5TC4G5snmYQIc41KxBIik8frqoqcPaKo
+Wew4sGGH5X4HEeILyr4culswXGnjXXDaf2qT+l1DifF5ctIcl5FUGjQD+ZIHYa3/QhRnH52dkn9
ghpARqaIEMwWL6lsjda/n8UtValNUYh2i68ls3UM4AX+1Kel9evyJCQ7LZKBBvMEkSrSomh8B79N
Z/k0xdGNgmVvOhxZ4CXyflaoxpRxSPwN0v0wOM6vqUDl1jPDK3UiKFd4wras316LplCEHgjFn65U
71hEdBY2gj+Jk/gPWDRJc8oLzLJeVRj6sDs1bXifZP0LQN5mlwf6tJ8SbSPhkK2pcHp0dESWpWLH
+lB7RDipQJUP9vgwz0q/nJELubx1EvMWYaN1ZdYsbGrDPpAfKq0+RLAbdWq7gX+VOHERIZqNsTK+
KRRbVmbu0qg8zdF4SKsaWQlMRRtoHaBvoJq1auNAySa0HrQzS0+UjHpgAVjGNpWvSdc8ZjHyl1ZV
JhuJjeQoiXBQZ6qc0DTWEwtH2H7VYIHbd3m9vB2SXRdRoGkeOnNj8XFjQBZTS7Lwpm2LZQ/j9XJw
LFTDLo8jm4TgD1BxGb0s5TgZrvU6FMupKtqPcGTrnojeNLMlSAvENHz0H5E40rWfwPU/G97T5V8u
WyEhX0gmJHjsieqN5SD7Nejgv0rQbMrVx4CNTECInLMJxZsARSS/Gbp7TanoaIri325g/+29csNK
ZbMQTnekIJjwlg70Xg7frfMUpwrSU+b9ZsIhGUGEZ7oIvCLFpnJv9cEDFX6FQg3vCRMZx+WNkJiQ
JRQT6tBAnjAz2Ah6wLw4mnaaWf67/G3JrWgJh3jS69BG6o3XA5PimJ463Y3dLM9DiGyXU7+EkbWp
3bzazTshmYjOjOpUN5SFdXJVx+fBmLiP6A8hk8Mao7X6g9ncr/FmiF/UrQ+u3eq8zpyUalZp0cOJ
5ivtnN6gpegekYDdoq55v1CmeyIiU3Noaogdlm8eEEnMTr2a7CFl+Vxrfyly8iRO5Rnowq7R+w9u
mPG/E4qgE4VMmlVc80G9Nr83ifcYoJBaasP2s4vkBhbpJucpqAO99UwfODg57QKFiQ3BXL+oV7ED
t3K5uA/mlG31/MqGExxBFfdhiCKJ6YepYTi7wtTb35Wn8ZZVNOlNhWTUvRHFFdLtnbYVNEuuL0tw
DJPSIPCCdqc/jPOXCOkhpESBaG0ZnixxF3GYTahBPK+BSs/0v1pp7916Pq7RrLYkO7Tn9qXS3cz2
QjSzAQmTLKIIxlR1c1BKkwmhVXYXecFdN2r7KAs/d3b2YhO/OVtAa8nSibhMwwyKcHBs03ddpH4Q
llw5+IfttZN4VBGaqWkmILMRc2hMgwC9tw4KANyRhlQFUrKNeEzi+UREJr1V0dA0lumrpZbt8yjK
gRoYy43jLO1JRcL5qTLGdMMNvf8ODfhSCAMQ1RuQlGLJumwyD30er5IrMb0fbbsLKv01HJKvPSQw
XYgaoO3c6236p1kQ6IO97uqyq5etquA5lAmUVYoL88exeu6zAR3W6osbdF8mZ9goG8nWVAgZsAnV
dhzDRD3G/mWhwbmW3ZAB/EwEdLPJiyibiOAtBi0zKRcxCuwRHmDH/oAAXn6wvORlMw2S3Lmm4B0y
1+iNsDRZrNB5okBybONmCxwgWSURutkPA3WIlgagqFcjX6VWaNTu3i5Sfae27nUFTuHyjnvv37gi
XLMZwj7XwD8ACKu7r5HrZA9ZraCY0USVDwkQT32qqd+Uo+E9Jqi1bhia7FYUsZutp0DxbKomtapT
g5CSYmkH/jUvnlEC3+VDje6tiiYnDO0fdbciflMZUq1DKtFEGtTY1wlopPJhAs/R8w/ab42o2Wm1
SZ/C7vLaSgxEhHN2etyE+sx4iw18KCX9aaduIyOVfVtwFkVo5Ra8GxbiVnN2Xer0OPAu0G5sj8wq
BD9Qlgn6tTohUZc3f2xl/GTWDr1EMBmhZebTpnmDct/fULc+X14pyXEV6Sq9JDBzfc0jlMm46UPj
JUzBvBoI0CGZOPy8PIjkSjIEnzCakVvGHYNELmTnnYEEo3PbbnX5yL4ueIO6hPdsLsDYBABY/byg
YTDKCl/LvI27W+ISROimZSpVDQk/Yfi07OAoeSA4Lr36BgTypkuT7IMI2tS10G1NkzGUYbqPs/op
6euX3mt/dNqH0Pu6J6I0E7Q+q8kGbeXV+tExkBlu665GIMPdwOpKToZISmmagZKHAwNwZza7stav
E9drN460ZJdFIsrMqXjRDzgYASRH3uzd2FV9rWre62UTla2/cKqXrF3UTuXzNvKayyoaDIK7SejZ
3UQLyGYgHO0EN9+NJUP0ZXnfacUn3ouereFDFAFsr3C9U6A1S6vhGIBgfAohiTnM8J6gwPiiqdFV
kUYbhQ3ZaRAOs+oaiL9SKPfhSzwMbX3g5igz5RHk4ab/lsXnIv9k5A3DZPdEEaGl7leJMzLQVQBi
/t5nqK0+2SGSx/Xh8t7LRhORmovl8ZBrcF2gUnqax+7GaKOf6+otilmDnM3+kmmVRHvJVRtvts9J
TE7Eb5punxZdTMhnp3XzmKRG9hUBvzrejUqp7JIuMzd8vORcijyUahQ1hmsQLsVdMu8qxG9no8w/
FqmLGE4rC3S16UGbD106qMg00d+e6VG+ywvA7vVkdEfXaOpfl7dKcj2K0M3SnWGM6xt2SqFrgbJg
irZol0CTlxq/Zs+6smOdI7sVR0hs/T/wTRSnO4joTd/SI3OvqEb+L53V5RCHS3WYKruodl4XRf7l
yb0/mitiRSbkvgtFS9Y0BB5UzUibK21eJbdmG8Y11fhkjcOHiDV1T0SMRn1DM3/YYhNm/Ak+vx6U
SOr3JIpDZoS7pVA3Xvxl8aaIpURAt0ExAlsoW+/kLdG94eZIo/M2ssvd6ajkTXyTt9NwZVQZtp9b
JbX+caPwLkvt3n7VWYkpb9shr6nEgCFt9i78L/C/4UjWZ1O6IiINeeKXVZPOspNDixDupulIvP2b
rzkb2FG9vF7KjO7LInmwpzTp6bmYmzvFnrxvH7EXT8RW1kMbdkGTUgcCBGZO05MzoQqiZqfErhNK
8hCPXx5I4qlEYGVaT2njuQxU5O3BU00I7fpvU1kScXWPl4eQHGyR91JRx7xK88j0+76HkTnV9m0A
Jnt1VuzeVaKov7J00U4gSIott7/ejO/UPEVey3LOvTZ2FcMvwZyMsDmgofJzcIo9KiffnLE5NEV/
4rI+2qDrdwMw8U3wpWxFV6s5s44uD4akHpDMzNv8Li7Nn4jo3UZB9HkpthI92RBCRFO2eV8vdcem
pWjLzc+9PRwiWFLH+fnylr3vrjwRY2n0TWZ6CDT7Uzsin5vXX9Zr01aQDgvVYY/ZXx5HZhpCYEPY
pyBJjGlYifqpDpTDlHu+CVHo3nXDa1Lo4wLU8nozW5VclyK+EqqoKfCQRvbrubkeKp67A20ju5M4
BVVIVYxYDVMl5tMOffht6C47l3hquzfn/T13ReCkOuS9RYRi+HYywA9k9L8hhgHX1X2PrY1kSDaE
+7+Wq1edPoYhQzhrxVRLDnNk3Dhp1e7IJS5v+Psb4P4Hy2grXubODKF5CZqISv6zW+atyrIk2HNF
7GIP5KgZFL4+lcpV1qCjVyzsgW1X056Q9qEOTUS/FKhnUY27QjZ46z1iXaH/uhtXxCoOJFtVNHPm
A6/lUaC7RjfUPqgOxQ/T1r5N1XCtgdnd2Kf3T40rohVLmITVvOFdil7Pn2qCqZnTnPpz9NtJGLXU
f9RF5u2mwnA+dEu4nnBO0zQHdp+RgDiO9UVxjgGRGBzyp7xZNo6PdO+E3EOL6skNClIorvC8Na5A
fcJy4VbDrgyDfTCFh8KcrjYfWWU7JhxXpWjHOg1Iyg1QZEY1z/sMXHeeJIdxzP7GdfdRRJwrYvoU
Wy1S9Nvh0kjrJ3TdwUI6Vx+sLrgios8Led2LR6Ce8Mjs18kkBRSZef6yiemSuAUR0Zfa6rAk61Ol
i57d/+Psu5bcxrItf6Wj3tH3eDNxux8AMg2Z8q6kF0RJlYL3Hl8/Czk9c0UkSUwqqiKqFKnk4XH7
bLP2Wg5tPnZEH3jMc0B4NszCpd1fg/py0ac1rTHGUPwNbR9oPJO7hXG+TW5wEFDgE8nX7DdLUGZN
U9lXlFgy1gjXlX7dOubDhBBwczIXjtYzWF8t5gRxEYhAtO8iZX6PkOm1GaIH04qb1BcfNptzL420
Sjsop0CJWsMQ1My/DaanDsedbcF4IAb9AP3sb7GcHq9b7gtGZw3sS2Mffi/HDo3yLncaty/fpEKg
aPynCMjRbx/1/fWBLh23lSFQIxn7QYMfZAaSHpBi19b2TdL195se2nnvxqxJKSsZ4vRmqAOo+geY
CW/QrCLsoq6O6p3z4foszrsDZg3ZmwJV2dFo1BrEECLCi46RSdD1Wv7m5y9H4hcvkwCmldkU135q
FLJBPpodKrMTidqCDVx4qddwbuTsQ5MkFLlwlQZuQ9Xfm/HThbjRrBGHOKBtQjskZVp/epf28h4Q
+RaYLP9odPiKFN1PVaQIk7FqQTB9zaS/1eN1AZ9qnqERS5OjFIPsEzgOHvohOzCS3WQI5lzH9l9m
ZvZhHh7mrP1OZPpFjGYHpM9xQqlVWnkLl2JLaePSAVn78EWXWNUhRVS25JhU7C80QS5ECxsW9cIZ
XwMWg6Cxao5neNYRJ3vwV8nvUnbBVwu28qNdCDRnwL4/Xj/sF+zQGrqYZ5Xkfo66U4ra0kNe1v5H
WffDjIbbxkldmzL9kGpBfyKvwreqeZcWcGUn6GBGK5fKLkWdc1lAGoB+cauB/IIVWtNa2sDmpK1w
f+N28vAEmTJ+lSc/hBG762t24X6tYYkpz5UjBwMz5/etN/rAr6Sk2vDXLhjrNSixBlN2H0awcOCl
IB+zGq05+9iaenCHsZuifTWM0nHzem4Kz/e1ADKCO83vnYYnIpZfTBMykj0bBFIKNO92pPY9CSoc
ztkt85MHyA/unG4rMX5hl9bV4iAqo6qPkVabocu3xESKRfs6a+6T0PlxfZ8uDLEuGmsKx6TgyxAz
iUDr1RkXAPJFMAZko11efv2tYdZUnyQCxwaEv2EOmPoy9i0y4UX2jjcdIBJp/OX6IBeMwhrY2SRl
mBAHYUrijJ8BMQT/S7drSvPGRP3Cpn59lAvdR2YN8SQN+qmmHlE9QqLHnsm7KIeuRK3aXcdKKPUG
P2d0JtdGQvaz+lx3/e3vhrBrrk9FMluMDXZLSaQ66dx/GMuk3bUVwKV22khoXTgSa/wna8Niwj8L
0xttXZKY+wF7VUtzV09/Xl/DCxZ1TdxZKrB25n6F5x2S4La/CcLJRUsQJEH3KOG7MuEb78QFK7qG
gk6FTxxnjFE5RNTqNzxxod75dnM/Ls1jFWY1i1mJglTu897cQQf9NXwt1sR7VdaHhViEsN8qhEDm
8dQfqsfAyUWFfh0AothBdT7xqMimDXt6YcfXSNBZgQYnC9HqOfpmH6jxR9oFOw6mqs3M1KURliv7
i9GEfxVHUQOU+sjCB93azlvOVV4kd3EebiVILtz/NRKUhNOc6wQNRyStxCvIXsW3sQ5A7dTlMyAw
UbzPpyHcWLNLMd0aBZMSkDawJF+8PO4metqN/juU12OOggSnr5IKrazh+5Q5Gyb0wqP3jBI0SwOa
MSDLhcr/joj/3Te579JxvB0nC8JkQPFDDiwjQEu/d3nWKNSyp84AFn0g8RdWvpB+DqKscP1p3ihx
XDoU/PRQZNWQJMGAvp8shlZi2g5I/Zv4XWCjfJ+25c11W3PBBKwxp3M+xmXaoicQrg67MVK81XNr
3GiM6g1czaUXQa58tTzF9geUoNPN0Z+5H71rSxBxJdmbeJy+9Xm150P+tu1Jgu4swKyzRlrwM261
El+a4MoIUdYgMzhSdICwtnZJ1L+uWfm23EpiX9ilNeC0GqH7V1Xo2SST/1eqwmbvTP2dX6Bj2nfM
z9/apDXI1JZOltRAJ+2HRZybtPIO/ClvgM3d2KILa7SGlo4FndIEsj3o0qq67zTlMQq+RQv9kbZM
pw/XJ3HB/qzxpRJ60FL5aPbvZHzbaB9xZeEcpdKLyhVivN9NWa0xprNtWqL9VO95mbGPaHss7gdT
zK9l1I6Q9UPe7/cswBpeSppi9FODGYH3T1Jkexz7EDVxXbiGDvQ3HeqVGVBWGpA/NGY/ggUg30eG
mk8kKdAd0rcRuMJRuiMVqArTqfTGLjP1RnXmkgVfi5yj/bltShkBjFnp10OhOpfPlLvlPLxZXqdq
bL7UafQBVmr0Nl2GC4HRGsSYgay1rrpsKesmzm2MrGzkd82Grbv04csd/uWZjZoolfGIDw+d/JvM
6Ls62NLtvfTRy8365aNBQB1F6EcBriXwv5dD9pXWZqueecGNWtM7drlOfR7is00eeTP6g5VB54aZ
vciUO+t/3nRDLpiBNe0TF1MSsAYDFV3mkpKGrynyIyWfqw07c8FYrkGJoBfljgGXz74fqTdX8Z0f
JdAG14fNrupLp3YNSZymmCRDiNRHKRp3Sr8CxIQEclB+J+HfEqYGypvub5/W1dvSiqbQBZK6+3Tm
g2uAAqDTVmPBhRO1BicWMyEZiQHHd9rmI5RZ3xTaiTYM14UTtQYlVr2IigaaZvtxJMzTJcQfOikL
tyrn3USjv1gOHdY0vb9u+C/s+hqf2HZVbAuoXO4z80G1/gOigKKqP20i0y+4fmt4YjfOxI8UgCh0
6YTM7AHgaxe+5qACt5IabFh0+4BdeMXWcEWo3HRDBhXIfY+ye6uynZpib4HXTIVdksjXl+zSKMuh
+MWcmLaoSgdZ2D3J0uxVXEeFK7sedjYJBfro+hY82VO+ET1dujNr1ewOyn8Zl0Cso64YA/6UV17S
z38u/nJnyj+DOYI2UU48mdAbytKtXP+lE85OJzlBbcoZKiSCY+18h+xOu6NBKu6ur+ClQ7dyOikv
ptDXC7doVWftnvAufqc5xJVAaFTvWYOszs31kS4dv5UR4G0V2nSh/yQaLcDRI0/kLirFbrHUVEs3
1ew1GoL210e7MK81pLFbiJ/mMATHocG7m+f061A591B0iLxsEBtv/wX7sEYwAsOle6HR1ESV72ZL
qIaXp2moGzaf4VjdTu3GQBdenDWCsVdz5WuDdi1Do5shj79Z0791UGC6vlgXTtgaw9gHo69nAPvh
CdrPfcUfbKy3igkXrugasVij41rJhf6hHoLHgDevu6CKbyLK72jsHIwZtrzMSzu+tgUTBYjcB4kF
iOLqnEeQbq93BfhvbjcJUy/QD5g1anCO2jaOeoFu2qw22V0XkEGjJhI6AnLITfo2Jz6wfYVVyvFM
GOlPDroL+h2VQkLtJUvCbtcBgb78fpqxm6H02RYt2qU9XFkJbsnEOwelR7UUHuWguNttdRhcsnxr
FKEcCKRQIR24N8CiyQBCNnoIIGQp3FzGh6545aOcCkqW7WL3pWOzshZSoiE7VMjtpUNXlG7Afekf
aoJ8r8vL3KqjL+KkvMsUBejh6Rb814/xfwWPxdv/A0Vp/v3f+POPopxqqD+0qz/++2OR4d//Xn7n
//2d09/49+1j8fqv7LFZ/6WT38Hn/mfc3V/tXyd/2APc3E7vusd6ev+IFHX79Pn4hsvf/P/94T8e
nz7l41Q+/uuPH0WXQzXs/WMQFfkf//nR/d//+oMtGK7/+vXz//PDZQL/+uNtGKVRWUb5Y/Pstx7/
atp//UGZ+qcEEZJC8ZqjhXaJfIfHp59Q9U8rqJUSSrqCgGftj3/kRd2GGJX+E1eOUiRDpOSMLQ5N
U3TLj8Q/FVUU1EpaQuiIEqSh/u+3O9mf/9mvf+Rd9raI8rbBb+MB/B9AkQa2h0lOqNAWLxMIP5cz
9IsXkEjWTHUPxG4dJs4N030H2LytN9yy56MIwcDwQiVq+NKu4T00zsrFAZgfbC85aMqqymvCbLj9
ZeX/M7frcxFCaAzEtQAoYU1KNvWtSW1vp4fc+IU3t87smQYEE9dHWRWVlyUT+GylpdTL0rFlsr8s
mbGOKZQuxwc+FA3ZhVY3gatFqD45kG9+M0s1/CSNrD6mFUUIrfzAyJ1UKfBukZOwrdzgmbWVhhv0
qHN0h6t1MaQTTSCR08WsSd/sCJhvD5PPt1gWzs1aCbSGGGbQ6/lMBltV2eiEQTk8RK2TpLs5iZDl
pHPTZR6YX0vqBQNnvtuPedp76HbMPs9z16kdmMUL0Gc5bNhwJU/f82UbJPAgRBAjsRlk3eadm6r2
QYvRP0Rz8V3nIrmhNWh9HQhIXN/w00fxaSBKqOJQ/+RMsXUNEO54W0as6h+mICx+BLDgiMVUBlUB
Pr4uTGE3xjuz1BI3X2BSSi5WYZWOCdKuiSOCmfW6L70CDWm7OBnGr7Iomi9O7kO91cl6/dNXU/M3
pWX4M42U9kDFByTI9bk/O1wCtoYCRwoLhPmvoUbIPuVTCbqWYwz7scsC1KpbXMGNK/V8FNxZwqQB
1zOwf+uAh8alRdRh5dERhCGQVj9pQdSGl35mEAWrKaxQVgHwvmzzr9eW5xTHsiwfKgk4f6tp9SnS
Bf1yfcEWe3liTwXTDKeEaMWZEWsbVHddWYDYLX3gNIjmmzDL4wr8gXVv9khGDF9LAw1xF0zKRmxs
1Sr3jXOKoXE8tSHSaivWAGHihyXqkU3xoOE4lh7Io5J8V1eGH9t+DAdXzrp5P6dlze4klFpjwFYH
2bk1Vxy1y2QK3zmmddr3L14QoyBao4RhILdc55XTPqtZn+v6ATDSrvB4VU5I8NUk/5nGcWVuWDaL
n1XcIvt4feBn11ZwRoF2xAtLhaFrDFCoOatACJc+WD+ELLCWOZSOjb9roIb4UCUi2Li2z8/XMp4y
nBA89tAyOT1fmWrqoGJ5+pAFA/OGkQ17qwu+uz6r03Bp2WSOZdSYD24LDsnKtxMWXO1dXqUPRRNz
9joheoY06CzaEci/oDDH3lbjRyVE/NhokDhtHLIzk4Q/gjdccdAS4R6dTrLI0xGw56J4KCBd6JnE
GdwezFMb9mAFnnqaJV4yKhnHhac4y6fDgGsgC4rK5A9sdoCCGJw0Ua6Yc+dbGKfQ1GRQxPrRKxI5
btAU1afe6uyLVVXSecGkm8+ZKiHVpxqnGF2gcOvBS+Ks2Cw8nlkNg6cBip+G4bqv09cJL0qZpCx/
cGgIHbN2Cm9ZPWc7PYTRrbZ5/7kMhvkTG6P4VjWl9ng8J/dWkugLeCj8Oz4jGWZzsHhcPySrWAPr
pxmEc7iUwiLQUusIfhr6eIDE+3RMIcr7ukt6FMI5WzrOSoqOKaPmYzCR9g7dS+pOzCgthVOU/H39
WzxbnacvoSxsrZTwHFZnpaqDgTKAFI9BqLuPWvrZgcTp5llZ7tWJxcUwEpNcHDIOOuHVWRlDUHTS
ZhiP/kKp6qbI/0JxmvM88AYBBFocpunXjuT8Q5lMwt+Vc6RrD5qY5qZIZrRWdSMU2zbuyTPnRMP4
Cw2CIGvglq2BMG2dFBMbx/HojJKDesw295Nkww2vHLJxWc4MBSVKQrHZaJ3l6x45lvFy6NqqO8aS
h7sR1AXHaJrHY28i9fPFO2q5xist4H1xsx4KzC15iSa47mi7mR+4rAXYH6ItBtFnhhtBkgSpDfpK
EZLA51xd/jkmGRdje+yStrtL+8WHLp3pBo2i5buq5v6LKgXLZcF4nHPFKCT68D+r8fI+ZTPHeNB3
a3cj8Dx7PrWxhzYOCXXZOdkIU565CFoiawO2FPitMKFrn6odlD9Uga6OwYh2UG7Kd91MP7fcfBid
4a2fM/XiE6IowRFR0uDhYGuoMK1Btp7C6TlOGbw5OB+N/3VC/vcOTcRkA7L0tDun13ExPnDO8UQR
iqf/dDWDegp8X+bz0anhdrgiooV2RVYkdDfUFZm8Ypjm1O0tjaN7PY4dc1VFTeXBI+FQ1x7m9iOb
2gEqLl0MlEpTwNh7MJd5eBPmjRN4iYQkK6jd0xbE6zJX9KEmQQ4lhaZSxoOLOkMArR+dxIsdA62+
qV8yH1JOVeZGHZsy18npEIDatxRfX3pBMHmFRwvE8JowtbJFg53HpnEsOcasQYIlmNPbpmhe7Gks
wTqBL0UV/ovMwekSAzc95Hkg6NEW1fiYzZ3wQsnlp+tzeW5XMAqli2mFN8vX/pOYCgifi5kemzob
XqW+HXdgnekhV4AS9/Whnr8UGErgdHIuLURfVhOaA5UWSP6RowINqsejqPa4ApHS9VHOvIoYBnHc
klBBvLw2XxniNZ9Qh0AZsoUEeF40oDhVKEq4EwiZ9npALQ9fpUPHRiy8tvSLnW66fCMPfW6yggqJ
UBqXBHmR092jtUrgBRT0qJOhuEnmYnCTwgwbS/o8GsAhwYcTgwgSWMQ1WImFgJOmRU6P3LSQeoC6
cO/Fppne+KqOa7dqGWHu4Iv8E9rcKPPE7BDqirhKUfzN2ka942ncbb2LZycvpWGICCg6lVY7zUq8
40Pr02MZzrlnB6vc3ELU5fpOnxsFJk8IDmYCKdYNRZOs0Q/eMno0QY3eQqv9N8PM+QZo6swosKbI
vSDwwsOx7vX0Oxt0wO+3R62S/IuDPMFhKKESfX0uz15DAzuiIAgp4O8TpLZOj4tyMtMgEzsdRZGE
fxG0SX1Dgtd6Cd619y0SvC99nQyeCsHgNDJGNa7k6XhI0Q89si3D0UkjwKqtr+uP0Zzmf0Ydrx8K
PoFdu46qjUvx/LgaitHw5MslfyfXLYdET0b3QUuPWTQPxxz1QbKzdUPe1enU3ZAGJKJuyeLoHbPB
eKgp7z5T1rfc5UFW3pGZZ/fX1/25tYDnDOcDkRzO6eLeny5Ez1KLykPKj3YQIJjPe9HssqwS73RT
60NFFFQ64yp41cKTvp9RAbQutCv1RlT5LN5bvoWAkwD3FouzdoYaNAziIhX86GQh2BnRtmS9uezL
Gz+A5HlF2ew6IZffieMnL02YLENbPABCUFzYtZoet3li/aDnR52r5Js/juH3zIneX1/mZ5fI4OOX
mNZSjRu7Br6O1kRTrlp2nLM8rd3AJ8Qr+Cat9plhkEozMIV4mzkymKebWSA+mJEoY8fej9OvaRE5
93iMnP2LJ6OlxnnBwwnfR67u6qih5ApJUHZUTZx+jusquyGIroqXmrclm0HgyiFdj2Tb+mQyJynR
Y1SyY+wnID4LeOSZLkp3L5+Mojh6yMwxSdaQysjkFLzJMTtWxu/BBYnGByct5g3zdmZjlqTVEiQK
1NnW7mKiqwJ8/BVGiYU5IFJsd/VsyMZlfuZyY8UM3sLl3YVXtq4Bq3xssyzr+LGL/fJ9LO30LWNE
7kiMBAbrs+BVGopowxV+brlhP1ArxwqCEg+G5PTM1XqcI+ak2ZGGUXXsukR9hrFy7tq8mW6hHc3S
jXNxxohyZDa10sjZKvjeK9sNVEAY9GmYHzVkSzwweRSvUhEMbkp7dmdNmRi3nSJ5aGchjtZUzZus
dvq7mCbVfRbYbIv65mldT4IBBL8WmVAkAMAZhpTO6RKMaR5OJq+yY6X6LHXNUBbvVZ2rh6Ij/aNh
g3pjugyEa8DTB+mOQ33WuKACav6qnRJqyE40VtG+MTwsbxPblZm3uG4fhgYk8a4j8jzZWsLFEKy+
MR50FP0UrJ+BE3H6jWsf4OrGV9kxHasGbSMR2glAt/gBlRt5DMqoT/ZNMw4/DZ2s52e9Q3fd0IZb
ftIS466+BiLspzQ1BSnKul05QaZXFUlWHuXgg+yGZEbftLbM733Vx8aNFU9zr7CkflX4c1S5YTeH
3YY1exYAwExKVHoYQUZTIZFxuhQgzScAHUl+qBREqf1osDsL18DtJog1v9TWLPYMtwXGRkMdiZ0O
Bfh8isemZAcn9Zt75qfULeAS/cYoKF9ZJGUUfI1ntc4mc8KmBOUEzru+rcK+uvfjYIvM6tyyLS8A
10hfYgFXcxlCEhXxRPghqvVrkMz9cHqRu9Svxg3X4MxADE8nMhZKU8rWi8Y4HEJaZ/5B5EF3GPJW
gmDQyQ5RH/x88faAVVGibkJQQEEu4XR7bAr4kRCpPRgnqm9pN+ZeFKIj4XdGAZ0Uwk0kfdftHBOc
CyYDvAIhFOLvZGMDt81QPbk+yplVg1cj2ZIsg1Va+9OFrCowrnNziBrK3KqKSnSPWcejxjcbEzo/
FIqTiwXES7paNlQ26tqZrDkUPi9/RFXzXWOJkYQQo954rM8NBY8d7ycIMhS8ttMdagsUUJwwNocO
FfwfohL6hisRP9Ak3Wrkeu6RPmEV6EL3i7T3mm0io6TUIp38QwaebTe1Sf4hRqIVXptTZjsU2dpj
W+hoNzRxsMWy9wTgP7WLGFwjFsIzbpepns7TKXhiZFj4h6GKksCDES4Sb5yZ/Stp+yG6p1kk/rJt
kX2D8rAgbtslzmNR2PI+ig0o3B0cig9EodvBpSxKGw99rHl/EzdJ9V3VLBo90YwAJpAsCFqXTtAz
bTXr0RARMydGtoCjiZoGbPi7jhfpDTh3fuo2BhfDNZm1n9o5m+Vumg3q0kVnjIcnIgRZfAdF6lHC
GdyVlW3eVwwE9l7v6+A1/n7YecLASuyrtiTv27FkE5R4EvlX1TT8Sxw2VXIsAmeu3akqfbvx5j13
jpBJ4jikoAVBlXft6FVlHWRz6ZsDL+yntCw+WnCNofPUeZvF/ltowWxEmM9dPowHlcGlpL6cotUe
8hG1XpLOBiyccCz7yQyHzAeR2/V7fm4URJJIvlOr4fktP/+l3CsJmXS63PMhiZJd7hvpxXWmN8Cz
Z+4dYmV0lsNjQPFBr0Zho8yDtsdcfCv1vQNB6rcC+vKuYJv37tw2wd4ja/S0dGs+wbKuSzX0gzlk
7dzulBjz10hykM6lqonukBSVN0VT/tYywnXWeDKRjV8r9pg4qH3oXmCCiSlukyhs3Doa+43Neu7u
LNiS5WFG+I9lXJb5l80Cj0DI546Yg9FV6CWN7W6mqezuy6Hu3wZzQXFr+HBggWF3bRdvdV2eifVR
EUWMb4nUiEXWUQiQtUNRj7k9tH3e7Hrklm9rP2Ae7ZfQZ57KQ2EFUBhDti+7JnpjOVr/Nq7huQMr
JJJWyJ5TxCvL/v+yBm0HPV1NEnuA3wcxM9bUw7dEDuHLvQaBcjjybChWowKxun1pW0AwaxIYZq6s
6/RlNqN3MuIPwOLajQzZuW2V1D7FIuiYXcsEy5T5eTRze2CF439NaTu861E3fuzGBExLvPVflV33
PYRK6xsnmNWPF1sAlECR7UXssdRAV3ezjHNAvQfHOYx9kzJA2lu2D9CJvFVeObNxihu4YTBoiP7X
GTMesEryRDuHuqyn1wTkRTs4UfL9y2eDYjhZqpwLoGFZ61+OR4TOwrK21j9A4rk8qjbtdmMnX57z
ARIR+BV4YTBqqIidjjKGeWaH3viHjmYG3fRzvYPauNxfn8tyxlav+BOiCGAcgtaydWSBHiCSSVAj
HfII3visc/oY1ca+rfIm/NjwcrOkeMZMo2KJFADmtsiNrOxLTjLdBUkL13JcSjJIbR2Grox3gXK2
6tFnTgNAGrhg7Clvtsa199QPw5hV5tDzVtyhrGLuEc9uZWnPTMiSpaa3lJif36wwYBPL0Lp/yOWM
PrmqVK+rNrTHqCiST9c368y7A35GYIokchnw91bXaOq7oOs01s7MsoAcnSG7OK6nt0np6Lu+j+hH
7nfVRu6Rn52gAcQSTFmY47pWk/Yo0yPlibatSeSHMWfOqwXE9BPyCvQhQUPkcN+3OvmgO6oddI00
YLfNqT8eCco63K1Hpv5EeR9oS2cCMMltmmH+OrZFgmIyWkSp13Yp+cyFhnK9Kbs22KWJ3+JdRV4A
nS+tHGsQSgRS3SI4MA92om3iln0XKZdCkv4rH/PyrQnz8bPDVfIngxkVLumD7FaKopqAgwzItLu+
E2c8bzyRqK2i9I5gbN0OEI5T59d8MofW6bJbMLUV951g2X0e1s4tFEDoIYlbQCBAO7jF2HjmVGNo
+GqQ+gXE4mm7frE+RTamVVVQc5jymbiVTsxhTIf25W8TYCI4ZhKVDqQ4V0ct0XhWkwoTXOjmPdYV
Kdq1o8BrxbAVxZw7X4uJQxUOGuFi3cM3VkUOAakSJgi9XXcBTToIl0bck7WWGz7iubXjIOhCmI64
067bt7usIOAJ6PTBpL5+01dMumOly5d71ZgG1mxBTMDnXQWbwinyOEGQcwi6sb6rIR61F6b5dv0E
nls1oM5xABasOGLa0+cBjlmkhzjQh0KDfcWnsbyXFctuk5FtCRQ/R8ECMQ/0O6TnURNGUmiVR4F5
hks4jrAAbTh5oFME16mtHiIVlB60MpkbTEXg1iK/y1iHTqjpOJbF5+vzPfsl1NKgoSnwgggnTidc
ZkHjlAOcbqDkEUVUcbwXRefviPLTHTJndtdZ9a1CU/QrbKxzL/0gufVN32zRbJ1beUCBUVVAqhz3
b7UaRiDEduYIAT6aMm5l36d3nTNIT3E1765P+szrDA8YGRgUHAHGfTZn6lvgueGMc5xXDwXW4EM4
ZPaOwBs4ilRFL0/L2cXMo5sBrhoGPV3jvO0z6Ozh5M5atjdWx+g4hvTyy91rjCJQXwR8ES7HMutf
LJgktW7jQOoDgk99B909emAZqzcs2Lm7vphIOBq46yjcno4SSd6HEBcSh8bpIYqeiAgxhNyqM517
kq2BU4vS8BKyrDKzTsymICKOOGhT0VvGfOE1EBjwghmhUS2HGWTbebOhzPH8BALPg1gaNxH1IDxB
p1MDVphGaHhUB93Qzut1He50ljQurs6WcX5ykk4dRIwFS0ZRtEN3zJrvzWkH7UC+WR7Csi98l5nA
spvZrzW0yFLkD9yysMnHOunROkV1B3Bzxv3mQYKVR7ssSJGbZyTMbgMxENDz+hXUUg2YYgq3b/J2
dmcCSRa8+xXdiHie3x0NXwkp+6VYa1DbPF0khxsnBHRfHCQLUDPNpvLVILL5bkiUdJNaOluFgucH
DgMimYHy2ZKeXdPIpVEHUeuyEodpgQC20La6h8Sa2TjWZwJkjeKsQtoUMSOAhis7GA/zYHIkvQ+t
CQAfDypZu2AXZGhNrhEXsyS8H0G9vJcm04cUOkA/bVSnG9/i3FyRRUX+A4hKdEetFtf6kKS2MRcH
nhlyO1byx9QMW07WuUGWxir4nOiwsmtr1BMC+RNEiYc+1dDyk2betWIOdy+1sWjuQF4K6RyGp2Xt
yvmA/Th9QNUhACG2B7SNvIGFLL0MLvgNwsmtkvG5y2sImpWQV8T1XZc+QtrSBup+8jCDndxtxqQ6
DJkDXjZj0w3X/cwCojCNFC1Se0DBrU2gqFQ3BiV8BFSXuh7M3kN1bNH+RV9s0FH1QFiC9BuyGfB9
Tq8auj+rcOp9dchQh3nVCMBCYid5f32fnltafDjAoagFIi8l1ywG0IvPcfBbdeBlo8H136Ew4RP1
0IIuY9dC2eMwzbXYcOWep01wIBBz4T7jvqGV43RmunTsQEDvegDkYkYDUE+6zzMoS76HY28hrYYf
v3GGZgp3og7tt3RirH57fd7nNnFpk0FdCVNH0ez0KyjjR7VtZnsYpl58qEJq38hu8x07cyoXowKX
GL4xqq7L6v/yJiOMLCztLHJRg/hgHMbfkGoM9qTd5Ok5Mx807eGyUY43BS0apyOhFCPRcZv7hwpu
pYdGTboLcu1sbNz5UbBsS58YXrDVkSxZ0WZVHPqHGOHoW+hZgWe6odkGruDcKID2AZVJkI+l63gi
jcSMSALHQ9nCf80nm7lNGhcbUcvzYBMobwBMNXxwYEzWsHoqYvzbK3NIdVXdiSRobmFtk6OyMXJ3
fTU+DDVhN6wvxYv9QYyMBkuGbi00wK2ZoobZzMgZJsh0lYa+7nhZR249QJVvw4CcudswwArtWks/
DaL+0zMRoeKcpelcHk0UFUce+oK5FjyviUsAEN4lYdLsK79T/+mRPmmRvtqmutRZgLIDHAnVVPQK
nY4rE5X7IvCLY5pTBp4g6F3EaFvdMMNPij8rH0ojEgQY5OmkrIkXlWihOwfa12M6T7ODtn5oO3hL
ij+EOAEtb9ts4NAvCDj7WTtGvCcjj3u3G4b5WEp0uHpTn6fRLnSmwriobzHuKVKVkQufrE3ugnQO
k90UT/M3RyRt4EVVSfhN36XD6CWJMh+BkwAzMEVnie+NpgO5acv9lt60JitjD2VmFu6HLmSfZ38e
ieuHqkDfPczhTwdQlXTHtAGHbBbpiGBHwmR4W6HizXdQdC+S+zH269iFg+13XhIp8yEtSFu6VQ3m
xC/RHOrByyrrZzsI9ZBvySQp2aE6Tro74pRJcd9OQxF5HR4pYPBV2Ld7ILszvS9bNB94fKy6aa/H
xs9dNkfRt0B2NN0Vpq1aN/KD8dvUlrrHREVPPT0OxQdwfhXtzoDF/I0sZYxOlBEqA1EyA44eqQYm
uyU9VE1zGn+B5uiQejHy00iLZyztoUmCtuE3Qufyz1hnvXgV+EGYumiBJdGDSJuEe06elT9Dat5p
IMxMztFNl1iHTnjOozS9K1QK6uOWQqHVaxGq2f9N2Zn1OI10YfgXleR9ubWddCfpDWgGhhsLGPBe
3tdf/z3u74Y4UUfcDCMhUbGrfOos77J3lEG9q6LGZVAager0zDDPf+tFIU5LY4ZTAHakCGGPJeGX
96+Pt1Rsc/hWRBfoB2eFdWzbd84YFX2cWv1pGBr5EXxQ+OhIQ/+U9i2O01HcdwfUo8d7W4hhbyE7
tkeAwXrSu8YRnplHIUoFqftJVfL+xld/9aeZNtcrkwn4UdvyVu3Ljrcvp1NbmNnLvPTaSamHRfii
hLoJAhrT8t8NOIH5oOC8RLZUZF35HOZ9xmm2c/mjxHLjv7BQy8bT3aG95Vt8Gd9X6sR681PeAe9Y
//6PW1EfucVKiKSnrAiVxu/p8j+ZZlXeqogvb1/WMchvwPjBjN12qpW+itwRscxTX0v70GIf9kGt
NG1PG8n65/3z8IbgPz8PrGXRZkPOwKRlsP6WP56pcuK2VFKlPdmxmumBaiXDqztEOaryZV7lO0wZ
m2Q3xB0SAZrGPHxsB/NB5+x+1pwSbdpkIWcNcqeRT5PsSwuzuD6sUUpOFBnMzgzbfjDdCbV6B3X1
KJVoZTHhf9bVSjUYzRcuTEC1kIY/sWeZn8ls+jb2FvIATNui5ui0y+CiJz40t0RVLu8Z9PJWDJy9
DlHh35w/u7VMfWpNeX8aCQiBVmTyd5V0yd24zHI/QlrxbTlOu/ff+LXNdeCeAdtZefJboqauNUlK
+tCf5gyDKtsskgdwPdM+TSJxo+a9cl4BVNFEhWYAbG7bGDBkQrRU4/bEkW78dtHCQzVow19nBXSj
QFU5KxaVRHzzVSyQ9CC4qw2kF7UMxkqtAmRMbtFrr7w2yMpcLGvuA/Vlk/f2hlomqZo0p8wcND+f
nd7vu3LclUl8q9C8uhREWh5Hc2xOyPmxyO0ot7paNidRIiKmZIriTQrMxFrigvX+YbjSxqSWXSVD
SKjosW1ny2hY1LgskOpAH9S9aXWiMadI9ysxxB+nyuw+MNRoH2BsJqkHKmVYvArk+S6q5C0R2Mvi
hlEpjE3yHjDSEHHOH5vrVnSIzTYALEV9NFPTeRIwUzH003OYYtFcN/uqmKP7nHixU/pO3Librv0A
iOhrM5eYd9He1IYSooGr1qdmVMe9bG0Lh9BMm2UQFrL/LoTNw6utu5d8V/sY2P8NsMPl97K2h9Y5
CikgE6ZNlSAqC7UfuGEnpzJytDX7BdVavdi/v+dXVlknnSi76HDFQIadv+d0SkXbaMC3NbdXAW6Y
zb20lO6vv8oV18sIkmkTgX0LnHAdd9BmCtBTqfRiZ9H39hX3ZgS98iyg1RgDAOFm5rmdF8O/yOJ0
tvRTanTlikTtd9wj4kbGfHUVIhnzVLCoFHHnb4ykncZ3nBmnuE66w5Ko48eUzO7WtXttmVWkhhEN
n769bd7mnduZjRuiyiCz9rkZ4uhxmVL7Rrf22ioM8TnhbL5OJrF5mLKysx6rtdOcC+ZNZi6fezGp
n94/ZG931/m97q51O2CSdbx+AanNa7emFkyMU6XItN8Zyig+aGbsBondKaDtWvdlnoo+cMZi2rXz
UP1niNEtEXxLyl2U5cW+x8l+p6d41KN7MgdJlto4dEm5I70UvjGM5Q4boHg/NmG1oxM3PmpjPSIR
CyhIVWoswroiCgpQ0DeC5mV8ZuJNDa8ztTOAJG1aBoOtk6XbmXZimjDDYLVdH8fHFiML8+9vHVqB
9HxIELiymXadb1ZfJgNhSIX3NLrONze1Qr8ijH/WokQE7+/YZTLCo9Cbpn9PO/CCFrhMtOwnah9O
Xyx3pLzqcwVr7RWfzpjOuRn9lm4x3ogSV14lFTbj1jXcwcBYQ/If2V+Yj/ZcJg6LVnN+vwy1+WhC
ZCu8eVBvecVu1iK0rmwLwE1kPuQL26x2INGycjEtp4HxyWG2bSWYCzo9cWUkN97l5ht7Wwq9GhBj
zJVA/20mIrobqfY41QvmVKX4KIfhUxSVzdf3N+wNcvPHJ/a2ysq3p9EJo+gC8uqialAPwppPUTuU
d7NSJZ/y3h2OgE6zF7NZQn+ZRigfziTQCQzNYCorzXeMvL+fxDoxiUmEj1VvahScugtUIRvvKf2b
D2E1oMWa5qmfrdSQvNSiG/PijXUuVRa7sQIHuOvpQkDCOd/5okoWCuVsPKnKVHc+FK+x9GurS/9z
415HOko1GqBZaaiMz0MzVdGdSDv1t9pE0WpOABvgVI2pljACGq3hRvRar8DNm0WvBa0ldWVvEovP
f9xgMVzDwWg+cXsmwWAl9Z0+NAWxixwEOzLtRqK8lTVZ3wa4jfWm5HCy5GZBSvbYqfR8PhW1qn9i
ClGVfpONA/JhiCx90NK23S9N5tYvs5PYUZDVY3mnh/CEH9o4VH+Ifpl/YXYwjt48je7Xzh6b5kZ9
fO2l0BKjccSgj+JhcwtObm60IyJqFMWJCzcqSjx1ml/nPkPSNFbLG1H2ynIW031n5RlywLfFLnN8
xYqlZA8Wo6YPTKeqjsLkUXdT5aMqtVu86CvhgSmWxYAWgj7p3/r3f4SiaGz6RLHT+YRtQ+Fr9jTj
v5WUvqkMt+baV5ayNZASEFsJ7cb20exUGFMbz8YJ5GG1W+ijBqj/DQchb1pgXIlEjOwhtazseZsg
cf5UoxJqeGJpxsmps+/tkmqRZwpX+/F+KLq6CqkLLIWVW/3Wcfzj3bUMPpBSao0TbYL+Xpd2+Ng1
jf76/iqXr41/mmkLtnkAnRkBnz+L4zRFOopIPzFiz9CLipoH3RlrT0cH/0aP+/KBGMUjNYJi1tst
v/keFWBePfgi7STLRIfs5XLgGbTc4DZvCg6+evpg64fPEVdJ/DerWDMuxP3kQG1Oqy9OHD8W2vzE
IBgdsGZOKDLRi+20+N/3X+OVZ6N5hE4kaRnf1bYqR4FDTDnNj5PM0TFopnYORhSTgvdXWX/7eQil
eUQuu877UFbbRgsjppMDTxR/xslIg8Kujomlj7tq1HJ/GVQUhJ1bLMftg61SN3SpUawkU9JoCpyf
jzFtOe1Z5h6qxB0fYxcPsKJTb4F6t5u2rgKVkgIV5jfxenO3w0RvUsjVzqGYsiXzaittvmt2UT9L
TWvppIrFei61VB4MoBi7RuvUw/tv9uLq5Bdw/GmaIeGw3lCbXwC/BX4jfLiDXVpp71ncHgPqVoVx
oLs5PiI6Od059dI8dv0oX1WArdmuF6r1z1TOoz+Ovf3cNCCj3v9Z/1eL+XPL334XggRriYTw1Xa+
W1oiIZ1Tw0NY9eKTGSUQZaAFouKcqkuv+3Y3xc3RLoylussBpOGS1WbwkZy+R4CFmYcDIRX3+ShI
AZvGQdcZSXcHhKrKuOU7s/MjoRVWIMcm+Z65sftJpOPk3i2UuUc1N4fa74VMKi+N+7beF5MrHmNa
OZpvykmvPUW6yms29Nb3HKQhpNMicSyfWrsP78knlEPkloa7VyI7RXomg8N7H+q2eJzaKOy8ySZ9
8oQ+l59p0bua16dLGPtSiY0vy+C0XaBMqH35RZEuuZ+Fjh2oetqWgS5cU/iNMlfqoUjN/D6p9fgj
U1v1A8Pv/knLreX7OBmZg6RNlf2ixaBjcjouTDGSvBTJLqxEbgS525amZ7QNWvlu0rtwSaok+1QZ
OHFjwdmVrldoCdFRnet+X6VNN2KhnZgZ4zmVbjUdG1t5tQqEHB6cJYEbrrXG+BkKspn5yLBq9FLh
sf6LbVaPFHGuqd8ds5WPegTPwqPeAbc0OEWj+m1RW9MJyZDllxnl+qOMsyoPEkaNv+upXCV1SnN4
rLVFzf3SquSpzYXM/LxjNul3aQfqBQiP47tyTr+miaw+L+YcfqvCPq58MxL5Xhv7ItznVTrMPtZg
MmZ8EuGnnTlOjLlCpOKCN4cx7A8IZ//ai27+BxQDCaMuHCbDt/KxDJTE1qa9O8hw8Azwusgj2HH+
IY8b6WWd7r60eCMvmMpq4kephO6AZTev0qfzlX9uAc0Mnt53c+tPZaS2UJQ7MwvUWWjPTVel/01O
E3413F6inRyOjRmUkwIHpnNFH+7hUee256C+Nfhqryzf8r7SWhDzWfNDdSKsmkiAp88FSpGZh3KD
owXhZC/fZlD+Ka6VbV6QYZE6A0VyO5wE4gGNsKXS9dzrFhG9kCsueoBCgyh3TVnksd/rWfnYO1n5
OhmT2fs2fOXRx9k+GXyBPtL3qJ9E6bXZkL/gQb+4Xtqo2FKUPU6r/Zzroa83Y/NfbiqOGtijof9K
I7Wc7hDKl6cYaBn+L27b/MqKIvrdRtnaXgeRj1lqKtQvqRGW38zKLT5Jbmd86GWuPU2FHL9iHdS9
doNShZgSpVnjTzWKwESGLK1I8M1p2CXohuh8OVPReEk5jp86CIYPqWbbjWfObZ161WyLZWezE4Pv
FFGq79W2FounT6tdq1Ca9h8jSfLfY2ZM/U4bE+WpdotZ+q1jlF+jsJa1V+WD0xzgajg/gIk7TxBX
w08Zd0WE4CUTiv2A6FQb6AjTohZYTWMKNaTOogDoUQy+VKZMdCKnhbyrjJMIlMqFnpJohLkkbux/
7RD3pV0h1Oy5b9Rw2ZWDPmQAROJqCthNnJ4Fmn6PWJC5/y6D/nN0Db/ilUlvycwq90bO1XcbpZjU
nzUZtczvavUlgXL4uSooBnwbh3XhMTYoo70QGjKIZh0lL6HZRZrHuStqr4XOh5cGQp9fm1zRfg2D
mza7JiyjT1iv1kRVvUC8J5rm6EsfNdQzcxljbx0bQhhe37scl0J10mcRCxWUgtVFn80qMSsv0xOj
9cu8ib5ERty+qBmHJpCJC74Qk/b8ax8m7qEjAHc7OP3WAv+sQrfLmmwRQOGtEDI38/rz+9fOtkzg
GyCLdkgIqRUu9fQQ+IIMMM0qovfLA2xx65/Wist9rGv9QaqxfaMVuE1r3paDM7SShGnKbKV9pn7U
9Chs1aO6VPkzpIrwIW+M8BXyqR0wMzY8m4zxFjX5MrPh8Va+IsRaWqnuJvNN1XmkItfVo72o3bEG
27nvC/PWOOraKisLntRwvcW3nnIg31GtFrl6FBUKMmMqOQ/QhG+k1tssfn2DTH5BVTho3TFWOM/S
0txwpCInNkyi5xO72uITT8ud0Rna7m/PBh/zSkoAQgw7asv0jOHxCzRM3IPVmPPdKOL+W5cU8med
WsoTsubp7/fXuzwcKpuzqq+QVDAn2uTzIxatUExU9+DANflR2F17Vy1F+WhaqdS9uWuMxBtb2d4o
Iy73jYkUdTnZPN1CJJrO36irjUtYx517MKEie7pIp29xNic3arzLfWOVFejJJM8Glb1+iH/UeEU4
YounpCGzbwudCXihXjz0mDem6a3S/+oD/bHU5j0KGExFNrrsW4lKX56Y5V7V81vA+e3sy13zVaY9
1HjAcldFi/MniqoMUjhAjoOVV4blKTQjHydeXI9wkoC2XVSKmfjlTIMKezWcNjwnWyXu6Poazy2W
Z7cEIq48NxU0aBJgu6h2OpsOC3e8Ujr4Px/wilsOzuyoHxBqE977p/TtGG7ydKSg6cqvcGQ6r5to
QtNQhaHV2Qd36domCBnUJPt8TgBcJLWaBBOAkw9NJ60yMBEvrndkkfqzrozKRF8ki36Uqa2GPrBg
6BcQP/TRN+pRWPhjCLJoNTemvz/hK6idouut3bnVqZxCBEyBBDgHURdGoI6zHcyd/ffxj3Y+ZR1T
ZCpWjvn5eUC4QuXyrczDUiajDwgs8ZNKC2/0tbaIaY4dMxG6itQwjHqI6ufLFGGPxneTacfcipYn
XRHJqVZ043NW2ZTGSRQdI9fEiZLc+16LhjpA1+UvIfvrbwDvC/MVUVM0YrfT7IxBY7O2P4/YSNde
6s7hf21SoItriuJGm/pKuQpgj6uSYpkG/IUcf6aklkCmTjmamcI3BFR7foKJYHgjPonHvhvCe1El
6R7RueKYhW7+MFma9B2nlc8uHgFPtl46v97/Bq5kDSv4AV0xgIyXXGfJ8E7EdqMctbqfDkqdq7ve
bpCxCSt60biF3/jmLoMnFxGzVua6hE51K9xvpV3fC9Esx7gt2kB18XhBjTTdEehutWnffIXOP286
A6QLq5IlpPmtnzfDyt4AozsdVdFkJxcK6D4ONfdOmzhpVUlIw6eu2AHImR+tIdQfQ4hMBxzrxteI
KQwqWyY19Rilr2XfGv6spu6tT2A94pufSPRhckbzk7bhduzTpbHIrTLvjtSbINlWT74q/yR69bcY
1YPD9NNsps9l3OWe6NRHAfJu9/4BuAy1FuEPrjubz6va9ipkbJiyi83xWOUQBWx7nr0pdLvg/VWu
HLO3XiUa1zRFUX8//9TtjFR+0evpuBhh/2LoS/WB7Fj1m6lM9hlazDdyq2tPtXaGwNoY6zWyuTh1
xNFhKejTsUwz8apJ8Jl4coi/myCvwQMMDJkifR5apNs+LIb3VWVOBt0Fa+kPnVkP+6Zq+0/vv7sr
zwIEb1V9QmQCNMzmdu5L+CQTsrlH05VmIFpE0ktUyf/+HKxyWqv/jPvWODzfIUUHEJmiwHQs8Bj1
rQxr41Ytsxvn4PLzJy9D2WTVmnPRON3sS9maImWc3x9rUwmDRpTKnZ0Y0kebL70RaS5fG7g9B1j2
OlXjP5vXVuRl2ohE145hH8njLCStht6Mbxy0Kw+0srDIVej3m3Chz19bbsZjktm9fqzIRx8HtY7u
JqPu72owLHd/ew4g58G4oetK9x81qfOlwES3blwgNqYNsRUMWil9DV3oG6/t8ktlFXRNV1EKvJi0
zQOhKg43c2aVvFGtyWuGKXlObBU5Kyuvvb4pk8f3H+vKtciKK28aM4N1zLjpVhtaPbfhzEbZdOGe
67HNTzIu50OE+SZ+jr3Yo3whHrs2S57rpZ9/DcVMxxCZiW/K2Gfov+Xpxxu/aY1H53GZ17xqSCDU
Tam5/ebSmYg4z612bGVsvkgmew+x0nR3ZrS2x+zKsXZNXU/BqDXWh3GBgmJILY2DXNeBNSudOj5V
osG0cYi1p0Tq2Sddn2zPdts2aJT8llrE1Z9rMtF/U51nfnp+NGyRudNUIhSRmUgC9p3e/Mtt57wo
sDDutFXPoxVKDpatjG4MbK8dlxUxt7LuVxmvzaFsDWRhOsHmkR/bjke2lx7TXEMcKYqMx7weyg/v
b831BVe+DdNQhsSb01I5aDaHiaMdx2hUDrkQwlO46L9kdM72qFenn99f71oYYUD0Bkylttwy6mo0
15xeH7TjrJr58xC66t5wk1sfwZUwssojgUaCOLhy9843EIp2gw5GoR/TmKuq6Jp431UureTR/evb
ZA1VZL3rH+A7Nkm35XRKAWFGO5aKmx9zQeO8SIe/xFZxM9LQWGvjVUgQ6NPmQJpVUXUhviVHs7aK
fYzc39Ediun+/b25chZoIoAVYIRMANnqr0u3jEPJDA0eHWqdlLB5EJqVdS+bJvKxBO9uwBKv7NLZ
epvba6zlEpkdLbay6LpdGhmzrwq1oFmo/aW07NsLtOC3gYCkBFa24LQMZhH4r1g90mCc/NjRBn+W
VXXjBV57INJjCESooYK+3mzTRNOUlLJQj1NRJE9uMQzkZt1wJ9Pqb4et64mA7wC+G475qgF0fsJT
sy7nBKrGcey6JlAU0v0UsuCNhPoNnLAJ3HxD6N+xHIia7bS1qTsrc1pFOSrwTqxAsUX5nUZf2/oE
+noPnLjJ/Saaxn+LGvk4+noW+rYhkFoNoYBYeaLjB3FXtGM0e5qaI/MWOo2O6J3Abb2P0PgIusQp
fhpLIX6uoL87pw8r17PVUecfAq0r0LZLmQZAWlluUTOuRKM1a4LEDPuWum0TbseqjxVwzM4xM3on
6OYhZvxzUz35ynfFF7Meu7UyoTF0vleGgdm4kiFKJcQsvZE5FOHdrf0ZGPS+qML0Rgpw5Rha5Bqc
DxIAIu02JpXCqLq4s48TQQUlczHcjVaswHCw9L8/8RbiXvQmWXHNps8fLWG+P5oGIhFx0+r7kXEG
/ht9sg/N4vf7wenKQ7FPSE+jdAqcZovGt2U6DWPn6keA1Lbf9m4ccCeLh0V1+huD8GtLoYa2jsFp
flJenT+UHaVz5TL7OypInH6TreJ6Ya1o39IysW+kh1cOoI0ADdB07o41dJwvFQm68yLO7WMPoZJ5
qubuOsrkG1nFlVWg/VGMoBqIysbWCnvodDvEKkw5ylbae0vHxiRWwunGs1x5beugBBI2CCq61Jtn
6drRWgylVY4ZkK6joYpsh5Gpgbve0u3ePwxXvigIRPRX16YHng7rT/mjZ+zmehGC+VeOXV5k98jl
6zu3iBGhUIeSZqr1/f3l1mB6HgUR04GkQfsU5jCSaOfLdVqhidJuS9oKSHeCOcgOo6ZEu1IoDH8J
0pMncjoh7696+T5htgCjAWYFpgbxyvNVMS3O9JT54lEaVrkLFaP+RxZ68cU2RHRjqcsDAjyNR1uf
kgnotr53R61lLFgV6HSnIQlvxTC0jYobB+RiFRIYBFcU6m5uR07i+QOZGpTofraWYxUu/d4d8+5k
ts2tltjlKqR8TJrAQPFMzvbrhbQlGW/W4TG058kX6iC9OsIG/v3NWWPA2ZEA9kY3BJ8togTkks2R
0LUUEHjauEdknVLm12jkeA7e2YFEBHTXmBUirboicWxIdOtGkXxx+lkb2B11MhgyqpRNzh5q0zyb
JTLMc6KmHjLqjWepzRc0VF6nTr1Ru12cwreFTHIA8N+r79n5ps1TCy9Vn5yjbRfWszIm7svYy3SP
/GBz4966snOwFEgyVsFnlAe186UqTRhaAn/nGIKcRvRTdL4RKbeGd9ceiESQASHDdwNV5vNVjHoh
FIeme8yycDo0RPoHa56bYDTlLZHRt5t9c0oA4BpggdYNu5jqjktqjUOG0JA6x9N9HbmL189q/tBp
VvS74Lzc592Sn6jwrIcR4LhHf9X9aOND5SNGUzyHnWsepJnFR8aLC/oxShd/CzNRxwAc5C0poStv
hlkmTZ61l8y0cXOuwAxJGBC2fRSOmO9Nta6OOr/nq9OMy/79z+faUkxpkUZCjnDtv5xvwtSicG82
KApkeAAFUTHa94B2Wq934il4fykoBvxj57tAn5R+EUGcBZ3tuZpdCwpoaRARRnuAgtDA2wbpvIzz
TldW7IGcMPiiwgENvuceLVJvRPwWXR9gET+nrBm/WNOAvG5lzTK9S8Mwlpg19UBdFpGYH8O0LZhg
lbE2YhGQz19iCCkPo1x0SU45h+FRjUUGojyMQ/T+MHlbfBMbKBXecWx/RgXW/WBNYx57RjmVz8S1
2fSKqS4+aZ1D81yWceJNAOif8ENWATEplQVkSisa0tW+c38DxKu+hqgWNAHNHxOQ1xRpT2o8yGdM
lroHo3Czf7teVdEuGk0TEquszdXrIBr+sUZaAPC0u/EL86PqgyVs+a1yGqMgqkX27yRCYGKHmUmj
vVauWmLw6kYKsozp3N0z629/SdfpkEKMXJHusIGt8wMWvkZ3XOcgz2NptnaQawoA4cII28pv66pn
QWOQigdnII7uJ3AxKF2bTf4bWVgBdSBPJ8CxJTYDxB5U2UsUQmFtK3NzDzOr1U4z6abuJ8kkPiwa
eH1PMwQi2HaVrI6HvflFh8f9GjOmAica6V909NBRA1iarthbaaLWQdSYU0HI1rr5Hh1t5bEA+MJQ
WLodogxNrrUeqt6LE0SpaWS+JaPsIx56YbszoEfHnqj11sJ/p43g9NdOsfi5NofLg13r2b9Wt4AD
FGjuvFqpkXxOKed+jUZLlWZEUvvPxuWsRugA62cvryx7b+t191Qu2rLiFWsLwUW9QpdYDrpb7yJp
Ve4O1K6ufBAYBAkvRvP/56QJDhxE96yDXAyW6A6DMa2E22uYHUdLh5Shx6ocdu9/UJefE40V9OAo
LVaMzLbpDDE8VvgLiUPzonQ7i2Ofe1nlRPtQ04dbzlqX03QwD2T9aGYgaE/Ct0mDJmCE9PKL5rR0
lfaqzIs6BXkdhrYnSKj/02a9+qUtXIKBs/DCQXTJOd4tWeMAVyoLtEref3wQ1BfxBA88GOwEFMDA
dM3OgxeQAUDpc+EeGyczrQCWfjoHfehYP0rXykrfmRRxEn0O/WfOLBEe6PrayoMR1WHjyUrV0RQr
BjntGA9SHNttbuIryCWb7nUn0b5jQTKn3oz/4PdmybvmToud/h/gpP2PLB914YczshQ7Db2rH/XQ
pZhzR230kkAJQPI9mTLnoyz19r5dGvQtmmRRi+MAqPRLTcEZntA6QJe+7c36V2G4NXhVgBfiLlFK
Pd1NXI7ZbhgdsAlZUxizVwvM4o56mqUvtr5iHmkmWnfF0LZpgAGw+1Oh3xV5/WKXX2tLLXoI9rXa
B5lp1y+JKutveTy3//Q6EkN3oWnMlZ/LFsg2GUfu7hYdiTxvzhGc8HSJqdSd5eCf642p20z3Smkh
oabXcex4qlM4D20ZjmngdLN+N1Nd5B7S/GnpNRn1hk9e2aUHd5rlP1U/5ZlPGtYCNorzRPckxgs2
SN8WFQvUT6SDCIcrXhq1QG+lcsYSdQqER2KfTpHxc6CDGHlTu9q+8PuFvI8m7hevNfPG9eowxemG
SnSOdhjaADm1UnfK7twwSV7wFrEqf1IdKIUd9qufEVXClt7thPOlYye/FVMSx35kJUvLtqfNazTb
hG5qpR45cruvH6OoGRheR1GNQoGu/MjcYZyPLjIg3Z10ZNWvxKpOHgZVLKBgM/rSNwr7i5KH7imd
CnLMVYb3wvW5S7KGq6IsT20XGQBmo/YfEjbjvgHP609pRuOC//ylIvnKJYGTs64HtR8Mw/Zb79pq
yFyzPIkxGfaS8/ExLarqRgC7zJ/XVdY6jmwA+4H1+/6jemT8oIfSbMsTRgkKXgpAnp+nxO73IGOG
h17tbiGCrgQM5BlJrSjA0TV+85j4Y8EcxdfaUuL6ZKNNcwILXJwifXGf26xXbuzb1aUARKyErxUb
scmhdWWKSX6r+jQOpk0LDr9q3G2ZRHflrebZ1aWY1CIPSlPL3AqENkWFWIG11CeofL9mDanmRUEy
xJ1BArwfci8LAw4wYExWYWQAc+Z8wxZdYDI1JdWpNs3hUFiLfRxzS/xt24eLhpSU6nf1AqYHfr5K
rneTDVmOY5Fmq0k97nfqoilBNpW3bKquPdA6CsM1S8e8dStJAOu8CYfQqU5zr6IWnxjOY6lYX99/
a29tnfO8FyrkithYxSVWi67zB+rKnOGf0cYnGYq28GRZrHmBri6frDgBKm6QedjetJjpqc5W3SFV
b+LXTEfRh0GdHJX7yXVlGRilMSg7lFDgUWhFEoLbGqv8WBe17DxpwIEg/bLSn3lojd/MSImOcUF/
kmGjhuXI+w915duFww6UGn9YMvqLyY452K02zvEJgZfup67EOmpCefERr/HoMCeAyt5f78pOodME
VZOhCNuy1QWdFjTprMGMT0uSdl439upXF9eV73+/CoIGLu0RyvkLhxsnrklrdSM5yVTEu3nMy/2i
JLdm0VdiOkoDcCyJfjCjt31otUMOKos7Vpn65LiopAWalRko4kCT32uMpf9hpCBv1F9X3uDKmgIT
yUiJiKSfn0JMERIx0RE8qbZ0MuzUFtgVCW29GyfDvTwazOEQwl/D+nrmN1GiN/Bab5wuOs3DUBue
OnTRcm+EdT/6kYpPXWCiVm18Gi0t+hqObaR7zgLdkw+g6f8pzXz4EuVjmgZxPy6PI7I8jp+M0WR4
Ui2N+d5Vc3IlWTvVa4cZkbufJuZyXj9Yd2ozOfyfUqywdHRjfmL32Me+g7Dcv67Z6l9T6qvB12Jj
/MSIL320oAH+KlWqUa9vi/HVKZM5PakMYievy0QH5NF1kRxSs2qsHqK4xX9FdlH6bYkGqw1M6r2B
VGRyi6eoMpMxKGtEvxmaO1bkWyF9Q3+yoy4P0jIbfpR9sVhB2bnaU6PVzqc5rlsnUOZ+fp2UDC4g
Yg1Uu+6kYk1mwPJOvCrMcEPWYct0uxoYtAwK+u/uY2/XeULy56ofsAdKvoxmob4o4+Bae5lG6b2C
Ns9DVkWVi/ufRACs63C08walz/WddOXS+bpb8jTo3uQ/lXaQEiqJYzY4yKvQoEjp5PjAutEztWb5
o59LAQvCTTTVyyK1yb0ZPWjiDS4fsWetolUrtnB+Qe4oejKnznjiJ7Uz/u1uWO+kTA1iVMzrn/00
w3jk/e/24sjRUyMW0WzEWYi+6aYLWDM+SEdrSo/CcNO7JNYrb5Sa4dVyDu+G/BZU+hLiCYr0bQoM
yG01Ft1E9LisS6WtwuTopIt9Miq3+QK2YvgZ1hCOkLPRdnpTZklQhUJkHjsQfadxXdyY275J1f9x
sayC4FzGNMPpFSkOE7TzT5rCUhR5Y42nIq6s/zh0y3Los1Br/bFvZbgzRRZhDSdlW/vcCYinZI6w
d0m9UBJBQFtOWOLo36AwWumpdWX+4DYLzQlc+JrR07U2Xnz8M8LfXZzVakAkq09uRqvIq8ySED8q
ObCQSmr44KYzEnZer/Wa6yddrXdB0XTU5HJsG9cX5qBr+6EZ54/v7/wmqq2vgGyOuRd+EZBDtwbi
nYI2sJ2J6cRoJXnBA4P6P7+pP7xJsdZVgPKA7qTXTEm9VWwKhZK2EufFk1kb6l5NsQ2tsWncUxXd
dB9ez85mU7njVtww9FP+2Jzl2FY61xXcQYaEHkZ7FjxpriZ3SU1X1rf6anxRmnE4pEWq74TZSy+G
DOSXoMVunK83qsb2p6w8mFW1CYb5Vog/TpZGalNCWqLY7f84O6/duJUkDD8RAeZwS3I0kqhgW7Jk
+6Zhyz6MzZyffj/6yqIGGmiBxV4YB+phh+rqqj98RsqQ0+9w60bS0fLMTxQ3Lo9V2VkvravNX13Y
lb2vrrX6c15WlB5lj9r8maN+Yil462MVQTLFw2Rf9eiTARMx18mjVuPRV/SjflHMlP5zyDkfa9dt
q86ji3WAls5lvWe9p+MyOGXhMtS4jn42QNnOTOODWiLbKHSlyT6Z6U37b9vh/zxKcPR1UJ+y8iie
oRRqA8/lzpHrmfxpX775OwwRkhovoBHK+lsI/WcYXDwABFPPiBAhytKDPhoD2LM+Q3jTZYl9cNmr
E0D1jr97E6lokMeu8rLkS/3Ag30xLz58boHmgsbnvcKp2nORcjnRWyE4RkuDX0U99fI49805PeUT
0YH3Cu00YFzIfu17DKqUneKKOo/E2owH9ASnK4Q1ho/1gbapRV4NADDmXTS69rZ2SHEKc9ZFE+Ei
mIYe2oUHnAq7q9FQyqC0Kj18f+5OHAGQWzjbkV45bJhdgrWkSListtNEarJoV2Q086Gd1/LOVPRz
SJoTE8jB3xyuKAbob5QsEOUYyJ5UTIx1h+qO8KrrYlr7M0H81OYEHkFaT4+Gt9LepFufZuTe0qGJ
lHrwIB91pvwa5zZgdWfx4t+6VxVHs1ey3462OI3ft4hv+oM3121gTjk0xvcneJegbwvKjoElQpue
xu/ecauqekChxSyjHruRw4gJsRsseQVXHWR/6g+Mic2DYZ5T6zs1LjcMzjTcNHCxdqHfBcSWE/uL
iOTCuXKNOA+VaVADWhxYXqba2txoCrprZ/aTsTWUdnEe8gKRYcPpcY/uGk5izbtGH4oyivVW5fp3
RmzoCqFpD+zqRPrwU/pPYzZ0ylPcJMVLLaqNzZqY9ovC47M4WHlZRlppUzZPWzyVAiNPih98Rf5j
LYbhcz4gCSD0ZHaCHol9TBvG3nX8SUm179gZpj/bTq+QttEBnAGezuWl3Uj8UuENrvJQ6XO2+J5Z
TmsIhyt/6aSLfmjjkmiFUACtr6SvQuVn4gzqu8vi3pPdQ2SrJ9jE72+NEwcC7BryynQKUKTbq2sW
Wrzo7YTqkllZInAQkT1UDl3S90d5uyAUJLh2UCcBDWDuN0IxzjgR6GUWpcgZvKSYn36dHCV96Cpp
Nhf9rNKjUpp8/Z1LiG24UDdP7/+ArcbyekfQboaRRbsZEDMUyte3hdd2rVYqbhYhKMNNDyA7pqKU
TuVv14LWIfPEg+rSL7G/Qv45Uzt7ewyINuRz9DS28s/+AakZFb6ua5FFbsxDY06yS1PvtIt1WFQo
iQu7pwMI+f4Hv11Xtj1jbW3vjS6yLzppDZeuxfWY5739yciQZfBlIpLn94f527vdTSz0DcagE0rh
aY+7rWx7rYc8aaOmT72DC3KhDKiqDb+F6YgGtRa32/J2VdSBO27nSe0W1LKSclJ+NVWHUYRSLYLE
p8Hwyx+NZH1xExS1LrgoygE3cLto+We1/TmarTWdiRRvb54NQQ9PFKA+ILO/mPd/kgjhIeGn14g7
p+yLC+F1v2EHfiEn0s+kBycHIjECqA5K+Q1/jRIgKo9ei4itUlAwLVWnDl26HpGsXfdjdBe+BILS
Bh6GvgHn5W8945+PsuraTKQ+9lEyumpE+xeKY6r25/pVW4L1euWBwZDTgxfdFI72QRZNE+EZnSej
JFMGv9Bmy0QvYaZXK3GUSjPFOGdIeGISN5Vr6lkwESl8766TNkOUop0tGeWZsoajZ42oLc/6YYWR
dSZgvT0+fNw/Q+0exNM6WvVS2TJSraYNVxOX5WUw4zO74two+uuotCR9qRmJIyPJIzRQV3cIAcIm
Z0LByWkj8NHkBOP4pphgqpQS3IVpk1n/VcJQChpwywhNivX4fjQ4+T30LrdK96aktFsgLMPI8UxG
gljYXDmKbA+qWbtnDu3bWM7a/DPKbm3MZSgGsJwycgZHvcioZ12ADojDhqrC51z3shD/jO6KAuGH
/SrIooA7bjB20GZgb16vF5XaoaJGVUUQRKxDoRV2qC/nENgnlouV2rTJeDSTPe0+L9ngeR0kg8gZ
PTVYija77JZchpWqf5BMtkUKQGZkZxBMIMbt6y3SapW5Nuo2mvS4+1WQ6EeTS+3hw7uCbcc9hJ0U
o+2vv4kwD0qUUZZy4BbCq2LLrSrn8ePDEIg4tBS66YrtbjxH4niciBjrKDBI/mQ5U9jRyL16f5QT
q4NrHeq9Oi+kDcv7egtIC93DTZEyKtohedJGj/qYtywPFaXWM/v8xGnaSvbAIeytJLR/rhuNpcDD
4xFRCVc/Dr3bHoQnP0j53PbAxorbaC2UGwFfvP6gmnQoKQyrjqaqtJ4Hd6gvllR3bua8yB4cOfRn
hDRPfRWbDowctXTUwHYxj+p3rW6N7GiMB/PGRkEucGSVnXnCnhyF/UbXjf4HmhmvvyopEd8EN1NH
cJ6gE3fYULnqdE5C7G1iB8SaPbft7q0vum2Wf27awgae06IRFrmdTD/n04rCUDJQES6c/r5jWo+j
MpRntAVOPC4xcNpscwilCKDv28yLFc+VvXq4vbB3rm19yhpfyDoOtcEa72M7jq80PPtutVFtjjEa
nrfO1HSPGdJKZ26WEykAd/8G2uF62cLI6+93FqEpaifqqBMaBraVmRybbEh/yMFsL3CVoHnx/uk7
UcFjLWGJMib5PMXi1yPSnd6y3rmK1KKOHKW3DrqzAIeZ7fqQK7QSfXN2lftkcL2DzI2ZVkOdHVV3
1odglvHhzM8xGO6fHIjSE/xO0Px030EGgwJ8/XNsrVH0uY2tqJk0HcU1gGg+eD0j7BQzvmkA2QRO
K72HjHbPgz0ZEngg2ncJ/ZhHQrPtJ6v3Ubbz9pu4fq2N0EAtfS/WmenWxPKPFkK1vHHyFG/bToed
+f6n7+Lg3y9HTxBqBsgR2m+7L6+lntktoKqooKzo90PuXhQrglGiN87pB/71tN7NMqwT4uDGvOOx
uttmMlO1fl2EGWVxm9yDEgbzt5L4tgH9zfQx7dHzRP8uc3+NRofBXWO2RuZn9tjEwTys6cXk9kka
KMpMo7lF+vClQtEn8UdZdZk/95P7uIx62QYluNgEmHraXSugBgEfKOpj3MIoDJY+gXefL6UVB8BN
FueicyqpBj23HqplNaI9rjPT2p8Mfc4DfXDF6kNwkWiNqBl15nqAwHUAoKTlAU3U6odcXfRAJzGv
gA7WcgrzfNUia0zaz7o5dPahB+QzUX9Is3OPwzf9HkQteIOwN5glJlbd9vU/gUsCEQZoVuvU5OcK
lyhZeLdAE2N0y8xkOowOTW+7XpoARDjGSYtb0jguvHNmKid/B+gVJPchMW2dn9e/gwJnbKP6gbRn
q6uSwVNd+BMNO+WiongyIHaYe4OvQrxM/XVde8NfE3OcEa2ytDNxdXdlUBvfZCppyLvc6lAjdjs6
dvWkon2sR8kymZ9yKEefhtqezvQgTo/CkwkuH/iMPUAZK4q+zxQVm4HZrS8cHb/rWa2yM4n4Pk7+
/RiWlc3H/3lU/V9PbAnBdjSkrgN4Wub06GWTZh3HyeheMM9on9Eq0b4uTAi0uaVNfuLr3AI3Xab0
mfhZPvAuRsPu/YhBl4VBd+fYxHtgE5aAYoOez+sfleSecDHVWqNuHLsfCovwG0JW9jDh8IC6nyu6
2Tc9MR9sLwZDW6CoIH2pWGV5FKWUo6/aaHQeROLUK7W2zhgvgKyDelS7BEBiEVNuDPR8RDVQbVbw
365iwkaygeYTKgxndo50eoH5qdacX1mLsz6tA7gTf9T74tLJ5+mzPST4J6FkDcDEwtjyvpZqA7hA
V9M6yNmr6BSm85QHU+KlyaGdMnEH8qUYg9bouvukTdYfdjvHaPOZGeBAWA5j/IBrqzKE87oOWbgM
cVP6fdUoDwsoIPLhwqTnNRmN+0dY1GwOsGKxD+k6zX2pvKkHsi2k/rnls03asOlc+dliiywwGq+e
QE3TeQtZyexZtrr1Tc4xgQp8IzqP1VxPtKxxl/nmus2w2RI5vcIr3e1upQrS5YAKEjWv2vKGR4Wu
qo5oXgcED7hHHXiJUhqHdGiLLkiFlA/G5CRTKDX0IPymN9shMIiKEETbaqzCykajNXDTnloWqhH0
XgtPu+v0Wfyk4/5n6nT9a5KkNFinKknuVGNCInxRN91T2gx+Wqrjg5k55V2Tt+OjQNT/GXl1FzXj
EY2VYZAtu8MW6WVrd8N/E8Jl1YVtrb3pe15BYzf3+vY+jocKjb/McBtw9y5vJwihqN+5c1ZdFYOl
Z8dSJlQbp6lZ5mNi6eOLu5jtJvK4Ns/quHqXidO1v5E6mnVkFeoVuEJftj8tF/0slmIoH4p27K/A
JHe/kxawYmB7QPz9xlrVl3LVlNu2jgs9qOZ2ue3pIX7vtaw50hslwlF6r6xwM8lLoMo11a9RU6kt
KGnjRNSTp/64tp76qTAU1Qql5fXf1arJfkE0Wu+zoUZ3dbHcLwus8dXvMhMLt5UJ9q0lKVs/linS
lKldIo6Ta49N2vVITWIs+tXlHKx+36kI1NhCtyJ9WSYXad2xuJWxXT14vQEYPZHNmPmNadV1gKJX
fT/lmZr53WA6D4Vm68MBmTGhkEpXsXnZo6rx5Gnl9NhIVfyUSuI+yAkn0YvRc/I1zFxdee77QV0A
J7fVFOjKaCATLwB2f0aWtP6C0qYTB5VI8xqtU33Nj25nDPNtjBizi8T4NNzKvEWuFvg55IKuBIec
Y9LxZ7aRvvXrxgKNHOdAbR8KU2r97aRX+i8BxvPRwognRf200Rvf0cCO+ZpMkvbT2Jvqg+Wa/ebk
oXjfOtpnVkC7ztUCfZxbcWmk05oEi1N55V0uO63mGp+K0reyeWlul8TsPyWZ5PcNMOWlP+e9Q0Qp
K+V2KVSY0qj2KiQbUyptuAc1Fppcr22AFyrQZAts+zGnNdn467S2X1GqpSbY5tbDYiv2Cyp9+UbW
MRx0f+Pqd96Y7IMUWJXia0U90K6eKLRe91Wa/s5HMcVfoNdpj+rsmunBijGQ9XNttaprrZttcvC+
kbcASBsyzTZTRzT9XLROaTH2aYA0+fpLNyZ38Ql9+k/Mm9b4c2ppMj+IEViPvyhmh0FNKpG40lAa
+1QZi1CPmuywKmy7zgHQk8X5fwAyPBQ5pTUnh7zK3D9c9lPDrhyXy27gcRmoNlq1QUwg+08bp2G+
cEYUng+G3XjVC3Jp7Q3th+l7rilZGg4bC933+DAeNrqof/boS+DHBVo0lOgh/Mm7nEaINAAbBgLd
UwjdvdVZvoeqIB7EWkurxVk6zw6VukxGv54r7gEwq2IMjKqsL02n6VufTcl+lINqXBpWW2/chtL9
lqww+XVsLdtgQqzzugBv9A2fcudrp07rE2gUxb1bdE/5rqpFngHX0vvkwsDoBSnerIGKVeotOoN6
3BDo4zkXz+tqetitDJLI3Isc07YFA/KvgjLDj6zp19siXrlTuinjgkjSMeYJOfeifoRAJovLJpm0
8rZMgaGEepbPd0M74305VEr2DVNP8ZRiwBchGdxh8xlraJZtevTf9RQqQb2J6/goeaVfcoUVP6TL
qEXa1KhGMAz9bIaod8p0DcamrNNoSJJ6ulTcRkONu7D6+WLUktm6ySFYenAA8qwN+pbT56dK6X5f
Uaidg8rcdFqHVbiXZerGn/vSaNv7dURa+WDn4FiCBAbUyIpKOwl6JbZ1v8allBMct+DlQRKU7Owc
8jos/UzpwznlejooSE+md66WAIKJUUfPDj3fpLOQdT4H7pKtX2LcDjRy+s7MgiRTYanYab/cFIkh
ccbDJywLDRiFsBkzLftv2BiOfobmNtywZtVI3N0enWWnFvXz6uRtc1wmoZQXIPC56WULMScwjHK9
9AQt3buSJlPhV26mGQ+mKJWGbKNo0itw0eqlpCp90bh2koT8q0AavKdVf+xmp1FBHXXj70prstu4
H1Brs2KMOoOBlLjnnRqzX8d8yrtAq6y492MSuilQWlN/bs258aj91eutiatYyWXkrfbRSkV1J7ux
rb4kHeWocIr13go00Sq8a1imzhfrCCqKZkB+n8CJxZljNBQeOmP6o0ni7B7rc8MO1BEFmCCXiV0E
Y2K2D3hbtmpIsyXx+JXaihSuGDUXYV19vCzr0kS0nAb7f1hz9yYidNk4H9Fpr10/dszqsrMqprgm
Q7kptaF89iido69dmivnLXbsWy83M/5yzbs4bN0m+WUotvmf6Sh0e4hoivplZKlm5iNV4NGRiZFs
rWXWBPWSi9gXBCbPr8ZtFitReUaAW+n4p0zl+B8skLbz6601j4aPNdHptd05TNW2+zy7WZr7lL+L
HzVE5/kg0wxFxryC1nEphVE9LbwVZ5BmwoILaXclyvQLDV0fjCmnTQxNTQ2Fx6Afu7n5uIpUiFCd
HDXxV8kFdzC9epYhLazk85R7+a+FyhvGj8l4U5nq9BOYYX1UmNgWvliafRErhKegTCeDvolAItkX
Y219S8wcgAUKyQoKyUWv3QwpsscoXSxLHXZ9qur+lC/DFdWRdgyzKa2MizWJ2TUNKUvnm2h2gyhQ
tdgK7bWon4rOy/srWD/LC7lRnh3GvEquQVXC8c02RIbv1X12D1tmQDS+Lgw8AngCQSJUq+XPiilA
ioq8Z1Zhiuo2iRqdBuDZnR0/wKFIsjDLYuU42LPhHiglWpFVdlyp42zNsFWyfr4qVMTkuQJyJYfS
lrTQgBCYDXBWbVE9F2K6y2NvyQ/8telpwje7+exlksSu6oeY1c8UtrPZy0Lz3WoWJG8FLE+U4qwK
xz1XfE8QyklRNe/X3hdpbH7usBW6iec67ZDaHinKcKVC2EkqLacJP8rsD9Idsg2zFu2bZACwFAoE
xTkuS0/CoCi1NsJdVMcf4FZ6k+e8Wn7SzZG/P3VGrQLEzDloZYpw94MBLtRALH6eFB9ICC5AMcIl
8rIu3AS8v5e6P+BLbGSk0l7QEpiW9CdyJlUHEKBBUTsx1VzzzTajXOEYo+wiS5rjpxzFa2yBuUqo
r8St91A069peFDz72kM6j+VvAPK2GRpQp6sr9OLbZ6QPqzosEl0av5Z+rcyj0SVconHjFnXQJjbp
nwekePJLxS5rvIhNWtDlzPPc58q1dMJvV/6RRjl8tkz6sociqZNHi/ynPspiVOaHXsu9n2XvxX8A
TeffNUty4pZ5MSIljp2vSTaJF7sdvWPmYY96gF/Fa13OLMjtPOaLzb8oKTaFjQ0FrEhS4hxIJ6EG
c96tIMZLJjlcjXGyDjGGtKARqPY1h9oWdHjGYrHr+0GnlIn4+jjeUvVM87Ac7OWruZBFXokZM+ib
dRrH+xHiMxCfxuAI29x0nyyU0EFlL4oWAzZoE/HHdHO+PFPX+S5WclydJhJPzTcyuCl+Ddn2KxGc
njWnIdfCUYPK4duzZv8ehCaPZP1iCuNlUZ6cyXCzG0wmFhEUTTfc6wJdMrQg1+WLnnSOd0Tm3E0u
a7PSv3p9Zt5BgLa6Pw5YLj3MUaF1eLSk5dcS3UBAAfggG4cpEZkgRRL1H1TxKG1ObYXrawUlnJ+E
O5kN5dix2quxQEI97Ns6MT4VsOm/NzxuxgDrkkpAFu3c56Vg2v2YYuaTU3XOowWmWvW90oVTHLur
FiQ5jYUJqhnFFmUl51fgFEofd9/mJxga9aaGIp6G66KpP52ubF7qKceWQINRfGe1No7anr5sfvTk
cyJoHLv85fJ0uAPjQ5KIBAbOUHbZiPhyxaHysut1F2l2fe3/m5dp5C2bSpFdKThCxQdjLUo1tNTO
7HHILvtzUpq7/uFWGwH5BQ0McOKGydiq2v8UvxTTcsXQ1ka08t9dl/VYb/XzhXLMJNd8Pnhm0Vhk
a72XsnHS5ZwK3JvSKQ1EirtoBFDK1uggvB6fAoy0hgqwsm23dZDBIA6Qwex/T2uNNcD7RZdTYxnQ
WBkFRLGzb9LHHfT+ya7USG0t4wviGVaA/Il9yZlKzlSEd82AbVphA/FVgHwRCn6DGtyqMgXg5qiv
jU+tPpc31C7SA+BN7cfglWdADidHwzpn69Fb1Al3lUMT6HVXx5YWiVq/L2ae+85CnbSm9nJs6+X5
/Wn8SwZ+VbqiMwZOmv4l53RjVr1esx69qmbu0zmSs6LnoTXIWLmYmzG/wCBezUKlj2Pa0Aoq25fS
sYc2UIi5z0lhGt800tjJH4RdqLetm8Sg8NAI+IY+y6r5SRmLc86IbxcdAMi2xzbZHMCiu7mR7jKL
Uh9XFj2tooVHWzCLmRL0qOgf67Ox6DrbCwDNBu6mB7QbCkitkWwNqah3cu0wKzMS3OjwfXp/+nd9
tr+jIHNts4v5JNSaXs9+IpysWpR2idDgra8XgHL3o1lVeBfp7WPlTlrYd5N35ui8rdTqf3l7UBKA
N4E3eD0oFAKtgyO6RN2iaoHQxiHwKHuE73/aqVGAxVEUtTZG7F5x1xWlu1JqXqLRcfEUoG58ieDQ
9/cHObEhqARDbduiHhCM3acMkH40M+2WiMtAjVbDSw4jpIlnM56GM1Hg5FAwfCFM4QpLS+z1rDWL
2mWSV1ZkLnlyaVUrJCRbev5g0B08s0KnxqILimQAB5IQsAuk69A4qZcZa9Tz4gx1blsAlmt5YKjs
zGe9DTdQBuhysRXovCL1//qzROVoQ2z3WtRQJtB7SFdtN94IBSMSeizamU1xar+DAQGAzcli4XYf
1nL1lk7Z0BZpxIIWxIySBhhdcVerGdXxtSt8kczjmV1yaiv+O+oO3aK6GTTiXGqREzfWY6k3j14X
N78+vhXprbAJuSI21+zXE0nPS/Sk8Frkuct0qVuNPIpOET+WeR3+e3+ok9+DwAMBEJYqCm+vh1q6
1CipqGiRjlgTabJlBUKM65kIeGpngM8AZQztAcGZ3VqB586RZlo0SBWqPKy9FV9lVL7TALsECm4N
4h0f9Y3bOrz0XAG5wCqmK7pbKD0X5CYxUppaKrsjSj9J4LWNdibovpm+bRTEzoDmg9aAq/p6+jpz
TgBRe3RdC5lcaBK3MhL4/AyE4NQo2xJxjkke4H+9HkVL0rLKt1GmpFuOiVa3vmyzc3qTJ0cx8W/R
uRkBfG4H7p+Uz43d3kFJ3ow6bW4ORVGr4UBadPXBDUepDIY8xrbgM8AH7b7FIo/PYaE6UQqqO7Tz
XAZj4RVnZmyP/9ha78CJQR8B7lSBHezuXFO6s0fTyInG0tK/GK20qPKsHsm5WR0tt06vkxW2Rjnh
T+MVqXtsWiGOC3zZnx/8XgIvuH4QtHSS6Zvufsgks7bvVowZNbuqg6Yfn3SnE+H/MciWKnP5/yUv
vF66XMgK9VOVyDujZkI5FJUadOrPjHLqKgH9xC1J4mRyml+PsmDQSxtE0yKlUXlB01gIyTrjg41a
0Jmr5FRwR8GfwITYC9fxbijdpHwKXIUICLs5BCVlX6nCWK5zmHD3fKlLZVcu83jmstzi0C6D3Tr+
W9+V7ySJff2FekXo79COitxcsy8t0U5HqqM4CGRtIQbfmtLiqdQhLgelxhPpzOgnPhrILomOhzIv
87sbvWzUJBXQOSMtzrofKE915oU+D/GFCooiDdpWbrrXpt2cGfdvvrH7bCwlODIEGR1q1m6P1q3W
1rbWjZGerMVj2ia98FOYrulh1oxGPZZD13yXUzfOvMSSTX/JG6rPmC1UdqAsDfbemR1DycOdU17i
VWDRuTfMGt9My1u+ZbixUbp1tT4JO9PsHgrgqD+yVLd/Zd7WS0MzqMr8Nhtjcdsg5JVTPKS9GJoD
8ti+0yzLk640uIpklDnCFQ7rEqBBaf5S48mabsFG1DEyNaA1fGNU22dKuEoaFuo4fQdGzwOV+rBu
hu1mLuivceJBfMvBpQZqu/Q3spqRKlRXJ/kusGKryc2T1NjUn9pLy2woJRa8T+eQnlb83dGKvrgQ
a9u2VOoz42syVgMVbj4X87tpsl4Ww+x+dKOZIGy1EWbSTiuv9XoWTrjSBL8t2DhKhHiHnt9i9O29
zApuHXVRFwirCmX8mpdda1+kK1k0NDarviYhRgdnUSYrva2H2vzmNSm1IH3ItWcDr5H+SqdJJ4Kp
1OrPMndRUMOWz/uVd4Yjj9DnKWK56ia2Utfa9JWbyv3SxrLPbl1kmDXK6XK6n5a8xi5FUWFV0iE3
DEwXp3Q5E5bfXDGoQsIq40UKkRNFqV2GmPYFbVLsfaOMLXGRdlP7OC0dW+D9cHjqIDGXHpGf9xAo
/9fH2I0VMdjEh6ieR8pzkACO6KYVn2Q1trcqRsb+OJfnXnmnnr/sZ4R4N8AX6Ovd8TUKje5qMs5R
AT/3apm8YvPrbF6MSa8P3dDlAeQa9YAC83JLt9NFhFONLz2jtD6X6BDYiJHV4yVaDvXBdFeUP+xR
+f3+xLxRz+IRRXQBmw3Zhk7gXoXCUeO6MPNmjkBn1d9VTLnuliWOfyl63+Lgm75kxozEFU2PiK0X
H+bJHNDSFt7VME4pbR7XpsemlkEcV/rx/R+3zc8uCkExoeJEQk9StVcX6VKHSzvlAQt4RLtH5UT/
Eqv65NcInX1DWKf+9uHxNigT2q4kPKiJ7aLeNINcU2qdVL4uUJLVS88AtzGJGzroI0puZnzOYODE
BUoxjcQezyls//YYPSKK1fFY1iJT9L/z3EWiqi8afJTL7MOVH52NCEJ+o3JtnOnXJ0DVZccya2ak
D5oLTSjnCVbNGKKsyOk4oGTOjPfG+IKNhW4lR43CD1O6z/CtIeZRS/sgsnRgDrViyJ91rVL5Vaj6
4G+raBe1FpsObaDMuRFZXFyrtVH+Spq5fQY0h86YUM7S6jeI3m5LgYeE0OYiecPzfQsU/6S0kwpk
xBodE7EpjE6R5c4Pdt3G/3lZN383nFp7mkFL0pEu5b2x9v21QYccuEhllFfuZLR3jVizj/rG/J0q
0LAumDMwwdbuMVSNTWs1TWJF+ciTtUWA0ne0dPZpIZ8jgJ/YcJxyMK7sBHbeHnrLlxsDd5wZNcJ4
Ua3Cvhw869ns5u5MVn/i7DqcIspcbGzsx3ff5M2xm+WdNFHqWfVvGTKAt7qeH1LQtYe10MSZo3vi
u/7i8bfS3fYA2wX4WksrY4RBF7kzdbtE0n2TPQIjWEB2Z66sU0Oxe9hBG/zS2uu5x8KUEEzLKRoW
eu6ymy16VmNy6DRxrn7y9nY0yHZ5KhhUiTfs/+vdmg7bvMWCC2QALd3SjgjTZmjPhNntr7w+E6yS
ykuSMhdUU3c3yjxamYFEzhIBz/A+qdRJHmNYtk8Qac3vm7jkY+2OtFvfD7YnR4U7aG87hMx+O6n/
nERtLRMjVp0pKgx7RW90Vbunoe6cH1Zbyh8ZFn2X65LBQH5/2BNTihccZG5Om7txkl4POw1VYnXT
OFCS7tyDhg9JgA7oObzq290PPJc7f5Mb2Jjz+m4UF1tLW/Rd5EAYPzQ0wGmp0ip+JJqYXyYhiov3
P+vtpjR0MgxGQ9eOVvIuvMejtnCRzGPkgKA6Vv3sXcIU6S68WVbf3x/qxAzqHDIK14iZvY1WnjVY
ptLqfdStUj1amqD7P9vm5fujnJhBiigbzcbi5YPowOsZROSNln+Zr9GadNoXy5y9i0If02NmKlqI
JRFQ9Y8PiIA3SRBWmZuK0OsBlwpGSla5S1QkZtL6lD7QxzRbESpLYV/VCYiI9wc8MY+bUSLBmDI5
/9sdgNTpNSVNFHJSOcWPWjYu12Nau2fi8AmwOMVXj1FgWnDc9jyyubIGGsDGQoNpgifPq+izOsAl
85JSC+J5NY96mugXFAOt61iH+dWp4uOybVy4vBHAiG9WlHvg/Jqs7prVcRZRtx8usrFZb3hXf5Cx
CX8A9AY1pM1clSrwXtA+tZIObbBGv/ZqLz50AiRfL8wpADVjf3CzbEOZ3KAo+W1cgDe3WxbHPMo6
47pLYvNFOot6B2gRa3lHSMjK9vT0/l75Swj/N0ZvA6K0h/4O5T5wabuAklWgPhQaN9cGYpmX2BAA
7CTCXak1glqW9KoLuPHNsQGrcqek9kLTshShBFF0rwkTMddcVo/ZUJ21odxy4tc/jJQZYRwd6gwX
1V5QRiBsDKCiyaI5M7SnVQhbQzGPDpBfoGxQBMPEC/yQrhnMkcwezIPjjEgBz5oyfDozR9sJ3f0U
6rp478EQQALM2R0oCfl0dZoyjowitfniRCxPJIHufwDy5IuUpv6MpW15C3bfHLGznwAPOirIFN9R
B+MXIrgolXmYK1+K0Vlfiox3cNib+jKEoxyAgpWq1rsky+vovLz/2/exgAfOZl1A74eFptC/u4IB
7oP7i1dxnZcZu0i1mxCLbiP48ChMzyamsMk5vdFzpdMsF54W4toVklewFC9qbH+Q3cYphKBIvxGm
Bk8p3m6v46iLwXAKCsm9RpCgDmpD3A/dAA0l9Z6LsjpDkn3D2EAW36XEyTCwInnb7K7znJ+DKBfm
zousCiSDRZsFVSvlfRYP2X+UdgsfHxZxqNBUvurr3gpBWan3urdUsV8AA8vPXMRvVhIgAFEOqU6y
a6Z49/l21orZWwbrKinm6tCaCMO1UynOxJ+3o2CVSM0EHioPLG/f2h2URNjegK+uTK360I60n9JR
OVczPzUKijBbAZA6Mjyf10s5NXW89szmtSHchSeaiAMxaed0k/aJIN0s7necTLGpsVjF3d6vjT5W
B7eO+ZZeP06Fq28IqxiZQNmEabwUh7Q0uzPmFn+34atgsY1K54R4Co8K6tLrb5sT5NotvY2vU4xz
9X7+msweKkL1J7ps173HrVhPN1U2HYu5/j3SynaQ4VmN7i4Z1v9xdh69jVtrGP5FBNjLlqIki7LH
Y0/NbIgpCXvv/PX3OV6NKEGELxA4iwA54qlfecuHxtB3i5aeut44kLedmjYc92UKI6Gy9vfPrNjA
q9/JBcvbLdhVNFJF4PdXmOzkQJWMZkh80ps4QpN7MH5Uk5n9mqZMOWh4Gv/oEG8EvwnJZWOS1kHl
28pY+MvSMiOYXddDoJ+Lw87BUaioHqolTve6BLC0KdXg5f5nrsM9MZTDra1ieSEK3qtN0BphlS59
EPpDRB3QAmOKUXSS4zmqx19jHaT9xrze2nXE4HSmacbQVFg9FkGg4jUSYOXRU2vABU13XHmWD2Y2
pi5QIz+vg/c2+d++8a8hV1vOLOkbjBTL/TjOvze5ou7nFN/x1A63wpPrg0uNk6oeYEJkcmmGXG6a
2enZGMXEbC7KcsqC4MfQVv17Kzx8j7CMpL1EjkMstBqlr5sROco69ZOROxYCTIQRxRjZNder0v8b
KE427qFyRSa9/xi5py7OdXSIpaxV3VgJqNGj1mk+yRmebN79/XRj6wrdBAE64B9rTeftFFnwMjk2
6J2Ge2yynKdQMbD+QNPr3/tD3ZhsaNXi0Rb9bP6uJlvH2j3TlsQvipzURM+sfVeDE/w/RjGp4CHi
Qfi3TvBwTNE48VbiG206e/o4FXDWu/eyOVlSQCEIaDBxgJjXaLSRpk+QG0XiIxoLbQ74PZ4/o7ER
h9w47HDfIX/zQhKMyKs6K/d8HzWSmfpIh9VPQSSbj/IUSg+TCrPNjWR9fCfaQHyWyAgQVBPjvkUR
f12i+MHYhYyemI8XH82RQTa4qSkMwfTtD9qUDId3LxbVNRtRZ2B6onV+uSVE2dOJSzXyS/b9Ll7I
Heck1d8/jTToEGDihubPujdZob2az7F4OEclPkitekp1NdoHZf0yJFjb3P+mN3PJ1UuEFh0ITKI7
rpW1jEs0SIOp0Svyo0rNooewGetnIPDB1zBaBn+hI4hCmBwqv9FHyXoXT5jxDyTsCEpkESLPIzlZ
oR6EHHJ+Lpa5hrichK3ywEjtiwBWh27YmnK8wwuohtE91MjVplUP89GQYeeU4Nmw/5276djLaJ+d
ez2WjR22OpPpafVUexosEHPfzoqFBFYS5D8GatSvhppl88brcb2DhbA1sE3gRrR31qcRV524S6xA
8ce0t3aS1VKxLbCrJCekoUircmNDXbWSFFFuYSzdEm0sNJYud9QSRx0kEmfx41Kq9F03mPmPuA7q
cleF2ji5qjVWhttK5aB4MZ1WHW5dqmqHvuudEHfQyBJGKGr9Ua0SLTikMoQjS00w5UkjCJr3t8r1
jciPFckM4Dyh47gqpcT05ElO+bENENPH3k6ekCGe3kkJf5sRXnCQbMgKMTGXM6ICJ9PCUFr8FJlS
z9QgOiu9NW2cset3RPiQcqtTPAEAvQbMBmrZKj3taz9Net2D8FM9UNoenpECMN8LneSLFC5DAmGK
C0Tdqy+KlXK2JPSy/BGAnhsbZu6pRrH1RVeNGYbhHNPipANN02+9d20cmwasVVqfcHuXS316TJrI
G9LCx/jbrdLoIAxf+tZ4QrD6cQnbUywO1+Lk78UXiV9CV4/WI40pKn2rd6CSkPGqY6fGCYwAm6Zi
7ba59l6s1Nso3I7iUaNuKa+mlZg9VeZebXxlMe1vDZHQbgqT5Mu79zyPmbiOEVlBPWBVoKFROZtN
ajZ+C3/wEEpNt5eqMXz/pgfuSlnUpsQrcNyXmx5YftRoUlD7ph1Zh8JWilNZU5O4/y1XNUOmDD8M
XjBKO1R419GTo0adkUtF43chApqgAcon2JomxO8s+yDlbXxUpt5M4KM54WEhHX6SxinYqADfOHpg
TwjPBbiIIHO1O6yhmWtwG7UPUsLYmWqUnyTTDB4VdUi2iqTiQb582wxiRMqjZCHsxzWQqdZgQDOj
tR8aqABMRe6BbNd3WpB8gJUkuUmRYCMpKXgl1HrmKWjOAqMeu3dvItF/JjYSxRloB2JK/opTiJXr
vJy1BisrLTyilVV7kiJt6cteP16muNDYLCimYGe6up6tGpqoZfKQG00o4Uxg2gctUuV9A5X+KVza
eOPxun4OuGdEq4DiL6Ot2/gwwyU5HEZcr6I49oomSr1p0K2N+OTGKFzPtFDpo7OSa/PoFL+HTpek
3O/zLNjZS4UgBaz1jaNxvSnRGkf9nYNO354G0uUKKYNk5UqmFr4B5es5XmJ1n5hwXSKoRxv51fVQ
EOp59sm9uSG5uS6HijNUP8xF5kaZJk3CqS42dnY3BnvqAPYWOPa6zIBEn8CBCO1fsozVYItmD4aO
Bawvx8HwEUsrBSQuyAezrNknQ6d9roIaq0Knsc2P92+b64UDvy9KGyiAI1wir4YOCmtWi6ju2R6D
Br+0zF/ywjSO90e5NZtAA503WVeh2XY5myMRVFxmZu87ndM9VZO+eDoawYVr6fVWfnMFquH+pN2i
E6zBHqAdvYr/KTplujHkA36aleplgKjOfYoEOuIssvUk+uUnqsi2u6DrG7l5DtrAxbZY+hIWSvRv
kSKFNBopF2xHKbM46PRB3x/XsIF5sDiQVJ51sSh/3TTzxDlC82Xwm27CA0tP8+NggnoDSZm93p/5
G+uLVjIVPtHEBne7erP0si8nFWVvP1GAXFSLXbkWHqb7+6NcX2pUW20+B7QJVfS1xjsCNPg1hlyd
qHy9BPAdk6IN3KXRDllev7uQDmaK8jY9LZ4LnsfV+uqV3cNYLxsf8LD+3EmBfaxQoNxYo1sTJ9AT
QmkQHNmVGHEdA5CHr+zbyzy/LmYJHF/vu43b+cbBgOwk0KUGRQwahZc7IdbRh8J+jVFqZ9ql1vSt
nZfEa6z50/0Vuh4IYwNLo8QLyoB4ejUQ3Bc4wU3d+FjpZhiFLMMRpL58gLi85eN+vRnY0oS2kNyQ
wQI+dvlNEn1IYV3b+OEUFgcjlJAz0lI8/ZQl2zt9tGWUd+vT/h5vFfwZVYbyvs4cwqpqvupyjZ1C
nQSfBxNB0vuz+KYOeBmqgJjA4UQQ6gwYVqsXKKFEMqOE3mLpXsrNjxRRvA94ktTOqVECp3iw+VzM
ZrqWEAX59eVPAcRXd+NyCdJjSlIdQRpO4MX2uiQv1EGCqMP0ByePR8RbEnnPxtfsnSbnln6IOn3+
GlJTEWze3nlR0I/CZheJ7O9qXUR+1qLmgfi3Of4TIEXE695XxTeIjuokQLLRlpbx9ZHg+bXJ2gU6
j3t1dZfUUYtcXhTkPstuH4sMYaWIa8u7P8ciI1hNMR1EmF9v8DV7zZCq0XXNiqgq/FyZtU8zZbeP
gtGKisJgysfeltG+x4D26/1Rb2xadMfgP1gk+uJfl5sW8EGrLeiD+LSWYRkPfestuMjimFO6bels
7KMrPgSG22wiyG0mB0V0qi6HQ2upcmr0rshsw+yRbBGi3jQ5Hw1Hyo59NpSw/5FalPA6AZQY9X4K
bZnaeJkVG/fczQ8nodF5MMk41tgtXoeiI5kvaEvWcuimOmLi5KjFvs8iJL2iUpI3QisRUqwWWBO3
Kg004WK4vr+lAWSJEWgp1RQmN06Lf9AheGkKA8/S/p+2dSJXdfTDqC3vr9lRryDAAlcPrxjPpstZ
D6CDq8YSZb6JZOGxWEBpp5JSeL1hJns5W8KNePU6riPtJbIg7hHQgTUQidSMzsacZL4F6jzZNXQ7
jqM0mz8C6sjlTinSSHVNcHqvkzJnGzv6xmkV5R+aOiAuxWV8+bHTlAQjnZfM15Q6/BZixvuo5NkW
SeLWKLDI6ORwaIF+rC7EQrIQN2yS3JcGNfaapqyeGn2cN0rIN0chYQJjhUz8FbikssvMHrEd91s8
dfddoGiPcaTXD++/A/A1QgSQWFihlXw5Y6GJMNDQJlTGQcYeZX3KT0oTKYeEOvOD06XOxk134+Fi
Y/BIwg+GLbTmkXVC+BPYMY5pWJ24vTlklYvoju1hLmB+fv+3wXmml8hLT4FrtU5jGfCY4Uru17UE
AaECJXII86CYuN2M+QRUytwyhLuxaGACaGQI8BPBxGo6HaoXiJuouY/Bp+PZWut4KHNUG2fsxigE
nFRl6JDyJq8LTOiILHWCZbCfxqigFEY6fkTOZsuG68aj9BagQSvkQyAyrLaGtcgjkoGNL2tt/hxp
inTq5W5+wpwr/6DWcvwo1+YWXvrG/mBzCG1wIThwxbqCkcczOJS1D8xieCB2Nzwbux2vCPT3p7tE
0hoMTSChLNkamIkqmqF2Mhps2FYEu1YvfoNM1wCpR+X7N71IEajUUeOiArnaFYk6ZcWItLqfJ3G+
Hwrc7TPEyY8I/W+Zs99aNLYfcqKUdYD4rWLeqYii2Zn0yteibvTizhqerVqq8AVPS0xqFqUaDnkf
bRVWbw2rg8ZCmUTgodaoGMUJ1RxGQemLM+9JTYZtkNV87NAEepgceT7IShke7x/vW6eAl4YvZWQT
Z53L/VlO4TTL6Vz6pZq+IHtIZ6af7Y2luxEq8JgB36XWKujQqzvEmLsMXhLzKY1NfmrimS6QLcmP
oF6zf9O4izbUbW9UQulrCwkQqtPIr66x0Uiyk0aXTeWbY5HNLhe38qLFg/wcTnaIS1GF1tVD2ozt
ruBCU0+DLZRGoeZugQduTa9AUxG2gQO5wuJgWW9M8WhWfl9ryqPu9NbjEhGPvX8RUR8A1mjCHQUp
drmIapnM0pBhOKworfNQa33xYDZdub8/yq3t+fco4lv/Lj6UlRY7lVr51hyas4vPabtHDoQaSJHp
p2juk93YqeZWPn3rMiPmgomFbL+40C6HHWj9Byo4Sj8UqQX8AORHi4EWdwVpe6sHdmunWhSVwdwC
ECVjuxxMhnAoozrW+DG6bGA1F0TTorFyoxoOTE1gvxFE39gfHAf6YSB1uEHXmVGjo1aVpOXoF5Oj
821zjY5vvNUEvvFVb1oiHAWMwmhFXn6VqjVWEw3V4BMoNQ9JBKjTrPvAS2Qp35WYQG181Y0lEzB6
0niK8sDQxE76a6cYHX6xSdUMtLgJ1Id0yB5aPc4P6A8ah/ub8moCxUMHiF5IRwgg62rr2/aQdFou
6afMLFCKEKogh0iGc/veI7YaZ7X5M2xg27mx2ed1nZ7NHFhAkHTBxhG7ivsZBd6kyJJBjlE/vpy4
QitgFRFEnmSryI3HCrmdl86cWoifStE+DnqngRsOm+bLbLTJxqrdGhzWOY0bAaS/Kn9C5s+HZUj1
kx3KxXejn+Al1I2ZKWiUDg7MBJTdHybhbvaQN3lffXr/SrJjZIdiE9W+dd1MbrpikFNNO0V9FHiN
PEuuoYX/zzrCWSVmIe+gqrzamjX6x6BcTe1Evhft9DjFVMFWtI3dcnVVcs4gyAqEGowLoCuX6yg3
RmA5lRWcjEqOjkjbWc8YOSCAmDfWwe6xtR6ypH+9P4FXp04MKory6HJgGLHGHKqhqgUUgoOTY0TT
J6nkbNPgiU49Ve3j/aGuge1cxwQqFFnAjhM7rz6wbbSs0abCOg1mpf10ECE+gtRJvyiFIT0hjpd/
CJo0ekLitzxmyLIek8g0j5mTV4fUkaWvw6DE/XHElXbjBF3fB/wwdhC/T9hmrRu6AT6v1kDEdqrg
XMNkT6qPy2wm759q8DSi4S/AvBRIL9d3VPW2t4fYOkVUhP6JFqV77Cn//7ukvboRy6x9oh0Q+rx8
QsaTbju51mrHamglLV2lMlYEndbMEq65DuAIAn4VJDO04QsV414QJj/KUG6eDbi+025R+P4dxXRV
ODUm4VM2L/XgQdiMvjJM/kwXC0XOZHbi305h4jHN/xNB50VCRguxPJyDXaWmYti6k4GQpsvW1YNd
wWthuPzg4BtVnlBDBznvGzdSAupACaQCtwPOsVUYvo7nmAOB1kN0i7gc2MFqvg2HnZJq5glLU2Qd
LWojX/purhK3N7TuYDuYTvKq6U9KNE6/FkWtF29U1dC7v+1vbS4SArC1AohPpHX5MxKtR1ckTx1Q
4nCNyFITr4rHaGOUa6gHXyv6rtCLVUi/6+dzyuJ+DBHQOi0K50M4iPdumdfNLlfi4hBl7fQ5UOwC
OFHlPE/Jks7QuBv4zouquiqJng/KJ/rz/m8nbub9FAmfti48ZhnGJChj2ic1BrGulo26b8b3l+T5
dKHZRS6pvbkdX87wkKGS6RizfSoAwu60BVHpEdniXdI7W0HzzU3FU4eRDR0/mnerot5sLHBsitA+
NdlgtW5e6oh7jrPhd4Msn8I2RGJ4mAvYOTaSXqmNLAUmbO1G7ejGrQ17BL1CSpui1Lf6FRKIyqoO
CvoAVq1/hz85vCKzlJQuaLD42/01vIoDBdmHyeUvoRLN8MvZnbMAzQ1aPQRLTXdQFlvZp2ahp27U
acZOR+B6y1rw1tfR0BEMKEHeXJsmaeoYtk4LoKay8SEIjbp/6NLgewec7f+YR4vevnCd5Eis0al4
QIR23ZXSaZw66KdRFqNZ6yAh4hXxovw/g4lc5E0yijN6OZFEQ5jHZqp0QpRAe+6CYtwX2qC/pJMq
bTxot2ZQvDA87EDeofJeDqWjIi7VuhP6kzzoZwtv+eNIErsP4KluXDw3hiL4436l+sDTvi71daLj
nedZ6CcaNkeTFE2Ie9ut1yCNshEg3RqKpBu7bRCHVKjEf/8rQ9BGtF+wk4t8eVaqh9le9Ecbe6gn
GwDpRlgrJuiia0ACwp4mJEJyg1t1ldLFtlGpyNrEfj9MCAI1kXVEqLdGlV2Wxk+dXJY/gYMiUI4s
9YBph7NVYrmOq/kBsH2EjhWiHc4qRenR4oqXwIz9eemCg9Wj4x/pi9sXju7NEsMRYewIaMz9u0+7
JYpJsIuhowOuuZxjoyCM76UyOFVZm/zETkp/lBIl+5Bli/1RKNZtRCo31hS/Gw47yRhSBetUrFdw
OQi6XjpBgfuhxnUsPDgjYtBE2gg/xXO/XlIyBEGrpP8kr7+MLAjxn6qPMX6w0QLTtc6pHxbHyTW3
yTT1c+k0C+w/XsZ/7k/pW6BxNTLgOjGfouG3CkSiprOCkdjVn0y0jEcQ0/tF6TNXK4fAyxL1d9YH
L9zfj6gdPWvKsrdsaZ9RjdoRiReHxYgLpIHD4RCqg+I7hRNvLMKt3U5xFEUY0hv0p1a7nfSx1LVR
48J1GsXPwkj/WYxa9s3sB/kYDk7t2kWDfjWWDy9VnPcb5/rGCwPkifaUYC3TCFkFxjnHQMPpJTi1
rVztOBXZq52H7WOqqem30sijr/cX5MZ4Fv0PzjeFPjbd6nbM7R5xLUMLTkhqIe6dROUepZn0ObHH
YmPTiTt9tfR/D7UGNraIYqUo/ganMZOGg13Nqutkqvn+O5hRSMPJrKipr3EdTjlxASeMYild+DLl
su0tklR+RCNN2bgfrtHp1GSFEyroGwyhqd5fXhAFxfuiU4vglCxSdcJap/wXCp0dul1dd+CfkswL
8J04UuLHZCpu6ocyt5cjkkEd4vm9FZ3iFNctZL11NwF9/NUKG+fl/gLfuDyBTQgBOUJC3r/VhpIj
c2xkaQrwM0oOegmiYSzLF2safRlje/q9wXPZRRt43Vs3Gbw9+DrELqDBVruqZ67CWiN9nyMFLrRW
mK8xsIhHK2n0/2co6i2gnEkoWI7LNWgpkzlQWaQTPdcvppFCtALKd+jUYOsZuhXvcmUJlBXqrtT8
V0HLMspDV87UB6RMXfYx+t9PSgEksbCwD6ES2T3Ldtk9BEj5HOwxwc1mhM93fzlvHSLUNTGVRUKU
6oM4z3+9+5MTVlVtp8GptvCS4lkOPMj3W7DIW7cCDDeSFaEXRBvnchS5zKBfprZzyoQxjku3u3po
aXLuUYeeBs+gN7axjLe+C41KsBAiJOT5uxyxD4YELHkN5xIAtIfhYrcrImmLc3vru2BEiUQY7UYY
SpejQNsp5gWI92kMYEDTdU4fZWtIT1Nex5+wgJTeH+byjMMswwiAyVyLvUSo1yYVwLCTpaPhHaZU
eUqSzJex1IeN2/XWkYOrTNVBFopya2RjXJeNLZmWdKr1uXw0q7T4buEq4A2BszXUrbXitYBgyMsB
N2e1O1rEqVFpTkNY+7Hp9xEGmHghbaGRbo7CM0x0C82LbPZyrZzCQBYLAQh/HCJsv3ot+gmbJv18
/zyJK3r1KMEtZAj0eNGru+pXFItV4sxlnvTCWh5byXH2Fl7NeESV+vjSZTrWbMDAtg7Y1WqRrfI+
QSIVY18RqYK6i1I9n5pznAyWN9Wh9pBIlb0vzPydNuvUekh62BccUpgT3F2X80iakgRlJGE7nE3W
k+Y0lltX4xbV8Ppy5HVhtcBS0qOkIrAaxhxjqcOFrDkHmaJk7riEQ7WbI7WOPanNM2HRU2kfcKpJ
8EoJBxXwvd6GXqHb0n/vXFJ+CbGbYGJxV1/VjjtK8w5+NfwS08DEmSh4snZ4uVjPCe6V01FLLAco
foz30u7+yFexI+17wUAGqmcRFazR5E5ZEQMg6HQGFh8MbozFVA8tblT2Nv6kD63dBgdDzs3/9LSV
8ITNbX0D3nZ1aCh7vTl4cmcTu67p/RX+i0Gjl8IyvXJ+g9DXP6UwOTautWugN8OIIha1W/QekEG5
3FMxj3sV1lNx1squ+YiJh7Zv5LH+BuRGc808ShyCnHkgvKCG/3M2bZJDR4lM/Cyt7mD2JUSCVGoe
wYHn0Kwya2MabuxGUgyCeOJarimkMi5/oDZmSisbYXmO4EIiYqDNpQcpPP1URfwKA/zBPwNtzA+T
ZJmPM1aKR4Bc7w54LVJHgYAQStW8oqu3OrWXJrGjqjx3bbc8G2lv+30TG+9FaL2NonGDEWmx4us3
DT3xcu668pxIVu01rZQ/NZGWePe39jVuUgxDL5JCCmJzwFUuZ5SKaq+M0VieU0OZX+0owfVwiCW/
KkeO8lIOx2xow2cDt8J9revj5zzsx4eBLHPjobuxxQX8HFwU7WXkY1YXTVcpaj4PRnqmeG/KLm4F
1Q/FqLpv9z/41jBCMZXtQQ35ikmP8o8GemrKzlbWUdU38VWTJWQL7o9y/Q4QZb3hMcFG0jxeZZtJ
YKeVHRfZOS2y1nYhXSr4k+CR4ZZFNv14/2BIjrOQkF5IClYzl6VyZ8wLYjQFlqBfwLVKT0RjzsNY
LcPGAbw1e9wMNEKIICFOr85fAFZ7rEanPDtp9V2bu3on2VAD73/PVTQnBDpoJMAVENWENchzsIvU
Ks0cQ3mqw7/10FQO3VRM/yXLEnqyzpa8P94bE/UiWGBAmyIYvE0ONCNfnoEZNWakM6MMSdiRQim9
HwUn14IoZZfOWlq4JepemC/EhfVYBSqCy3G2tO0uH8cW4aoIb6fdjFrCOcQSJ3eXmR4g3CZZDXfN
mBp/5mTogUp0tfMduU7Hr5vReMC7Bi8lRakbHchIYKWuXk+BTyulFt5PY/Lc2z2tUfTbKNvO5aL9
TMoBtgk22AGlwUyuP6gZzUU0GlLHwq4sj0OvUXQbvzA0EHUv7PryVI91h7MRUmyQ/bqln71yrKdP
Zqup4VEbsWDW6NfMbgS2rHHlfrTTE8AjeTz1CPwabjbVZuU6RjP2rj3IFU54dRRD/QlG4cWF6d2v
fByC/KXtrSo6bawME79aGIiJqFIKlXvh0nS5MDo+PmoU29W54tHCQAzavIVDJG01tDD/j6GIb4Cr
C+XBNbZSIrmIRljnZ7lPrL1TQTowOhmyqL7FH3zLDq6+igaLDiIfOMEaRUfzEAvRlqEM0lIP34v6
YZgycx80vezPWmX7tbSEv+0+Ul4NJ2j2aqnrr2GANk5lt8oOlWe1RYUgCR+GbEqfUfHKd0WSW5iB
dhnB7RI9Ql7o/WWB/6BbqfYHoQP94/0Ju3FKaeBTthXC6iheiqvir4zVDKTKKQLWJpQMjbBASb25
6rCNDgJ9VyXZ9/vD3bhRwa3RF4fxrOAfvkokm0xSoCTLXHIqOmeTlg1uWdvyQcL9cWMrXBczLTBp
KKlBVeQGurI00MhaF6Np2rNe8f67dojspdd2hfMaLovS7u2y6kr0c52ydyus9I6yg1eiS3YqeyoC
7xSFsiC1dp3VB68OGjy/WxjqVJIWpdn3RlL33v3JubEWiIDCtBcCJDznqxegDHJrqLqmOaP4OP1H
005Do2ZAuI+bS16ewgJz4vsjXofEGGmIE0nBgs7Imji6sL/auS7kczg1yh71IUTzx2Ee/lUmut9e
Dhr6MUM97BTP1ugrZtDWh/u/QFzKq1MkKEM8eiwTLYTVNwdwL4WMnXw2OsvTtFY+2FH7MdHT/4wi
Sw8gALYgMgirXo/JcwSnQ2jyXndGUV9sigIHr3MUZU3kYsIMnopLX10eQ9xma68yDSk54q0gH60i
CtiooW0ErjNrXePldUdgs4Dh5vS202i4A5g2Bw6KEf9BfC495QV+5PibR8EHyUym5ChjFvltUXMV
r5+JGlttGllEGQUdBXeW8+KFKx3/2zTvX8PZ6uFptUgBaEZc0UcJcC1w1dGScEke7fazbuQzqLNJ
/PRMHYcXc3CGP5UWYv2XwWn+ZERUHN16KcfvmZolPyzMEJbX0ZSSlFcnSD8V4NK/z6MujNtt+3Pd
qt0vM9SrZFelY/JU4Osg7Zsebf4lrUzk1IcwzNy2mIZ/mxDjCTdHM+V1TnNgOKYefIL73zauZSz6
rxAqLU+srEhnOYmDn5Hc4wU7RDMwVSUI82TXJuOA03ZGrcql9W18qZy4yj3krofPWtRPD8LoLHP7
OGJyYCUAgmhiGE/ANZgqt1yaTgWijHGhW+cO1VybVrq6i5tmee5yq/+XPNcC8N4U3bMlS2GwNw3M
x4/pGETtoccgE7trvMBZtrJ1RneAsdZ5VhQoR95VVEfyyULHMkk0OuV1Oy67hB80opczTrzA7TD+
kfKBbhbPWN484dOdTs+llpTNMeizrN31cpLx+AaI4+/IrTFmkCQ8847RAKQUYGIdsqtUucl3cOay
H/ZYzbarpYr1IUtHdGXAnvH9ymS2Tw497HifGKnyg/Akn8nHE7Pb8Yp35Q4P27jaKXaFWVs+2Ent
Tdpg5LtuLPLHFv3iEh9UscM6tZP+I7HnY1sc303I9aWKj3Mw6b9hBua5K+FeHTxGyyjZGAcvxAhY
wra/BBEocqs+wSwe5FOmYsiaFCbmw6n0ZE3pHB8QDRuCQ4IN5y+A8mYnmFmzvGPx7NyVtYD/OaIw
XXKc7bmOXXAfAwrORj3ueqJdNqwy4AQTl9WQukE14xsJDKZ7LRIp+5HaVvpnWEZjcAms+mwjPr0R
BFMJIFYAvwz3Y923rAXISVZ6+dzAcNvVTpQ8Yg22dcPeePCgYOB6TZQthHzFnf/X+4qu5ujMg76c
Kf6Ue/LexctQu/QqS2k3rtKbQ8EQpMhD9gPM8XKoUtOWWagfn23erqe8RGzJSdv5IXTKLYXLGzco
JRxyL1pxULnWUm7olUYtEfxyVtW89jNaCF5gy8M+KLLhl5XacLhmo/55/6m48X1gZyjV0gdDmXs9
aFVS31+43M6JLFcvhQTk16WEVX4LZ+xN7491DVKyKMjxjaJAwDOxZuZbvBFd3sp43w0FnsM6LwZX
nER47C5L3sw7OFHS86IYcbSz7SVccKKxy/8kU1Vmd+BR/dRxBfynZ20hbazz9cYFCSngQwATBSF+
FUPl2FO2C7Elj3ZdfjdaY/LRIjS3TIbEzrx8mYXqPx/PjhIwyFXUPttWFoah3Z/bJKh3uk4nuizz
wq1YX6+KuMTvT/mNz2I84miUpER/cBUJyCnCGA0lubMc8MTUkRbtE+xz9vdHobB/67vQQKM+hqQE
YcflMamQV5zpqTbnij7yvFNxpfEpxesYtktJVu5nHnU63iPmC0+pGoV+Z00JqghmYPSe0QQxTmDY
iFeeY3TTdDAmRT3rxjQkB4Cp1udCz9UvLfqklidnVbu4RoItrNu0ndp6IejQhsu1tL5YelMVaCHH
dHCmVJlkL5TroNrFuHP/NsO6kt1h7O10X5dS9AuzO6p0rWZXn1VrDtSdJFfOfKgtS8ILtOux5zZb
2Wl36STZ077LgvhHn4b4mfdtruKdHuNj6k7FkJdAGI3m1cqU8bUgxSXNnHtNOxTN1CZ8Zap9yHlq
JxcD9bbCibHPftph3P7IMD9O9/1iws0cEt0OTo2Od5nX0aiZdx1RSuEak22+1vGEOXiXx2N3DmeJ
Al+Ac1nqDvwyXHhbx1qeU2dp1E9MOkQHKTW7P1PkqNKxjaL695x38c+wanBRN5uwoaU/5R0xWFBb
+FBg/uZmlsjb0VYJRy+ttbLcodxSvIwVCJ8dLZE+26VBYSC40lfSOVL0+YsEEubXqBjjg17hJOPy
GvX/TMRL6iHqc/O5LzopOzixwRJEzYJWmjTKco+UtYNOsLJ0jryP2FDWMR6HDuWfUFKW85SmInno
kGb2RjCMv4NMxafckheEJc08ax9kre8bD/Bm+acwmnhwM7MjGeljPXvlXe2bvYzu1ecqNrWf7Kpa
9ZDpkNQd/OK02JnaQrKMIrvJ33RwkFmRBiKi+2dCXBjrky4cZiFPiPLhukbZ65PSKU40npsIO++I
ssmJbCrBa3wISy/KguXjGDSxXwX/RxFWuL6A/oUBw8KsxbYaKxuVpC7H84hFpgvkNdzJdbcF/b9x
lcHuJ9YXV9l1vWtI88VJVbs7F/jCP0JNaF40UQNJ8jnzwDl3766vgfCE9kI1D74DqKzLK0ZesLGN
0riHSJEYH5ZxlHI3xn783bVlSgugBgBSgA7h0y6HkdJwGLAc6M8LvpRYwQrYgo6+8/3d8aZZt9oe
ov9GN0y894CUL4epbatp2zLqzyjYT5iDQ5f4IFytGheFX6txYRxPZ1vqmx9yWTREnZNKAMAJyPFm
tzLznzazgu/gtfTe1YVZ+26YI/2rkhPS7hYDYRl3ISMpdrpcYjAelUvyWw2aqD3pTe38wLw0ifeK
VSyZN3YS2XAbzOQjxdiPgZuMRp54QQu6m/JY3/T7zBrNcNclNWLp0hA+h5gsPo9y2v3usyX4T+/r
9MBGrFsXdnE8H6JhxP8sjGMn82wZvVhX7ZeSuDcaepzjqWJzp6hKr7sFLLQtmu51JCVwMOAV3rhL
RDWryZVwss8iuTtHtdNqrt1LraeXcXJqI1XdoyiV/1fojf3p/ppeh1KMCsqb+EaAqNYyhU1dZPXQ
aBwILJc+R7PVPuKxhkGeIU8b0crNDxQEZJqpdATWXbfM5Hp3lqk7k2aayUEltX/REfl7QUPaocTp
lCKr2arO3fpA+HRgjplXIcFzOa1JqmGxG0jduaJMM7kBTnNPi6plX6TQ2DIEuxVRkLBRAoT/TH6r
r89h2GS0cXntbK0ypt1kB7o7UOff9WYu7eqwmCtX0vrWTeSwPvB8yB+7eUqfeiLonZrIziGoh/oh
7WP5B+UsiVpElj9jBDA9WKnq/NIx2nmqUzl5scwof+RsKH5d6fnGSt2YM2pAQhwTIjJiAqsATDOH
2O6Xbjjr/QiSdKzSB1KyyW/KMHq4v/9ubAqBwoUDjPAtMd8qtpQbbAtHtcfJUanar/9j7ryW60ay
Nf0qHXWPPvDmxOm+ALYjNz0lGt0gKIqCTZhEwj79fFB194ikRpyaq4mKqAiJ4sYGkGbl+h1NiLLc
cBykO6DTr3MLYtSFbeBt/vvL/mIfoN2DKS1WhZBY3pL808BVc67G4djr8BYdSSvAjztBFLlOoOFY
+x/c5ntxC2OYPO4fyzM8tLcdPQX6kPmlPRyTutO/mrmzsNZptZuTZjjaZ4TjBk+ZrbqbslkWkhHz
/TAX/vPacKDJUeMfFU6JVT0WdjB87uOsS7aoIvo76Q7NhbdYsghbuL93Io37ZjvFbns6LkZ9qTJN
+yRVF18oI1V32FeWz5nrSTM0pHbnZnQKOPEaot7NFXrK6PeP+X0lz5q4AmcYNnJQeWsZ6ntTWtpL
MR5rLfC2WVCl4MvmRzGv71/myuaGwLOyxuHVrD//6WSduL3SLeEXx1IMO7D9BmHD2N0lyjFPamCI
D27q/ZDFhwqACVI3lCHMG95criobB759fuyJ62Z7mXa5HjcwY8syzGPjM8SBj2govziEUkbgP7/2
KREdvQVOkqKwu9r1ymODOXQZuX065eumi4AQJcdS7EzOxE9tMoqXlkNhG9qYDz+gp8Ly3KxGNFR5
kWv9FrCkVx8Uje9fMg4C6xKL8QMUmR8Y/0+P3y8g3NFAV0dtHOhpIMpaW44fzdj3T/31Vd7g2kZZ
czMzSyubuL/vhTbnnMGSggjYwITp1w+7MejF/vcD+BcMCnYqsHSYAbx01orXL7vQ2myQbqaOfY+h
bk7Nfm1Id9kMWi1OfMD2M9dOK5ij+XhiKc84tH423+u94UbDoKt9p/fOsQyK4CpusvKDb/d+nV6/
HOdyCFE/JCGvv1zA/U6el6pjAU8Jwr3p4DGs9+RDy79s2Y8YjDdM8by2AQj5eX0pT5vEMnuNOtYU
RiEDa6LN23/oI70u968rTC4DRPyDArtOsNeXqSrL7JKK+tzm4LmhGxnfVyCdl9kw1XhE5HjjxoHa
goqYIGtDvtW6cfosO7fYw3Vr/x+er4kDITxOFm48VF5/my7RFGdZg8NrumhHNGnDlec3cjfhT/3B
lvurSQQbijHGU15dNV9fSkpO/2SJMIk6S4X8qy7y6inf/n44v18pURJAGAWoXOu9tyiP6edSxAYb
O/3u7MAxvw8t+lkbCStx23ZL98HS8NH13kzaGjultOdscpydUt0htOk39txjH9to55M5f2Qy8Avy
C0MHUj79KnaEd9mHQ12kXeMF/RE5DtYpToqs2ktNcWi6Jr2Lq26i9ZFO3r4b3eqsn7zqiAu5jHTV
9x/J7n4xOSH6gKitjsjvHT27JM4Mj3SzYwf0EyZauZxhp4rDZC8/CsJ5r1KmhIK+jevjmpCIDdTr
0aNkMNTKj9Ux1lrvU4GcPou6ThZZ6EnlAmzl2XzrC4cra/0s7jTPH+6wJ8F5srBoK0VTw3q2nTnz
DGFHs/+jHK51mXwzr3FQw0wLzT8A81txVyW8yeoXWohu4nhnZjnnTtiiATwVVjtERmnIPXagMnIG
Y7n9/Zj/xcwifwmZBsnKxFW+tRqwcb022BGHoyY4WSaxsPZmqz463PzyKkAIiDrBa5Ecvn4Dbi3m
wuji4ZjinrAp5VDvnSkuPpi/vxhTsKGBaVduJAqTN++5pU1Xxet8ckqMNq0kf7Rn6W0coJ8Pipxf
3A9X4giDbxRCubd2xbGXGKMNgHYcFyKiqrEZNsrCm/H37+b9pk54/coN43+Q1d4usDNfXPcrVj2W
P1ahyTY2SAdIjLLmJQJIUfts0T7ySP7VRRG1r3xbXNmYMa9flaJFnzc551AN9tOu6+cUqikx6tk0
j6fWKNwbWWj6B7z5928O1Q5+F3BEWJfYU15fFJJdmyNlahE2TreqwaitNesHsiGyDy70Dshn8eMi
qOC4O/zz3y65zTzPpTAdoh/k8BirxsI9SuAnY5ad9ikr27jYNaL0LnKsUs7STms3v3+n7+4Uce/a
SICCCHHhHVrQajRQEZC3x64t/FAW1rKRZmdFOQX1B8Pn3SDlUuZKk7DgFHHNN/ca61rQa17SHlUw
loRFeka0jMZHZIxf3BB8BKwJCGdBUPwjquun+nYEsBwDrcqOnq7cHdKyG6/xR8KZk0+/f3LveSpA
g7wzugcrGonp5etBMggygWI7T45mAWsoMtPUa0izmrA9qKe5riKfFZz2+TIXyW62/PkymNv5Du+u
7DKzhqHcKlrgpFe3whOkbfTJN6ce5lWCWXs2WnYMMg6//87vJtM6rEEsIdYwh5Evvf7KBVGPmZ34
2ukMI+EJD6pOC93azY6prcZLEu0yN2r0dvir0V8s6XCUV9kLlwazfX1ZNxixJamTjHRep8IlSfZR
k1XtVq/T8iNe1LuuzsqIQUxEW4e1FzHKm9cyxcmUjvZiUbfk5VOG1OJ6qSZO5GbiNA3VtlHmh3mZ
k9MYXdEQwa9dxEM3LO2N0UlTu7bw1LGv+izJTopME02om7NbbRxbOCMOOFpr0SoNtCDK8ftU2Krq
ngrjQu9ecL6ML0cnhw2gC4R5Ya7NMxRFgaEYVIEud8B/vMSPskLk+mZphsY9U0FtrLwFyUnMi+2m
OFVOUlwn0vOqqBjqmKwVN7fkrsNVFwf/ehk2UzK2zjGYu/kuoJo2Nlrrxt+7wZxv7A6acmQojjmd
mslXC2JjwvKI8MAvVTNo+kkqsD9hQuS2jLwsccpwMPqsj1LTLZ2oK/r6MMZ6THRO0m6YN9ZXYedi
9fUo5FlslokZJaVo4ghJkDNhvUg41m5AwURizZLB4RDT4J+S1Jl8BYoJnF3ijk3GkRZ9V1R2sxMf
ikWDq5HRKrqovAywjXqj7Tats7iXTtwu6hDYi1oix4ZRsHWJrr7366LpDvCwXX03G2VDGmTXq+rG
Jta620KCS+40vYedKMkj4JYKvdc3ugUWxjOXXQZ1JXW+xsEYM8EQAOOaUNq5EfpdXbdszmb6XKIk
IHWI3BT8vLSFWM9YqPGxFKIj0iToSOOZJ0e7t0Th78ylMx5arEXGHZG+1qUuNaHtykyUt8Skdbs5
c/xdMQs93YwY0V7xpO0vRtaZp23feidmMAbboTfkdTCO1WdOyfYu6HJxXakJUr3nfZ6XpuLr4Rpz
N7vm0EUY7zF0kNXg7D7bL5gdsdDoi3r0sB370nhQkCXhfcUuwCdFC2uz6h8r002XneaP/khjPEvv
RaryZxrnUxCaOQvcpmo8iUi5b+hT4KINSSj1rSmaTZna5JcKGNotNhX1xqw6XxBgaLldWIymfGnX
FhV6WvW9YYJzVliK+nHx0/QeCLbmlwvERlurjuMs1Ia8uOoCORDhtrSPYKrmk01i3iMPLCmA5hfn
1sozv9oWZj3Chy2FJTZwdHI3SlvDPg5LngRRFpvm3pgTo8bmRE4VL2uc49DuAmBtXPlVft3QYKGE
LmxdhY2PXqvt5ubgeo1ebgXW9E8iaNbXXtfFhIJB9n7o5lrLu66h4Eel71fzSYxKDs5Pr8snzW3L
e7kEqt5w4OOEMms0PPcWEsWrUmWlDNsZBk3UyrgD0l1yMUW5Ma3Pe1J9flLByDMjv/KT56zIDLVd
CDBOIuqd4bPBYiIIaI2Hi0Szq0enb2W1QxeV3GbZUvlRAlsxuGhgB18ESTsfTWEZY5jCVzIJbwwm
N6yCIlWh7+TztHVSYR05SmKX0cVJcT5SGS2ogUdw8cGu4fS09lDcpRP+lGT1ZKo45RTbZTnFvYO1
gjNb9rZhEvaRMsr+pDA7N0dBNZk30seBPFKlqZ7JA3R6HM1SLHwSSU2067ilYB9oqp22nJlKtTEa
L71lIvb6YQGqvujcTLAmJhgahHUv+it7judxI7ipIOy6ubOjdo79cMrTcdg1nI7S0Glzv91OuUN2
SYPoJKyLsZm2nrKWNlTjlGPmHPuJGfoQtd3tzOqInbbqfBtroNQYoD7lDdOgZ/UN/QDvqxCxcvJp
bPLCDPMeeky0TCywkb4Iv94mwoJ1nOaYqYm0MOwo0Fzna2Ln/m3LLhCfD0M+PI8MoWt70RZMkB0w
0Ci2cnlRNDPhObbMpgtdejXvVFnubdEMqt1gAFLQr3a1ct6bEtbsxpu9uD9vSkxnzlU+QyrXYoOd
FxJ8cxFURvUwGs3ibvKsaR6VZkJDpw+AdYCEOdeFiiwI1DWIoxFQxF25oY05i8gSeaPA86V3tAsr
TreK9XmTmEuSRr0ZwIn3yFt7GHwDBq82OfTCmhVBcwXa7r0oM/3GZVk9WsSRVRtFt/QCfr0t8Lmn
13Jaz6ZesN7Y7YMbL/VJxmwHYCenoQy1tJ6Jlyhx2YogjTHfezOJL22fIJhQV2Sf6zNlR5SOs8FE
60bruq5qXktaNqnaEJxauiFcO3XTNoXV76izzS5k9jkvbN/NFT3cxT4YrD0y5NGM36Ab5XLXx7RK
L+0+aOzQDXKVbIIyZj5L31vqjdS77jvgu8sPtclv1rxVKAFZv5Qj2y3E2DO/90DLHUcV2gYyfu3v
89wj/dSbJ+27F8/8tZnz3w6rUKPdVIvse2DTMkuv0hz/zN0Ykx+0nytjydcwk/4FOzw937V9UDsR
FqDKOaAdYztKhlb3tiTeVXIrqe2/SEcvbrLeHr8bGrSS3QIzY46sTIOR4CmU9W0yNU+9WdbPCC9y
4q4r9PZI4M1iJ0y2O55dYrlbw0nnamuKOs82udFw5gtaW7NCHfctmK/NNF3aepLNW/oQsXGwyPnl
BFq2ck9Aw8wSCVbRhgPWFXbY1A2e2sZSXGqu1YPsWMJ77pY8eMjx2vpSj0vrbgxgqGqnkCV8Im0L
0pRosJFI9XZECon5+zYgvWDXWAPtjEJLYIuW+UwMar+IWIsICLDUBuhWXCHPzM1oyeDZml072xEx
jlYXjTAG08htLAy1SkdaDuZHjfdgmZV9AUcnz68l/Jhi01IF4uxpa8u0EU4bQwhw8wZ2Lrr/CyQh
bG1EPbEUNo3RwvVIgXKjJW6R6mct67oz+kOF0qMNrnQMRB+UCrTPTtk5bdhonTHBCrLNPNQMt/ne
44Z0r3d+aUGJdcezzDF4uFOntIu217FZL4NZezIKU780LGGMG2vq5zjCaWY5unIpbs3ZxOKi6y34
sIFqFnMDJJl8LwZpfFp6vfiq6ZkfbC1JbF+ofFl/d2mpWmHNgbAMpVfocwi9lxSitByslwySTslq
ls1ZWMV9m0SkvjZHOKaz2JIf4lubyuFkEo29xQC3amMt8kqW4k0nsnhCVl/SQRtms3ioBqO+1WbZ
J5FXrl6VSW1oX0VSQsYph9g9dLHXfRW56z3ObDKM/64HJ7VpAbRRLx0jZkbMsgnxrHIRKNL5oiNK
r/0lHWQtDiMQ2ndEJCWDN1aDeZBZQFKEMwcKIgIU11tNjPOWBAQ+Y9Gzqok8kcAECMaqRt8qLHzY
jaa2KXZKmV0GSA6Az8akgPOVT8NyivwF+xJapOJsSC3jwddmEzfkZXBO9LlVXkQ3U/tU6bDuwk6N
5bOIR9KVaz0Q9V5yErpxVKdbUVNWbIKx8qAJjTm5T4ey7fpruzd7K+q7In1wVD2qkLCFRoYF9oGn
IKX5c9UvqbfJsPZ4zFN/OEonL+iNLbT1Qg8xqnNVDSM5B1PcOEWYYOT6xe8scT1B5NXCaQJIjDoz
abWo8yjP83nWSAwjGNA4YF6rRbljTvbG9rvc3LvEiX2tPVw+tj06iS8FSfJBxPYbH8VQu8V1G9us
AWm3qC7S0Ql+meg/fJpT0ftfSjfrvtdVpbLIiDFlhMwKwSaaS5zGQo/RmWE+lDl3cgi8R1N5ZXtI
45GjKPx5Z9naZdFddLk/+/jrsnPCpVq6r0gi8GnwVJAi14JdduXNvgbVa2icOhxJBPhkJlmuwRLO
85uyJ8k0tIe8GXjXuvGJJrv1rccIpNm1ppc4Wy+dkYXTEA8+sjB513ZdD4bYvxirwxg451sf60Kj
Ra+zv5xm6Zju9ThRd3RBjXNbyvJqFMSVhKPttQQKZcmyZo9Mh7hUzZNn50Pke7FzLUFNQQ0rZ/6A
ePSjK/Fzx/XP74ZqnA0TjPJtVG4thmHJ3ME6pZWQRMng9ASaTuzwsSqo5R0jcXYy9gkML+x23ypI
8mVjJLtimYNIn3LjGpjCj7q0sbZOZyxUdGo8ze1M7hMdR1Ff58AbLq2cdi39ge2PtsJ/PU//nbzU
V39+0e6f/8Ofn+tmllmSqjd//Od59izrrv6u/mf9tf/8s9e/9M/L5qW6VfLlRZ0/NW//5atf5PP/
df3Nk3p69YctI1TN1/2LnG9eur5UPy7CN13/5f/tD//28uNTPs3Nyz/+eK5pc62flmR19ce/fnTy
7R9/4AfyU4dl/fx//fDiSfB7t1mVPDW1fHn3Oy9PnfrHH3S5/g7CvXLYcLNh9NH5GF/+/In1d5qo
ZFmsOeW0P2jFVLVUKb/0d1TRCKBI2YAjtnYh//hbV/d//ggzdJqghAPAg0Buav7x73t/9Zb+91v7
W9WLqxrDnO4ff9hvAB86nECRq/kXnGk+7200zZRl9jxLDS/BKi6eU3ZmIQfC6DPoDjkdyzvTncWT
QhiWh3lgoXeY4sFQoaBZGTpdpwiK92LixmJ/Tk6cUabbDoYosJ/XTzIqZ4/zajsY3g4dwOVkNg6i
kETPYdjmjGrZaMkQMb6rS1nK5app4rwKWSNK5IyZ9tkEkLrN6N9nCEcKfw71YLnU4cdjso0nfBnF
8bI3dI76Ye5m7n3Z2z59GtiPVkgJpkXF6BVFqARinhBToyYqi3Y5IQtY/4DR96Nx9tP85UmCGUEZ
pI8Kq+GdHIqN0lMQQOv9tDgHN0YoJ6WTnfgdOV7kz8XsY7PYSdr37CT6cFqi14nz6dEWnOSgwz5N
SksOGORUF9K2jm6sSnQd5UudOMG2C6xra4k5jNSDZPVslvMFRsPGy7N+Dm3gi47DNqS62F4+6E+v
DcF390WLE7nxGl37doSA/tbdpI/1vhq1rwFUKIiB1jnylCoyUu1TXlFrxUX7URPvV1ddx7mBsyrN
hbWN+VMP10nTvMxhRO41a6CxiqZnl8EtCgMx2CFWEMb+p0n7r4nx80R40xb98fa81eUFLBtHj7fA
hhSDNWmaU+9n25yvIB/qZ6bTthtjTFJOV4tENWN+FDn8plH97qJv+pQ1tnCunPx6H6D3DaEAsXwX
sbElL83b/f7+3lpq/XmtlQSzNn9XL+3XD7TShybxZdDwGudlB4meQ4h12uHHtgS5sYFYnWxm3Bx3
S1BeFEolUVoN+bPXdMVGpJoZ9kLU59WCFMil4v1ruPOPbweTEhh4Rf6gW73+dhKVWp94FGO9f+/S
qjsquSx0yPLxQADPX0Mh/rwYJ+tVjgI34q3SuEnA6dHH1ns/XtITRmCyG0vian7/xH81ogJUbiBI
JiP4LclJznFny76r4YXF9onME8VZvZn3pSiGyJngwi9GPv25Db/ahX8exm8Alj9vzUPf46PRpbu/
jrifpo3rZnWhLG5tHPM8mioM+2s9/yg7wnmDWXEZ8HpoCVCL+Q9o7vVl1FgXcPHdep96J0l/48uT
WOo0K4JtXRvHUjbbUdyM1UHT7vt23tgNUtwm3wTad13bGTLYkfkbqfgzeoGwqq0dKXqT8Y2O4uoO
BGmniDIOg3O+08eG5MB9bLkHaW3LpDu2+je7t7cziHfSPYl4OUEE4pfe3ra/qHabBidxed44TujQ
biorY1/H11aC+/MwnyEsRFI3RkI4UbE0nCDoYqlx69TZLlHo/zER+WAU/LAmfb18rplosIMRtYNJ
vOUjyaALtCUr2n0OsW/HsSblxOo411VOQFfeeHPUWu2yqy0Wf9r2Rlj5I1a0Pr0CxxHyRB/L7CKj
i7SPtVnfEwwENTtpn1pCW8OKBLUdbRX4Y78fvL/82mTZkAiI0o6y4M3SRN7oMGeGlPvZR+ge2hhy
sy8/e5+t74IQ17DZIka852jf0X1LQnfv3ly7fzpG/qWa8rfV4qsq8/9Yff7/WFOu0qX/+nfd9q6m
/JQ+ZeVT9e1VSbn+yr9LSufvK3jHngzBC2EEL+fPkjLw/r7WkYQnYdC0uin/p6I0dUpKltb14IPD
BiDcfypKPoyVkPqPbYEkHNhMf6WifLunQbXELQfIHJtIysq32JvTlS2Gc3l3GISmzglmEGZYrNbs
uZWKj+gI6yj8eXJxMWyV+foEC8AWfytBzyotM03Dag8IEtTKPmsPWjYlG4Cj5EBjiGbfT+/hF2XC
ry6IB9VafAMuEob0euHLjb62fJnJgxkAw0H7yrQLIn0QJOhldTW540d5DW+rL+6Qmgsu22roz0Rc
F/yfFvTaqFPypDiGIy3OOb4VrnfUU7+66gYUcHWcJjuaE823xGFX+f29vt1LXPxl1lIWRQV1Leqi
15cOUi2uDL3lkebAiTgimrsS5eYHV3k3XrgKN8bThJmLru/NExVEIlIwc5V2GtQp2KFzJxLN3ElS
xT8KL1w/69VwWa8FO5AtC4UojYDXdxTjd1wtamwP41gTBjmtjfTutieVPUyLmA0r/iAX8lc3hwsd
TCiKDU5zb8B2a5QaljmiPXiB1odxmqYHfRq1/ew5z79/Wbikr+/j1d3RqnB8ZGC8MeJK3zKAgIsU
7TfMeQp/HM7NotQecVKplgh4aLluRU6Lh0OKta3tyccwIE02Kud8CMRna98w6NO+VPMgv8l8YRMO
ygKMSpOBp+1A0DMOMenSjzsH0XwcavAv01UsO9ymZpfBRzPKlP6Q0Rq3SdtNF+Zi6nXYo9J5wJwG
TaJeW6WCGG8Z10W78hghulu3uspsJ4QnbeFwn9D/wZ7JAG+nuVm1G2IfxLApAvx2zorU6JJDmVvs
f4PqFsqEEcNHIwW2BfH1XLQO4EOl4nsRBGCTP5ENwk9PF5DQzAsDvmsVCTg9D2Yb1+NB01tv2rFv
q+LeTM0CpQfuTZRlaMrTodzA+qtVFeXdItPL1tMCAJYUOHO870e3pcBYrCIejwNVDwp4Ffup2Aw2
srGNVgRBtrFgWjz6XpaB9wERcES2WqTq8K3p2D1WOWa6dHWGpgUormQ/ccgRnnc26nanXer5rA9n
tRVgfACQ4+ERbprap7YkJy90G9EveCAYBOqiTuyvTJ5ltsEZMFFb3wc52zp506SnTpPLL22sO2Bu
CVZidcUzAYLfZfgvzgAmXSWOmjmLcWfp+ZLBBUB0s5udxuiOdEjFGOHup4ZQThzGNjpmGA1wg9m6
YF5CB4zVE6nf6pXl5ajkMEsPHaLirDAnL6d/MCcj+1wHndffJZhzNjsvtTBiSJoZBZfEPAPyHV48
/nkvkFnti7StCPyVmlqPeWOlhzjMJ3LnJYk+f7XToi1JDa40/Mr5YPtq0JI02whdmFgqiQwUDw+U
abkGqY6dz3MiocBVaVYOAMoYdBwNB0L01u9hf2CnEIxe8AXHIVNTYSutIThLR1CAjZ+k8BoWx277
/dB6aXCqxwE+BukUxMlFJywfJCG2oFLzV+CogDCxrDZ5akzARqlZmXlUWU2GRXGQ+FS0eotSODI1
SEAh9XkXXBdp7fdnuGaM+l3lGL3GvzGDC/JDZsauNi/ypoRE012BFXgmHAyn+iwbyCiRaIXV7Pps
HMnQLZv+3irQ322MyhyIDKoKmd77qV0QR9+1ediUsVcd7Ba9/c3gJfqymZgewISYTNkntrCs8zUu
BIBeSNxhMrQG6OgmtHWfGO3B50QBAoUN7maf64we4lZLFzys64AgF4RZVdKhbc0hSHnk5+jptxbf
sD7SCxbEiw7uCnZetoeFFzyOccF5pHWqaxdYZwzRSHfGRk0GMgw4fTZwvWE1xnSwBjF63KdXAGAh
tOo25iDscmfT6TY3Q2LPF6or8maTm/idRCQzjSLEZEPLDzGgprnJF6egXy4E8vPKwVQEULQb+wur
nHUbQTd6i1nhVQmAqiEbhyD0tdLbZInsxJMx/hwiprnqaf0VtiZNvcu6TD1Xlht/1ZFj+BtO63MZ
6aagwQQ7J8s3necrFrZ8wn8JuLy/brS8I6AjNrQXp47HZo/D6nLfpLnoT3GnWXqsvhI0NYkx47xf
jIAeMHxG1JhLDmsEJNK/9sWUmlHMolREpV31V52mcEoowL28raUvI2rkNGn8ENfdYoRSE1sn6Key
OByBsKtowugkjTIrRqG5xhFZ517Vksut8MT5rPdqum1kGpt7DExlueuHtNIuqqzQEH8OgbxMA4WF
tZsFZJs4/RSMUQNJ597q68SNcCAxnt0+kU/DIsdkp9ezJ3ecdtvbfo2PQUCXrugLLjPVZkWEmvOk
U+l2MkURh5aGPUDkDQD+YevbzUnmlHq/T5cO71CS4snv80izO/EwcKoiRDI9KnLl2U+t7qcFw6Ey
08jqyC4Nc1xUsAFtaA9GFbTDc2mOFWwuE+Z2tbiVh2BLmz5nWi5elrwuvyI1yneVrabHwJ2aPXuf
eHDqbnkwugAtUBcQMAwnCKiKdzayaQn4WtOJVXMcipTVjx7T0+Bt4wWS7gbMAYZDq0bt+wQyeEnt
nXRoHqbs0cGO/LG0pPykDCT2YVG3uYxqLYt1eBlEie3NbFbPo9DiNEqEmzQRqFx+TYBNnPMoawsK
FeLZF9OogBkbP+l5cnXX3GVx4mCIlfrO7epg9mXWk62VwUzpG+VvlyFOcOuBKva1zKziDO4iqVYI
qoq4xplhFI3/uana4pNG/+4oxgkmd/XYdNPOVGW2iQUGAbkyrUeRtdq9LgP3Xi3OGVaA/bnW5J0X
2mPRnanOwRzGz6dNbxadjGS1YBWELV16prRm3EqtFzctzJOjsJdz06z7jejM+hxLlcABJTeXq6x1
1cEBj4TwBo+Otq8H3KpZ96YwtqOV3jR+410Jfw78rVVOzncoNjl5JgbZu7UxOZEIiG0B5VebfgnE
BmZrHQm9+MygMDiPIi/7ZJUGTg6zcy2CsSfefrDtqNMqPLrcI7eQnFow6llxF+9RW5DQ1rRiU3rF
lX2q4UfYhDnSaez+yh6m0+Sbz5pW2C9mbxqEZcyDz3423Wej9x1bwOHUDhbrqqtK/YAXWLUhmqV9
ceaUdMaxw9AwcieZiMj0JMdlJAWwWyoXRz81G0E4aMq4b+JGv8gb7KUc6ahTzV/6JMzGhUiVXhna
oQy8brtYMBjDzNHnT5YalnSfMhNfsrKvi71fBO61x3O5qEnCuNGn9BmOocPCgoX6Eavg5LwBYVuu
ZCODMxt91s4sfRr9WYvZfliWs3UBPLQ47EekkgR6QZhLRoDWAe6YZdBQF4sP886s41BiwlMTfqTQ
sCP+xkqhtzG+2BMJW1J+NE7DDPaBIce0N7fjUi3XDXJ9Oyqxdzd2JUCkwTFtnlMyxGd3wNrCTGRU
1KowQto9josDjneJ70IhIkos56ExCTuaQYSHM7ua+oemyDv/kSJIQgysx+q2EIXxVSiwmkNXTOO4
g6s0NRepkUCfBGcfrhO3xSZJLEuZE5vryWW/4NyYnWj20A+PhsQP4Butzs46mRtrepAFHcmHGrbT
6dQSYBpVk2YA6BY6BnPQwZYpaoYEiy98SdSuyU11i68hlCgtz2Q4ECzh7VfIkaQoXWQPvtEME1iH
A7fasbRg2sSKm4oINBOPcWPJJRwpTjYCvERFbW223zGMGc7z1LJOqXWaGwt+hHGjOQGbe2bZ5XcA
YkyqfCu1qm3AIukRg5aLK72bgwezCGjpWk3V3MexqLdd66aA2IXdf5YOZ/HItFsOPliPoHQuhgn3
QqBtCRsoDgK8uRhc6PoRpjHV4zx7RpfZX7ddNRyCYt1c5lplqJ+FOCLhh9vKGS+q4rhg+ot2uCvs
fH7uRt/DJrD0yjNd6+PLpTFBajrazDLC/iqejsKPKQkhn8b5E3G1jdpkjnQLDNuM/NLPc+2TK+cE
1aaPu1s4zfCXL8tYFGqvDVbywIyl2oUG2d8Dn/g4XpjFUxvDMcc9RcZXdQzyBNkAZzXsyLEj662z
NhgMBN1aG9wgS8PDpfDi5vPs9y02FtVQ7YrY7o/KlUFk2KrpIrsYx8NcG+M+s9IJj7hAXC+c2pnS
bnIqlDPhYAtpIcvcGAV0fo8RFgcoM5/vVjEi9Ji+OAPNgr6gmSnw13oSG+HgftYwywpnl+rCg69E
EdRTYE8pFIzBHN07KYL/xdx5LMetbGv6iXADCY9pOVTRiKToRE0QEiXBu0z4p78f1Le7VUU2K3hG
HbHPmezYzMpEmmV+c4dgGeImg6G2oDSbP2MpHdaB/GePrU3FlqzxWQeGCayzjh/NOQ9Kv2wOs6xe
dBFemhhf33iFcQCSheCNW3CPl9lK89urmuRw4zjZZRQK6w8itgcQaMSzKIXAv9+hsNqvNC8N7Ejc
oODAtePzpLpl9IymLsLxrSGAQLRyF4f6Dlz7yo4r94vWql04wvlaWRA+FxTHTCswcIziiUjdgocp
6Eeb8S7yJrWOvHCnp/rt3HEB2ZFVEQQN6Q8IztlKuMWlnVkP2PbFj3EP103UEe0nAK5B5BP9E3Q1
h8Twbied+xoVvwqtH08rV8Iq/aeun+xVGRFdh3N9E8vskndCrZpEjfvGQPEGQJZ7XVJE2xq081fd
YLbrnMWh9z4OX7NWwMFt4r0MXfugSXsItC67bwi7VkUZX2DXxHfp0m7dD4Oxt9QAashsnszS2Hkp
/22YIz41uKA5W7C2qykz71XMwU47ojwE8MT84rvNF2Eh5D7kQ/TKn5+2UIRBmcZAfhAZ+i309HJU
YXeLaI7fghjNrqTr7wqzFWvoKAAwcuVfZD5jmr4OHqmKfzpzbxxcu7FXiY7MW5kPocFHTbZIddsb
vVZ3ejncR4kGLdJ1rydPtNct2on3bT6Oaq35CPBatRFuO5npDzlVDXOT5mCJ2Mcw37daZx70LurQ
HJcawFO0D4hGQQXWQZy0w3NSzE3MgAqksZxybhhAy6vQN79kQ5s/mKXbIwYi+oS/N//0RPZbtwpB
qUGp6FBC6qSRqbCfap2VF4Y71Vski8prvne+nV2PpNWbOenRAzSzbdosVpqtn6XrTKPP4D/Bbf7G
HYVcSTL6WysxakCQE0kc5I11IZubuSy0VYf517Wba8UV6D1jI6kwbBtt0H6bPA6rAbD6l9kt/nDU
ruCJfU1RY18T0+FKQhgrmkPruAeKg/dk3w+NnrtXflU8ZqirrDoTB/asRVQy6mxBCkJVsNaeWxVv
8VXtnopOr9JtmCX1IdcG0ujafE47dCq5zf5Ei9lD5fk7cgwabqPn38APrO7FYOQXWeFXq2LinEQd
KDS6cxht4GUKq0B+dRqDbyCGsF+JYqh+LWCEW7frieQi7bm34vAyp4fw4Ga2vuuiaJ9kiouxkT0t
9Mgq76CsWKB5PGNlu9F9pqr7Js7MJ82PH30n8TZgxMwLtxkv7Y7HGvdagACgwe/cGNAyFaPyFZzP
IQpl/SVvaKVogl1XhciTatFXEErfqxnBqVxUiAW2IU+u24nvIiz8b5WRQnbSzDH/zhgHWWaoGqtO
f1UYDOwGgt5hJUU97dmxKsgAJpAiiWzHi4zgS6+Hw2OGlOGhFF35M9Ptwrx2UNWSW7Zr6FMfCD13
k8cgukxnFruMAhbiyUaDw6C+gEHJnxDwzdSdBTMg29SOBHLjecV3O+VPjV1j77NIZncdRirXxP3e
um3z+w4MMh8BAcqfItGdL8JvHRY1LR/yyu+c9VDLPMD0liLxRMB/Uw+K5pOkNh6TVRjMaQRduqUm
L3aRP6h965jjK8YiPUE1sn943zgXpSHlHjxPFSS5PiMilrbqYsp7fdpgnDY89400xhVxmn3b2C22
lPj3FrcAgu4jinCrYXKKqy4jkFijbRfNdDk1wLcQKJJg6uhrgxv1kzXHE2G0afINd6vLSm6asohR
nk/0u7YaKa45UVo8UmezXwrRdl+iYtabNcSd6Y+Yhnmj5qm7p8QyIK3llJiBCt/uEJbMm3LL64RS
B0IB2CtGraGjUFI36B6QDbwUejuV6x6RgjvTGlvB/p3BkbUZ+xvqQphqm9lXeBtVUSfX6EG3yJFO
jf61RxIqXFtUc+cLeym7otYCpm6L43t+rxArGladayqXx230q7VG2xUE4Kwsgwvbg9MBMc2ngEbw
Cu66BLAKkrm0Vu2MJ+3OrqnqA7BXcFJIxOjI0QhIr+YQ3dntbMWtv5kypIgvcWvJlzNRFIdBKavf
4TUJP8SqE/lnbH2E58ZkUE5Q2j1phYoGgxx2FP5acypxU48lONOp6odyDRVDfTOUjL83kSCeFOlU
5isjLEaKsyRfiK5PRvE1qfqqJAMeMrRPzQiJ9NajUAWQHcTlqtEbDbBqHSKH50DLNza2rvyXqkgl
IuLGMD5rodPle6tN5jvY1bXJg+uDyVR236JcbdiaPPSlnfqrWMMUeZd5uU13YSDq35lJlzkbp9dz
dJ9kTpSiuri6Na1ifhW1U/frqY69/JAMtaXvdDvOgtwdga+OXpZeTwj6iG3bxPZ3O04HbQ2zac4P
lHHBUiaxNBB9bRBeWLGf9Hxte6nbbz29N03+rVv/nJRdX1twwat1xEoD2gczzsWHIGC1ylXd/syS
kFqUl9nJ4zzVAH8tpyO6GfW+XFbDtrh2Zqo4qKZzV6zGGpX2DYC/2SDxCCc8hpumv7OLwhuIvBtq
NPyIdF67Q+7eVII66bZsMF5dMesFAoMEjvZIKVHeDWYnNHYEFWu2blJPO3dOkyCkiF5TA6YAAVrU
7J4bVClGNrQ+tkv4UdHybVFXXydFU/aI22oq2Xv0Bh6dqQR872dZOq8qVczfqoa9siKLNxfuWWa/
zhh259tctsZNTT3gN4cOFCnqcmAY5sqIL7JOymnjQlyY115htd6mRRPzQQst66IyenFVuMrj5dbM
OAclW3vPjYQzAOcNkLCvquFQO0X13af+tw5r9TxMCR3mrHFDuR6oi7ir0KinF2ew633ktPSEgNjH
YiPDChT/xJerNwTc1JvSPum+zJYBTBoVNFru47CUpMoucuwtURslWjuvEmul94ljbNBinX/STY+v
qYeFvxABMOC3gNfoVkYT+WKVw2rjrhonyvtGn08vtmf2P2GODSCExxLyEKIIDR91XvoK2Twm+npE
tF+uILvN4J11zQOJxdOq7/phFGJb+7n7SoSIAK7eusUd0N4M9Jpq6mqVlf7wFclzG0qU1fQOV63T
73rT7as9cG7FpoRKkgO9hu60EpGlO7fOcmcFYZbm+TpOMlLlJi4gzpjjAMum98eCIoSoBA8tTo3e
Vula+tzJ1CguHGqE33LKul8bB0nnjdXYxg2O6R6EiQje3jrSEVymrDtLItXQj/1dEnc6IPvOXcDg
U6tesWxDMz9Ml3Fz1nfleh3HMJxc6BlGrSXVHg2jUmx9s5+rtcL984onnSiyQ13NIsHmfVlpyO79
VrbbQjgxRE5+mDhVvR/6VGD9rIw/CItYUK/E0HW/0Vh37IOMR3u8CP3E3WvZ4M8bdr1NKp+O3R+Z
q6bb9WUNjWVE/GZY5abe3ErZ6N+oBHc/OdngObwJqwa4I7TKOld2KZnRlEQ3pFXJdTp6YNx9HiCu
rUyUD16pVd9i7hGxQskYmYio1otflLPDaW0jqCAI8lR2mRWAG9dRlxEoUXsBE4IWOxsEf5zqpso9
M98YWk1xI+xwZIOIVY8/HXe00fdM6n5etXTa63Vkifkrot80d4x8RHK8mU23ocarA4cSJKV/MjNt
n+Iwko/YMRcJt3EMMbIwYuehSkIexYRj/izTRFTranCSZBUZGh5YbU8pb+XWdfSSGy7vnKmllBCa
sbaMoIWvemOnETuvlim6mehSdjpCULP3gtyA9QoRtQRWY5bzsK5KylErXnFYUXKeUO7I/V6ZAdL5
TrGzrXAgSbOiH3AxbLkrgdBd4WEqwwCRFu/AhJCsr22z/43HT3MfZQMbbqC//ZuYrtfXxgRPb1VN
nveD2r5/5VCKQVG2rHzIJP046SD+bb3cE4hEFPXrCAy31/jNLvcGEbiDR/gzCA15c7SrGnoula49
zzBAxIbGB6h4e+n/BEZuk02UonLoJPTdtBhveFmycajomxut7Ti4EATUwtDJF8oTAu6AekxcXR7n
wZLfeiuyX9ld5bSeRCufS3KZr2XY8NIMSTVz+Lx6uBz1ZETb06WnuIV9ODoXdgNXA++EqLiRrceF
k9mtmKlJehScxqhlh/kDXp63iTcudZW+jV7rNm6+9QP0XQivxjDvHNGQNMu4gqZhm2P7bKWuTt1C
kPTdRnSDhx9Z3URPlAVZCEShpmkLFc9/jXLSgntlKS/lZa0oGQ/S0Idt72OnvkmVkMaugrurgih1
LaSDUAk3d00fNskaRXVibWn1PKxVaUbmzpPKeiE9HLGYzqbeuY6bRJT9yk/GRG0l7c16V2Qu2PJS
5BORhkOFkqA7ZZIyb4b8csIxBd32nuzoxm+E+tmLOLd3PgzTb7QTmmonW/gt24jOWUPpibfswCMx
uexzrEcvyItLm2oMw5Is8IbQ7TDnYtuyO743sVHPmxZaBzmLimhRNoYifEoaY7h2YxuTGULiSKzm
mGIr4TIun7eT0zGDZBBhC09vzB+GRrjfihbJyN1QoB+59IPpTrCaTbkHBtw++wXCcFeZgRbvtjQW
ivVUVyWcUhvO4oqSZm9v5pSL9EAmaoTYuKCZvcHLTLApBm+sbkIYHb9aiPrD18LRZn+nINomO+jy
2otjxN64swyLUI2aKwr9FG4mbeewtX7GeWU9Cx5CjRhSOtFXGgCcc5VWrv8AKc8jyh8N4oREj+eb
Qp9gTnte6EJbZWd0q6INbaRxbUrSG6uF37N2dGkdwHYmF+jVw7ky2N0XYezPPyPDaM0NzRH7UcLR
rHdlXUwShrOkNERyqCPJ32JWsmrsIYfiRQjNcxTZ8aWsY5XesLy2WJstheGhoiu6GjwhvhdN7GVr
aPPUI6pRmj8IPnXao0W7LHWkVZBLUE6+bQabCmEY+STOUJ4ietqeNdXrNDdCLhT6rAdiADWvsSnz
IJRlKixXZuTkxpqIyLhMc10bN8yovipzrfHYjGl2H/GGuIi8DhRm6BYLb9VQKBc76YswIDXwnVU8
Jc5X0wfVCqk3l489+vXhppmV8RrFFF/I9udy9zHK4g38B1gFaRCwZHz44KWcgFVsodkOrtlka91g
vzh6Nz1nTTs+S498okh0+FYfD3gKtKTkibUsbqQoyLkQAk7gPwUNK+lqWru3QtFhydC2Mb1rFIzr
jSZBRV2hLT0mrC2pT5CUJlWassthoX/8M97gWPgZiwSogW4fmK5T0VFz4U7QbO/2ei36B3a5tqk7
qLnU8cozQhFvUEd/VU19hgJID4p1+Sn/AJ4KaTqLbFm7d63SUauoDdM7an/5/uMZvf2S+IjDA6I+
TloG8vt4GKepCm0QervvoeXtGpQJYL35MSlbWAd9ksRn3K/friDjofUEWG+R+z3VIOSabWmkJu1e
b5HvovVqPKoEXXoHttbTx1MTy28/AgKxhAbBFbYFIJ2M07llduO6iTG1+8zPbAR5gI0Oo1K7BkAX
Iw5oUVNBKy/dyZ4ow9vzxhC9upBG7d5//FPeW2XDwmnU5PcQ/Z58zLwGKkAXuNsXRXrQ7ep3XA0v
SIpHu1r/D/aN6WDKidYxkCvPOP6g9E3nCF2Ndg/tON0vRLu9VtjiDMvjvd0JdhI6j2ML3T7VbZYW
EVmbypZiFPApTlp36ZZCnpnLe8uGYT04LhvyA8bIx3OJ05TAp4vb/TRC0gtk5mvqFrZkPl6ixoWw
t2YPdHs//lanOxTUJojuRRnGMW2bvXo8qFPr5KD1qAfkNO0f13ZAKlNTirNtPWnhy8eDnepjUpBY
MHjgVBHIxDvoVF/M6yB7ep4aA7p+xY9SKfTVAaCkW5DP+sHX4YOOwNwfDaXs1zoaiOYKx9yHZZZu
S3Osrwzix69nftTpwfn7owhTuWyRxoF1crwEng7ekXrMGEST56xVLuU9JGbK/MY8rckk6i0c4v7G
qgCCoMJv79qyCXfdlJw7wu98CxNJda5ably6jqfvDHRv10YUBUkyFQUiCas/0J6HO/SMnNuPJ326
o5nzYpQB8hcKmmDqx3MeJ7ccwLjNgUeLY12pzjjkkBTPkIjemxAfGtEhLkDd9U4219DSorFmfwwS
R6cc2aNXTOxV+FMEwBzF9TMw3feGWwZb2EMW8MuT4TJjBo8o+imYQxD98B4BspnzNT5i5xQn31k+
WH0e9xtwWZDPy1H+57lCBKjU3BndUMPrAbSYOnUAUZwTq3tnPkgfcyh5q3yA3yeXWyGI/UlH28Bq
8+GPdFJv70f6+Mup6B9+ej84aPOCpeYWcN1T4pU5DHTJLPqruqXPON3N38yiOitMz6r8+0Kx6RZX
1cUFlPfFPgXiYgZTEsL4Kmjm+nealP52stpP+pkuVwyWbPxxNhwshlPJKbuFHIF0pApmjSpnaVnx
RZn78kwg8c4GAM/mukQqQLQ5r8cbwKNEBLMR13HAcelmRm7mQlAc2X38Vd7ZAB74BlyITORA6aUf
j4J+i6o1GU+BmirjLhGFRC/ScLSrFPDAJ+1jloXzTNwCkEQ3wEv/Zf/8s6fNstUhgssxIJrvqSMB
QsRWD2/T8SLqpv4+Q6JmOPPkvbOMCzENcsJips1WP54guzuTYE9G5Dec6YuIiyFIJ8v7pFPN36nB
yRKo8C6c11P74jmpCiq/9HL7xUfgrqYD5ex6pZf6J5HfyxryPwNGIc8bJI3j+VSFT/XCD4fAdcb+
+6Db7S9Bevia9O58hjn+dm8IiHO4DlJRwwvrVKmQCjeVQCqiQeHhA2mamHj1ZVsHVU2J6uNt+PYr
kYks7C+4TIjR2iePReOHY09HDKWfwUnzlQ6ENof1//vjUd5OyNCJrRa1ON0iWj45UokPyqRxJ4Er
m54GRVWOl0bjOGgLFOr5PxmKS4IrD23CUxXfduzwyQttEVha3W38pKBJPGT9xjUz+8zaLUf0+M5j
VsjSefByUEzWzeMdQfWii3XkxoIKzbpV14tu3PhubvyQMUD0LXqwD+UMeCGkWXHm9nj72UgCOM2o
Oy6JwalIMwB6J0WZWQQSG9J7fw4n6le68embEIwlD6G/5G0Uy5Zc9p9rg7anjqNS5AYFlaB9Obvh
lYGE2JllfGcuy4W+8GL+5ocno1ijA3QijxnFDvuNkWXtVodJ8OmoiOeP6NsiECRC1U+OL/hSPteo
u6xYEoL3HRyEwfo4nT5Lf3FtE0sD8GyEDjyJpyxRQL25oi2rB7Hy041ErW9jjSa6VllWfvr78HBQ
uDCQHFiexdMrdqh6t7Qme+n94lOMmfJO71CV+fhEvf0+1iKny8tukrwYpyeK9nuNzLO0A2tpTUYT
RGIQv8andwF0qMV9aLEq4Mk4+T5CL4Db+a0ddCId0BSvf4UxcoofT+XtPUTFZZG7RbxhIZidPLpa
trio+aUdgFptbzBz8K5MHGfJRHL86z4e651lg0q7EPe49jiiJx8HuauajoxrBdid1CDLiFySjTTN
/tMbG5EjaMm8tZQGeOWPD2nSI5iVIvkf4PU+rWbXBsgF0PTM51n+yvFdR2AHxgTxC5d2nXPyTphR
0VEOqZnN5NmXytIiatWxvqahV+4rffykriwv7WInj1y1s4STZG7HszKltCCq6Fag8UrC0vHmPV38
8Mw3ejsrpLptSGr4XhHznCYxXGu8f34KqFOWVXIYkKEo1yBwQn0N3H7qt0BPEdT7eGMsP/14KSm3
IS7LHuOOYKbHUyuMrvfowNuBMSIV+TVTc0chv+vcYm9hEUEdO5KQzPPQhNPmUVS3bou56s8Jwy9f
7PRnEKAZ6D/YCx3x5It2ueMB2antoICefwFeS9zYWhXupmwc7yzRjzeNiTvTx3N/eygoRMA64ZBj
Ok1F63juyBHTV81yO0ihIa5t8OhrgXfU9uNRTuViWVMPQWvOBSeDVNhafsY/D9dcKi1tEl0FiRwA
bkrXrlE0zMaF4lN64Rf0QTNvrSVWaG2ShCZSAMghe52kp4mD4/ZgaJwSF5O1Hdu9hHBfwXmvW3e0
DlMxtk9tm4zjes4sJ9ra5kKa8aOhNNYS9Q6a0Sie9gdBAbY7s1/ffjMYgTxe/EM9lUz4eF5Zqxo7
7a0WQqCSG7gFl1FBRD26k34g9fbWXTQlZ4LRt2eEMbGeJJJfCKuWcTzmlCxu9TA5A79I56/E8tq6
1Cf/hyi8/pcnO/NM3vDOeASJfDbqJFTk3oyH41hsTJoKOnL+TQc9bIderraddNu+8MBQ3n+8Wd6+
CTwEzJDJUZmjQXo8v2S0iizPLRUomRYHEOOI24FPBlcZnivIvZ0aNGPen0VTRkDFPdn9hPTQRLWc
bdnI9k9eRjpicGX0JSQ+2iSRY306PqBuTFTFQycci3rG8dQ6t6cJHOoySCrduYDzAqnfjqJztZm3
h9pH/dskrEfJnabGybRyavlzkgwysNsxfx4h1awzL0rPXJtvRnEM0geE96mieUQKJ/sQUckxMwBu
B7qqoktCFiomUjiHT+4GRiHkpcyAkJNFh+R4yWDkLM1f1Qd0UfM9JLl473sJSJq8d4KPh3pvQrQr
uAdIXh34D8dD5XMkHREjNTmGtvGYFa5+QDm22nx+FHzEgGfjy0Qsf7oHFDBZWJ59EOpgvLyut57G
ppCfdCDiikBqwDYobgoyBe6m48mAaOncWvO6ABiQtR0j1D7yMSw/Waz/OwqpN5WqRSRAnOwBzEW6
sezzPnCiilotTm0brwXl8Pklc0kSLMYx0Bw//TDAw1PH8jtA81V0D1w/Qpp2Sn9+fhS2Md5/3ONL
K+54xSZrAi0JfpxicNwA2pLKuImSMd99epjlhbeXCGeJqZZd+M9TGM4YjVhjgqAp4qPVRVkWzngV
JW5Rf36gpTyHhQQ7mlLMycmp2nAWIBO7YDa96FoDwLNLR3c8E+0uEfpR1EIVn7Yb1TkgposBx/F0
TB2ikFdUXYBaqkh3kRmLdBsXZV1ej1Fl3OaR3rvXg+p1Z21kdh19/tAu2T51JuggtuWcLGfZw0Ya
oJEHnayrLwgj91TYz9p8/i1nn04T6JkjeJH+vrvH04RDPY7OxDSr3EwvjMhKnrJSE91ujmV8FxuI
P0e2F3+rUI/YShn6WztL/DNrvazlyY+gdu9QHKLMRHR/cqb7HsuzwkmGwEYbGPlVVe0AzoUHY4SI
BLihGW5dSC/DmVTjzYNMp5iSFDEp9RseyZODwbxDTqbfB2XZR1cZJKuNbvfadQt16T8YCl0T0ls+
KliQkyzDLtA0VVLvg9imfwXSZVCvEzzWK4VW6rnY973lXLzC+J7sHEzyjr9pOWU1LSbRB43vpfuZ
h/iqlBMiBUYr6l2dNHxopee/Pn3+2UaUwpYykeD9PB7VA9eJgEbfU7YsxF0adsO2xFT78xfzklT7
gsRapzJ1spBuFo0mVnBD0GYDuKNaV5cxJOkzn2v58qcbkuPAE0OEuFybx3PhLHRJJiXX/9hMeyIF
D9VBUBOoj9agxDclFiF/Pr98oHewsqLHjzfYycRGc2rgEs19gB94hroVkFaYBs63/2QUomwGILc+
FaFpaTegd8AjPcE1Pviz1WyiPI/OpEXL8pwuH82m/zPKSfUjKSSWy4LGRh1igl4R5qy7wfA3n52L
qSNkZC9XF02H060wAkkCg5l0Ad3WajvXCNBmojPOjPL2kqCJylYg2EDQikL58VbIF6dC2Zh9IBG4
A7frbaYSJYMsyj5dx6ENaNG3RcfOoN95inios6Jt9Gzk27RxBqW2aw86uIgzofrbdw0xRk6PsfTR
OKsnl0MuJ1u5YYbUyzg7FhBPSfUaQizKtVAcy29eqN+GRR9C0Mir4dMBj0kI+lejlrSER+d4Mb0C
f9cwJkZwFezpSEOpoUOg+8z2e4NiQQ3oaJiTiz2dDJqDKHkGyCdbNCLTCVIZ1Z2uwB0jilJ7W2Q+
YvCyLVYx9gMwaAAWz6hnvHx6i4oF/8SFheEy0dHxfBMZsXmTsAsyBIxX8M6tOx8j2MePR3l735N8
QTsjLyKYpPlxPIpXj77Us6kLqOcM2Rej0lA4mBpveOF1GS/TSeu9rbQBL595t9+ecwqO1AmwAqL7
xp46HljJsmg9s2uDfoiaG6fFwNc0M/fMjl0W6fg2AT9Mf4/ZgUniPj4eZYjTsNArtURCiHqmMbyc
fCzKAHyrPLNz3huKjgYYPSpnNJBOhmrz2Rr6jHsfBSv4ClqLILoC+y974X222kHdiH4laCOWEHze
yTkMfdl31Nz6AI+c6yQDaK+N4ndFqIn0mHFmXu98KIr3YA0IdRZH9+Xf/xObD0AmKd0YXTBmVb3L
wxo+VNPF6unjjfjO3UK/kkhqyTMoE5+cO8hcSPhb5GbTbKAEkMZqC4LW2Vi9Zj3HU0RaWLv9Ba5h
yZme6TsTtB00jakYU1yhTXs8QSrtTulDKQgQ66i3fVFOL2aaIuv08QTf2R/khIA3WUZabaepVJ7P
4OBQcgvg+E/JwdBAVG8NmNfNpoLX8/3j0ZblOtn49PrApXF1/D3bx5NCwtHvcygygYrMYq3kLJu1
6zYT+vV/kfJI+IfumRm+HZMi+NKH486iH3yKhSsNlWo+Dc2gl8BFKfZIxCO9X9WohgtrzM75K7/9
bsTDACDQcRMAyE5FR3Hw8GTTUGeM7Zpq1exWWIVM7ubjhXwny7HJo2mVYQzLvPTlu/6z/1GQH6Xu
kuX4XhagdvZDH2W6RuTgdxQ5W2tIfmK1DR2RlG+hon86lVtGp5K67BwwOCej25oWDcQo3M9wIP9I
31BXqDBNzx9P8r2lpBltoNXIauK9eTxHxJygXPQcgZSG7drBq3qrLBDvnx8Ff02uLCpxlPNP3ppS
tZXC4o+5aGZ0iaiEv88HceZufHvMOMzEQcjsUcGkbXI8lUH6SdqWhQxADMTrJq3sXyrNx12YWund
x/N5Z78zFFkL8SOf57SclLR6brtpJwPsWRK1rrOxeMD3Vzf3ttG7X4tG1j8+HvHdyWEstygWmlSe
T3ZDovSxoiWMtH7tpvd+gloH5IJuwpQSK6P2zNZ/ZzSuD/paHlV8qrMnowkovHOhKxVIy5bbUcew
1EkrjCqUmX76naZrS1RH+5Z/CHiOv1qNYIWH+JwM0razQOuJ9BFM6HhoQ5zgPl7DtxEPYDZeaJSK
l3N12sPtsMsqtZHSfU8LBdvEAn3+WxxUumQH46hJb8rR0H8NepjPZ8DY71wllAVpgurE/eybU7Xv
phFpE2FsHAi3lre63nRXA+7k2lPSZ9EaEpSzQaupXjeq38BDjj6d/zI8KuPL0EtguTzB/9xkRiwM
mc+oXiEnGm8nFepBEqdnHp63m2YZxPEgk3DDk10dD9LSm4+V0yG9EdMlxHATGaHUh1PdnOuLvr20
GIm6CMqv/D9asscjCW+Aou7MiHghl7WLFLX2BguJM4/ae/MhcCSH46xTMnxzNWKYktWEP5MhFiLl
QlNMlb/20z49c3W9MyEQwPRCKBsjCH9aOZCmpozG5f0EWJV9T5LOPvRDXmz/7v9PyRv/P0WLj6SN
PxRB/v9S3pgt8IG88Y8UnzvV/jj22Vj2zf8SOHbt/8JUlYeDChTpAkXc/y1w7CBwTHhIrWaJAPDP
5tP9j2eGJf4L0IkOSJIiIC+0x5/7H88M0/kvcg8KwZwGciv+4mcUjpft/H8jOsKppeMDEJOePC0m
Qp/j7W7ZiYcZmekHljei4hf29WOr1PAcUjm8djvNuGrTRtyBFDlXNAfZcnwKGJwKL6E/0u4GAeWb
5AaFYx1++SgCA2OLPWaS9SNzdrtL5CRCsQv1udyGAAmmjRM6bb/L6/AS61KUGOYpf1USNmHV6eZd
581D4I2+++TjRXiv+56CdVYOJj1vO/bgtSXRXVz5xn4wzP4OabGiXHW2LcUmbq0Y4dF57G8FapE/
w5C7M83BJ+PoG17V3lysOtQSsHZS2GfG8qeDvMN+RDJxR/zo/Ripic0rrR0gdPUY660kSuTouI3F
kF74aFJpI9KPsPmhvfeL1FysrOS+b0PzcrS85A/RS94e2qgQyJMPkaw2yuiKO6utoC+if3ZVD2F0
LTQJ6rftUfpB8aO+MdMRjnfe1c2rP8z1fVZRl9p0oolfK4je35o0KrcuPJ2Np4Qfra0Ws1jq5lYX
bTEG78Wm5kJ/1IZefbPyASXBLJ8XdShuoWIVhTpOZqObZotxVPGEgw66eJDEIQG7Q7Z1p8K79qqx
PLg4jG57LtR9hG7TBsfcdl3LSdtnVZbeTl5WgXuMkl2h6+kfuKratuxiQAhhKs2VFRkdfG3XuIbz
p20oQ47Xwg/rh9xNtN0w63KfhVkGkQ85v0whZtVU+ISshmF8aW1URBDV7ItfYzbm3+YwEpeT3lnY
Gkb9bkrN5snqEGcz7T56hHcFySuZIwIboK6rUaQwb6mKZ6sMYuEvIlX7JrQkVm4zFi74uNR4tMRV
tMk16pOrVJcXGiiaL/XigTDl4bjxOqPdJXWifrSev0ED74uvyy0+vvO6RLRmD69DHYjxmru2Nsyb
UjT4ukW8x3mNL7Lpaxe5W2XrZsb1KC719rLUCmuHkIV2SMtcPJFaqpVdmW1QJaKHgagX3zOrde+U
O01/isREosHKpuS+RtpsXqtk6iC2W+2mFlN/NaNS3V2UlT69uFk7r3SE99xVgrgQCiB2O29NMyx2
RRnVBxRPDogavMIMDdFxrasNB+NnwyWCleKUrk0TwRGrh44ttOnWdjTvt+m11zEakK3wq63d48Fk
g1KwFSWXqIdiM7NkYQNLGPJltnEQB7lsRrEVkSODOA4v2kh8rZWFyFgxA/u3Dt0Ygjequ6vUV8Wu
LMr1DPfSzwzUKaemfx4MARvfeJX47GxMPfqtifum1tA1gi+JzNUKyundmCdPVTs9SEdehIn5gMrc
PWI6X4242acdUo04sHrpEDhdcm2iyhaGIxq3KZiAouUwZSVipJF8KEtMUtPhSbpouSEHAIgVwfcs
EsCSHiffhvXZ/4xN6yHOjO9TPLXXDhooN4hLh+vEbs1bZaS/pjhKaJ2O45e61a6yybnoMRETSuyt
Iabh+RtoU7rKLe2ipnCIcne0kD3l2snVg+6jf8cSmGHJJuzQn7Jq7wprVpSqU/lgTflV5VsrUx+3
8QCpEIcevUFWKMGuVVlxspZxa25RCHnNHSf9b/bOpLdy5Fq3f+XizsNg3wDXb0CevtFRr0xNCGVK
yZ7BYE/++rdOuYBbKdfLhOcPRg2MsnU6Mhix97fXQlHodGcaEsm+kGW+AyvxaOWRfWgmgBeAJNR3
MxGMZTM5vpl0e5XnMwgh+QVsivchfFPsnMY+ZOP4ONqptSb8DcPJHuCMFfGLMUHvawc/BNECoyE5
DOUSWNnLKLtu6+j9WgLBCHPWT5BskE5e7aGChWviBMuzj8pQ93CJ6rDzWe0752Yei4ZxvhgMbvlE
0ukx8W6w/D5mJhSbMq/eI1gOsDlhrAD1OtM8CKxOB5Hbj/duCSHNKRlC7kNdWV7o2emhALRLUvl1
kdplmrQzO2SQHsMJeJc4D844rOe0vuPHXU2Nt0sGgMTa5CaMRrX3IBFXmeZCu5FUjZxkLcHBBfiW
QSymZ9XYqDb0kAcoNRB/SoJeLTcGK9WYyTtjgawsJOQ+gxKk66Rf4tT5YtRANnx+q7QBlMXQW+pX
d1COLnmj3+k9mVnNyw6NgyoSufwpE+3VlDpAaKjBrsZTSgUrvWSmuHBTPxAUZcqMvxY7DqhWf6/n
sKAhJ8CYnaqwXQxG1Af7Mngg+FCvXsZhONWi/1qP1U3k2ThL4rfOTEMgKFPI9LW7nbX0uHhI1BXj
LJy2z/rsggNunPu4749U6W6qhaRVJp5tszrpowiyxFqCpBzuch4Wji6LlebO6zbpNEZQzf0YA0Do
Fh+GAkAUxKEF5/9qmnad/QRHBVqQcMFJTD1d3EZh6Yr9aNfpzWkq7fNUO9nWqj+4vxIU4akZLubk
HqOur0I7zvJ1wgJ/0uNChdms6Ux1TI9JPVqrXGtRgUpDq24r2U2Pi+eIQ+VY9wXj+OC4LQ02Iq+2
ZOa88tETc9GPXD2i9Lm+NR6DLhdr3Hm7bNFgTEknCic2GodUq2ZKAIketP287sy3mtGB1WwxWGKj
1w19H2iASqP8mHri7Maz4MLBMouTuNoMuYofRMoaw6l+Wt4Gt7+PZPmsd85lMUvzeXKLyTvhDX7y
6E9BLILq4gZErcl+8U0VNuasbEMfzg/KbDp75qlTz16NmHSw+Jlakd6W2vWeJpEv5xsrLlZjpT+7
wn2yoAItA8E/38q+GiWFtChKcvj3NAHcqSovXQGxcTTbV9dpbpcpSoKKufe5cQ7xwhNp0Xeu3j17
KoIwGWdvfbOwahnepiOtjDi7Clw3vxINKhU09sDCWVvvQ+U+AX9jSt8GjdPWxTe3LEJAPHAxy0yF
bTftF9HEXFCK7VYMiCw29rVwdpVKb9u8fkiy5KlAoBQJpI1ugtkAAp1rFzdV89Br7a6YstVUgqeD
oFMk1eOMizzQae9xpfhbcK2H3E4UzzF1yCi1wHCz2d7WX31YaUMk90ajbQD5JXw32hcA6Ks8lVCs
ux9ZVJ/9Th0aq9z6jf91ytL7Wgg+lrfWM9uGhtbdm7KoYcIqK0zq9BUgQBtIi8E5R7iH2J2POrzd
tryiFDuufCyY0VZq2k4lkRM2ix7WuNSXaUILnq5g7tlo5qpTO0XNyhXREtZcqIE17tMpUWuVqVPm
9bCyWMEchbbRARERKNHcAm341mgdv5ZVpdRwmn5FBBRcwTwBVp8e4oZ4pjFSAag1Z+P19TEXWpj2
jvHMAO5VHZ3eZ0M3XJWf9Q6PJO9aAjSAdxoY47AbNLyxWqqsjcX4CuJbrQtxA8RbWgNPkw3C0CmQ
F/egju1+rdPH3wKtB3Rr6MClvBh5b6sbu7REWGew916Xc/KFvv82KYqDKKo7K2FLNrKiBH3nvvpN
iVVvSlbODDgyrgmkCrYX6HBTtaHBy5ecxt9oX6FaKFgpiUqtfaW0kM75M3bFu2hZzozSjSvpKk7U
kcN3r6KPqbZXopzvJHE9CDSu2BYCgPZs8AVPrImUTFiboMh9Kds0PYwmG3CuLUj7c/tcsnXbxbG3
j1IgTEPTbLQaMXciZYgt9YfuZ6Cvq+Y5v7LWXeOZMskujghUw4ad4EqH3fWidAD3qwTIe+a7l6nw
QimTfA8dUgU0R8/wGDxs6fUrGRc80wZOAq2hti6JS+KRgkwhS6sPYwl0GcTQ3dKlz1mHhYOFGhFk
aDsqRKXLouu+IEpQLG2DuSUxk68Kqe3aKX9iujMNTbTjUG8t9lbds1PMZ4v2sXKWXeEOL0hQr0qp
W6P3d6mankasAFYmtrKz32fnGMdtxozZDBh9XI7LMB1TU/tQrTesrgID9mZHI+q+mi3bHH8pj6CF
xpAgHoJjNezM1m7f6j5auw3vYVAGHdBmfq0UCMExW954r2/eCAm31W5wQkEHghkSGKaAdVYN37yy
uDPn5NS0UGoFS+Yqc+waVomNj0xvTL4b10gPYtFXmNT3naWfUk0Lqkxt23I64bIGAqzix8qZk21t
p1OQY3JOmkYFozWfYRMBpPL1dYxhmM10D6KIxTW2Vq15Tyfz0LjoCZx02UCESay1k7PsaI3DQp89
mhD9QjLsq8U2f5ASgQw0MNCYrB1jfhSaM69RmG5NmT43JkqEXLGvZ8ntu3zVt2oILNFtxmuvvQfU
/ViYsVat2sLGYUmLVe5Gn/s6yJOeA2PpffHdst3rSQ+ZzuvGjQT8sAfN59wptt3rZnIbUJigxffa
HFV7LXHLjZGm8RbXiPlRd7YBZjqZaaeM7rKrZLxzE+QOmJwRc0+THuiTFl0yRmcVuxgqzkB6NXFI
LD/6bheO+YVUEqQithnwYtBcprecqMCeVpPiFEuyLw6LCvJFeJ3ie3SwJ23GoeBk6U+6+ZFz0mDN
SPUiYNfQ/Bid/nqeSEYYlJju99ISaj3WNdJqWzXiMgH2fJdjJI+DTMVOYAVc50M27sdu6Xdqgcfm
9g4Ir6nKW5SeU3FPscNE0jmxbZSqcr4A1sVTlztwdvFZy5WTaN6GMJC7mV1Pvdus9SepYcIFJmxE
T06jhu8Go2UHr8vrL6S2HLC2kBoDrZinA5iKIQ8T15WhO+rVzkir6CHrpLdJfWHuei1O3o0JIDgA
/QY1synG0tulcLNZ0HzEiGRdpx9dnogLtBcDlld0mKZ5XEu/KgF22AsPUB9kvzegRMPLrbE/663p
lp1F74eNTKyb+CpiCzjC2IcpR8uSOOyTu9wxQ6VDo+8M33oeldDfpMnvwGDtx1L57gPs8m5ttDkp
WDXFN51p7oskf/ZSrYZKk2pb2BrwnpQnjbUpE3kW/jhtG9V7HLbQ8QDuutYZhL8biXNz/UpHPHRw
nPwwUsgbdM6ZM1gy3z5EdW8Aj3PN5in1veRjXIbhNXMmsKh2OWyacmb3bClxXvpSnLUI0GgTjd0h
8XUJRnRJA5/z/nYakuStYHFXHMRmtm7LULi7wXPzW7Cv2V6Xdnv0+3jazGMCuo1OZDDoyI5HiLvw
em35ouJyfHPa7qWduAXkeIw5Vm2rxrySkmMn/aYhsgdkz+xpzsGphw1mIUoJ57zB4DANxJEmq8++
W4nMjpa0xvFKR+beJ0uNvMMF7mNm0a2j9UtIDaI+DO2gzspy8hXN9gtve3rMnMrZNnqnNoA9mrB1
7BtlcqyTrYbKwJhuuqp3uMPF6O7aeOiO0hnlZgHc+U1YolgRdiDzOOjTlodNcaeGOPqaERDaOzGb
ff4x7luEAmcFKpqjcwZm2mcl2TUM+mRB56hMC2cnwa86ty7HMNe+mfKxnAMzssoNHTxALgDqQ4nc
JZAgVz7K1M6+cprw3vsYEuQcjdFJ1pYKVJyACkJK/hiNLozf3HYvVjd668QDXFqbXbu2hnwOFxoD
gkVCJ9LF6fKAWTe9AH1kAZ/sdtM0U/Zi+V11i2i+vGDLJoZoZRpICne8y9txOCXusrzmOg89J+nt
u0T35q2R6/PRGvz+4st5eeVRYbFJ9ipnlUurX48JPFMep0V6rgd6UIGzyOq9b2t2k2xfTzVErVvb
r7FstKbxpHR2dYnR1UcaYPOj5rY8cDj0wafzGesPhwWwGF1cY7OkURtKrR2OHFxIqrm1c/GdpAai
J5ZVaWMV9BbNeKyrpMAzLrON0ux2DbU12/UA2VdDpnoZdppevwnu6xVPVW3dMo2/il3+NNix6Gqo
j3Bza+XLjM/zCCvBXOu2iI6u0YHdLR8c5aZbP4K973rsL4yUgk7Tl9bD4rZDaNgJtVKGrzgky5iX
iJfuC3miPvAZ7Dk2suquHTDroEdgxISdeRwhPfZiVC1n/TESmq/YSE/6Th+9/lYwE/0cT419giXL
8CttOn23yNZbDcRInLCCAEZSxKaEwpje9LWCoqw2Qxx/Ncu0ZO+vl+KE6hjJTFXhftum3L8PeITK
tTaC+erGsjJ2BPOIYOR9jMFDw2r5WDYyf2JSFanK7PvFRdlzhaInvR4LASoF46SoDOi1ugOX4VFZ
4N+DJL963P2kObqjbYPVnerXggrgswHi2oBfu2TCDhiAbXc8J9ExFfnZ9nFbAPzBRZdWY7FqncS5
WHbbw6gHyeoJOYad0VjtrlSOWBeuvnH6iBOhL7GEFsCAzpaaRqoE7FlsI6VNNCTFIHaDI/ZlYl63
/1p0qyNh2uTDUpFt8zKu9k57HMzmI3eg8squTr8nhiDvDCZA4hiiLpp/axphrqGfV1TOBNWJhats
3aMM6A61l4oDfuhOC1klgZ56wr+ikKjrYp0v0unZ9TFIraKY5ZtaScPtMOqIqayesyhBX9Cds4Mg
zSti+dZmSfEt0imDrjPIY7vBj2nGzmkXcUYc/XSX5IX/CIVr2XST26a3lTaBlrLcmDxo4yrWxmHu
OfEVGOf2FrwNtq5xizTVTuN+zdnZ5Befxu0oZvs2yQwPbjd/HhJD358qkkWb0WXDyZCwD/KVMni2
a4bYf3ZU7uKFMvXNQp0dXGmvJlaXuh4Oi12VbIatRCkO4jIy1gxGGEfsIs1uQoWHqbsat6gvrNer
b/6rJYYeVa1eHawls42wxgFBhRIZ+Hus9+1+qvToAvzUehZsbC52y0RgkPL3Seql3r6VGU8Eva7N
J4bQUhA6akkfr8ru7ZjQLUfCkTlhcb2+igyWPUSzrV7p1h6ULc+GubYbUPuou2gQaTDNACVemqUW
57Rypu/k+A3qXYt8SKdaeivMJsZNX1fjbTyXxqoa3RaKf5lLJOFFY4RXSosPxjlPHhXBGBKZRf8E
IEvsZ2a828CjDPvFy/r3eJhhOfaSUEk4Z+t6XDknIYxQzxgdGarbKI7rncCktfbhme9nnbzLlWw9
kaph4y1ySveRdpM7tXu0JpSQVGfS5qQa3ThGWL/5RWn9BlwTMtTUhFIto3LEcvce9zWlbKmbZ9Oe
mse2VvWTjDVKTokYl8PSUcYLXZGKtZ5TBWMk1MVW0VvLZXQjrHEkjIxNNTKb2Bgj2wCLfVlFXBA6
d56sBorKTxwGo+PgDPLIwbTZGDAiHkY0lgf0kqgcBqbH7yi7yYNZmwy759Z0bHzsz0VnXc+BCURN
vS25Kkxqmkmt3IdYRgylIeHsH2tpOi8ZJtot+in51PgiSbYmleI3HMtCwPO1cU/YSeku4ViBuW3m
ClmvAsJZ0MAKLCv1r5sQTwVD0+b2mhyrsTUpkE/PkGmdCycSvTrPBsGnVUTKMycsHE2bcmykulhp
Iy+eVvcuwMMKwDDrUPO1lXb2XSkPtZNTJckxrdvu2cjQawGkp5TMMPL3JaurH6XR1hu2K/0ThiRu
hcK3voKgB0nl5hKkeOLI3WSW7h5aKYVbPcvFuTLi4tIWfX8TWRgTWhsTRJFayUVCEj2pHhI4owK4
TwutvlCU4oLqfOMt9TKj2hbdzEaQGYNuncfD8EQVrcUhmMbtOq5yM/RmeY2k+eUmFn2yT1mMjjn7
oicui/e2ctg8UIwCMu1396Lzu8elRTcTTFAs7kpWmGSlLyZXQFEm1Z3n06XQKHTiiWN/PchmWNMz
qN5pOqjtWDGjSotFnzE7CG6ZVvW+FljNWJ6KiiI/dJu7pqdYppPVfuySWluj1zAONBXbOSA6Wqzd
lp88gUK8YY1rtsyWqVVqzWgciLjF3+zRM4q1kUp06tBCe4ciEwjY5ju/q8kJru4+XAwHq64T2q3j
T8tNp7nGhmk3Y+XC/TxXo8ZZy3LbjqpKYbOfU5IN19jc4psRt5m2PPqp/9hk0XRfunW5toXTTQFv
1Y45htVqwwDY8lRc83mcQcaxB/tPMC+MRstrAEl7Yr8s9FNFq0crXXr1feM11Boat1kVXly9lqnX
vrK2jCfLmZezhvrrmHAMOqWVtTzFBs+tznXq1xyYOY81xongXA/fikzqj1XUvpd+TFFXJtGmpgJz
MixaboGmzAKof0kvqsdHd9StqLwM2WS+QWjYMRg1HYyG91rkklHkeGjVngL2dOtUngUAuqVgGFL2
A12YMIx6ijiQLc5U3GZweIPMKutjqbn1SC+h6njOi/q7YLQP7iCRyowT7ZaTGDswYznOuidX2lWT
nVTme840oxcMwItppuRmU4YNQcmdySNo4ywppNNKFvJZMHT/4bjUHQ1JY2+KinnDaXg8o24f1tnV
0N2VbXWYGuNYuFnDZeK8mFYDINoczM2c69FtOiogpYrR6q0y4VyGMHXKm574RUAC+qZAE/Y9drS3
3EuSZ19SJmuiq9ob4JZdUvXjWOac6tx3z9xwLwz8tdeB+NnCtYbMJHD4sSmVz5SPFrZpXm0yOau8
5xjT2yrOFzecuix0h35vahL71FidRwxMtAvE/dA25nHIKd9xWh6DJLoe93vA/W09v1QZ7ReUYDF8
bT62S491hZqIr5oUmtuMzsNkxPuaqfOAfv7CwXUJZQI92i2fkGQ8qWLx9hlDfXv2FofZnF4FNHze
e9GJuzjzLkVW34xZtabEezKl9hpV1dFTWjAZxR6HwH02VXfZ2JxRBpZ8FWax8/zoLu4b9xnSGejx
aoiw60CfF42zz9irOoE2TtqLX1IN7YVFdai7Hx0mBgZbaJtGTI8cSKgCII93RnbdDE2U3xeq04cl
m03o2U4zjJg9XetbOiEEY8/lu6GYUrltLRvas8wgfG8onc2HSZgMnI9t/TKy9G0XgqHhknrmi5/m
XRgnSxTSsrtWpurx/preK8O8t2maErOm9t3mZhy0cwZp1PNhr2dRdpqcEQj+NJb7ThKCI4xavtIT
59xdtM1GmTY9IzK8Ac/iG43z5xabZr3zOdv1ATaEH1k98SE0SdhWLmwd8SSySrZJcZfzqLvh2Ept
uPHnaqs70XIzsBZu0SUdeGANL1kvkUHQuV8teUfln9M7c21J9Kwphw3u6NNo7CyLg0WuUaUJDESJ
8LC9cYM6gIeUGNr6LoagO+4YiY4DUFc5X5KkF4cNbZt52QLu0Pd7cn0szaEej+hvaq1rnohLLyGm
t/w4m+184kRpAWSkiFpxnC4CkYz9F59243suE8ppzG12rzjv5D1EiIkWk44BcynnI5XjSlvZtrT3
5VKkNrcF7FZNCB35gd2eeFSPT4VomxOTe/2bI3oMnRxWOdPbete+q7qbDlPmJC+prNoj3EBJf3hO
7b1Pb3pbaRbA6JYkRxwOaW2y89LilIWilyWGJAa8gyVlHCbU2GxQhJlH/YFS3fAEFwnRgZ9BdyTq
6lenedKFXMfdZEQHFZtCIfCwmnJD2x+GcUbv9qHwhuzgLa51dj2ULRyUxV7MuEctd8KPZqWKkkO1
gI5Ko2PiGMKhWBmXh0hL6yIcfOGdkTN5tFRmI10zt+g9oyvgREQPU3LHoPV5LhYnByXAQjwoVd3p
k67bwXj15BmLr5/ZJ1p76twiAWYsCcr7UmNflpDNxM9UjM6aYq8klWyROSh8g8Rm57kHrXYfi8Kj
nmUncXbTcHY9prZCpCZ02lacgPFCWjxgNW3rRLn7w2jy9HYBik5LuKnNi9lzA4aDCSO/dZ3iSh9l
Yiru1CWrWQHp0Q0bSA9i5eSpEfLE5vPRhyQtwMdLR2u4G6KKxnMSK7H23HF+rOxePjlRFO/wAMvA
871uszh2dIM+rN5F1/lR+WpW6YutEFhI1JOBb2vDAwIrucOEp3+xkE7cIl7rVuy9htcWhR6TfZk4
1VWLXyjXpBPWeBZuly5JH+a2r+8GPA9GSpFvTXWwpkCFlwgJBONKjFCkGc0x0M85W6Qly49VlTu3
ysrdlYstww1jAtrfR7yh+2yWA/1yS6cpwSImlCZ+6PyIoWZnyTOzy/OG9cDcxw22tjwuzQTzwJLQ
TtWdM6KLhMiCPxzqvuTIUjf6t1pE7ooOsH3S6DEc8DpWN3OpvD2txXgTu9W3JKofikiTZVBzTqQa
y2uo3M6o8Em+gN60Wb8QH1qNV64b3f/R5svymBnoXHsv/TBr1R6FWxRrjunz2cP6ieAg9h5ptWv3
idf3dzNdoHNa5JRLo6WjF0InLUi03H8whausoHcz/61YSo5NUEs45XWlczcZFYWpZWma0DAyDpSu
N1e7ZMQwYcPg+eD6JyFSd9ZzG1fxrl/MhHqU8DecQ3d+li673gaNF3jScTeDQG9q+hXNuAJEHgYL
2kd2hzEWR0OZ3FR+F60orDt3+FXoeXKgW7ZumUJ/x4OA3UHZzMcyxkeFsNBje0+lS78tK0/e9lnS
3+CYkOdsTMyRm5FQAMBQfZ8WJR2JkfxtWqj2R6mlyUsv7DkN+AYzWiOj8NayKJ/Qn+gvlOyorylp
ndARcUBcarWWI3GiIi6Bj6vBPaUIxy/YZoZN3aD08Dq7/x4pq141KUaNxcirEwqMaF8gwTnMRsMy
67vdfW8v1Y05Z+lKAW4JtbLShyBveX6aWkljw2AnNy5Kv9oN7szEmlepX5j3ss7nq1vPDcfaU8/u
uFZkGdCndLdOhC65J92g1aCdarJQa9kzVRQWzuBTd/P5ytifRMdqsdxVP2vYBzrTTY+FNRRHZ+jm
FTzGjOjD9agcQ9SKECYdGjB5LxQgidTEGZ07yZ1CMedCpjll2kTlT8tidpfZRpSMn6H8qnO628Zy
UV+iNvFegNg771bZXDcUCN9JtE2hN9k60my9QDgtn8a2pIxiVhdvbtVBKwf3ptcWqjqxss6G1U2o
qHt1nFsptrTwQfUXg7ylR8Bn1c1J71cusYA9xefo2c20aZvnWp2s2IYJHs+qvvQLy2Ojm5Rf7bHq
L61y/bckTtydbqouDkxqR3iW8+zBbPi9UK67zpn+x7jzO73sucib8WTEBh4dydqB6dRPzXfmqfsV
zYGzjzuaigtqZ8ITV3qvce24i3y2D/3APrNrR/o0o133AVQj+1HH8VlboloPoom+5SWacR7o6fQu
ifvc9hzgvZVeaDjtMKurdYX0gkDlR1eyDUmW+XFAzDU1+nDgdcxjTjluHSVgSIPckeq1JfbCHE68
UCe1jASUUxf6HJvXaNvq81RRH1w1JWMSdpqQALDZ2t0AmMluBvJia6Zn1dpUzV4VuJOCmP0PvXXL
IiOZxxZ9fuHpY8gNI36HfjKugdafAq/M9lhw0HwL4rJnfEacSpTx7qwWf0sxvCWmSVBojtziSzEP
1pPrtGO5izxh3DUqUofI5rCwNjMNMq3ZynIntNRP1pw3WNRbOrQhk7fRQU90xqEkXZ/Y6Kbd0MV0
xdhIPaKfWVYaCdp085eM8e2/3u9/VX15K9Oqa//5359D/wzTwCWwADszrkFU3f40kNKV2pSyvqa7
Pkpi5gKBeO3TzGDF7OgFbojmNGuLgMVacvo8eV6P6bFvyCP+Z+nyz+/jMxo0xU88SW10tqh9zDBP
km6dmm22/f/p8m7ev//zv69Qkv93uDz4KNLlgyR51aX/+7//V65ceO4/GAOHegcQiGnXvwTLhef/
w7gSneAtGOTEr5y1P4Plusf/CSYts4JAEZhUZ/zoz2C5bv8DGiozoCANGX4AGP5//ofkfvwh/7wg
20///a8X6M/R7itzhT9wnRuHbMgghXvNnf9lKqQnca07JhiyTiR7tlkr/ACHWC2/uQ9+Hrv582Wo
mgJ6smyEJp9ug3lRUAWWGWKWEEfZaZti/haZ7+aU3BZW/ptr/Q/o5/+uHX++Gns3ILgerHf/06sR
E3QwQS4tB3f3Jmbw6IrN+JJeI2yUsGnMWghvcxqV1ow/zEtus0FcvZAP+ObPVBP2U3NvOeSuorj9
xrDZY9eK579cH3+3MPwc6P/zPXpk6YnCMFfrXsdB/vLF66MZGZM/tdvIJy8465gia9Pj+KU75NrF
Q6KrR0Ucx47FfZ1TmqDBRZM/m26tzD9pxrTPRdIGtV0Yq0RxqBNT+Zsf7Y8Rts/fI9eYTv0D1JRn
f5p+SSybgrOj2i0H5J6kMJb3vkFBz8LfZ8ZBWHh5JuIF2IVC5gPOcWJ1gancLXXLXUMnMETA/DVp
1CvapoclBsMoMX+7Gp2AX3+dV8bFv71TpqL960gQdIJPE2TCBsaN+w9TkUESDBVNu06x1AUmNvMc
W9TOcgg5gVBkDzb+Dtn58+TOv35KpuiZ8HCZADc+s5C13quJmFCVL5p0WzkR95H4DQ7g823KvKR+
lYZcoYFgEKxPjA/mTqjymlm7LTXv2M/tDoPoFl/Vb2bEPj2u+PvX10EtyaDrFYzhfboqHTY4c1Yl
DP35zUdcefW5zdN0Lc2iWtmlW0D1y+JVOhPFJP6bBypr7n/9SzosbD/9lNe3oNM6ZfkDb8Z/fr4x
7LLioJKLZptbfn7KU1CrTVkTKhrZfHelbMQhhnX1QqZfBIOI9K9xblsECHrvpCFhS0gDFekHYsK8
Xvuu5NRbmgQYZ2fc6TZ/auOwXXmdmugcKf+GlgItgsr1t3o+7Nn+1KvE0snRNVmQD7XOuJxz6Ynj
bs041lZkti7U5zZTtkRPUnb0Q7L45GuGueNtnIRGnXvOhb2J9CmmuKVZ4eQROhst/KJWRMOA/SCK
4EzDPZZl4di4OTuU5DTmoliPrtx3RGTZF2sBCoA4RDkpXpAE5xvNZ1QktqZv1FjjgHjTCuCGWDuk
tYyREMjQ+SebTc+vf44/Zi//emddfw4sKj5YAx3/yOcrT5a9Vwxl22wLFSVrI0tyYqBjgpl4uQdP
H1Zjet8lfrpV03Uyqa6TfutWaKMSReCsT206KeZ4GXvTx7VqWqG1lO62LWleapQKw3mIz+1gB3ET
syDzkcULYr6Z5F9MRFXp8WucVXOQZv2Oh4i9ik3GeOhR/fj15/y7G8xme8bgB5/Y+AxVmGNtsoEE
MltrtOKpiNPuzJ75UfXFx69f6PO6/8f3yaObXS3/wAD8+fKmwes3su+aba0VpPwVZUEOQIUg4aKx
ahX92K2HtviacR38R8OM/7q52YhaKMAYJ+f2/vmlNZKSWALqZksxPr9mAc+JM+lfo4X5hV9/yM+P
ez6kBXjcZGyN1erfXilaWrsrNKRGS+Xe2tfRiLqwHmK2GdZikY6q33/9en/zpcLzMwHVGUwq+59h
ADrGgGrMoUhqHW3C1nQP+rTQbnG6VVTrZ2qkYVf8Duv/N5cMLwpLCggByOnPuwxkZEyWX5mSzJjl
K9/JTsyM4Ei7no5+/fH+bllm+I4fzgVRb3CX/PzL2VQhfIUBYWu49Uc852+mOy5b38YD7zfxyh6n
/dh3P5TWMk9Q5t9//fJ/+0GZPGQnhRAMiOLPr+4ob3Abco3bxmyD0rbPTtJtWnJVv36Zv7loIJzB
3meXDGrkMxHXB/fbRciitghyh42xVM9pU6zkXNNJLfTHWq/88Nev+Ae95NPiBkSC8LTjQDlm4O/n
T6brqlmmRqit0fk2kdoiNOp2n6Q+q+9c3M8z8WZhOvXeGWNjTSAm++pdIxOdIzc2tft9MtfOfzYn
/sdtymiAwUkBMc6/716dXtReFSf82JG26dzeD5Q3v9X+92Yixekuk1hbWk82ioj12Hntb3Z9f/sz
wGmwiDL/AWX7+TtxIzOzm9FXW0o490xwb6NyPhkOJUkj/pbBnV39+ke4XruffwMTLAo7DtYkGlM/
v95M1pMnkK225DYPSB5fVPY73v3ffSSTVYHrF8yF/nmDFjtZX0TLqLZxwxCp1Q0EskQzb0Z9/hKT
hO7F7y6sz/tRFkDnL6/4GTMQ+0k1NdXMK8o6IrAjhkvdYNctq+H/knZmu3Ej2bp+l3PPDc4DcM6+
YJLJnDTLsuUbwlbZnOeZT38+umt3SVRauasaaDTQ1d2KjGDEihVr/cO3Rivl0a2NHNJMgSORgRG7
RioH6gcAgHyN0TXFURrOvtF8oyF6RdWcqq6hjLvYiC5cR+fONqxmbnZdWh6Bq8R5aqR8cR2ovESI
n+C1XA1KdU0d++7jj3xpGPntR6YbEOo6VV9PbyrREVqQMilwd18Efv7xSGfSR0rvf01otZ2KFAmQ
GbsQJGHml0jp3awXbtJOf2pBHHw81Nmw/Ouew03MQiZ3daEOqIiHKjbDXgzFBLOfE6hf3a4T6box
tSsRa3Lk/HdipBYemvf3H49+7tzo3K8iQu3wwteVpWFEz1jEV9PL5Fx0c93svwOeL7/8Z6Osbp4C
FXE5JDPDMavfUCtwJ3rDHw9x5vJGz0Ra1OvQjWDN3u6N0fIrv6mU0qu78Ypu5TNgjHupiW+N0H8Q
qwz/Touu3seDnv12SDGxcoyqvZODzPUO5HdplJ6PbZcn5GPgztN9Tlq7HzHs0vwo3og6RFBYvsoe
TcLHCz9gOVnruMd9zrwxKiTxXL1zaOH4ozxmfL9S+lpU6WchpA2BnByN2OzTWCXPagntXE5zt02k
zM6KzPn4J1hnTiVvZSqsi4orUq6r/QtmDuhzmePao2HJPNfpj2iW7vt8xMxZEwxAkhO+1gYo5qFW
DhnOth5VSzeMVIPOsS45FFOSu2YCFSRV+SFooLEiTJ1uR8t0lJLOXTUmyT5Vp02dh6itFPO1Bc97
2/bCQ1OHzZGe89Mk1Jgvj9pxHK3Ea1u8X5FKSTxD8SMc1HoR/KmwT6t8/tJFEW+6IPI32AbSruOL
4ZALlFbA8jeS/QjiF0AskAMPA71nRy/UWyhE+zgsQvDqcI1QoZbggmVXUKrbE4r6GBHPkdu1wSP9
eyjliXIYa+SHzUjxMIeuMK01Y5CDem9nQiI6KrUFldZP48YhEMNeqB70aJK3kxDoe8i8N9RX8dyl
XuyGQDuepdmSbRAARxStB6+ZUR5oTCxUCy3d4k+nb3R4NrYsSYFNHVg6JAj8L4WKn5lmfI+a5FrJ
p30kxKkTYGsL3q/Wjp0kCfsiuOT3deaaXERL8VlA5oELeXXW/ThXLFyBS68FLLeZcTamYxveiYBJ
8Zq/5/914RCeG5AHFxLTJBvLW+HtyccHboS9XJVe3lkTzXsTimEouqBcabT3EF7bS16670paXMx4
mskKRdVFq+9X9eFV2U2twxSImF6QZFayA2I5ocmhxQ/QcUEC5tG3ruK/1Hvob6Wl3WEA/qMs2tOC
x7oK5FK1/TJM90D7ZQde0nSj4az6XRVkZdtJOMfGZhpdkr5ciVL+SggXfSkuNXGRMlyLJU5mloCv
DkqvKbOTaZSHbqRNPGfhjamgBVGbhoDlPUZwViX/7AXzARxddyFWnAkV6GqRIRg8QSjQLJ/y9boN
GLK1nVFw22QA92DCDS0w0dkwL+yJZZOtwiIucEs8tJgyJeO3AykQALqhQK5RTrKvOtI+PDguZNhn
krNFQZTHBoIui5Lz2yGoVkC+qvvCSwb5iW5cA3Apf4JYu6MuE9lL9qMHyp3RaJe6WueuOsRtyRk0
dNaQ7H07Mj6iqaWMIlqUTXRI6JCjlPKoNdntBGEWlMwEVL//W2YV/9o9ZHeLfJFsUDNafbkETCFM
UInZJlpND21+qLTMNaLE2qr+JUe9c0tLI4F68NLteFfd6GgzF6NplV6q6bdC3CUboP2bRNGPpVEc
BdV4UCr9IYbp//FVdm5h6V6gIImQNAnRatdogx4WgirhoizZVHppuqLokhYRArWVBBhBTknLks8f
D/rrRbraqxQp0eRGdpkS2VocMOkbbOK52LweytleFZqThDoAcVz7riQjZIWABr45Zt8hAewoLzl5
ksBf0fsN2qAsi2FVLkVVALfDNG8CeE4miE5FcwX4+UENkUktqQUKAHSFodnkuqKBhq4fjET7biXt
s4EikFPO0icFIJvdSRbcr0TwGgHgP7zBb6UCYp2qcUCt0TxSp+ntTgWZHVtJ6NYNvueGUctbJG2h
7UbVw8fLIy/n6N3yUEpDIw/3DbAFb3e7lqp6aY1+AVctI5kywP9hzaZuS5Ai9VxoB8TQjG3pi4dp
yQ5A8FRfYQRsE8w6HsRQdVqERl2jyPag7mNXMhbAgACNO47UZ92MMwegu7UtIAleCEJnLiYLOfJF
FRTP9XdSbYjwRCHIJ24JnS7/yO+xuxy26gAx7WSWfNWuMs0LB/Vd24q4Sp+FnhBKj3gDri2003TU
AIRohVcParvtxtHYyCkViJJ7mRJIiRTOnGUbC57RtoSWuUF1ilAS56Jt+conTCG/j0P71GG3ZQ/i
fBeXunoYqxTL9MK65M5+5lZakoRFYJfmCqrqqyMHrD2ojE7NvYWLVLfxo5L7LWwMIK2VGIzLP+Zn
tqEtpWVPI6bKUHUapAv30vuAg6E6uYrFotGqWkfUMa7ACplD7gHFO6aTeC2K4SZpEH0IwZRM1mmI
SGFNgPEfb+737weFTEI0gChQouEOWSLSqwsRwEGEFyA4VMSdIluQLK8M0fudWnMjBt9rP3xgl8J4
7q7Sv6fMSERfDb26RaomwqpUBDIrtxPKS+N+KugflP2FQtC7K//tMOuSuNnLOB5WKEMVVn+Vpx3F
VcRGikv1pncX/jIMbhXIxPAJlbVdRSBmeqfELOQwqvXe16vimErqn7p3b/rer/vc578X9mlLyxzV
6TWeZBF60U0pLuhTJFu5VR9CXb2Gi/u9t6zbLshCm6bWsaqrnQzl7p9sFi58GVALeefaW71Me4TZ
h4DBSwROOuWu89EegokO6ehb1Vb7AHbXxkTUaCr2F8Z+985c1vfV2KskOxaEKAwDxg6ibqtZqVvr
S6eWR9+kO3nfP1Zq/GU0hUc4CycLvOnH478LpcvwKigvFBT5t/XrPsiNcR4SK/d683s4yXadBceh
upHTeGeo1oXBlrm8uXFWg62KP7MQCDygjdzL8nrTL6TSvnMGDYyYdsmy+tJQy7Z+df59keYhT8Pc
Q6zALoZsExD9pP5epij/8QqeH0lblCFRtUUl++1IitqVAL45IF2LZnSpoy1Hq2jkKTtP17Ku/T0n
5j/Dy5I3ciKBLK1LglB5wMV2zGyy6m4byQnQ8T4tt34Nza0blfTCDj07v1fjyW/nh1Bd38kZHy0K
yltDGq6autpXZrsR5Xb3D5aSOAOrjIz4XR8lnqgOp7EP3D4CCVCa6jV43E2dZshywen4eLB3Oemy
GekrULwWeeSuv1sjyLmPSuIvNi2sED1zo1q/7qzWbap5H6NCkwjKp4/HfH8r07mnHrioWFJJw5n5
7WKqtSiIrb98vA6O+CQLTuOH39sqQ9WtRBArO1VhhVZGOrl5azykfX3hcXXm1njzA1bnolNLdRBH
znsVAbtJ9Z1KhyI1h/uPJ3rm1mDL8IKjZE3zYK2+nCKDokfo8HiNJIUHcvPKDpLu0tYEcMV6rSIK
RUIscrHEU0HbL5v31TFv2pmwnZDDAuhHlFX071VYA1syArhQudtAErubynFwJ2V6mcqY5i0lPycB
Z07xS3xIhOqnWZQV9G1s1AwzrvdtR30NIOpDgrPR1pjr3SQ3x6pQruJRvpvyEh3DSB/3vRT2WxDn
8N571MO6HgdTcnxhg1/OJ+pTzWkqAstrKXdv0Q5Sjz5ixgvkBeVrvYVDtOl89jnNchwrSiUBn9tn
5s+iF4NdnYbaqeijXZ8Lt32nZMeEkRwEdVHiGcSD1CmmM/fK0R+SFh0Zq7udc8EdeivZ9RBLvRz6
HeI08x9lC5Gl8tUvAfUtZ6TnW+GyYxtZu5hoCJ8wf05PfKSv6JGMDy2v4w1M19mGvTbvxqDW7Blc
504v4TyhBlDth15AGEloi41cxcduHncFhFrUwASeK2lX3YWxanpdbvg3qgqPBZQc+iQ6GAtV49Wk
Sy0KN1pkR774XDbd4yD4KHvk8o3hS/tEKnEz0mF0buum1MEbyMZzyLhIAiKunhnoYiqBMF1NiTg4
YTL7d6Gv9Zs8iusDzXIkQThhh7AWdVtbiofIGCQ/hFmpDujHlNdiTerZtb4Nma52rbjVXD2Q45Op
BZBvM3Vfi6HmqnDC90MenCRBofcDc2MfqVLv5or0oEzBNx9NUjseHiJJGQ6RZGSLmhSSBGbykqtp
ed3P9Xee2TPTthyF+jnU2xnRGiWN3UFEhAZsgasCCOMOTFCOAA+ws6SFThVLu75EXQwh/41uTYob
xLHm0DZWdoKe31B559sNfh960dga9twV2pepxLjNHoO4OwLOGWvbVPxtGrdzjnRUMbhZHR4GJNA/
SYBcbKB+8O6NTPakLNAdA43Jg9o14y6jlhgAkq/dOCi+FIjdYY22KJeaw3Bntr3P61DpIBv6V6U+
iZ8HIdAOgRwkt7UPdhv0emzYDdKmwqT6J5xhVcdX1eGrltcxTKC6aVwRFICy7XNdrHY9jJ4rXa2S
mvIxnGRb8ifbkmF3GEG47ZW5uety2L4wrRKCs55s0l4bN9Rzc1DQJTRGWhV7AfFGrQEnGxcFpAe5
eDLEdifBWfmmdXqx92Ptnnc0wiwGqY+NYIG1r3q9/YaoQOYiOaL4CLQ1ww8tDGXob+rQVwdLrgbT
ESYh3iRx9xgh1mBQsLDRe0Prb3RLYdhkitVu07DVD6OsPRtIPRwrEQnqrkzR4DKM+QZQIEYjgbDt
ar7JrKAnJFVNVztSx4vNLiYsxPPZwiZSqgRCijAsqHWUBEEBu37L/ZopWqw4ch3MN20JvMwLzAl4
Ic+ea2SLfGJG3SV2KU1NsFGyWd6KcG4cDYUlRM/kBohSEFSyJxgdYP8SMSPRNTDRuBGEvL8yMjgu
jcSZ2Upxl7uZLjQP0YR5rZoWKkYUmRq9jIV/Y4Rmg65bo7tFr0abXvTFOwFvPMUeCiIZflb5yUdE
qB+aayUMBvRr8j+0Thi1TQlFxC0ra64xytWoSfqpr++lRgsar0jq4VrLtftkccBoeUFbVGGOSYKm
XlZiqlsJyFgk6k2C/ukiWjJIcOH98nNZx3/UUwnO3RKOWppem4G4MyJMLGbUHY1ILxzDCMNNV0uf
hRlcPXsvcDoTnUMdobQJmI03N8XR1NO7WcSsyIzq3J0btGF4f6BRZDQOGjPtNhGlz9g4tm5F4rOZ
AuXWbHiGjH0neWPY3lKz+yMz2RdjMw0ORjkISamIdA3ik5zyj63W+MlAMMCBsrVVf/TL6FPeqc6g
fO7bGSRm3X1u9OxzuNBMoRvzSBbL+8FqHxJTwf4wR1W3LU5mZLiDoAJ6qu77Vv2uGuCBBn1AYWei
KR3tAlZGmqw7ofU5Yk9WV6MXp4tuWuRbEOtXuR4cDBPmt2QNSFJRi3KmikKqXocnP9c2fpv9iHsW
0HpC3HlTldanPI+21LqRkAp/+nHgxVlzFaThMUSZbjS7H6gYfOpRiAwHaTjMibwUS8niERURY+XB
kIQjt/9G4lEKGdCjeH6tBM/SuMjM+eHnvtSvlMSA/DQgXzgk+a2szDtLJxaMQZrfCxInPZmzJ6VH
pWQyPUkrbugVb6C9oGAwCi9h78O/0YNrVcocNZKeBbW5U5Ox2BNn7M40v3Kmvib9tEFPEfE+Kf9u
UfALwuwo1rXpBdY9UthbQRrNb1mRXMGWuqpbKd3EPdtxqIUdeouH1tekncI/GBW/uIUMmTqVimSa
IUILRro1IiFx4D3Fjjrp7UY1Z0+tmvskH38MU9MfKnr37SFthkAfvVDvo+bLFOLtcqdlal4Xd35h
IGwGRlLfBlEyH6hg/vw4DTv3rF6A7dBETWOx8FzhB/wRpr4wUSmD03Ay+hA8IDg/81kebiZZvAGN
+xSoww4W2qU39ZmHJT13yr0i9ohYsK9GrvKxF9hGEIHR47VCcweLeZMID0U6XCMmeKuUwt4X6ag2
Fftc/yFF2mGqjbtWMo5z802ErtheQgS8T35B6epsN4pCy/Ni9VQbEGVAfLDLPQTaN4Pc2TP6wAJo
0I9X/X1SijEHTTMLLJ8IiHCVYyeJ7CMtlOZs/HbjR7ItILw3zvf4BdhiHzoFnO2PR3w/MfhL1LoN
iDg8KddGNKoYVmCDqZ4Mmr430bkm2b6aBc35eJgzT8EFgmxhOcXElHUFNIwRbqV1WngIYRwCS/Oy
UAANiYpjJV+Y0bmduzzMSH7QoVvE+99m9iq6XXFrMJaRFSQA/lafvsn5k9qU80bJ0ZVCO9qZKC2X
5qW+5/KnV4+K10OvgZhFhglJ1LKaUzodg4j+gZUuV3+5H1A6n1H2pQ9qHHrV/PtP7TcDr85Mg/NJ
nQ3YFCm+9SjVzVaDPN9V+bU8the8sM/tGEoISOVIPJ8A5b9d3nHWkrHMKTsJOU9NRbrjibIpzO6C
fdeZKKDhtosCC+1RDEuXn/HqfRbIhaRD1KQ4gmaFbn2W04GWk7ILm8RNBOPCk/7cpsEiCVoO0PTF
NGx1wEW9M+QybTkHU3PQxf6QFchI1Wbyfa5LSogsLzRz5VNQhQfduIQDPbOmDErn2lRh/xjmqlKS
hGnSF1nB55szOgItooMx9MpN3aFv9/FJfB9iRLhHS71OXnxM16aiU9n00VhXhRf2s3YstWzeZpnc
03wYol2iAeKam3l0zbnVL7SNzrzsX42M38TbL1oKObHBYJJGY+6X7qFvqt7HkzsTZpYaEJ8RZw6w
R6uvGMw6UhgR50+b0PPXd6ZyrfCcwE7qwkBndifgIpA1EohW1ViTfDLdgr48EGPMpP4iV/eoxP5R
wCiumuCIMMmF031ue8BDoYoOS4Se5Op0z4I51gnZtUfLbFO3+rbGIAoq+oVJnflAy/tQBkO+OI+v
rSnrKJ0nOeTIAUn4Wi/QRE29+/gDnR2ClgDFethZVLTe7oExzWexhObvjdF0pWcZwiyt+fifjbFs
kjeRY8z1EBE1ck9tESKz2+RS0+HMB1lc1SgALu5q6q8G6ashQL0MJeWM3Gst8cksoj/6Ut2h1vAP
bmf+/sIH5KEKZni1XP1oZqOoM05uzE99Fn/vlTy0QY27Hy/Z+fn8Nc5qyQw16CutpLYHVEdAPqF3
BtN8rKjofzzO+c//1zjLsXq1bsKANo1RMR8ofnd4M90JWXipVXB2DNz1fvGpcC1crVk36bVu+cv9
ZPhu58u7qr6UYpwfgs4kBUSDYLOqxZbmZI7AEigAt8IBW7pT36u7j1fqTCSj1AioAxqhxlxWwVLs
EbQhFOTAmdKfqt9doZTwvWqyE8pDfz8uW9QrdJW0VsHhcZntq48i1T7KAZWWeyP5Cea3TKn/21gV
IDGgYxTw7+DBjIV0+2YMq0isPtFzDxzSNX636LKZ/VatUESIzQuF6nNfZ0n+oNQZ0DiM1WWqYy2h
oZ/CWK14Nzf3gX8pwpw7LtjAE/bh79KhXn2cQqoLPcBIg05bdlpelYWfUGKMLmBfzg0DBAXTdkOW
+DqrYVIAJGbgc8koBpqUxUiJklePcsmIXj6TtXJdGmTndE/wm16dyplauOmnbACK0DcFeudyuMXQ
FV3pyjFKbSvEINAslExqba9RzpEC2Rua50RHkUdHp3FRqnrJ5iWHwHukylDDsLykKB3y4UM+qA95
MbsCgmi1sig5oECgXbggz1zHb2awuvebsAEJYCmLFJ5Cdfl7q8peLBaoSkDCl+sL9+TZ0TSgbBAq
+T7rN1NgdWKE+CzHv44ccb4RpgnlpArF15+RdalJeG4TkGn8e7BVaM5G6HtmxGBiSK3WxL4KWUJD
//xxuDk/JUzSlsQQFOUqw8jR7G3MkQUcUWTmwGxGMfQCcO8lub1+yVH2/Jz+Gm11QvuemjMSj7k3
F8bWUCYPr8RQvhDWzg8CjkNe0HHQnN+GHL9HGjUrgbGYAmKE+Z1oFU5SVxdem+fiNBn7v0dZFvZV
8EReQkQ5CRHGKfbR4D3OKAWalHol9T+czmqLl4Cj+0lhoF4pHDN7SeVnrZI3/2AbgFRScEwWKf4v
keLVbLjrzD7rpCUPQHpz+KnoqOQLhkO5ayNU1oVH19m1+2u0NZcG7ELUNci3s9EadwwsZ4YPOtHc
D/Hc/Xhi5+4Ea7lNgYnQV1xvBr0SEevTJzYDxmpQEbaZaVxYu7P77dUQq53QdIEp9sLITjBk1OoO
ZtE5ofKP9huEXZJPLjcw/m+/EP2cyKe7kfNORf8UF5GgcEuRV/ElEuTZj8MFZ3L1oO2wfuYH6mSg
DMot2tJyGw3dnaQWLebcVrPHj7/N+5GorUm8fhdcnvyuBJXLpYWrEqkOjt1bRan2TUOHpOrQILsE
7np/0zEUdDGg4sovpu7b1evlMkRHimDqC8bWrKYn4A9eKIXXQhJ6mXKiXZvH7YW9935jMCg1NmzC
AeqClXk7aDJbOIfkiE8XyYw41WeEJ6+zZriw/d5HcEbRuI90CpUL3fLtKJbUgdnO+F7YeLhQSmgA
Zm4ifo56hG9n/cI3Ozsnns1URGEEv0OuV5DKtKDiPLVCghAssGDE17JhdD/eGmeGwaQVEQ1GwYt5
rVpAFzJNwnjKSLTkDRn3iZnbVZdfCETvowP1dnpnqgZtCBTZ8jNehT1xBuEbJWbmBY2Y6ChKie2j
GevxJZT4uenAJ8OgGLC9Dir07ThB3qc4AKJjkRXqg6qVjjTg8+JHfzsBXuD1ClwI3vHgU1YxQpqT
VEkNJQNBmtS4sIGRjATtwn10Zr9pkomADbBW8OBrmGRrxn05tsiFytbkanJxykTr1E+VK6PBkuOI
9PFOuDTcak48rQefvm3mVcO0pSVxg7KUvXQBrCpy6qJ5/gfDoTiCfg/FakAib78Uko2i3GOb4lVl
vUFhx/O12UPN1k4jE3W15sLhPROXgLwQAXWYEbz3VxtjsppwqMUs8wbcTkcp+KbNlQu8DwHb62ia
sC9A5hYno48neSbwvhlVfjvJTi+TeSowPAGNsMGcE5TbiH905CWZ/q+D/LfciR+LjH/93zcOw78E
jV4K/JujIGz/+39nYOz9KK6/ZT+a9Z9685fRSvrz1znf2m9v/gMAKMSc7rof9XT/A0Oq9n9klZb/
5f/2v/xTEupxKn/8v//zUnTYifPXAuRK36hFLffm7+WlHr9Fw7f3/4d/6UtB2/0vHpki4ge8AYF8
syuGH02LGBlKUVQH+IcccvAHKoP8KS8l6/8FJHQRoUCPaqEvkCf+KS8li/8FUpz7QaGCyMnF7fh/
Jn77rybGR/pSK0CaQFqA3J6KYNnbXdMHkgl4QpRO5Um6GU/mbbaTsVSw9WP76RIW/e2p//cY71o4
QS2OkCalk37XXYdP9rC9pLuzKvj/9adXebRhJZEgzPxp5WTc+6f+c3EqtuL34Kd6IQrT12Il/uoG
/TXEMqtX18kwaEY7y414qsM+uW2NCbutAMXquKtrtzXw73Qyqx4P6UC3WG6afTdF/m5oxHGbyl2I
IVyletkCJhMGNBqTFJRZpTWGU/lJ5MgNCC4Lw4bdVNU6yq+VhJtAmW7b2DTdQZUbZ5bj0u0Gqcaf
IhY9SwwHx9Dhduqlb9p0+Ss8OVHUl9Cj+2xKqQZu2gxeJLEtfg5Wom949atImHQZxvXwJFA3zBxr
wrwCDSE0P3Csrj0deZ0c41xYrfeITe9aqy9dfHV1rHK7EJvTxERnR6j2lIEtNxiz9FZMxZfWxFMX
18oufpCjSsMOzzJxyFNUr+9AGbXV0P4hFh1ah2iOe1kcBxv4xQWGyqZybOq6BKne5i68l+Tab+j1
FrT5vCaRvyXjgBBka0YO4tfSVR/q+BHWk+oKQTQcU6suT3RZgPT7gbIJpsZiCF5rbZaZL0bSYbur
puImA5K3GUIh2CfiAvFUtOooU+vfyP4Azkjxg00W405RKEhApr6k7HE6fs6kqL+KZToAuQTz91VM
+PPovYG4L4H43EZa5XSxAOOjHivpZEgnQb2KjGM97xbPjRG5YcE46vrdEO1Nax9gp/jxmMsxODfk
sqdf7V0LWAd5VqqcMmUY0Nbu5Q3dqJhOFNpEugwqyO/G3hVCuFj/bMRVeoy7s9F1EweSCe50Rxxs
xZNxEL0woRVB9K/TuErujMkgUV0OfI2edWaj+AkS5TZjOkJ3sHonvg/zo2pHNkbDINwCR8K0PDrk
1MH7+4+nKP8uIiwf+PWq6maFPak1n8wqgubcPA5GBnLIQuAtvsKsws0z6zovFJxb4sRJDOMZQEbs
hpCpDvWsbkizIqBfg/Q5XAR0KQNinYhpplE8D0J5JKJcWK23Cclfi7VKRIy21VM1b+YTorlO1t/h
IWOrjgF6KWqO2h+dvLuwIssfPLfPVreIjiulHsrBfIp7r64fe7xuFsJ2Z38xBrvhHagCgkShNzwa
hwEQp7CRceH9ZAi3bbers4cyuf34l/xmw6+T5QZWOkRzYTqpHt4v3eDkykkvv2OB5lrD/uMxfoFm
zsx2jRgnXUdkIk2mk2Kj6ny86bfCadpgeHmdXPV7bdvY0Sbbd06xQcLahTBui9txc42BpGfdVduH
zM73k/tAMn99wPvC7o6Xblrp7dvk319cX11WpghYMm74aZLpiSI60iiQXWUY/A6NU/xUCnvGZmo4
QLq08beuvn+8Ir/LItZ07ZG8k/5zPJ+CaNNldtXYzWi5RabYWnNdfMJOaj7CBLwAKvjFqD73AVZB
oOmErG26kgPoBbtwI9k4T24s4oxyCLaX1vJ3oWbdSekDLQ3hyM4n3fO97infI3+/wTZo5z+AjNv1
B3Nbbnw3vPJdLH0vZPO/dCXOzW0dsqFcUyhq5xP4TnvWvqEBHitubW4HcoLwegDDaWiPIRbhEV4N
InaXGr6Gtipf2N2/upHnfsAquulgbXJMsudTbgB26dInUPfXEDC38O9tU4w3sbHvLczPvjYU+VDE
sPNE3aaa4VWIx8D1TN2I76INezFuv6U1apmtZrhZckzyZwvvB9OatuI4n8rp62xGG1JfB37LNqz7
Lep4NN33Jvji+NQU95iry0aPE/qxmpVNVxyE8qkR77uYI6TcRdrneOpwbH9C3NsWzTuZX1hIg5tE
qBPIwb003ShAtCEbOVP0YuCb1viIP3zpTC9N5KOUguYrgsPUxscQsuZgtKgoe/RPHBM1eCW8DdR2
PzYDaqvGVor2QXPVgkMY4fKMwz3pzoAQj95t4MbutWKxEkdCQ9MfQNN+bq3uKxhRFMqH2VVa7VoZ
whfqVVdVOTsfHzv5N2F3zXqwzChtu5mwa3rREeCleJUepV1yhFOS30q71p2/mS/iafykf26vhgf5
1FwI+L+LM+vOf9RNfQdSnAMv3MqIow/I6kQ2vMDU1Z8KOdg06LRkh2WlpupKVL5Cmfh40tpvQry2
SqMko8WFIKvn05iCbQMgP4uqa+FmZHfh4NVmf4sp2d7CrkDtn3JsuiwBDwkTwwPTU7vHoKm+NNb9
PB7zuvkagrtH4N4djUfsL5BL9beiVG1jyFSAgu2m8yoAtBlmljUbEp/VUe29skJcscb0HL97E5R6
McTob06HGARjjb+hhLGCkVzPEAf8Q1DXtp88o1Ui6jd+55bKQwj+Lyt2k1q5+DCeOpmEVbbLJLlw
7f8uHCurGIKXV9j3mJXCE7Tbx/EBf8/Pwg+dy+AqEbh1Pv4SvwtVyipShLh5DeXMMMFT8W24n/fD
z/EER+RBfCke4bdv56fu4ZIw4y8RvTNxad3UCrto1qWS0YCy8/Gu5sbWXtLu2IbujGmBhEjnrXDd
78cYp2RnIazs+vt+o2abSLTlJ0gl6TPNFmKBeOuLdrPNc3sIrs3htsPc/lKZWPrN9ly3+jM83gRF
9aXTcABdbRfytpl1Jwi+DJ2LYDsvjZeuv420fF/oR8RQ7Uq57fZlBtJ+W1wAaKyE8/6dBvzqEb/K
ULHkHZtIZq3C3hMtRx3v5HynPWg4gHca2dhNdBqrI0SAJgo2yaUs4HfJxyrdFHEUMvuWq6uDrVdJ
eM1KTiglzgDzvcmupOy5pWvMZWXpBxNxfUMbCNf41GQXKsC/+wGrNNQfsqhuUq6WRtc22YjZ30mR
hAun6hcF+cwG1JYs+9WiJqR9WNpW8imqK/HrGIfzrsY73UWnzrfj2uq3Ru9r20LCE7yOR/lghIp0
SKXEYraYMSfqnKAUQKw05yTaSr6ONa3fQXBUrXpTBiAj4R3DguiLZDtbeoeAodTcowY3Ern6tH1J
+gFaxMen923Z8N9b5Fd4fTWbORN0sw1YK/Lkqd+Z5Gq0HOxkfPn47/8uOqxVqUcz7XK1Jk5PB5De
W/zUXWEjbGquJcn9KfwRbcNDfilrelv7/2s2q4g3RaWkDk06ncIA3IP/FREjV8zuePL7SPgP9xgo
233rYKmh1scivqmVf7iM8ttNEcF8KJEqmk4VHS8sUfDeKYSberz0hPsVTM/tutWhsoa+SFF4nk6Z
W30VXfP5pdkPzh79lKdtdjCO8RZzBBuI5y63bxHs2MjOCzKqHmYh35PvJIt/fPw9V/iSv5Z4dbj0
vgQe5xvTKUGpdXiZiq1U7DDWjr5mT81dH211D2NLGe8Tu/aEQ4bX0GN8JYheTfkLMcHSln5mz32w
a2gJH7oLoe4X5ujM+qyFj3sEiYVejacThulYRX1NzKc23oJf8eafCQ2TIRjpKrwo19XgaeVh7pwo
9GQwHr5F7WjfQNBuDtj+TFjvLgT0S2+UZVnO/a7lfnh1vqoAE+wu5rvNW+KB8K3bonHoyJ91HgsX
vshvNv1SN349BFYF85z1Opv+1LjtabhvrvBsxPDmGDv5zrrSv1S38S53y01ny172pDmKHWylC09t
eRnm3AxXpR7q1mKOfTsHPP1shV4rjzZsLltTsQ+juISosEAq5CggXQzTCcuXdBf7T/PoYE2m7k3M
xKs7NXrGjcOpdbv5blYb5tJdSFF/ly+oq0eips9hNpoatmi+iOnjVXvTau31PB0Rkur7T7gYYgat
1MYG+m7bHwJPr1EgwhjSE6NrpbbHcGviFp8/5cVOUw6N7ghLxygX92l/hU38kCWbqL1t8uuwVgF0
JRdi2e9O/Lr3mxs5rvfLD6+3o2O68YbQ5Wg2Dlf27BDDHFjqG6TEnNZGzmCP7O5ed7xkH23g+x14
ktoYQF4oWv72I68Caw9Lb0qlnGw7Co9IUsCNfs7mvWDcReJuGqA6K9d1Ydn5gCUutsMTjrZNZMet
jPE1ynRj+/85+67lWJmgySciAm9uobHjR6ORuSEknSO89zz9n8xu7EqcYdj9bqWIaWiqq8tkZRpe
+D42uF2gOSWAGRfDe6ogIpFtycidOkrSALQoV9zxjejsnlHO/DFmCSbtz+nYIfbQkGkyqM6ABf+z
2EOGK1NpjqCSne5p6dkL1UIhTL8yUbHUi5jPWNWUG2OWCEEXJOqfc9J8MNbwBmh3ug/1xyf+RkRy
7+1mPtgtpY5VIiwxQOVnH1w5ozjnpHIAU7GgXWUD/f8RH5mNqNZXjNUeMzN4xrDsVXFc1d8j1COd
4e2QqdvZk7xmrwt+gJvFRT5UdalexENlvQWEEUQhM1djFAOtipzkiK2RXekD9c0eaUOINKolAQYx
VVkweUYvd2FrKO03zR6h1ifyELI6yb1aJE6eGxxUqUGs5am1b3kQsAAW8e3xTs7InP7PbTafLeAS
lMYhbslsG00woIluMgbqBnrz7OkvuEXN3uQN2mCcarOWwCzVk+YYHAkyml7ZYskQs7VqvwWBjtkb
rc2RagcOIpR3VJR1JMezhyOjQ3Y7+Xz8stOHuGM13MxRt1Qej+m0sOgIWxTiSK+H1rj7/5y6+b97
OfO0AJVkdDalmxVieYgZaso5v3IJYfRwF5DH77CU0sy51etUGZQxxiLKE8akJeTqe1FD1Q9K7a80
yWzvGB3W7o5bAeXOjs3hEGDt8kEB4bFbWtljtroJMd1CCmSYg9pTahrA1e3A/1A3BgujPSjljsqO
nagWCCuubPfkKTr6DhDzTK8NZE9PPaMh4oAMnVQYHQWyj8gIEoMP36BV7FVQ+lY54TiikKdYfWX1
nVqI4INA++AvIO8aRleb7ipwJGmOXo3e2cE7Z4Uuc1o5rvjN25vde+NZLAHmJ0pMemxvSyI9cRSD
1cGZZeRGSmRzJCIRVf882PUGE9nbWvN3tUlvhONgvsd6/vz4G9/qE/ceYmaoYsv2rZ9g24WC5BBf
ex0oG+qeg9l8s7nGMTrqbnovqMUTWI6Vtw+UVuRD+YyrBtSvGOu/Qkh0Dx56zOWC7Kvf8pJWyZiB
vDx+vqWq1xxZFKAhL0GYEgWPAOolaiKRrrxiyHrXQzRRZ20JqOoNskIRyr4rLn/xw0zB3484Mhkx
YigwWLNvTN8YhkZLMGqJgTIQCyH4h8xzQani0yg/RybWFfoXlMNzrfvrNRprdXYGwfHqlIkHCFiI
+3StTLwUpdyaYz+ea2oZShGN58Iktp2pvnllDJRh9JYA24WD6Rvoial/GbQ8KpLrkEwyC70mz+BN
MBkN7P3q0+OvcnPZ96xmduUneVzQzVSGAvNyY7FwCNrosAkBU4kCQUE7Q99XhZ73tXqJ9rwVYoxT
he5vgvN18HRusDA0F74yG6/W+6dBF5+SU/Lt7kXqmIcvXMXoazflUm3oVsf9sWfgUodS5+Qoffcz
l42x2qFyEGgVwXwwQkzOJ7FTQ1PKhMQflIL9HQX1iP/oQG/X0o/FaS5323668TIV4L595GSaLZx0
lsT6k7SWkkx7fudb3K7bH4uMcYTRtslaSxhDu230xhytXI9MGp0wlyi7ch8c+ddSi3e+KZqytqrk
N10291ae5VsJ1zIylAYZ1MI5MhLPkgwINGqcA3s4RCR1fH1tDHqpAfwPyy5ADmE6RXrBvrZ5RyDx
Jd/KToLyBqUlF3Bcm7yKi/wY2d4l16iNQqSVz7hwl9+qLT82mO3oBkih6TVPDLn0Kn9w1XjdQhey
1pvn+/nzXim2ZYef54zIovW/ktnqiknZa1u3FJ/frvcfC3Qs3cTVZCC1Ac113CyVCYjmJdBylSag
/EaaQxl/1uSRlmp2zCx98VyohJc8lmM12RSdy3nUUnQLz6B8RDLFGIdIEw+eJqssSUilXz3iamu0
ggtx8ZwPOsRo5qiUWDtSeT3REJPra6X3W+h2z9pnVaF6qEJZnL5TjelRlTdHQ0bhh1YLvbQTPTnH
pNI8o9KBKLI4g1EBV8JNfoTqwQdLMgPDDQdh12/Ql0bSTtaU1m4h/73HmuUnPBeMdfi/oghoHRj9
trm2auswKrp9dmAlaqjzJhS2Ir26Mipu8+9s6x4aI9n2em1aqL/YLJFM0LTDqDvLtz1jzTUtOd85
BWleYJJ4mC5v5jBuO100eS0/FBpDepW1KwLVT1s6Fcd8F64Rxi6UWOmZS4owxp+404o5iLRo6RBS
zqgeOdf0K8CRQBT/ASpgTE63WqTLPBBLKz5i8VVnwZzUeqCd7WVmO35Rr+MFjS2k4+UfRAsfLeAI
hzwh/qgONvfU2fxn8fL4Il5cdha+gfY1r8vpfUuSnIfvkeRw/f5kdZAmJg1OWIhKlEfKtQ1e8Plz
VoEwqVF6wZjIdkTX6a/LPYF2DMLgMLCT0BCEHaj7qnVJeJ8ol5WXXFqT/x2PsW0MPSmw3W2Hk3JA
nJpUhv+nhRS32rCodqjce4lQP5LOg7gLgpVq4tKiMzfWUVzp9pUAVFX/zghXJSgQ8g4rsf9Su3DO
/VlTYSSVLbZRYMDdo0LJ5pwb0Y5/ol9LHJDr452brP6Ob6BnLqvvO8xZxiLijyGW0JKiIEvo0695
TUPzWPZMKPAgRerDleWWXP+coMCVBIR4IdaD4HajBvtm716LXXiIcO+Q5lJa1XZ0Ahu60N+VxVq5
wxroHZD62Udm8/iVF3ogGBb4bSwQ5h4hHAdj6b4F4u6Q9nOv4TGEWLUJMrD8m3Pyc7kHj/35Py44
czlKD/q+ADNTW2+vfCnupelULDSRdCmq8Jd9YZ/Ate6HmvjHczGw8PZ42YWASJjPnPrQghwDGRZ0
aJ+ycz3tcfUcHzqS2OO34nhPGHSDYW0yPRpVEeWq4pA/Z9bj1e8fDkCif29yDdGXxo154CrBKd21
Z7+4NtUaP+5C1QYjJb9/vYDEVt1nMCPRZJ3ahsimBnTTlGOg+up/fHzQ1qiP+nRd5Sv++zYS/O9R
maDdv3K+GExdQ9vjjbCXWx+CdcCJumqCgp+3YY/Je8GriCy17kC/uC+SAy7rNL8GtnDuOjBFgkgQ
YEcVGTCYPXf9N3cFh2nuyJ+5QLoXscZ38E/Jiokvbf7MM2Xh6PUDxFq2AKDo0SVYuUvuh7nQSPu9
A1TTKEpT4WdF4dXNjVh67+uz90a7RI40ZjAfW85CTwvEDL+X8aQ0obqb5/sKzuyesTmDFdTQBiua
q6cXjlXFi7CTD7zqPYskVnGloEi3B7AU8couMyg0usK1+vF0O9/76rPgaVQoH7RhsLRBB3QW9uVr
tBYbgumqIvnLadXB1wOjWDk1C+AhsO3+fndqCDAjnGM5SQ30AOnZaPiGCHC+SI65ymmtDiAFEZ2W
YCt2a3JyC20ZQZ55qBiyPJQ04Ms2zlRBY1WWtoJAi/Z+qwYb5dxuGpPZsG/shdoFR4rwp/Kr2vjv
+QmxIXJi0RAEg36tnWRXHnrd3fDeyj24sP/y9PcfqQlfgRASfE+4BuvXWEa4DtgPC7hdSNNoUawN
L4pLy8zcVaOUghdicGgbi4DI+VGrjTK1q6hAj6QvVxxVKZR3dG8LQK7XVAFVulSVa1QLsreyfapZ
SmcBsZQnJEsD0TIYKwDEdfQpJTkYaGPA+WuNqfdBTerwOUc5JJCrEwUwExfJ2uh/8jS0WjwtRV3T
7dOGFINgMEJnhbKh8G9tpHepDEY29iNGNyxuMQRghd5VkVQRIF5AD/vhvQwvJeO4In1NO8b0IxEM
pG0O3k0nYlwzjF+i4hCBRZSjkWqIJaF4SGm0QqA9Pra37O3OSZFnPjmHkgTTdBVCeUhvgNiAUJ9e
opZPtcM2ZvJFu1BF0rOXldWWPtjMGydNjKlGakRYS332JYkpjFUF+UQipcaYdE6PYm9Vu1hUKTR8
CruhIGKCf6HhHbLG42eYbOPeC8+8LF2XkpC5eISmZLU+wp1ggBHXqos14aWFfgjmhH8bf99lSVxB
ZhCFm5YMemSFiABrq/2EiqX9FZ6ngl1sshvqAvzK45daKKeCgfv3mjwozsrUaxDVmoNe7fsNswmf
PMcnjCMatYlZkWGTmo8XW3R3M+8a+3EHHTlMX3TscBEG1+a8/jKMgdENAlHCqbIe7gufNxk510ZQ
7vaQKWO4PwP4e7mas/Ku0QKAx+rynQc4NBDRQ8P4ysrTLVyj8xGpJOULvhk41AoQXOy4N8nintpD
iNou4aCvlG0lFH01199mgNYLevMESC5jJJQ2PruAmwNSBbrUFYOf7PqOsd24tn/4wSKtw6hx8Vkg
Z1rKl0ZZO7cLl/pc4iiQsywE8zQi8kFzGadERZpJr61gV8qzEGRgKNYfb+d0l9x7g5mLTUKUIese
b1ABI+2DG7ADMXEobeohNmN/V/Xfj9dZckTSzBGNNSWGbgajQlPqkH0UTvfsnSQ9/pBfwfD0Hq18
kRsT1b0XmrkgILCrIhGwc7xZ7cttbPsaaGrJqCm4pkUAApBStKqo0pv8ObaAcHxZu6+XDqk0cz3g
QBATxsfS5RGq4C1AxijseO/SObV6h/3iPuRadfl1/PvSt5s5IqYM+lCYXrXTqANSRH0kveUbMco0
g5GbAXmTNGj96GuNxaX1Zk5IaYKhcwesx6GPoaiXWi22a9NKC5AAYc6JwctUI8Q0frxGSXrYexi7
CK0eIx9rVX3pvqXP5138rGUwygUDjON3rvsjnEDMThO/Xak7LHnN+agLJFHrzptcdGtkTm+Vh8Qp
nJCEBpC2m3ZT6xnpDrKF4SaHB4R1E64xZNzwsndM/hY+/fBCQlt1dcjBI+KrvELAkVYBcB9dMwJ/
sWCNuUUx2tQ1tyhKFVDoifUqV703r1O9Rh82HNQbSFEDFzHEhJY0iQQH7rhy7Beu4/m4iwS64tzt
sOsFwN6GqCFe+hNEKnXG2NdGObGk3bVmQso1RaGFqvk/pBpFmZdyATaUbXYdt9E7R+oAeAFpN5ru
E/qdio1ukbivzeAtMVbecboX7+3/zOWA8rSKmGnJQndPUBPA1w7QTcHAw390auLMsxQR20cuxAXh
zlCx6061nTjcC1qpJNpistbKrYGUmuDEHymSa9qULqu14KWXmzkZKZC6rpjiKYHTlewyie6oIMbO
N33ogN16JaNbuEjFmWuho8GllAJVkahntSHntLizHn+dpQrBnNEgHCm2hnAVDCIm4Zs3atGZY7Ty
4HJvyWCWjRpmpGlBDa4JNSqgTx5/VpgTQnwJfN0X1nI3abwHJwvGhzgtPDG1OfK691399QMEQyRw
DfSQnRC1Dkvo0U9/evzcSw5xjqHmPdcbhsnbFjpKRCoYxQ3WBmLRlM//cYXJz//wG0nIgehMSadq
0JcLUnAuV5OuUNOMgEQcU2PA2FzXZ3oX/O8c5BwXXRzJWYfvgAFQvX2VDsiBzrUNdTx7PPlX96ne
Aw6Xf2Qr53LhupqP/AxCGw0iHU5FgsKBmq6gQzKp/7taQJxs886xnw/28FQ7MgNuFczqw6RefLSK
8h1N4NTUPytfaGnPZp4ldAM+5Sl49pYhOY56qEPwRI1FMAahAIwSm7Jln2RwiXYObmeDP4KOFcAZ
q1w5lkvrz/wO3UY8XTAeeoKC2n3HT60DCYY1isSlkq8wcy2MBy2BvKDo7XjoD+5Ha3eZFh/F5+7s
OR2Egc0ejHzQeRg18fPxhi6E1cLMzbii19NyhBXbRlNQUkEo6GR2DV2h4xrKeiE9EWbJUwhWAZ/K
sWXIdz/jjc+rjx994SKdg7flQSgTt8Tvut2o1m2lttQe1HtKRB7//tLXmDO957SSK3kvg7whQP00
vcgnD2WPrXJqNXfLOJQJxYsDdXHXRqIWXD4/2dwP7wPaMDYYIoXexkJGqv5UcAXpRL0W96B/YV0y
AuDFYFhyn1184ZI2p8fvuWDSc4VmhoUMM+R8bm37ZxyYXbGaOC90hyBa9fuVKCg6JL2LLfT2wzU8
ZldomVrcoI0f0WEt/10KcOaY57hUmBDgYCBjbF7HYPhGeu3tyGEhAlSg7sqHqr8pDrg/ZQ8iOyvW
t+BL+ZkjAIvH2NA0dq220bDInhkztppPae3nlz7KzBMMbhv2dIf4RlJQm6IhsIHpk89GWnn6peRz
jjeuqLbqxWiYOpFDqTKN1nbaCEKMjQJu+rNrFDHErklTr1T6FxCYoF37bQgZWIyKCBQmW4naMZ/C
rsPkeqh6tn9yIZZuoHy4BQRzZbUFjzMHFQ91KrV0hXtoSv8wS7gSOC18kznsV6b7qmQoF95ZrNR6
uFJ5qApXQdCUNTrE2zzinRt0DvPNkrZUukjC9eLkwMBBGdsJnPqSHqUNUMaOcEpJfqiAB8nUXKOB
1xeNgPgAiQCTe5U3ld6okr2GQVnogoKT6vdHQ3tG7pRwKrcDC5IatMOaESp67iXfNFv0MrRB943a
8feiBfkPiyKI/wgPYJbw9tg1Lbj4G5T9h0cMXEGumQ4ZZDkcRYwLQC6+BYMnzsTj3184xHNccN5B
oxsiLyjBqNyW2oNARaWO7vnxjy8wDQjzSdoma2tcIPj1MX4Ptn696V1Tem+Lq8sSH+Vx4Doa6AmY
K8stWf3cZVAiVSpUj5QIkwqjLp/CMFdLxh59Dc27AOFlJIOjlmDA4+qvtTiXHMnNkn98IqoW6aia
2o1F9/nBlUbHGq1oFHaYExbMAlZTvrjvSO8fv+TtINw7IDM/IrK1EOcplgtle1Rsgf1mUy1IdT7S
M0GjsxFDNojMMk+NIPJV8A47WnRkgz4Sxc8ydiigmBKQv24DgL+FiEPd3ck6X+NG1Q0lLWJJgSm8
poBlU1sMGIX1G899JCgxYx63yF8fv8bC4Jkwn7GtQUjOQbgHr7EdAcPqoadzlgzQEJFy0xm9ml/Q
FEWBTjz2395b/xEcKhDvXKvj4/WXKvZzjHrv9VLogRZq2xv0tbk2e8/h9mhVEkHPtqGDwvGXCKxt
eqZJvAa4WTjM7ORWf1iKWEH8VJrKQRPWV9hkjmREp3wToEVZa9QbvalPtenqj99wCVVw82k/VmOl
QpHzFncAY1xbAynJrr4UZngOdlDQ3rp2tvWtzAaOHr0fE5p1+/8HqO5kjHeMdA71VqqOG/kAAQlg
pRbTwp7sMbWlWB0zzR/0BMRCxfDfEpJ/6NTdlIU4IoJGn9P6QG+f3PitV67sy+N9XLjzbtv7Yxvz
onGlCsy8CLIJ2mSDAlaPM4afhrXG6dIlMxdQAPsSGNJKAR+K8M+jzT7TkZqY7pF7mYJsFMKAIB2A
7gT4GufCCaePZb6nyICaFaeyEHfPkdWUIBZtWGf8luXDVmVTb5dV7cpU+VKxZY6cTlwh5KFyioZI
5qthbqcXmjWQ2vE2p5BaMVr52S2OYnHtUjICApzrxVketLR4yYqrDA7INHmVQ7uXnMYt0JoUNDRs
0tFpUbZBUihsW0ENeLs3O0X1KItFD1FKNnlp+ECwF+2KlS1clDc/8sMMMjENkMYhXISMoPfM1ecB
3CSBwYEfJVz5Cku5wg0Z+GMNEZKIHBMEzJa++hfOqlHL65Hdq/EO4Y322JyXcoXb338sklVQ96ma
GrlCI50ajv9i/GcW7XrBShStH755JdKiztfRl3mrguTcgMc+oo4Vi/lSCMjlylp0cKvy3HESt6zz
x5M0qSz49VTBpKONMGC0jTba7FI052I4iC70vvxek174Awt6hyAECZlZDqOR7cXc5ABg8EGDNVYk
jSeimhonE/MTtBUeEv5vHsYGqPrCEL+JSaDeUGTQANOqD9Aa9dIoasibkJdXm5ooeK1Y83hdZP/S
GGpgAsgLxLtQQvmvC1SOd9JgVxY9aTwCtg4dcm+eXG9p/v3x91goP8wh43E1KkKeo3NMa+WT6Pxt
ndRpzXAlJFo42HO8+ABFPYVxS/hh4Yuu31xv5VAv3GS3WOjHpwOToAdBFHy6MTmgn5D5lpKBK3+V
omrh/piDv0cxZIUUokbbLrQFlyTPrcM5jI7EA8qoayHAlKjes79Z5afp45CSWtQ6WwPkEypEQG3G
SuzQcA0UHZVjvHLkFsLSWzX3x2aJGd8wJR9hszjg5eM3qfTVtrEf289Sc3MOzFYy8DTDimBAyGIP
DFgjwVKHMCqxShuopA26ADosvrTSK3DLTn0tzeiyirpacItzkDYrl7XPZz4quGoMhUek6Nd0I29B
m2tP/RVFC8xR93XAipU3aSUnWipL0bM4KotCH74DVh3breGaldluw0uwSXSZCKZsgBNF/hq20n+0
kzlf/jDQKA6lOKKd0x9kJ9oBUsQfqTNkODX6RTkO58efcuGwzvHYfpm1YSLD6PkYAteATIXC5fEv
Lzl9elryhwn2dVVzsgenzzTNLuIqFIR94F+gS8uBTUzoda6StMx9hsCSXozohLscESiMTCYVMu16
m/OczrffK0+zcPDo6e8/nsYF56owhkgLa9Lp1bnZJbu/NTaTJbLV7vyVcHvJNNnfq0R+kWcVi89W
MtEWDNZa1Wd6W4ybpI9IySd2WvUrh3Ap0Z2jsztIYkwog2l8incwv+cA96NuKTPDtMiavssteL7j
r+jJWf7YNjZjoSQ2IexSm9Urc1rE06Md+8YTIA5NjMGWG0xRmt5TbIbP0pGyoSc1IKVQ1l7zvlvm
54BsIICA15heE9ATjMgUWgDcBIaHtTWfrOBV/n1FXpm+5Y9XHECkTpcMimRRaUA7B5rEVUQqg8EE
ZO00/sqtuFCL+0fkp4Rsoyz12EnKqlT39skwR+JgsgYkEAOJDmu4qaX3me7PH+8zUmOscCycc13p
gJ/kGLAN7OBYntbQRvezE7Cl/15AcN3EiyQsIDqViuj41O/WgOFLPz3zGXULieMww09z0jPHX1vX
4CLQMRxyf6Xsfv+AQuf197MXnNRIVI8FBsZszi7ILRRUKQqMZmuiu3L3LuT5/BwK3Y9pSCG/wuYn
Ooj1muzDjzUZpV6HS9Vo2DNIMCrwvkDWOMXYcfHNKgRsyIECfh7jsb9bqHXwc5w0i8LY2DF4hggN
ZV6rk4MUbwF7lMB3B41wqOaRjLpmQUfC3mzqV3mwRDA8JDvZaIEaQO6T7yhoCpA/jx9owV3xysyT
DG7gJXmHBxqfWkJtsj2rByeTMQVBxTzFSgFiaevnEOnSF6mA7pAy1cOLAE3pYUNnoJgGn+Aovhfy
oPKNFfgZ8jsSog3rs04mWwO1kfoL/ZF2ahCtYSUXxhAgavrb1KhUkjwW2mJboWOPjVcawVuQDpoi
iVYrGAHX7UJuF3CnIVRFBBXhFTRrCWPTNVKJXUKDWmDjpv6KTS4crDlSuskzX3ELPAw1pFpTY9yJ
Bc25hIFqUHH6K9ij+xE6hC9+vzGy1aSVfLi4XLLGEV074Vz4qPWsXAX3Y1p+jiFuIKvhMtCq2aYN
ppGYQqXAjusLa43AyQXcuQfmWidp0VK1Ml00mME08+2othtIpWkYuNSB1kH54/FBWHDP8swDUQqq
qYmMZVqj+QCztDqNJ9Dbtb7cQmwObZDfHwH11JZnpuSOBTPS0XsatPgQOSKRXpOP9oV9lcDAAJ4d
b8dosaKB8yIiHjgG13pcSzYwS3ACJo/Tpp1eD+iWqLdBy674CcnDlS7TggOfqx/EIUd1fjC9HoaD
iz3CAU1GB33lmCwErfwc1VuNHiXWFMJ8yEVDCKC7pob8BFJ0Xe7UhoxOrUmXASVM4RRbj+1hYQaT
n4N3m9Efs2zKl9mOyHAMFmNllBqDATNUe7SaWKsMieihYBodqclZDisrL0AFMXb521TYtKaDjMXK
/Rfm7eKSMMCkoemteyZ/iA1KC6/gDcGbKrvoEmE2H6GXvhamLEzyQO/29+pK4ClDhMlydN289wxf
czR4zYWDfPIslwxvkTnsmh0wsgTDO+mZOo2lChbsXbgRjcxqNAAX/b8r32Cyzjtnf44K9nyF91kO
nqvTUpIa7WY8VQan5WblrFH6LH7nWWxTMnwk+wIgiMleeU1b7KbWbnEUry4pNNAlb11D0HnDBWwS
IK6V47LgM+dYYDYdKzrsR24rB+w3VQN7KA+gGs7Tr8c7t3Dc51qfAyr+fgYB+61y8DGMWW3XEJtL
AYw0cyRRB0LOkEfClm7ZDxTBcTJe6i/OQL0s37bHYhc8w0T1wMyO2ZYtrTjQYkd4Y7fDytYtRSxz
KLBUgCX4hmsuQd7zAbZgyFZg+qCiVKjKaP1fWYWC3loddmEj57DgoRoLvxTQOWmBBVbDVssxPPCH
PkqVOjoj6lxfYMquXjqnc8TVuuxkenfMfo4V7iWKdofJJOvX5FpgjAPh6JdIOOLatU5vImN1rHYh
i5tjg9ucY8aiB3CjOVPga1Als8fNmu4KuLmV3HvpZWb+pJGHlhmDGi1lOWksme1GrYqKNe3RBRwk
PxcdlQuIg4cM7NH7AAMYpbcaaI087ZlZA58suWNx5iCg9jL4TVPQW+nJO6OLHF66b/4KRBJkCoIA
o9eYJWSOg5PuOhLH6kDS3apmzhQd3LOEWVQS8eH/hnWNSAKc0hilQ2IqegoigsiQQr0kxcqxWjL0
WXxSMX0Yj3wDvBWK4RDvVAdxLzeMSqVrhM4LEdYcxCuFUukN7IQAcA2QdpcUGXwQjSZAJFGpVoIn
KFzJJheNYp7UQExorCW4P6l76gPilh+NxGsSCPAb7416pfrXYI1kciHw+QeH6ypCzHvA4aYB4TBp
mtt18qdRjF4y+iom/8mdzymG+QQykbRbcFuX8ZkPMcwTLe5D0JKUnd+oeaK0/9HfzWG4rc+6HpM3
49bXwg6w4iiEwslr7JIGkMiEgIOZcGB2glB1ltr8SNr2LS19wq2dtqXreA7LhdJqFUthO25b1+my
TQPt+BSUV6lOY1AQ7KtuiRFJs3CC3k5ce/iC22+8v0m8zRN6xXxuuK87p24O3XVrKVHAyw/e0PKC
OUGVyUPSjW+0pPvcNuz10QVhnjzum3wf1e9D4SJo4DUme00Cwy0yrY2L565PNR46fBxUoPNBOoex
xYEiV+k9vWwKPeEKLXEtVDrAohkjJTNFsL4yyYbNcz0JPzp0olIWlI20zgaXSvozNMZjW1oomfPC
zJ8FNBcUfYQdpjauw36nF6ArHEkbjHhfWswpu6SR+hQ+r6y2cOqFmQcLlC5l0hbaH43mWTQYnDod
fV/Dm3h8QDbof6DWC65l0AurK4dlgVCNnwOHM8aVGQhQga8W09/spYLOY5GmB9YDwVP8XIkYNfGO
vACOn/GShoLpi5hOTyM9DtKtKI2HoriAlgRCBTgCYIYVRd3jgFbw1STsofp8aAaS85naMikUEXpV
8nW+2Q+1uHIGb67jnvnNQixZiupR4jpoALk16CbQThl5YxSsKJRQibjImOCpKpxLlGgadjBZ/09E
7fOs/AOWZtWLv8boo8kYc/D+yvFLyqCgZXc8pZa8VYcvVHhoQNMM8l7lyY0gaVhpAZgshLDbJDjl
IkiWKwDA3JgUzIuIRg4tpAc+M/OcUin6xPl/wXKi5T6o1nxKTdLXvox3LWXGil5BKGPAz4ERB5rj
O0mRNanURYzwdtlKi3QBYYWP9Ds7oQKpiGoBrLQ0agEMoc6MlRIUbK+F7QN3R600NRe8+hxOHYqD
2BQCP2yh+6zyYARWPchgeBlGs4eL0r49PhwLAC5okv5+mwAGFXcCCIpb0u2gm6IY0XdpAoMqWKyJ
u7dS0R8cGVlrzHArvbaMDkUrQVJZLetyld1GKF4aZ2qSPqqs1teaCsVM8Gi0+xqMIWti0UseY47F
bqDNCZJ+HCg45Cj9BCf2hj9As3eiIopeJa2uMQiPWRmNCclaorEwtsbPkdiCK9a014c0SsI58P7V
iR/RXMDIongIXnKZePlhZC5d/tVUBn0qXG2QoQP/yjO9WtXZC4sRS0ywfTXuSDh0rejAaLvdMGh+
TBIU/YRd6IsrGftSSjJHdocs5qEpDiEiUzmFNxpKiD0BURpoFhi98t4UTO0D8F2+0cVaSWTJQmde
fMzrvI9oLAlqsHNseLZoVce19HQpy5sDusMhraJ0GlNoMWBhIvtm90KOHbbbT/6CMjnYyMGpuBk2
wkU5pd/tuYy18ciAA9rMNmtdrqWqMT+LSQeRgyZ0NR32k+iEb9AaMsMdYzMkctpNfEh2qHxQoMVM
/vB4lMdnEoqvC6HwP3BwmQeso2bBBp+EF55WTvTwmlPRZ9o2p4wTawmoEJ9RmQioohEcBUzzyjHn
QPCcMqhIWaW7rPAICy+Yngb3KAdGVp7a7AnS0NM9oxVoO0A6UeWg+uT1/dEF9WiQDH98t3Fqb9iX
QmLJGbrzYQ71nxDSIywEZ6IKAVCJZFNxtaSADGVQbka3RhWm073Y0ztwXsa+zrkY9aXrM8Uog1oq
IuhHMkNhGVL0PAGRuyqzdpps46bYdcpTgWFPjraBadPrVPYxundgXL3uZY1iP3DlkdrtjEbOPprA
poVWY/C6gvwWhjwgOSD/p1W3+UwyyHHE8dug5FoqfXuVYsl9pUUjWxBcN1Ft5P0LnRhUjZp6Jpeh
FnugRYjaQGWHo8/Hicox+d5LfPD6DRDLroIuN8Y60uumdxAsyaUNuSyHF8R314s30O18acOYKFH6
LPi9mfP8m6/EWl8ln37fHeretxnFbHIwgdYpbdW1omLgga3CbR6UIFLicQr/h6Tz2G2cW4LwExFg
OExbRmXJlvOGsMc2c858+vv5v6sBBk4iT+iuqq5a1azCQUmk1ej0tc7BpRl+tWGsj8WV+p7nYake
svi77kdP4AAkW8JJMovTt3LMiVFdMTGRMhKJ/dDOxkdvaRe7s7OwM0ej9M3SyP5Npdp+jXVbYsvS
YtVf2QtPEDctQp2kpfJiAiT3Uky0Qtn2psNTXJ2pM/nKSSVXXkyOrnF4MejvVzb5NlL3lhhd/KbX
1WtWfgzFMJ30XA+VRffqKbd2hVg/lH4tdrWm929Jgke4LarfrW7Dbe4xTvaz4R4l13l87oxrkvSu
RKZBE6w4UbTTDlN3KnqzSm5J5+aR7WtxmCtuFh3WqsSrvyRi0bJHGJp9lxDY+pC3K6Nm35Fw1PSm
MU6cHLN4X2a7oTks3bWnFE7yyNXGxouwe1ocPPOS2ZEHD7dWlm7COWx4pRQumLwP6UmMJ3l1R/FA
tE4hdjSiGMBZ0uO0nJIeSYsR6p0LgG36JPlqbpS/yNuZsINyRiXZyV6nOJG0Hgu5PUeYhpTwKFih
3awtebQJbFwZSKmby5zfG9at+bbKRIy15FvedWs81d1P2f4s7DnRke6gfjYLi0SbHvshCa1cvELX
MSFm0pJIi5eKDLmfnOBfPbp06aSwdw9K81SJ2xY91bNa781KvmI2ci065dypnd+S8rVfh/h1VKwg
NsATt8dcuZQMti3zx5bXRz7GOsNNShj39C9Ru7mTPRxXOUZ/bR9mLbL3Q6XetVU8kmmrPVnR3O9K
onClxJO0pTjqGaAEm7cpK5JzKoysWBoCAqvD6ylzmlp2RfGqtYm3rNkT7tvzyjtPiKZtzaBuL9O2
ta5lyntT88up9JecxIsuKJftdWoZUCfqbbIlalFniS/je7EaPNTyOs1k6Er4SSUTUHmKvJyMDimG
yBp8iaWiF2lAe8bQKIkm89OiZEFnbl6ta25t9rwkud0rrVepvvw364XrS32qpCrGmPssmd4EqiJj
qu0T3+P9/RxBKuRyqnRMolU7zFLdDlq5r3dagqLdNpr3thG3Rl2jUxnf5/k6tj9D1jkkDw9rmLdP
Fm/dSEGLBo+5A3ZHadSuOcpurx0NaZdaVeRV42XDm9xK25OUFPsSsD+W89LtUvspIlzYm7gNNcm4
q0OPhbaUH3jAc9gWZ5AnO/bHwelOJifbVQa6Nm/TgL0zk0tJ8SBPjlR8oMy37DvRF/L0ZdiR7kjI
NT4KO5TXHREQTBtnhjsUrvLFd7bbPhvchmQIy1FmV0HKCCGgOROZVEZ6mQmSqU/y5sTlY63cUjyv
Kn+ggYnbwFKOQ/Qgbb9JyYhe9U8pse8gvMHEhT0f4+epS3ZSVuyNpHgeshan9bxWw748JBAdbV+G
1pSYgcYUnm6TALwYYc99NWoq4QO524/d4ubY0GLLqXOl6ZyCf1aOx1h74iRPV3JtViyLPnSohFg/
2vRXopqxoDAbV9d3ibwNblU3/IZ4GM5tZaZfyr1Lg0X3o4JZP8NV/+hZ9JZlqJlmyDAYBreL6SpG
6rB4/LgXrlSjQEmZQ4pvs656mzk4kkWUonnuSYqxYg7RbV/+FhveLox9PDZkt+WYe+8HI3eHmoy6
rJrfRT9elwG3dAzJgT5WvypORMnlKnZlJNlN/qgcGs2XEr/V4IxxtRn4vZbtJnM6MGLBU/tM80uP
U3dOWzQzg3mutr2W00uKH03GaUB4a33J5Odyk5waJGA4mIav9FAs3TPWUaHen2LhxQlzge34oNeX
ZvJ7LLsEQADBqCX5RMN9e5gQ+GTDI6OYVdSRnFf5uHRbpj+mpD2I53XlPKqWwGD0vFdHd1gXAqu9
Uf6wsm+TJLuBNiZIf0aLQ4JJ2ppzCsELolkM4pV9bWuuqgaK4tvdUxc/6/VB+zsqHGM619URNiou
L8bqd/j+glALpzbdpuGce5eWe7k91TQtYvSmaK8y0zaG1bCzSf4E43vb4iP8o2BzbMknMUiBpdon
22jPVHnk9s4g+aYy+GNbcg5l62Oz6vuYN9rE8lXQhRZNOpwycmeqroOOgp5zRbv59rYcMsxH/Fju
uWLW/Eo+u1MpiZ8Zxqf1kXR+Wm0s2szVDHUX98URK6rD9PfwQXStOQ9GEkLbDaf3Opg46BveBcjN
sCwHfDtcpR29ar0UsPRTa966wbWHQ5EMnrq04TpOldt27UkHBzBI0hZae22HkyrdI6049uon0crV
GjGdP0w3LZVujJy4LQahuEw+jSaYknQwJOJPWywml1lxxOJmVnael1bjeKoMMjrr7jiqZu3a20pl
pezU+G00gYxGYVJUyT3FHkVZoprBWi7l1zZx4Wem5mVlgHgZn3i7DkVsBKsYcWHqvXHTnBH0H9BS
PpsN+zffcwmYgiHyejuI1QrUirZSNcKkna/L/AZf7LSid2W8A7ty9lQyGNdauIl+sgsdXXa1Hu2t
JZ4YSxEuttS4N3MfMFhJfiRpsmABtlQSnywnb1VkhlL0KQMZgLY5m32wzQdSTkM7Vgk+/VvMDAJF
lXCsh64L9TI6NLb1u2qx5k2ZdCurfdTIn0pGkFDKq9anNlSbmScGMv88QDttoXVHSK7rlmObRwTf
LVXI1n2s6xLaHTZP00tpf6jyy7C9iJWyzm+Kh404AGUIVoJUsJqO9gmelZQCrmpkj7Oq/UzMd7ky
UYD4vo2o0sprmzbnerJVR6ukvdGwYqVuZ06BWodymf0TZusn9oCF7h+tWG+ExxPO2lWGPxdG5jA9
vxD4Ex/bqpxPs9GT6lYNyT5Zl8NEsorDMO/jVCtnY1iTnSZP7zV3+I7ZSzusu09ly/wqs3+WhYzV
OnMn4yUzKN+R7IOzpzei3QnlVMqvPKMxmUrS22YcX6bW6wvkW+t4oJrdt5F0rJRslzRRSMzoC/Z9
RyGkcJ0pcaYq/dVsomdiwtJ0Qu1N60NeTYo0lp1BPjmnJSqJurpwOR811MV9d9qyj9R+l3WOiouZ
24mTs+GriVBPTPtzvwFk6vXel1qOkmnBZge6+9hvC/HOjGI5qT0mp2Wwdl2kXRuzO+mQbnFTHrfF
ZoSNZqCLgiLOvFqpeHyNvBNDDVG+raclLoN0S119fZWF8dEstGlKdSwVNhSIa6b/ZP17QoU0lA2J
8UwC+K2u+9vYX9V0cGUtSNSvHq7X0qq7pDw2mKd08zOZqKdSFLdliJk0sPhJBINeRn6D2q/EmBQr
RZv22nf1+6rZu7rPX6pkflHBZxb11o6npUp+SAYhvJHoLkKepjXiXoS/KSWG6ZyoeYqJdlRYgfeB
gCH2Qu7nzYUTtq59tT/mkNBKsNphWdxt2gFqjb+9K5rDYKs7pSJ8i9u/nVklJIg/mWO7b1OO3Vb3
VgllqPI5y0/G6o0Zk0NC+VGL8U2fv1mEHv0Y54cblaXfJZkX5YsXtf8Mk7hx7aee/M1sTyuFXD+n
J0WTHWn4MSzJUUilrp4166FMvdLEhRuou8aGYgFL1ap3Tc9udqQQ6SHl+5VxktZYOeOgUOfaU423
LSkOq1U/tynqgb7cqbJbyhhaM0RT6J5pH0zqRO1fFnucrUP+IUwekpsyhpHx5MZdk/oifYqYrq3e
Es2zMPCQpZMl78ovCMZOd2NiS6v3WXvTrT1VwraEeQ+SoRzSmWyPPjmYdqC33NS0KUd9GW/bbJ1j
DDOYN5L7ypOge4eBkhbD1MlwJ9yshhzPVGqi4XvZyIAl7kJ7i9Ywwze+Y1w8LWNfzS6i/TQYX7Km
jGQ/WrspkI1zDnKLCSaBWUMetObBqC+cnh03zJSdNGY15QcVY8mF/dMMniUTRELYnrA82/qIsdTp
SMZW9zocZPS5PicIE9o//+FSDcztZWGkry/cAdCJFABl37Ch2kukBXp0tmwCo1w6nYaKb5C80bwM
WslZdCwG3G43+2JRBYu89RX8oACExy73lHwkSYojmyq7L+N9TMel2bkf0y2oOdtahlN7XCtA38Fr
1viM0V3YD3QUy3CQhiSwFTwz0z8gISUmtfXj4SciFjMt1qCdas642km7cIrDTi9wgnzuBB47Yan4
ZhHxIbpjVsRenWnUxqlnyMt1rs29HsO3C+1bjjGjKrsdV/tNmkUgFUGEw+LyFjG/0VXFfpV9zTjU
5a/J0bNUtB2+AlwaZXsVZaVjMbYNk7Mf2w9T7CfE9fX62Tc3wdRH5cAvDcR/cQIUDtV3PvnF6lQ/
RBg5bW28lP1eTS6D9Ea6dyjNhFRYmARgJsfTtwaPIFLLPisFlVF0tLlqp5ohtaypwclqPf3+s4ak
WzbN8SGp5/ldb+XlXURtD1RpjeIgSXWgzUuYVYMPPtG6SZIHBunQ0UDnqzLyndW/FnstrjoM2Wdx
KLrlMMdpqNpkIhnbbVNUJqbyYFinfaV035thpGdK4CdbjqsdUhMXx6anQWse23L+jWMaN4GdQhQl
Zjgk1WNjMT8VWfajvNqGsxgJ3csaEcMqPdTq6vbEUfO5PHkdv6xiSsI4Un4lS/HrMfpe58e8vWy9
23xo7T84wpHRD3qe0dMKt/hnYDCWTZ2/jn8FnDkc61dJJacCNzos6qzwj2yx6MjEuUkZ8PNNifQy
T5mdtfKVJRjqzzrlr3eE8iR6p2jcRPyNJ+zZsaL20+JgKYHex27UBWQKATGs5Rv+lBSCFZJfb5CP
Cohd0xIGvyfz2LZvZc249K/xpVzFi/YurQHh3kqojJ5ieE0fFOl9zM6j3rswx/pt4LLWYw+wgklW
fLGTJMzrS8f/Fny8BbTN6YvzmO0rrDcnt8rCFsdL+6ploUF4NqLiyvRbYoboguODRKFTPxuYSkWP
U6v6Y+lM+b/UCCJU58penDWUiPWG2+KXmeVOEUF5vrRMrfW7TDuWZbPPjJAQeEZd5+ErGT013UfZ
j5R8RttTPPyb8m3fKEGHG1Xj0fpVwIRxh0mwQ6Rq3/p2c63NjeMUOVsMBpYfKOS2pg4y69Oeskuh
4yls8GVsD52gg4bAV1G5S8bSyPf5XWtiOtDHNvO5S9bMUysssLLkjJo4bPvkJKyTcdWbE1PkFkY6
yGYaz/4nTS1dth+bLyXIRHXtp72ykQifQ9VjG9Ya9OHHLjtQJkiM7cvkHDBUaT+X9r7R3xKFAcRi
fjTEPxOD3gyAiZD6mcOsehMd4YSS4Yv2VFZeIn/3Kna/1ZeNfq78baabDvuvMVte+xh9KjoAx1kt
38GZhuQaNftWv1f5udNPNdPzSMBLpucRN8mSz6W3dntF3VMQbPV3FfkFueVF6ZmAdoOPHaqjglVl
y/A3hogjfDIZXvLLlRSREbeI56oXHLPBKAG0EKI7nilHGqbM/lHjeW2zU7Bkey1rx/riUulf6h+9
DeL2qTD2gpl8cu5J+BiY7MDSeNDs6RqV9QMRnI7W8DAJqpcf7SgkgTGxnvksZv1Q3UXyEi9XvIal
7bnTqGyS1M3S6tIM9PE01UZSImUaQ0Pmw23n6LWSNkamCW/R9wKvuLwBuTkWdhGaVcaOxyLQ9pTk
Jh0EHtIVzuGnsq1fDG7JgiJMTWhmixe9vsWrU5cP0cCSPxu0M5XgDSAJlAX2zwRHrm5s3db8bm8b
Zd8ZZn3qrsjVHNM8rfWt0p7b6KJT0NawYEWgRd6k7srimDJnPWqAh3kAbpVV+/6x5hzEnLlXWbL0
NfemCkzjY9wOpQTGG7Yffb6bGfw1PzWy32QuTcYGlw8+l5mEs0zMmfKvEjvATaeoD3oaYMJCDLpt
BuMPu0yy/UHsYEBnKpDtlprPTfUzFp9G2z+At6NC0PpTM7gi59298bdW2fuidU7bQRmaj4hFbV5f
b8u7BCyiqR+W8n1NLxsOIfFbX8VOqT1kUVjRj8eOaT+LxQN2sy9ZBw6mhVq1R53lmpxUE40YIFBB
Brv5qrRHA9lRnhwnSlnOEcPtetb7KePeHw3aeYUzZZM8oCFKiq7aUwHRLKfsR1L1WAvRwkS1gzM7
qJfNIJsdRNx18aeo/83FW9+5gpkiTGjsa1VXLha9BliJcuxrcBTjiohhqkjrC83sRu9UqVybRuGY
2otFWRG59ebKKGL7hxYvyZLL4zfXb1p9KwvXiMNY+9btwtONpzx2i2yfdOEodpAcXMOT6c7EOTTP
+AZnBbZl0nmt7j1h0M1lzG5J/6pXALjHXpr9iZmBrPhY7L0m/1LRtVLsGlQpKnVMcsw3RthyT1rQ
4LhtSyqGU7HmqV5k6hEn6az9HIn7UMfwJ3w+jFrIN9Od/nuud+yUJvGyLrSyXddRvDz1BMP18U9k
HI3osCGCTTyzCKfvNqNUw8GJMX3dT14WgmQXT+2vzA1TC/Y0eOqTDeJ+0sjxtWhRAJdk9nLKFRga
oCRStm/jwiu6l9wgzruE8DhmI0WjuZf6z80yXSM9lPgdEgMvm7sKiTNJGyrXaWhe8sUX6sv2o6Wv
KpngEs3va8SYPOeyUblyydsnGNGLK8/kxCrPSEkk/bsHbn1ahQW27ZSYxnecowXJrkMgMTBJXCeM
wPK9CH844ka+KkiAgBefuIHMCAc7daca//LlrbvVXCzJLsW3hTIt+jGK1xklMFBWwVErXG2IPDQ6
k0F5DuwI/uHM/X5FLamb77F27gWOOXkwJzyk5Vmdj6yEogUjdDXG8VrP7i/ygLQTsNdTxWsK+GDe
psXD/Umjj1ReJPhuAZIstYY3LUBiiDFMx2x/6ugyYytt78W7AZ6TUDbvVutaExg5OoaF78DLLNUe
ukdnW7//8MB3ZL+mfJKXhwVJEa1/U4dr7zdZIM9uLXlR7/fDHttqOf2wpn2eVd4yw4TJ44M2Rc5m
WmEc4zPfP1QLO4z2UyfZAJXeNWse48nvml07H7rnllBWHOZ/6T0jpJDiNUataPnRfURQ/m7+jrmX
KG4t41C/U22HKR9r3k2HAf5g9FXu6B8tOyg/pcC5HzPBOBL+GH9Yw9uiPIgnDRsCdXro37Q1rPmL
NH9bN6DKxypWdtQgRHG6dPFR+rFpsqsh2cI8Qa/MPVcyuAzdAs8hzP8gO47ea6x/KiknpT+UR8B6
W/1JYq/ov9IiBGkl4tlanhXp2HdevuwiOaThM35Fbrrdeya+m/ETkJfMYyf7UCmp73llsciaP02D
VoclyHtxiZZ23xlneGyHwHnBrSuNoLBBo4EPLndd+xxxALAe5N+6fqSVKIydiGunXY56zTW90Lfu
zfxfq3xr+uMf/o8RFCebWt7+A5b+lpxwslOa7LCOsV293sEPoOKSAYaS7cvI9jKRhvJzwSuf+eaN
Aen8Dt7swLWa0V2+w5v0hBwaS9guz3pxz1hTSYOZOFa186PYD82l0UJz9aIlAC1BEEYYACbcJepG
ehl2F/5GYSfvWyVgvZnLx8i1EJ8G3Tcjd4zDqKk8Inrr+b4lWB4c7fYOVDz/G+PWrd+EuPPa5d4r
cCo3wqkLgKpnRh6+NuOYRcQaGGAJo9tS1Egtb2190aFn0pde+tkIsGfhmCu8x/EviED86dhcOy5d
rfFtpfbG8hu3BzP2s9vWvWoCfEXhJsR6/w2vOCnfUUU3qz+hl5K4/omfRwJAUF/3RZywrR8LPczy
XaG4NrUrETkW7mJDaFmc0UFB68spRO63VO7yMWRrGmUAwi2RYgicVASy/ZJ8rgOdegk3pbpTstPN
i4LMTz0P7c5W/83857afzH2TO5X0GjXPzWelRocoe4Y5+Wt67BGRfofNV//WnwWQfrdorlY8dMZR
mbjMFcaWn+3odUkQhdQuL4FaTaHQ3nQvgxLjJO6pnA0Y8smRpz8DpNTLa7Td/GtvVFTNk1jK42LQ
tIlgZm3ljKE60pPBsEP5IzTlvVaYvS3A8haIDKarOlXj5jiulTcYzdn8//VOYkNNAtQ6z25CSlNd
fwryD5hcMR7MVn2TACAcSR//OOy6dPsO1p5ryAJ51ssclIi0mrh/6rT20K/JXq1q1xibXddEv3LW
fNiT9SWpadhCLTu5kbqi3xl5HpSz8E3LV42Ji8Wp4kDQzd4QMiEgdSzFq5NvNflSUSOox8gKacFJ
0e20vdIc/2C4xJONXyj78psY9V2qYbrNzF59be9jG/vj+jtOmocCpefiAnPeCX6yrPnKpo3hMrSJ
i31bMOl+pwSbFVRQLfqY/i7GQYU6WazxvRI+zXjbu8Kaz3mLB/MwHdeBTVyCiamM1wBSq+mlfrT7
91iXg2zG1q3Ng9jMH4AAgnz8i+9SH6fpr7EHqF1ING66vzpZxt6fK2jpFj9uOV6b7QymFm3Tu2Ld
Uy17qKN9xlfruvQopDveol3ONYHR/S1Jztyb8xpsNjXWSf+N558ZpXUMAuBQ4GNBYXqKOM5IFzXc
smIctVyO2r+iF2Z4+EMfVoDv4TbHu2o6rCCxkFVQCVr8YFfwF/A8e105bgaQu+o3OafgdqhXYKL9
tsHGnbmF09G1jEAs9wq/7c6JDL9mQDMixSSc5H5fr5f620RzlZvTDXAZlGKabtJ4kB634UScBTOU
k/muWzFP1yvUsDR3dhOjbfgxsEqpr+p90fZljnffnpA7Jyefm1NvGgMabtE9CfsRtQt20sgJJPWu
svSpk3lHs/CW+JhRZcgUCPi1WFipQRjFGElVzjzxhYDX/Vdhvo/zzlT3K05FxHUt3xOawBIC7zpx
louRaq30c2jiaMFvXEt2/XQtsxfbOK/zJYdlBejVD2JAbwe423odrHMbFGMK2v+GNQ7syZ0ijxJF
wZ/xeVqvrXIffu3vIjWcMfWN6F+zAGCl6X0xxneFm2Hlm8fktW4+C5Rg9nyc/sv9ndMAUlQbPInx
rmFyrVM7KZQS7znVI2VkEYDfaYtj72ySqqJrkYdFdbenUzf5UnGV4ZbH/EhwsaVZr+tbC+r5I9Nr
g3uGzXcd/eiWm9s0/WiVc9nlucv6ZVs8nee9uDjnGu4qKFzd6iWdSUtSSj9J35v2LH9ZfM2Y+0v5
HdUvI46uIr/RAkJCwh4Jcd7qzBsE9ycTg71yiOv+KDo4QByJoBhLeb9NdBIgx0B9AXt5oHY6G8VL
vkGnI2cZEQcUfSB4vMUr1jeLWI8tdZxqePZw2pRr0brLjOlziNFGII6R+ZfdLfy1fV9keH5XaD/r
n5wCRY3t031oyFZaio2//iZXKSxQkRRuDeJHyYDSx2bQN3vvnxRak8YdtN2y+dqjfZu6l/Y1s13W
AyAoYIUSQ25Jv0X1gStZUwb2e0Whqbx1wCxxtpMr21srJ0YhW3qa6TSJ7Km3tIIO9/5qt/d1DaJo
xySQbH21BIlfQc8ZsYYputpcB7XCQ59DMRyakY7GJvtDPbbjFyO5JxPPb7EFEjTm9hVNqCWqp/ld
+nOCGU4SKo2uIVBzCFIODXm/0CrVG0Z/51hDFft3z8AqqI0fjectvuTre5u+xYlvyx8yFF0qXo3c
DvXTIvuLAfd4LEDgbegfgjvk1Hi2FflrLKVj3HLTRBg9vlhg+1LzZmQcs14yfiqYoE+fWOYnuUev
UaEytE6rjsWVwctBqC9+luhQZlIow18n0V6eeUDZfZzawC7zsDXhcCDutmuDli6GAEWIPZ2aiHMi
9gy2dlP/y5JLCjIdx26HiCTudlZXuivpbDQMSfelS09aOSMOmtHkM+7JDolNinekj1USZFtFDQGu
bXBLtYZv5rO/6uhxihjgQcuvQzE7jWKeRxh9/J0lV1MfxvhOxCRcd2wjkHKotyezo73PH5MGR4Cp
0Ds0UCAmarPLDcJtLLrwsggSekWYZxCT4dVqPi0lZF3SjAMpSvO5qz8LmzWRArhQnVpJfVEs1a2s
B6n3/h719CCGa8kvjItPfpqZIWO0HgrxHTW4Zb9mMvJ8hQZcfZLIj0/0YNkGbI5odqmTI1ThHBXl
TvlVAe3tJAAZadcNOWSkCq8yXiXy1u1jw1G4fdb2Vx/Hf99yZP1nqGKMmDbhLEzq7tRVxeO8JCi/
yneubEsBTjQNZ0KiXZr5R28AoRYLnjav4CCM6SAggxh4k/tTlfz28PAr3e70u4ne+0+oct30ywi1
HtOjtZyJsmW91ZREafc2FflBs9BkJdlB5Q+PLfNILOaxXJT7iCfBfKjEU5TfBFrGOHqR+7n3Nlu5
jsMU+Z36V23W70mRheVRWt5tBfwaoZs78lHGl9R+VNUpWIpDv8FTRQ9VDKKkPQzxoVZhDh8Vaadb
/mZHnjH9dLWfwK4Y5l6ULtWuXu1T6TlVJyrtf0b9JYCY0mGvC+gWJ+tInKxA3nMcYcvHYR4uWak+
FgKsmviypDzo2CiW/0SHXGJYZVhn4uyr7XPuuUgT+46NNXtu6b6MJX2WbLj2ZtODSpngn1A+al29
b0d2+DDqnGvmv3EAKeEGVmbJ2o259Rkl64Gcvqd4PCzqs4msuGaEIG1fdSl+6AG1OxqM1JSmcwq7
D5xmyW6VQuzmFC2BrslJ0Kj6o2nE6V0TCITamJq+2uq9sON7bRLeIxCO1v/UOPdVXdtLLWrGcnvd
5D8IiCMnlkldVy9FApOLEEpEf8pA+kZhd6+lTZSeZE0HMU/MAuCr5ohK3Y12ErltZubuKLdTmAzi
K+7MOIAJRbWwJmcrQkAitInsUIXqvrpGUjAUO6HYzLd5zB3M2vwicb9H+m2dnmg/u+xoW8xOtKlX
oUiqvnRDeCZBCJujd7RTOWb6FpMwbhf/ptKjRkgRTSijMrY2PxDRBAmnIGzIFWbMlkEjJrCtHwtL
OraKNLuWpPk6vhwqG9X2rOE+6qmnVLtV+9Qt+C81LAZWg/rZLbT4JWqKpoIrgbO0/gg6XIhrzTUx
Mtqa9tIlzathKPeYezMeVB8xuzhkin6dMN4EJlipYi0gLDLdKYN3qQFXoL2LBI/KJJn2XV+epnkU
sFoRbBcGw4kVtq3My2RgzjWtMnIjqRdO1wrFT2Ket2lDk4xqtnoQPOe+6m6larsWp4i0NBet/7Az
Qs4xGmmnsSbBSfcWGx2qrjXfunQy63KfxiOzcWMKvl+GcnTVpyAjBcVmLEsjknqVrpqFoS1OAdUl
0yicXapIU9kRQqFxWyzxmTmllKpzLZ9X4yB1gWofaj2Ml/tkHQVppowHsNuGZnhgWcfBQGAHdJbY
wOozCTxSQwOmIM1S/GzRwP0V85lRda75CpOmdPvol+4AvkI3Wg9u2T01pGbEdDdX6G3JPIrk0dD9
HquJ3rNTcCaI3pSbZaSzKLYdHYDNgBQjrZblj0w0aD7yh6DGwHZcTU+L+bjNPm6t/bgmwYgCYVRp
LNuXZPbbcdy1hbZvxSDg3iiZMjSHiJ45f1/axxo4dbT+mZzbFL/D9FkMNoY12nvTfQOcRV11GeL0
otS7Qp1Pm/0jLMDukg6lUw+r3gerwXNopL31P87OYzluZFnDT4QIeBS2DbRnOzaNyA2CFt57PP39
oLvR4RHFiLOaCY2mu2GqKvN3GbxqOkNbJBf7GWlRu0SpC8fO5BfZXjPy0a0K5C925b1UWckAnchD
RIIab1B0V8rNl9BSJiofBgPW7WOjyBs1Cq6jFzteKZh2pzuGF6KEyCV0uF09ruvKIu5zyFv7vasK
ednKo3AlxQ+XiuF9KDl6VBa11tYMlCwaZMORzLyF1NBy/gP0QVBwkk+pjKSzZiKY5dt7JNiaCwPI
6qjbdBVH0aYt7X0wDDB5DL9BxdRDyOeDDzZWGIMT1PkKqC3PdSRnHfCN6LJoHw0luFRwLjG1lcAj
bZwdJMg4rVM2E0rEoc2fesVehSI+Ic89xmF08WaDogbu1FLeT/hWUlQ3pmnKS7nN2pVZzAqx42Ds
ZT0StxPSzrw37VU2i3bRuTt9QEy+F2zNbjGJdGMj9TcoqHS6kwhvUo5KQbs2LPkSeslLK0q2Rl6a
3Us3PevlRqXv1JCTVShtAsoTPHqS65u3tXocLJtap3CZbO2pxkJt+ImfdUH0n2fexCgQKgrlzKJK
N19iqaSDkUx3SB+zIr5XxGieRmhusISE1nxWbyux5ibdySrOZvAgVaDUOznL5wWXheROpuZrYfKi
ab/QtKzaGDuajII40MrPAil/7HTiV+j7ay2ErChB4WJZt52xEVvGBjF56bMmE6YeqHHsKxKOqjt1
2XvsvQYdcCdLWIwfiAx6Kuw0wo/fgFKMsrKszNXUrmrcEfK509eWd/GUo+Y1wTnGuamhQrwaw/Qe
Fl2/i+oHkaybxPww0pAxK93aQC7GLL8VSvlcO5k9cwO6BGLFbQonbu5CU3VM8mGt3klQ48Zas2lm
5R1512hDBhvNr1iGTQLEcM7LwxggeEK9KtQUlj91zaDamAFK7CXxdtbIJAferkVPuNRc1GbwEzLM
nrSxEwnz5C8OX2QnSLgqVCAyXXfxHJLslypsr/qyyvrj1G9Db6+KU21Ejs8WE3cPXXUL6QS13KcQ
qSs7A3lDdGpjy3UkxVh1MscaDE3Qxc+dFJxiqnG92g/Sc9vbKzbtS6iXK6m/1zWd6NUeb4LmZrFk
XAxqvTRBztDV7LTJxTeFsWmqiQwQyv9l7rXwpsqFz+/UwEHERIHMos3j5iakE0vT6eArJHWDU2iA
QE0XQauOJ5GYs4pJWafyJslfppHEj0F3qkl1FOWp8fKdPSRcBy7Y+MWy0E7xP9YzHAgPqXymLQJY
tV5YYPINXo1cS0IXMHwaTSynIB3JtLOZX61ObloEECQEeafC79EV0PZG0kcqTBSkqBsR2ofROvBX
BfkwOQB2HG66YhT0d9tSdOdBHnG3dHVYEKoKoZ0lENd6Q/tZEohi1iOYg7bqus+gtMQtyoBy0QVZ
e24DEH22/QFeyw+U0ZVlfB42QFV0I7dR6XSF/mAhQ8HgkZvGuci0dYjPZVfhSsa4ImUbkTLOUaLw
bkfBgp0QUQ6qF7hzotOvoiD3d5we46mTEG9slEbOOABBR6qwWav+YWCSU2HpYlGq0SmTlgkCkTYn
YE7TaBctCWZBFrgek2qjdhKS1gEMkELs0kr+1e8Sdxw0cdMM48sggRtqhly5QkU9nFv2bakwOs0e
bkFc4+qxmjvlWvU/c5uU+VA5axSietHHTm5bZ7WGVU5OqneHSj1ZxtFzqa3i4bGtODSL8uqJi0aA
NXrCVmaSgHgY4jeP5qsqH4P+SWFzC8RdYz4OBqiuci8DGkazIugx0iGLNb7H5bU52j3eAS8oyxtr
hGTyjETZWGGgvni4VVOIU3+Ck8s9z7UpruRupc3NXQtx7k2lDZJqbfsq1l+aqVz2aomh2bsbwm6j
eZabxoNyJ4t3r5UcjgWjDMMHJFLMZTARZFRaYaEI7qXXSvZxoEQvdZ1++FMASvZYTPW2jLwHCXhB
bu/CAUg2MBHc1EYSbwJrUFk+qHpz2U15/RbsQ8KwFIwA/o1ubhL5bQwYMig0dMXaWxqKA+BFOwkZ
OpnaBFsO0jf2cSNnw7TWWfapZSYEY0Mk0aC0e3kIFMKC3/L+0WzxCYHJ67rNeRev6zHdmKB4fvuS
k5LeBnc4sZC7o0LsuN1sD/192yMN1eWMbiVyDRAVdYIdsvRw01BGg6CDTfXz1UTVKisv0LIJnbwt
nmpLvvUz+zktUgpo8EtzTCW0BXO4A6LHdZpWD41JeQfgFpndgUDiSFqhG/ebYW1hiELBrEOICLeq
6HaqaJapMyJjEUjQGxDaqYbqxTCRfxeR4f0C+GUDKz9MtXjteLLoOJQA6Shhe/GZIGNgEulWao+C
sTROTX/hjuUjuY6oWTTfSXtQTtKSW2xdSss+STOX5sYl5Z9KPC2brtm2MiKQSeyZcrrAVjwoiFoq
4SRNuA69kTnGwDPS4+jzxErlUFg3QJCHqgP4FuZZ8fMN8unU76tfA3NkszbHP4RajYRnq+HfM9gP
muVxWhPPtK0rFpZBtGHx2XsAeflg/2rjCuo5oOuWcDinpg4uoxcrzAkDGadHZO3ltk5ssZnsEvg1
0G+yCLSPWkh2/dwuD1qL0kwoFWJjeeepFMNR7UaRQVfn8xbWckddihOlNtCmBzZsoe5dzN4EQLKM
o2SJqxWXjuId87G6ManoNRGsagFYLBy2sX1sU69AgPn1YxkjTumHTa5rJ4YCQt3dw0OOeCzWff+h
ltY+jeylLnjC8F983x3obpX2G78rtyE/S6nR8Hf3udKvjOiZjX8z5uk+tK2NV69pjoP2YNx7aHaK
gtneqFbqXHE8sN3J6hxk2LvAe/IqdkdeFMQ1QTjdFL6xamC39WEAihX3BRFxec9UGvNsIvXGbg31
LDvl9KGj1Gq8dltmzzazmIh/mCunHm1c9m63j5J+ba13dGBB+OLLECno2Fo3lF56crp10+ZSQTQq
RkfEo9sXHSayCPU4nBsQf6yftejJ68+Up3kDhlWwihFdSNZKbqSrmlcbO9BWFfHxzjhzMdrgb+nS
15pAAT/mm0567Mt4bZJka4d7dXgoMCOpHXPddNkRYT3THKaSVE7SSYCR86Lv2dgjAlvaN9vog42u
etvYsJ4D5tt2ZbIeLJ2x4hjeMow3KYI8NTZRmSFMMJV9SB2kY970av9Qd9e+D9fFiPXPLHYaFgJM
gUsCFWcffKtzp6QOshPZlaUv6JE77PM5aBltkm8Muxi1hwFKlwbXynyVwqtsuviLkK89jeqrWrxZ
8PJKSapr+5RnEx7QqH8bhxxvfZE9KXl0LkJCbGutOSuDdR9MMvkF6eQU9riXkn1hEzFXM91ObBVQ
sYiucr4PfsDPtLAgVjwnDC2yH7wjSuI83oMds7bYPXMrXvs58vMYKvPQFufAu9LMBDmk8D71Z9vk
qmyjZWNEbwbAaX8dpXvq/bD0zp0BdTUQACD7PWJrr6HfAJKn/981MTpwo+8vMpLUCaWtPXabhuZE
iDBZqCI7quXoTka6GwNDvWVeFppYrcEzGTbDUrQocBXFZ+9OlHVhjG+qsF4z9cVKzpNonaSSELio
NZKs1PaPwhheULDnsb3sPETk3iCDKudzdZR76b1SgebTArt+1LS8F9nMhM/pDlQ2QzHS6xK7oWVQ
WSM9ceFbG1mslIohiyHq0uzIvJxVo1aOxWomG18X2j5OIZcb4e2GWLvqUbCKDc317QEjxrqI1oqE
shRpe6u7arXOoqMkvFvMEE341vfWxR9/Gf47Vl+ofLpQ05BcNbhVjEskaecanL2yiqM0yI6pi1Vu
yuatNcQooQJLW9HEEeCU9iusiM9hj+uqJ6EtFZH+YnkxabNdyTDQpP//cl1KEJUqMe2JKCWIsxIr
cNvynIxhNQVojjBMDtmjEC8o/ybtrYAs0JA8dO4gUcOwoRQPwpzu6Jm2JqdOpsCN2L587DBBSc3r
MMVHK9mPJUyHn7thlmCtsBANjZt4GNeB8I8SWoNyiA5GVOxU38AjMxirtlBVF//PMjFKUCd5V3qg
BmERPFSxvCS/l1uA7yREMZzXqybtj37tOT70Sj6N6PKnyNWE5SZ5j4auLpWXYrLNAGiFiFfpsbYq
p7XZUTdMcAC43qqI23qmAZi41dzEB6Q9af0TG2+rPIpxq3s8NAebJcX+7RQQ34Jq/ZYCu/CvvB+6
fUHPLeqtTcvsibsiM2FjrpO5GvKbhkpCKQEN9GbdC+/K+spk4vSkjxyRvDbETqW3rJKkQJhoF0il
okJyFU00TujX3GAlS3dJ3ZNFB8gbRW5F5+6HbglfU/b9zirMW4ZvFW5t5Je6vo7BWtNcPdT2BQix
ot03ZU4J7dMILPPE0xZliSUtX8mwrpoYnGROX6Jb0bJTNLQYxx+xtG1tOVv7SqyuJ2V6G8zbntqs
mM629J4Oj9DhtOizI5ShOATzGmJyvDxaQdcmo4FuU+xKlA+i3siB8trVBSLjdDcAxKjZTnTvvjYh
Pw/fLDUBC5c4+2xywR6aPDwMhIAzkE68BhPNmqdNex0Gf6KWaIcTfhdQlHE5cpCPJ4mF3ckGVgRl
EbbDLyxDjf0eap+KuZnq+pwaJ5hMaOIRv7FUHoMqczUc+ZFRHZLpXOnJmpmvywruSEsvVfZkRQ9j
xTmI11zskx4te4VcXDtWZFPFlQCknPmKVW5hnQrdZFYhws8aFK2o0OrJOlTSp0ZkboJv2Kywwcwi
pTYs8OaLJQ6igFy6utkwZ8hJw2AJxTsyMVHFcbtC/KyawvG7zs2no25m/GUYOQ9CJORslUqgRYSo
WBKzZDMWN6l6o1LfyOtm2pEZC7C/mMhBsgYMrdPDTHz5y7zY4tANQSWNLYCRrq+b7lS2TgrM5V91
f1lmFNmos/WPcp6NBTAi4nsJdQc6CZRKwQ1i8kWsvQr6Z9gE9FVSB/Fa4dCVjm2AFIXxtzFiPJum
XNV4RrAD4QlGUzI4XlFWlF7qhHW26sf+pqghNw5hu6/Hp1F3I9Nw1HjfRJd6OJgIRtXwVMgSr2YQ
PxWpvrWE4O692cW5krKdacHyVjaqTKyR0itlx5a2HLgPozY40rJOAndqxC63bcYCYtyixc0beO3B
eJD1TyPN0HWZu9Cf7qPyxVbaFN8KVoeyV1zcqe6oNsgf4rUUIZAVe3++ovaVNp0nj14KdBrrX6t7
y6wp7uWuvQmhY1qL4OhqL3U+NjFpGVT+nR/Nb0V4MexwV3KnVU9Zwbo4WtVuG+0g5NEgEZUSNvJr
pv3FG7mpj5iNKe7uhJ//wqiBAABCYMUYtmWkbr2YoOTOQFQyTpk7dq+GoQEXtcADfrEmFws8taLz
71uSyi1HtcetIo+jW/Y6kZzZTR4lJLMEVGFZ14CumJ0/rDzRMGutpO0th3Y9MSFMiyvcnSBP7VDf
h1XOaq99mQl3BhkreqOqZ19SzPs5t092Tfp71++MdmsrAAe+DZag2+g2xYBMFAsUlhRpfCynE9LO
WPkVV7kz1SQVoIcv4Z6fLI72wb+WkEAGxgm7WnlR9aI358rELDHiB+uH9COrMTuPtUeN2qLsV8oH
i5HDVdpSfvXNW6CpN1Wp7MScBVGk54LsIjMX4SbvLhXAMZzapMQLHxBMQBxbCscilpnBMFal+c5w
I3KOomHr9R8+FmU7oIELvIvdUSZlYixOWYVIDX99R+fJ/FkDb1+vnLy5eyygQjT5KVGMX0QfSXm7
TZPoSfPx42bpeGsxS+AKarqh9Gx0MK/u3CcInxRcDcuatVa1t4K4HmT7YfA2Nls1lJayuhRWu4Vd
WRcEPRVJeg3Iy6JumpCqkS1Iic5kBtR9o/7sx6c0dX3k2ahCwxF1w3gOSTVfUGeTH4D0N5CsczpN
jtZ7TlQvg7p+U5tizVpyuzrYt3ROWiw5BuyjlUBdl95aBRkKhqs+UpiZVwHq6tbeODlWmlBik44l
pd1nOr9w4YqxZWvNvEGwU3rXXmcooyjXxVxegLqVxTOW37ZfiRA3G/OpTDByrhXrQamuEBGJHJaa
PKPcOslo+CL6CyUmzNnEf+xVw0ApgeUN/2IQJu6UZZzjU320emn2RF5Ad/LorixXGG/x4p9DyNCR
7u0evSj5ATJXPfgqvjFAhpWf3ol26Y23Cpks0pZliaW1sFeV9Nw3CGuiVWs4Q/WM7ttnvq98W3u7
oL8blW3nbWJfcofw7EU3CdpT2x3Ua1Kuxv49S5d29hLCypvPoQE59dDAooZPAXtF/yAnS4shVP1B
BeCUMuJpMvrZqaa/T89DCmIulFnkGd74FoXNKWbTsLuLabjZcFS7h0y/is48Sb7xXHB2JuJIDezK
3RFqspbb+zLYtfajRrFcgIMnnZcva9v0TqLtHbXmoYV4PFoVExjNCiP/9L61TnZJ2GGNyj5PLH2v
zabashREfkKLOxUZ56lSU4nWR9tA2jNFbFFTCsaYaqemQo2l5eOmlQRMVF7vPCtnW2hHdd0hwHJK
bFdK+ljKb0k0rku8JGPBlN5qmgjA6UL+krEfNW+rRNW2KspNIuGWSqS1gglAkAiT3gTzPJhhGUzv
gXCEF53kvLGBmM1doch0HgrqaVDNrQ3pXwPrFf1TEDPIPlMpYEy4DWWt2da1y6nikQPvK4OCaMSO
V6bP5M7dBDJNdI4nOAounZWx/Y5rQUbOkK4b86SpJ1XbCiAhGEjZuklo1evxIAxlYZRltdOtwHOj
wPgFN0HgCDR3FRAhBbEY8MQ7RX/zVbGJ8HjFE4x2jAIfliPoNJa4tjBVPFkEZMnRaypQvQZQM6Oq
r4FvC52iVky7SosPqVZfQx3Jr5TcS36499BmGJJ/NOpQW4gCE1oTbWwRbNQJQwQJa0M+ukRtdBCA
2YXsn4VWPRQRfoZ+mUs3Xktk9JgaTjHbj2JY4kvLq9qxuWqzU9mM2ejK0kTdbWoa19ncgm5DzecL
j24xUAfMAmGdLtpS/iWV3pMUQQvDTJkmaQeB8W5yWFfJUkGYb9fbIVyZIeVKMH76UbTPbBTsGBWo
oIwckG6clZ3ZurXbpYWMLVCypWdeAj88NGhzDBmUYq7PExy4mWnvlIpQpzvVIkbOQgsUA+zCrDWl
G+GJZ4a5gbuwlh58tXJtmIEmCRBsXHx+EbLuyCjdaYLbzcb30kYGIkHJEPrSjRiiRHpjgRpWCEzb
EEkRqsCFBh+YJtmy1stbL89OZhKcGf+8HVJxLtpD1BOq1LYfCGkiaSOkkx8bLpEbvxQv2HupKTtx
gDmBKh8a0l6AYR1iD41TNCAo/ncclTLnJP4lDFD/EngX+9mUWnaP3WYhO6/TI4bnxRyZeOkXeAZ/
iEz8Jo7664zgIo46Q1YNFHz6KpDuiua28R5+uIA5tfAvF/B1UHCpB/KYaKqyl+W+mAWianUY1SBC
imjADiljUT61cY811qgMKvoAzvWj9QW0kj4FqA9++B3fpHppX1LV40bNqs5GnTMNxzk+N8HPDgW4
mlz0XfiU1GWZOMxLh/P0pEME3iD/8NXWd7dg/kl/jH6pGs2cTIuTYdAJ1iW7y/Q9GUPesATLQy19
jRnPCXeDvTZtk32nbXtla7YvQ0PQQc0LJpXrxsariBskbH6VibqMJPudU6wONqxfgLmMu2kuSrAH
vb6oxuioI5WazUWVt8H4mLEN1y9aqWxC9B+yjck88s2XoL/nDMX8hCXTETjMvGJg9ES7iQxpl+g1
8nqS36eWihbjPC+2hhc/XZj+HRNJrIqEs5KV/SJ32CqzTdlWGyVudlkgoUXSGdJKVfie0B+o5U7l
z4YE550Gi/vvR/r70f3t1Zpf5z/ua1fESZ5m8sQgxuDm5KY775yvw8Wr+1Bv4mYhr5GWyItHycFa
h1Z2sesX19YVC8Bpx19/+s4bHqSDjBZ6+e9fpPz9SQM//ucvyszeM1pdSQ/jhf0YC6H5kRYrld1p
pgsdIB0q4n9/19/XLIGk//lVlhcUbSbxVXkUKFuRVVg9SccYZoj839/w9+hWzfyy9TRSlflWGHKH
PvWldDRRQhcHVJc/TNyYkwr/++lpxvy1fzw9HXmJr4ALHUbkIcn0mtQ/bTl/3zO1r3HJnl3nZlLn
ycFQF/mRk50CC6tvy3n5Od7pnOiG6z36P4xX+eY2GV82FiknviscuY6Y2uGhupNugWDnYML8hy9Q
ze/2rvkW/nGrAiGptWT52o2vdhuSz2SUQ1L5i8EFvypLXRS2BujtLwGEZ2oVrTRa5DDq8b1pdHuE
gsKJJQ01/66FBO1oaDYlYxReo/oxpONLyck1zmVwtpVkY+EfaH2y/Ee4y55YXNlQj4inz/2bXNwn
xn74NMb5Cyxi4KZNmt1G2oNE9maxRCPln+SALLRZdHJUe4Ft7rFD9ZmZO1zUertERHthjvnSusJ1
TMH9aKxkQldiQmgPEmVy61o0Fuga2Kh2/lOj4DNAZIbldTnpOPlXWQ+Rsib28nY26YL+f/YWCioM
rQ7zguSD9kawYXHu2xeN056KiC0njfcJNOJUnGDyh4L0CGmHzLcSw6InGq9beCSMZaBqYJX9g/WI
KMDQbjSKI7qQtttAiGGjrPutSRpVGx/n7LdUuxuIaEacqL7XBVsryIqHSIVpdhMqnP7V0FG5B+0q
TKcjxlfqliBQF7Jssn3656TycZrpD4mqn8Po4OcorexTiqiVmIsI4LFeNuO2VnXUwVehHlvvgxFJ
zXDShnJplK9Ttseohv7hocLZZzIupmDbJ54Lr5UCPqpeYzZqpbxWetiS5y6uatGdqzZ7VWPLtemk
FQrJNAM5IP2QxJFxHxu2Q38aVsuB/AkgDPqChYheVS8j1qNYBTD3TFAv/E3qvdTyMaM9AwwqdEEi
MoFqKhk5iOU2ccJZph2pjCY4Hw1Bd8avivs1mmXEnlNEOk5B66Exek97HLGY4AOM6vtq3LXZXkW3
UqGgR5lZRoQJhBGnstF+CqIAPRkTrd47DDo3JzAmxi/ijLGGc6sf0vRCtpDib22T4KVwSQPSW/uy
xt0Y47f0n2o1/CWC4CHONpns2MV93FyKTHWVzr+V6CbSrsNIz4C5TDhBi1+p1oL1kMcLJPUFwto2
za//3ld/jy/5750Pk9B/LmdekU7YY4FQmIwfzE/kgUrdS1jTPaGB7ZBHm/DIAW3AlCgXST+lClkC
5JGiruiDaoF0atDws8YgaYl36EvrU9JRzafNbPF5KQBOZcAKusOOEP/ggpyd2I19gEwex07cIos1
Kwd1cGlRI7M84q1S15CAh17aNclBErsu3dmmgmjnLoHHTZBcJfWlGDdjVJ87YMbEhgAq2madQAcs
jCC4GKH9lnuGk4v32tt7iMhkTCNpc4VpWBbNcImH/lXzuo0+jI5GKsOQEEKt+kd9eh6yrdYcrGn6
304u40vBNYiqz3SiQA6IoiYkhEfzSb1Dqj+9GD9EN39Tl2vGl9ojLiVFaBFf4b8Mb9lb/Kl/1hfp
lkarUdbirTkoP33TXDv899uiGV82f569pWoI4A/9J0Pj2P1hOJFV36o6ieVOtQs+2h9yjL87kefz
9I9jJpJkUxaeHB+kjM3aWtqa9MMDUb776Pni/vjooPfUMbGm+BBISPFyn8i42mjxEdYJqYi1DIkc
EpKRpZOx7AHxXamxmPRo1u2xqXN9nSdNvlOyyfuhUvt79aRrXy61JVc3YSaXeuPFrJZQ4hRl40ab
lRPX+O9lLv5+zfrvfPo/rjmTbfT7iTTcQNThFyOKsSKiD3EygcGGHy1EreMTT1bojQ4ZKpoivpHC
N498esmbEPQNbtodJ7Ti0kdcwkSE8davof8qaSWyXRCzzSrwAwUuhBrcN+1cI7VdDfl0OPs9ymzt
QQLTiZO0GNfiNkjeFOUaRJ0LcupwqFbKoSYwTquBy+Pwqc2OOSJ+ElXshDNDea6YlNoOK1t6KII3
JZYv1QT5G6VuF6DSVMjjtiNIG6llmuFDqV86Zq436RHJzVAwCmN4LkLC65mK0UKgjfZOslF70fPc
9NnbMN2rFcRdkB6rARsTWABceQRtGSaF5fz7EXxTj+valxJWboBkDLOGZGrWgUTEIa7sX5Lu3+s+
Vqadl5I4TBxC90NH8vdSUFfnP//ziWdZPyKukfeNX5hXq4rrE0wlhpI0z21y+LOMEJnEcpHfxQTo
Ccs4/3Ch31SI6pckeVmaZPaIUdtLdQXLO3nZKh7Nq9RSt2SoBjNr8LFSngy5ASP9SEt52Uk1et8e
WKUFBc8BV205FD+8/Op3P+hLVdwHad35Qantg76WcOkmjacxbSCTnsJcJu0rhBV+71WU/HpnQQGa
qowOxmAz0JuE8BdLH96qOJmFVUmxNUnkJz81q7N902OZLGO1ugwWlYuae/Vdb5sR6uheQV8xLzpi
IkLEmslE9k8rau+HXez3a/PfW7H++2L/eL6tokaRTDLtwWxN0hotELl8lRO6iY3OaT0LehYSTy6e
JbTPhshpbch4Gk++Fs5sHaqeOvzI2vRaJONaR7CeIo0MmEUqmCjpozquqnbTV5B5+JT7qoC6IdrT
Cpepb+7+/aaI+dX/2zV8ObgG3fZkNbZzosF6SEwUV4784r2QRx5BEhGSIzS8oWJjaMCKLqLZAiX/
h3EtLmH30t9L9BCwva/9kWVFnNN62kuI2bh8nAdcEENpiFF6NStCWTZW9AKaTfywurAfm884ucF+
wHv4keRHE9iNLumxYsgL7eUbNaeEHmekZUZwJtXLeFcTMYH3nWmFazwGTUaE3qJ8xvJeyYv0TIqp
0JdxfSHGZgp8FKR7yJbsh0kTvyd8/e0+zbv6H89aHZUyn4j9uiHOf6Vt4h0E1g2a20XAnHFpcScY
Eqc75o5pu06wspHLLiSm1BUrk4FdJihD7HoLKtINCOz8f7mpgz3WJUjH0cHwXrQl9sd14uBDPWF4
OSZriuQbcrGRUa+hjbfJut20+2ApVpju/tc3+Mu5Zwrfq8ycq2LetkM4w1pdyxdMyySDMxe+dwnY
WppbbvNiWOguqbbOx9O978Yrets9eQDlD6WGMu8Df7u9XwqCcGrjgV1fZbQf/LSLz8iZb5G5AChx
iIBYhKvg/t+vvDJ/5t++60u9XbE9xPH8Xd5BumZbBlicxzei2J1s+T8iqOqXg8ZukAxV6mjdeDZ2
gjI+ChXdZjbE6g9P7pv99PeMhD9ex0buSjHEvXWjSLNJtmUmUhnlJOlLKzspfxwO9M3u8Hss0x9f
k2l2RTD/BKQGL170rauP9/QHCFSsVW8y36LeC6Aa+6ci6ZsT8/fr8cf3tXnflV6CPaJrGTZAhqlU
7lIgeuIHidnp3UJlNk32w4vwTdH3e77JH1+mwcHrSQK3ysGxnuQXjUQA86db9021p3zZV33dLMZY
1xir5FuXrsS8SYzmv1/g74DO31X1Hz/cslKRm0ELdl3lZFvFFdqLOLDNxsFpQyD6YFI2yxbG6gId
1kkZ0ASEBnFkjHkIlqkRUHMy+Zc4dI10ibZsQDxy218Mk9yiJFeJjxmRzTLViBB9WQr3Zq3K20QE
8r4lW8QdGoxOHZ5/Ysky8aSrpHkyk9lDjhhOtnUjUoUkWM8jLC2R7feWOGInKQZMHomek3BBaOG/
78R3q+DL9gVPXk0oUZkIUhOWRAo7e4hD3sRCNX7Y979p7PTfm8gf9zqsDBMLFl8RaHG4rtBSktse
GMvOQppoKJa87AerPqhd4Z3CoGp3SYoHkQjeCPNbMbkRG9sPZ/V37+uXfSsYU4QJljnw3Eo673An
kLyNYflDdfzdzfyyZ0mmZkby4I83Unlg3oU6rIRNts9Pg1T+vunKX2rhuvP0fNAY3RAmFZwCab31
oVPl5f/0Ishf690mTJMS1fKNKcj40WX7uSbAVq3716SLfnjZvhsjKH+pYTEDB5M6yXzJCJTRRmj6
07zbRalORRfshT2dJm20FmTSu6qOXOjf1/bNTiLPz+uPN7Ak+6csPXXAm3jfpk959AOOPN+bvxyD
8pcdSlhw41XJ5/rKLs7mkEM08woe2GBpTj/U/d/99vnP//jtZti0ZZbPv11COSBWYZz9cAB+98lf
ln5FUohVpXzynGLXxNde/mHW1zfLQP5SibRMd009SeGDE5cA6FFx0X2Tafjvh/nNGpa/rOGq7n1f
Uvl0wwoWDCPxVGL71//+7O8e6JcFjGRq8KP5l9s4cGV8XHNmQHYrdAdJ67+/4u83R7O/rOIg9fyp
SxAa6So2fA1S3yQI4w3s8N+f//fzX7O/rOMw6yefQOL8YCLc9+XJWyiWpW71jrBDJhUKXlT2XjtB
65CrpLL+H3Vn1hy3sSbYv+Lw80ANIJFYOvreiGGtLLK4SyT1gqAoCvueie3XzynbMy1Vu8i5EzEP
7bAfZIqFKlRmIvNbznn/qn+/+aQ+5NdRGueUwc1OWe11or9VmZBExEWxyXJgF1Wm6UCBcPz+pU4s
IiI4ms2u1hV9UHO6pysquzI/zwWN4gvjdvwszj5KpZ36lo5mdp0kfo0TNt0rUbFJL5sEom/jf0s9
KnNrWAYf+ZD/fsSJ4Gh652MSWCLsgOLSYkDXU5588cYLY6JFsHvq4/qDOMrfz3URHM31pjByx6H6
dt+bfvK54Yu/CIMq3L7/lfz9lBTB0YSPozQKorpN90607pOHtL826w9m5KmXPprt5PWVETp5ujcg
phbeCL141bQfPFFPzZWj6T547OisnrtSfIFZX9LfBnfOAvC4mMHmfrTOnriKfzTjpUh7imUP9570
Vr9pv5P7SHFnhGcjyJO397+CU7PCP5r3k2+pfsq5SgpxrF2mPYIKWBZn9CVqYxfSyNF8sIKd+jxH
cz1LVIYkmitRZk2fAgFLepn9bgWBv0WY8cEHOvHF+0ezPMABHGYVlM0peOzz5zzvgJG8vn+zTr32
4f//9ExVhQzCMSkKQBI3Pb3HUMpjlXxwe07M6D+C1z+9OO1wnbAp8t87e5D5mnY/Is03ZrNyqg9W
wBOT2T+azI7Sfd+XXEGrL1Dh6Jb84K2fui9H82Eqa7+OB4MGknmEc/za0T+rPliBTowa72gWlEY7
pFQfZfvUXsIDMSF0gNY7tG0sG3iDH+mOT9wb72gaOHk9lf4hLVLBrzPsa5Gfvz9mTjwRvKNRT5md
07qJzui5LBguhOo8h+g7xbSytL+8f40TRyXhHQ16YRHz8NMk2w9RClbdLfvp2jJKTR00y5EVE8+b
owPSOqjSFVWJwyqYS7Flx/ItU76xtaJ++GBtPHUjj+ZIIMNYl26d77vx2nAu8T19MMhOpBCEd7ji
TxOki6fcb/Ii39cgNQJSoXRJABI406/hU0c/MZK2j8qHTn2Io5lSz5aO/aLJ9ykF+I33RXUfrCCn
RoP962fQJM7m2A2yvT8bGwdcTkvYP0F44H30TD2Mq/96thB/lL79dJd07rRGXXIFbWBPUHBobkLj
h2ohz4p0+f54O/Upjud7lBDhl9QjpbSia+c+CykVoMqhmj9S1J/4Av6IBf/0KTK3mlxrjMmA28WX
vFNUUxvP77/5EzfIPZrpcSqMoJ2zfD+/9g/Wt/pH+ERr8PuvfeptH012JVSf0++e79XkSnh49mPr
GB/EIE6976M5rsDl/FkEpikCQ4/5xV3Ht++/7VMvfTRnR5OSzCaNmFnoPcgPUvxpO1B75tRFfwcJ
OsyD/8c7dLhzP32xXl24OlLcITqRkJdp4Bnvf4YTj0/3aMqWDV46iICMGEUhzUW5Nm+C8qJ++eg5
dOr1j2ZuoDtZ+hFjHr+p9UDe/yAcb+m+PqOC4/2PcCo37x5tWvu6SmLzUOen5Vlx1b3UN8YdDwzx
VSyiZ3+7CFeUS79/rRMfRx5dynG7SonayvYNHlnKo56iz/JQu3RGn8H7Vzi1s5RHq0RnDnSuIzPc
l6/0elPslvtn+aP96t2GT+yT37/KiRl37AcPmsozUSrkey8m9kgwtGrbDz7AqZc+Xihqc6Dmnfdv
EqstPJSmafjBuz6xYXKO1gmzEFNL/w+Daaa6ozTo7Bd9PUKKHJrl+zfm1CWOlovK9MBDzH2276F5
0ScP0sMlMPzR4eTUyx8tGYUuJ3y6PIyLgizLxZRshviDSMSJ1cg5WiIKUyiUkrz0cAuyG6FOuxxf
ivv3b8upXYQjfl2AxiaRhj9Q6IGzcXzob6i4ONigr9XX7rr/2n374DKHQf43j2HH/vUyeZOAv8j4
EPjdcMdMB3fEGRgza5OQU0HaLD4YpScmsnM0kcckDMKEssk9tQUwuKQCNrgZwrPktf7oqXZqJh+3
Phzk1Q60Ox6ZMXpbhCt0/LD+rbx2TUofxr//URbqxJw77n9odNGhXea2NQrClLHVrITvfyMnBuxx
90NqWuMcNkTBewOUG1pl47kClPX+i59620fzWQyGngM6oC8V5DeTx0Jo3f3xyv/2Ov579Fbd/Dlk
un/+B39+rcCqJVGsjv74z4eq4N//OPzO//k7v/7GP/fJa1t11Q91/Ld++SVe+K8LL1/Uyy9/oHs2
UdOtfmunu7dO5+qPC/AWD3/z//aHv7398SoPU/32j99fK13Snnb3FiVV+ftfPzr//o/f7cOy928/
v/5fP7x6Kfi9z/O3tyzp1Mt//aW3l07943dPfLItx3M9R7qmdNxD6GJ4O/xEyk8BzEtpOpY0RWC6
9u+/lVWr4n/87shPkv/hBZaLPtmyPH7UVfrwI+F9snxLBr5Lt5UwTc6A//vN/fL9/Of39RsVIjdV
UqqOd/PLxHcD33O4MpcSkqOKPI6cqQ6OUixggxZhQjmVoZrNaDTDJvKmbFVCknsYIqFvfrpDf72J
ny/66yH5cFGXD+1ZXBCJIWSZX1cdtp+BlzoeVeS6IJPQ0GZDI5Zy8bVVVoZ4IKewfJ8JO3IxH8cd
TNs4H60PHjm/LkV/vgtbuJYUlsOX7B2/C8rwmyo3020Tw8+k9yy0SSRHs33QJBRfC3t+CLAKvP/R
LfePcOF/rrWH61J/6dmuZ/qmJa3jtErSTsZkyK7aGLD3PmMLu5wgxU13PQVt1MeHYrx1lQ7zi9Bt
5fekqjsHlkGFcdqCbXmWpeP02qpxcL5CfbQfo9QDFpyks3A/j3GZEv2mZQbnmCvLdhvL1M7vZeZq
+9Iae6B9Dd3hoi7Kqz5odbLJRYAiw9DujYeMuekysP2hZY72srJlNVyESaYWxqTFY0mh0kKCdatA
wmDJ4rtrcJcVAbK2dBx8uHLR7FCDVKWcFCtTRVTZ53b2Gcpx+ZbxmKFm0nBwirjnMwQ8+E1D9Ba4
ZkjHs4AaP9AtR8442NhzdlMH+iYY4sdswmTl5cq4haUWHjQb6p7G3+Z8suz62pwz2ibd0vyRoyQ5
m/rynlpe9z5ycmMb1odefRM9Wx9ykdRLbSIaJSaiZsrX3Thfu81MU1eMRcRq2m9NGD4ZuaCgtHDt
TVALc0kTRXtmTwcOtIItPmQqh31s0BDZ2wUl3y6FlVLk7jc1+buooPO3oZlp4c5W+Vb7rnz1+7qm
LX7szbs+ch4LLz1YbcXFKGudrgfDDdxV0ozgSEq6tbY6FyWBL11W146H0mMqENVajTG9zU2tUKoG
rjPSJdBbgOxhY+U3ejQ6HLO0q13TRyl/VLmkbdjFOAZw13WG60EoCdYpngCPcVx1nsZ4os0j9nXq
YdHVg3cdywIyrMoyrBKoWQ3nuR0tijjgNxXNnZ3MQ3sv+aLGbZ710TcdGF2/bxoPibAsA3vnZs5E
lVIAOGClmGg+gDeswot5HGieIIDk7Y0RQNZC8vDRFxF41gfi8/ouzlIsl5Yx0+xhhBpwcQW5ZxXb
ZoDY2E6KmPeZ2uXGixNq9yhR9e7sLHbF1qPrtzwfe/hf64zm/tdg9PTnfC5hOEeFQUUY8ATfoiSF
TkXEHTofAF2kMPeow7Pca2fwJ+DqwklAxfpFPGOXczKoCYzjgXCd1QI1OSvNvluHdqaQjg5yyFdT
XNV3mXJqucTxW371WFoPMMY6N+C+1qm1cZIYCJ9LXP88r0qrfugV/Yx0BExuvyjyDCQl6zwI9qan
FXjhtT7Q9L4zKN5P/dgt16NKMX1bmqMPqO0spljRKHE3Eiih6aBgUVnmjhuR80qTQzcgok1IfuQo
prWoW7A+qYvmLlb5oeO7yH29o3EWsL9J2ozPRQEQxreop6m77wqaXArhhwdxnq1Wve3DjGt915me
Ux273eXQV8Hn0c1Efg/aEBFXktr+Q1OGAxAWV9wH0hybq7TUYw7gpcm4x3GCf3so2yR7ZkLDTYky
W9LVIxp0NMlkIHDq2tgPtkUmyj0V8aBlotSeALbHaefe69poUEahN4X8Wkyjt+PpKNqVk9u6uAhM
pzvvbQ/3b+SVoPz1NNs5IdfA6jFA2NNrMnR1fAHwjtMcsbFyPrCJbchck2qRncXBvE7zYbgQXRnf
ybEYJN0NPgBExwhAB5PyLl/nPAMUUJqhQIyuEhAIbB305wkijL8qUltjGct8yjPDOjfPSyXQI3An
0/KCSStC0PxtmK1kOs53zqgG2jUaCVpSlWNQXdljcWh/CewBKCyQvKVjT+1bYBYSZwhgbuifUvYb
w8nlvJxYgF7N3tHZpk9cTFwt3YLfIYK7VzLrG1BruWrheLpi8Fae4/Uv9ghRb9diBAWfCykEIbUA
05V5xQGlNNDCs7TyDPI/VPLi1RN5cFtZXoeiycRzsECIdMAbeeMLVMtanU0AU1YGWRGYnCZV757n
Gw/Smu0bozRHIMJODLXOL4oYblBKAa2QE6wY6I4umOABsk/f4YQsoiBw0Xxkst20EfygW8hbY7W3
6myY920You9z6ihOtl2TwGC13S659qahzDdG4yEHKifjgCVwBWaxSaWOc5W19JOcSZq3bzKZ19eG
qsheVnVNUFxS4cGDwXQzdAMjA2dJWTG32qhs+urJ4hLPVHJssAwIBCNxarbIOao2ulFTAkcEnDG1
PLyRr6yb0bWdA2k8M5I830l05KC7VffkVDM4qoLIcRXx/IL/osonQHIjSe9AYd3rW/q/ZJ9UD2kk
asg/lM+sK93Zz6UXNC+Nzs18qXKrsZAmd3O7gR7j3ykNUOWAib3JhXlp21Z7BUqj7h+D1Iababe1
Ea9hi+jPGbCIm3o0NV3qkXJv9BBmyE3i2DexrhSYWBu3Mx2kBhNZCduYpnwhJk3vWiInfcXz9LDx
6V3bu8iE6YXrppkMZzVEuDI2TjaiCaRoaT6UIeTfZc6TAi7dXJQbyQpD7apDoOm8NS2zvTD9EkXy
CF+NH2JEGfzMXmZmbvhXjTWNd0EDmvzC99ssXg89Aci1kzlQRCpM3JtqAtCDwc9q230FwAMfc9n6
+HDZBXbnHbxW9gWOU33Xo9lf+qkxjVtNkWa/nK1G7nliDwFWIO291JmKa3QecwcYK7dm6GJohd+o
tjaLC51UQKNBfIHsdlvA9uCtg2hgebCGtxT2E/AOEzrCtodJjB5Vs4E9m2IiyDx4ohxKdku+P3OH
N9TkOKE63b8qT17HNVqzSvvtirYb/2vQ4X+frEflIGeUhtqZNSetxNZwOoNWrTOyDmA9AGmHRby1
VIebu2mQk7leDqitEy6PRNMoqazO4zq9nPPOf/H14QQbCP3DjoNwlw0xtsehcra9P9NArdBiVs2A
Lc1QQJvLDOe2V0B1oFjysxHk2XNkwfMBT2NB+6JWyFt4Zp9dEjayvqu4aHaGcMddHTQ8qRE3waJO
k69eLc3Pqazvhta3EVJno7EuQvYIg9XfzQj32JCW66bOL0MhvlZOi9q1OMw4o27P+0x1sBCwjacT
3Yqp0ylQ4Cra5Pa0a7re3Ooo8paTa7Ld79W0jU2FPk5Z6cpwjYLUiZGuEuA3V7lfXLMNqpbqAEh1
TP+uVRk7gA71LlaEhW8H+yYgdx762U5a5SaLo3o9QZJb+nm51YiMekfCsAd7qJ3hyRcO+M1kQDFf
0TxJvhG7UNGlKzG2wb5AiLK2eq/fsjz80EGVbaTXfu3AN6ooDbemF3wxmwLHGzr20eqr6yyktpAs
wI6/EyJyamsgH9lTFbE6cyqzN9lE7Ze0t23cwdcubtkg075pmLchZfBOYMhtVHRU/7pAJQFepLt5
CogSKtPGYg8TRk7ULvIm8KYl7i6s6L1PCjiOFhVCsaqMPd8gugbXSu/iWVBA1dgyZrkaKF+mQmZb
igHoeE73hmE5Dth6a50MdX3Dxn3E8NMPCNVspdn7GfJFWfFwYTel+0Ca131BzBJf9VnzVc49Ws44
V5faN8NVXXn5DobqjS3Q4XQyfLAk/puwp7WU093CnLwnLzb3bQuLnVOQeqktB7Vo4W7iggK/SlZy
JwwvBvZDgTDy4U0T5/Dd4mdbu9ZySJF9tPbGUMYBRlc/qZKIKezSALLkXG/qNsMhZav9PKbnVjwm
j2Ufw0qCQ0mEEhgWJRrCIb8UmN99G7uRRVyxMOJtbemHunV50PFau472soXnFFeuS9tx51uP7Fwm
A4Aao68sRvdJtd4XNGLWagTJKQEebMC7jisNFYfHENIizTCf1AWFNDQy2yDdRF6IO6coKvjizu00
e3cilsB6Z9u9wvTuf5MDyMIB0jAIy+aCMaof3BahsSku6zIsL2PwKNOQ7kvhQA/KaqJAhGLPgInQ
4asy91zSJ7MS9KHmcNY0hRHAm4e1GVgHqH9G6yZl3sMOv8fGcZw7w542WdKX2w58IOCaxnudpiJ+
8oceDJmgf1bUQf40lZ59BUs5r1c0JTlXcaxDOIotuKvCtW7zg8zGCCGva2B7iyRNIEBYXYmgbxLf
QwHNuUjYS5kR4lhd9uHSCHDvhjRI531BR2dQ1zs557vKTBmhItS3NTiy3RDPD2aALMWsGu95tMQh
U0EIoPYqQs69p9ZhMe0cGnioQTaSXZnZYlvTv7HyTMDs1RCChammuHiZa/N+gmb2oAWPu8EneBCy
+oPjcR9az4ru+pSAY5HlbHptL1+GJvTKUiTVcsrCL6ndXjRkNdZTkYIUr8oBqKrrEBaYJuU+R7Yb
7mcW8AtB8XKG4QFFWRIk+0K3ydrQYjPw1SzMoYL0GwsTt7peVhbAuCw2Wh7KVErPorSuLSdgqa8U
GtPKCDdJkOFq0k6C79qiLtkC3razplBYZ/Q+9S9eEKnbNKph6idUWvC8DM8ceqQvnCltDhKOCw6c
yVJOo/EQzmmZwX0t5TfPG2+DRAUvjuRecbgEkJKiOa191EtsfHuQmfrccs1dxeRhQ07j1BiY5sJs
G/no8TXv6bICPOupkhbMWtOM4vnQ60VUwNAy9AYDCtg+GamHMs1p0KPPdMzyQ8d35ixnyGG7eQ6z
u1a7MPkKwEtV4z+2NWELnHEFJCXRu9sCafxikhwJCnBmF3GcPKpmxGCg2T7YNB7DeQphM8VquBSV
sM+yJulg/bqv2mWt7A8+T5zLJfrjGfvqiLkDskjfBqswmOsdwBh7l5cM1w4E0rw0ywYhlpcLhTyg
L7LgPpb92NWwCHwx3tAO6IsOsFoYpxw/TdG5d4nqowCw+jjHDmABl9Xh0DXeunDY2s6OaEi1ITob
Z0kjO/QoYSCbCIPARAXR2RwmbJ8RStixhbgLcs03Pwh1D0nJyKWDGn5UmA4cY3Zrf20KAog8zDt4
ZmKdqsispldrsKLgxumaz2oocQIkdiLhBKQzf8vfD6apbR/iQt/q26AmdoxaPqAEgXNSUvXeUzSm
dtG+ZDotZbkda69z1aFbs/XZICVtmUAGc6Ujxs08S6tHFeiKArFxo8XUz2u76cgl7kZ36kQKq2/u
TUr4OSWOwljHYdD65NaHBrellVdfaTalHalx7LWAogVDJW991LS0MzZgThadE3WLOmw3QWG/8tBV
iyBP2/u2oYAMurGwVk5iQNV3xgEjRIGaIqh+VHWPuSnnnnZe8xmE1Gr2ofEMbnXdUviVNrQQpLS/
gi9zOMDOKQ19FZjChjUAUaApnkdo3atmZGg2CVkOUzZ625IlgE5j9dahD204nMbMp0J2xY6p2K6j
OPNuE1EYe1qLOTPqHM70QI0FbXU+RksTnsYgDaTDyr2gwSBR27kxmU/TXMBn5UmiXHWb6E7wcbqx
fvTnFM11qNoIwfcI6C+sG85Oo2Wk10E5Zc+WEaZgj91s3The1axajLGCnqoEQZ1pW4zXqIvTfIlG
K6c7LHKISExNzPl3lh4pXgKO7CWsoLbPhziINzKxo35ZT554jBMrxOoss3hn89UuUwUAzIEfzwF6
yFEBgChM4na8bLrBpQVyuho7JztXun1rsCWkKCoWsu3XTuFA0cv9VTxOzbkoOwQXYYquAirkrTMP
4bbq2ui6DFv12YjNhdHm7DVy9OWZxakDEFv1wzImCJjdYHeXreqtS8OgAz4RYmNYgVx2LENr7Cv7
wS+MdYt5rLXMcpfHeb4Jera2ZE1phk30gaEPRsW7M+UgQZqS7IloIblvxOi+GEaE0MTF99P1oL+d
IbI2pYvoskvsx1oE9bl1EHYRhv3sItZA4INWQ8/Qlc20uRUDwmupZ3Fpzv0PVWqw4iqqzpWH2Yem
6O7ccaZtWlrjbTXAbE+Y6tdx0rjnSRbYm5qmHrUyqsodt54Qxl53oO6XA4GMm3DwVLwoGRWPhGhw
h1lmszWKEkWkY3pLI/XgmDoeXlxpp6BDEga9bVQ3TW/fuQ5g+dzKitsqsD02POG4A/pqGWtRJWCp
3KJeGhHG3ERgjAYBDkI3zRXjGeZoRIQz9vaIiMFE5/0c7mwgHBskaMO0woTmkYjTIAazzqBxNKV1
E8Aj8uou5fP1bQvmshrUMm77Z1N69Zc541dkGtAQgLFIdis5UJBm0JxcaPbDbdA3945FBG+Y6D0L
kphuwNhCOMl6QGuzCdbaiclmpoNlrQuYd7XbrNtAqW/adHAwE6zdprricGAU81KOeIstjojfU44Y
wOIQlGtTxhtFv/yVY0GE0yrM1wb+XbqcJv3IiV2CB4uLSLoA4AnrgkmhF9jcZpnltk/JCOnFJpi8
Cr26w8FitZcB7/+B2Ma4kpzwvyqXoORCRuMXWWY0PmUa2q/R5DQ0jSPPwjhuVoaCfmsRie4Hq92F
skSKELiR8WUyy5m7i5qtywHygqlwNvh4oMuHUIWU4+jPquPwS7+Q9d2e2x9RxyaZaHEp8a8U/T2U
/bsJIeiCdvRpOdEivg+rGcqXMlj6XbYS5QAYPZqideKIfJWmzhMJByBlc+NiI2KTbxEWYB/HE9hP
wIU3VW9fFp1CpDWig7BLBQN5LqvzNjfHdeFJfT1GwqUDA0o6gbrgyxQlyRUdIG96DMsbkQBB9lyL
bQh77de6VwB+hdFe9fkIqtzswPuUsMCkMqOtTTbkdgjVE5EoWKHGUgfs6jDL7pwDANnU/bAMy5bQ
Q1veSYAO5+RPDQtrFRuYs3aArcyxB+OXrJnepa+aOwXDnDJ4r1yNCdD+LitoNZ3Vc2G3IzBtP74k
Roq2to4FzvisvjE13iycJFDWkcocrNL6LJg8dCoStgS6Oa/OoAe14ptrS2NTtBaaxaoS8FuioOq+
E4qaX7NMujs/IKjiFzwWrMmuF13cQQl1XeM6BdR/buQGRfqEr4CCDSp+IAxQrm0yDYs5rgEetfoS
gRFG6ALZsSqcbaJK/yqJh33rWijeUAl4sTGdq6Ybb9IQ9Xg5hdGjz34D4nTl46KizA/i9+i63u0U
NiUb0pzltJrAZY5Nd16wjjajfU/YulxAx/1MO5C3jkvuzmCPV5M2NULtZtOWJTkIR96O5sCIjuUM
0okQVLePYQh9a+wynpFBW/T+idLusrXrBemaXze/EkHo+q/T4M35hk1IvSXG7503Zmi0CyMosHyz
WwfYR0R451ZpGZ1LL7LsJ2QWy9mTFeHPOvrOxmJ60TLgmWUeskyBtAvAq+4KYvdjnxacxOmp8fIO
DY4NuQa8+WUlZL7ypQOTqZNshCdREZIc0SNcA40yorUXxMuGLjuOODbOMdAB1IPZ5jc7Sso1vbXe
2ySKjmdxNS4JapZXjQnxNdSBs/N0yOkpFRhRhwZLU9hBJ89KZCwNkbazse8rtnDsBagk6NvzzGdi
yjqOoUCm031Z2zXDZrZuKzmqVecZPICTCmhB0YucN+mo9M4xRj9fRsnAqVWlakunLJyiYCClhR+P
tnjTqW5GI68eLZ5vZzbR5PGsaOj3SHQsVgckwkpZSAMJMccPxF/0GthFtxgMEV4kE0ewroirR8Qh
3p6EUrCbctu+m0pT3h0iRrfEd+TOTrsGT13uqgNXSyP0EcEm9wPntuep9gAPwUeaQhsvkr2pBpNJ
+gOo+XhnB/bXzi2zZ9e3a7zDXU9Dm+UfbkvRTtbX2UWXAX+85LHCO+KwouT0VfXt/Ghlvntm9TUs
3WJui9fJTci99b7P+OB46s+atE3aiS1nbJ8IdZU4Oy0i49Kq8wbXotNfZimE+XDMNf2apbk0KRXi
4ESz8YPS3kE2Bi8wJIS5ZSwGSOEHGuozYDGEh715AjlUuGKKXmRSUSztLwxjQu1dJg3ldnHmEmMC
mGRASSWD4tSKeGel501igJZ8NJU5IjogGhguWo7KP/SoONws2E0Te/NNX12Mpu/060LUGVD62Tas
C3rCDuahxgS01QYkH8inufCpoqQoV9pq6/tJd/M2x0FPJEiCPmuFl65dAilX04AmRdQ2Ukmev6xM
o2js6yYzv5F68/ql61diHYytfYXAje2/6bE5ZFlrxTMehvjLYLQkBsi9IH4zUgtVvOn1O6CnGyxg
hrlS9aje/DKIzTuQz4R16VJ9aDNMVEN6iK3bbrAcHHMTVM19byYMFLR73RRfpQdSYx/c1Zq0ZZgi
uJ/Lh6T1vgbtyxyIeo89buvHIfUvISN8qUbngrVxQWQ72ykYEXLsSSnMRIDJ82584qFE9jBHeqGL
Pze8nFKyz24kOfPqCz4w1jFbLvHy3LZ2M61Tc6rW7jyoBfYG/OaHbE6F7zQtb6RRksOACzWp+Cqq
q7UeIbONehTbXtt3I+AvBHCgYil6gcDbwlHr0ucioBU9c3lUJAAr5Ez2kVjF1ifmHxUxhPZar4cg
5+f8F9SEuUkln9vAeR2Doqg44Oxh0KxdJOGwElns3XucAldpPF6bBhWoPtAzgNXAdrN+6Qz1VWLq
qz70YLzp7kcA0GXmJAF8OU5vDTLFuI3ObZnu8176OIcbIufxoqnHbNtOpneDDeXCynWPeLB+tsz8
m/D9aznZRCjdK9CxDWge74dIKVzQBxNQlhTRbTEhtirG1zxqhwXG4DOCJC5OFG9T1HD4Gj9AkZqU
MZ3ImMMh0aKNLjnxHurZLhJJJxIn94i9e+wtSQnH+yiIgd82ghRGOdRLETb5uiDsF836kmg1tgIV
CXr8CL1nxj4r09tCEH1pW3awIfnos4QNPWZoE2FvBei3KLpH7s926uMLC6abCOI6XjgOSqOWJWTD
ji/kmUL2KR3HZO8P7fDIRAA4Y5U4X7qeETo7I/kN5Q5o1ht5KLK3RqZi7kdM5Ulcc36lfCp1JrI+
hGnhGNe2J6Kll1nmlcPGhpgvttq6qFKqKUr045YOX4y6sFeH+MQZKe6v2tHix2H9WmizyF5DMjDt
LquNgPMURcfVTZzGrdqHJMZGAosDurvWGTjYDY3tOtdePgFepogqvncyM5jY3Gm3SEg4sHjturJK
oktyREmxiGRv/tCsp2f/QxXmmPhUXW7jmo3Us22X/ToE2lo/vV+JckTaoQ7FDyQxRUnkk9ybedzU
mGZN0FZmHG2FCmL81bm6G6yGw5PJcWJcjn6JkNCyeu54ojUx6IYKABpHsaM+o96yr6lVcAx8E3kO
wMmRcrgryYx3NAsQxzjDmQrevKWjO131uMEgZAdloqlEGJtLgQLmuZwc4kpa9FSHgBmxVjXf/l/8
i3+pIu1kudkvJWrX9VuJMPztTe1f6v8GhWkHYsTpurT/WUZU5uYvP5eyHX7jz6I0w7U/BbaUMggC
T0pfHjoz/6xKI7DwyWbTa3uOK6GOiAPR4K+yNMv/ZAcuY8X32HSZ5qHw8a+yNH5EUVrgkkuHEkpj
rvOvlKUd1b3yjlzh8xpewPB0LP75tURsLnoOym7kLCu8h0tpJo8R6YrVhGi+CtQ3P/FvdTNZ29jO
6l3Xo6maHA5HP92xv6lTO6okPbwLyV0Qjms7uJic4xIxh1XZ8wdAx5pCvAvSiDu/LN66NH2g6uYi
SY1y4adon6uyuuzmYth8cP1fq/P+vD5TNPBNlzZm67izP5hadlC6cZaF4xPldWwbCquTNdcIAQnb
huasijNhWDObHurN6mWCnEmezV02EEiBxYTvKJGgy6OgxtmSAhoi63xmtxjSAJvUf7Xs/f+YbIja
DyGk35hr3W9rXX5/URRe/jeYdrZkLJ6ed1+SN1W+FD9Puz9+4895Z5nBJ4cxYwYMKNuxD1ieP6ed
ZdqfLEcwExn6Nmpv5upfs84Wn2g6JmJC2afJaDw05/016/xP0rWZKcITnhcwN4N/ZdbZVJb+Ug/q
MeBdhl1gUZIqqS04hkd6uoi7MPXrbY3uaYT6SuJl/lzVIq33HXaG4VqP1BV+GepuFFdFA8fYIVWZ
xSZBWxIyrXXmqshDssAjHXG01O332nfm4rafUTfsQmpKpq9emNTGVeAPjYesqk0PaiA7UiUqDBFY
FoCMvPpmJikSgGb6X9SdyXLcSJelX+V/AbQ5HO4YtkDMwZkURXEDIyUS8zzj6euLrL+7UlJVynrR
i7Y0Uy4yTYhAAO7X7/3OOcksyJmksbAptahB2ep2LrYiXcPo5LplfeeGY3FL3o8x7em5tibeufn8
3hBf/6htHNWwMx6N6XNIgGm3jjcW9O4dWve3fa8Ji4siW4WMTfiqL2ZVO+OX2kLPv3fpjnfYisEd
uScGRmj4kpyaDUWquRTdk8Dqpj62niLckR2zeW4UvfRDZSWrzblmDOsru3O67BjHdkV6xDjFj3AT
ZXgcRcrf70zSZSTmyoYYkpwIuHMajlARlB7s/PsQYmV+H8zIGX1RNOtySGbm88Fq5KTTKZ0pYzdX
mNmqEeNkWqmWO+6dvhXVVsSX0KSlnEUehFFGUNa0iFU9jNKuzW0XT1gWlzImMgsPAEyUc7UwDjOF
sQRkMIz1pojbmOj1uL8MiVKcSoD4XMyKy7AjORb6y+MmjzWbdT21cXzVp4VDaxObKdLDRLhyZK4W
A7/HtB2N6lTY+QAUWTnTsK1cB+dAMgjR4ILaaI79uWEugVsgMvFdOgOXDkxf9V+Naq0/hGb+c5xT
bDEYYsk68teakfc+tZZLuHpIUMCPqjNFujPNzAs30tHLSoVYkddCu26ajyv/T7hlaLIUBHIAegVj
GSkcxL2omQLcUuO3aByXy7Fcrm9zXCgc7OtMx8/V3OI07qxz/Ezyk+P6bdjn7U7Y4Vqc40W3V82o
Mv2tw4Xy3aQsyo7UvZh0VnGRxq+KAyBPa+pgcTmYXZpg8xySVdbOdvUYd/GA/s6r5/JHoyKz+0jL
qqiO9BeidWcacDCnErpOnVjRiQeLHc3RLMb8gtVbiUtqojL6rcfi8J2g5oqDZkOeo6b4GtMMz0+h
pmdF8Kx71kUHRiM8b30LrXGdd7VsYnPPCTa0zlbJCGrXLyOcWEI0t3lFFMu03NL2FYu/tPQi7gpL
x6bYsVd2i7EBaBqr+zHvIXsJOGVAIROFAWuaCXM9WDKj0eor3TpkitnQQp5LMmSUKkbTVWznN9XK
DO3KYgjAfm2Pl/FePsZGg8Y+L6onmC/kZX7HR8KKOXF78uT6TM3FqWxpcGRN1blPodIRZwAzWVkJ
sjnqBjAhLc2NlRtxHZTNwvTjAuFVZwhP9zFLh0EGS9ZgLl2sdQVNOLemfGTKpd7KNYd06ruVtqTV
i0E/gtqK8pkQcusaM0W9HovVqKfjmKz1wXPChsbNSl9/T9ZyTvsqjOYJO4IxcS169INufzCjw8Df
nhfR+KE9AUszZSxIuW6H3tysWV+EV3NbRLiuKzsrThxbDBp9edwoMhN04QTY14IDWuTqil1I1MqF
HR1T8iAdcwEXg7zDAFLkrbdP18qwn4aGFF9/HcaeQDDGc/nGRaH0tI6hS6iLqgp1klaRT5vIrRfS
XsWk8CZs0hZHeHfBft7GawkzdxlX2YHBtvXR0JWnrFir/hwKURt+Wqy4nCRJ2Hd7zxIwNk5B0JJv
GwVH8lX1KGywAO/X3ZgvXny2c5MpdqQxwt5SolhvsY0zx0a1HsHUpQEcHFTSq19JqIkJXyjX8s1r
y8WhsUGj5X4BVMcmZMFwAF9yp/+SAy7hl6iWJ9MJr7W39BB1UsS+mNAPE1tJUKX0vhSoK5mTR952
wNPTb7vkJu/HhyGujxEQ8CkDIrCnhjleu3ZAexXphla6a5tyi+39sykG48o1QiZcBUbWo/3DpM9+
K3WJFirGPduFantpZidjYkMal9IUZnGW1QetMaZAl/+cGtjqpivNim1YlheXTJrRnynS1Q3H4tel
XF8stz84GiTTT0CTH1MmjASZTAtITUW8t2n7jrbvk7L8xuwTEhMlqgGBg4G7Yf3IUmV/RsK5Xujn
RITAX6mh964qYNmAh3P0DTzew5kf2JiTF455oAoAuoHB0GVfOvrRaXDaLxMHK1VrP2du6Gde97Wx
x5uIrEwGVGTA1o5v6HA+MFGX2xgzxGBwow0beXZKRbzvKA4Oa5QAVJQWyYoXoql1YTei6U4mlMRM
pq8giOjIrH35OVAhAwy2e8yp7W1cSvFaVUaCryxdGoPHIljx2kgW+T2azPOYtvJuHJrO3HTGiuFH
QQveCpejUdRUt0Jv135eYaQjgsjdjlZ0yK7RxF2Q6+JsVt200UztaDBZZTBw0D6usDHnyBVGzeRh
RnJmdlBPclHnTlSgHGrqmLY2uqH3zY8t5BCMlN3YjZ9o2jdHba/jPg+LE6zhpqX22bBA7a25M65n
Z00P40IQzMjVgJ3PFbKXYzEY60OT0lwe27BjgFVt53TodgNTOr/rFDFXK7nDhQEKaYkVyOtifI8f
zNENOX2nVFzMh8cIxL7NPkPdJluXBR+10PRNTU51FYUj6c1eFx5rE6JnzGz6gplTfthjYTHmGOea
lGy7/GETk5oymXLHrbHKR5LS+/0o6D0poKCv3ODkvavXYgOcA4NQygc9AdHkxUSp4LTnwgB25EVn
Q0blTp4B09+ZEc0c9dmpjHoiW3OOGEQbHkVNyP3MQOItnCqSAjQfCgvQRlgfTNF0ICqzBJhq8vOq
gNl11aZnJntbu3LJb9IkYVfIdQKwsGRHZx3+fu0+YJ8w+TSBDFiGCF2HRYAaD8ECBzgiqApmAHr2
oyW5FvRDk8GJAqBYImpD0zmqhhUNMYqc7xt0QDyOyQz4F6/HBU4M9BBbJ2KGTcVvQtOJDMG3niPz
aw7BacwtQU2uZCNy5pqePOgVQ8dnd1THKkrfGYa6GxESi9y0820Xi+o0tN5xjnvTpw1ZbSaCqhMd
37ZVWW+ipiXCuWm9L4LX8gBl2xGc0JAva0Uem5/9OeZ2RFxg3NzPkR0xmmvIYmO24OaMnCy1XPEq
03OkU+m230qS4XxB1xcLcqgITW3gRxjcBbMxf9auPrEWntidSf5IqmHTKVBkR59WcifG1QoPUWWu
OP6n+zBsT5Eab3Rit6/Taqgf9MXfJkGK+gzf5ObWwSMrdAN5v62GhaS5jjmr5YCe2/bylslZYZGT
Iz8wnBB/5dFs+ICZDFx4UNaL8LiSFrTDVacjo5QWbZIRzCukhy2vZV2XWWgFmUsaQV7CbhTirW+M
J6OKjKM1NG9DEbkvkoP4WaXrXZa3JApF+r5bMAwWVKeOV9qHyWGRlanT7YVFqEXtecvWjGq3u1b4
w18NhNrNIebBmSwAdoQ96PuKYRByoUSxB9XdxnGaglc6Ib/bqJ6iCkqO8N0u2tA4u63XOdrbdAAP
7ALZpm/Cg1nXO3pWmPeDv30tLFCc2iAxNRtbosMi64cI82GT0fk+d403IjHha34Le838r/s25d0Z
G4Cae5/MJ6FCAgjDcd6ueSQ+CjkSRu4xpjwYzF7hW5WMvnZZ+IX99CFpmZD3aw4FTzU1U+I1S4D+
oGS1zi4ZZ11eBRZw5YZN8lh1xQvrk3ta6mLA0nP+rLQ4mAPEeAgb/rhEhvUEVkB6VAIp7buJtNfd
INxNOnfNlwqND/Pm1L21iCi7dq3Ye0P3791GgCnkTNhGBwnveniDM766I63KuBmZwG08T9wBB7as
akrcw/++qLRwfb7a1gaa3EmXeo+ImvCwhBJmjAxcSrx3xJPIdtHCyEOUWvDs621jhE8ZuSdemz9G
iRd+ZUYyTXsP0+vvLF+g8Uazs1OIpyVUaYsd2+pcU8XkzO9wgZ4N8zlLIuobSucnl+zDT9YCRFFT
Lj6Wenwcw2Q3LRKeIepSXsMBFdNuZA7RpOaPcrQOttW/OoVjfXMFq2qmSFCVehiv6ljwRJVx09wW
SphUHO6yzZKZgUNTD6/NCuUNVODBKrjxMZrd6Hu/GCJArhAdhnX6HkaqODfhpSFsUTO+DmB1G6H6
x/giBCnRZzGMLB8WuybMOz5wkgIvw/0OT/BL3he+F2UzkcjRPZVNf2VF420KDEwdVpPLamp5m5mO
saki67GAfvSHbiRWi22aLyf2mZc8eSTcp35tuhA2It12aUmKOUnztr3P2jXZC3Kj04GRyUpaj5nI
Zm83YJ00k3jV5/69J3gPqNzYMkYkOYl6mK5h/NGONnRNV3rBeul8L3a2wNgn4fx9XrSzjbNFcr4P
Me+XU5K/Z51Zv2Rzx6msEHigFdN7NKTYjEttgfU0It+PIQRDjqcmB7gRkZ3PdO526Hv2kjGc/MTu
q+teMfjru/7bTCm0TxzrZVrLXTLY5CQ3jkCQZMbI2+1dLs1Xr8jIWnZpW+Mcx7SejpjIv+E6wOVd
fwzT+yxx7pKS0Bl6/i86HxGjikDrcpO2xZPdI2IDUyBddOZw6+Cs1iAJOC09C3++ZOW+Eni6JuZM
dAUn6cepGa2ect1tGUZFuOLaaC7x0cShLcimZvJrbz0LBBpwCbMXVHl5G2n8dG3zqPNG96R9dkcy
8BrAA/d9LLvikTkmHztTxT0Lytk0Wgbt2VeGuFsQ6mcEdJ8d51sfdgPcKRInW0e4Q5AO6BepWQZz
B3bkmB59ez5ZOjH+3TqJMxK1wfuMNqwi1ZKJ6/FCQX4ruhmcl8mPDvs7UbG24wV0UMC2D0anGXZX
GNUQiBQneyN2cYRHp0fUZ7x+hlZn7vj5TthE20HWYNeeyAWzIospps2U8KrTU/Giin5f9BNLqrRu
F1KOkQUzhO4wmeUm7haP6EhOTtQS5kiOpp2I+ZpxbnzTtLQadGkeorYMKjV+65K1PVl5KrRPTvqp
IaF4U3t27WzM2Q4hZNLiu5VFpyGOvyeC6m2M2JecuSV/xkaLfQ5rJDQR+0lClGiwmhWFxNxAvl0S
GLJu0bdZ39TfPSODE+yT6a1CeHpWLuo+xW9NFFUERRLQXit2pT3GcFS2Hs7Fwk7MTk9Aa9cgJXFz
cJ3Wy/a0t9JjMXfTsVRxB1WD+E8tWPsToakDEL/s3Ayy+i4V8bf2wtEePfWmTiRG/FG/CWlb3RQR
p6ZkZvSSltbyHgJI0PMa7JeEUhUczJlOMzjoFVKc6zZt81ebZQd+sLyJQBaZdxri+8Bze2ANeh6j
vPuQagm3RkEWqmcQJdJ29vySWwuxKrNzhCLsntEAccxfMA5NW+Dl3sO8iy7gvlkg7+1YOPcyoXCy
mcRvTDcrrugdEvUx8UcugTGFw7gcaeorL/pLXkefdVp9C9n68LuA0n0q24xlSqgd8/YHJ6mXE0db
VsTo3QFyuJtLM9v2ojiSjMHJ9GLlayRB0YafScEUzuzrJSijfL2diNJA2uVEV8DSC+kJWbTSFgci
RyipnujkeeQch1cqVZek0HQIDA2q1SjSCnO7/tIiodsP2eBtMLKMHtt2ZSrWWBmmXoOS2h9lSLb9
ZEBXCAJvnU0JBEJGkpbReerliq91VX212lHeVXQ5tvB3VyYNois3XruThlfYgny3BCTl1S6dw/Zm
1r28WVQbglQRvL0oNEoJdplzuzinyHE+BpETRtxwQpNjBsmBv0UULve5i/AZmw13M7WAnC2I0dpH
/MQpicxp7ylk2jSmPX9JiYhPnIUSvBs7rCDqKFLHGYXFQ4znyIOMnZDwxcFiSJotNZJSy0h39VIj
7Fpze+4PUCfY/S/JQdVpjwmQpPvI3imrY+kCaM9ZTCBQhPf4TkXuBpnIku7SKHRfs7BqDpGDtmlG
bAImm4nAcVNSvabv/WqIp1JNWYdJ+IwrOJpOvbWLLL3Rcn2NM+OhzBb1UmQYEFMgfiEu19gywk/u
op4k4Vm6+9BG6tevowqy+rWPWjLfW7vzZWY3vuWRL0xwtppaim5eDd/o9bSVFJ8hehUoUsT/tu8N
zadFAXFrZNlwQ02r7owybp+IBv9IYH1pjTkzCRZlWBybpFxvqsnUZYADKSea1T66nRweqn6qgwla
mJaPt1CR6s++yg9ph5qinMt3e1QPmNzlN32f3VRtPB85pEVbN9MscnOlPyI1rYcuyjNUX+KcGMSl
a9va5SsUAoe0o8uv2VRltMX2IX0anLQkkhRxrdqMjnPqSawnDtwjktqxmW77Fpz0weqWUvu6UcMP
x+5CApFXZRN9QtvAljySR4ec+fvRncUHPcMUiiMxvTmoUiOd/HWpiju8SvEASIZSfiZYAnxjs8gt
xlIN83e3GI+6JKSJTRrs2yE92iegHR+FRm+11aOLkDLZQPpl8WZBncFrZeVRdWgrk6WkCXkX/Kzj
KBJIzRHCquN8UyKpnoMCPwOXrXOq72dF/kdc0kHNKkRjiVB0e/u8NrbtnLAxkWJHZRqmZKSgRJC+
qtoRESC8qJ85S6G3ZjPYT4VMEyuI7QVVWZUk4+SPmQY7j9BwkG86pNHd2HfPtZs358QyvrvFrNH7
KHLQx9bgkaaiMu4YbSsVxPVsPUZFJJ4bKxk+pGkmZPyFHaksKsaWmDw43b7IWpQwkDkZ4qHC34Dq
3eQpZdFLn7JK2+eMA8RF3r3e26abXJJSY0qkqOFhckIZvthiuTGkInXDTuodbojDhrkKe1LlpS7c
h1fib8Mauy3puFV+N3X5uOlkLI4Y8lNKCqe7KWHvylDUL6N0lwSmRNABS/IoK8ltifC9Wub0IQsH
elljM+7KOD0rAMtXjhveoWpEcYNt4o3L7rH1xlqe24onUWTiqWjc6z5PzgbAJ09igSdO8wDKTCih
nSFAK5X6si7lwh9FfzCwAAYSwdZB409f002O7MH4kYrqa6o7bwvZ87xQP3+/lEpAPUwWanFuZgRg
juxACMYsMv0MswGUICsiuWVWJMBz9Dlklp01yPbrg5zBkCRdGsw3K5fkPJjqi6MIFq7a5i553tGY
DOoKN3K9r4nnfWvn6NTUbXO4iKl5I7D3jnPZb7DAMhC9LVDqAxldtLjUDFsKGUGW/VjtHDO7WYtu
m2bJSZYWqVoEVAddj/5a9dSfqbdc2yHzj7B+ZEiMAsCW5Q7JeYtHf/MYz+JFdfRIRwKyCPihe7NB
fXwP0fbUpFn7QOQAefEO0ViVveZblj/H9+os5C6XYXRnCNxSgGrL9insVwdScvUQYze4CcBupavx
oEY9XU35FB+tdurvVZvNnAdye+T5qheDDS9DAwYPhBdXdoTyzbYtuU8+SvrFxT1ucA6NW3fhfjFz
uslLNU0/MmEjMQRrR9cMET3SAgCvLWnUlDLzAVYtZ8v6043QeNp9lUvYfTXSviv2drK412rsL4Ok
CIsBAwzO8Sehkx0tPy7itN6OSVcqAkxCiBFnNq63Tp3LjY7XiSO9LM94Jpf0/mzJd9C0eEsUHizL
gd2X0bjTuIWG/pqU+9p1ehTIrvk6ICWX/sx47Dm2lHyp8Qa6liNb6UbQfj10/UBboy/RnyKjSL50
RF+4QdrN4k130/fBIMNz8Fo2ONpqBkfBoiv6d0BUdh57stS6Z+tz+8CiqLt1U0xatw3OGRALbhKA
YMYU3VbaZUSMtuZdnnVhfJT9mgZdQmWeuNWRO9fdt2Kav6amR9x7TvgTcsxa7tK2pmZskJOdbenR
KLUMXb6DRg53fMpkohHLUu+XjrCCVWbZU87QEENVtVoBbcDNIO2JPGeanICdsYVWxvPglVIZb+Jk
RbputelKyLSFy9iQrsl2buJ3znGnwc4uniQdCG/GSWHYFnS/Iacq52L6QZ6nIYmoR54iD4h7qttJ
K9SYOZ2kIJ4nzADGZTReQpPkzaXHnGROHefay+ZmR0koPwa24zOPR5BZsXlVu4NLAKyR3vTtAIos
puHJMSBMXdPFl8fM6A4mCzKaWXVfaCgXOfuqFGcW4GAVAOG6t8Ovw7Ay0lx7hyBJwuh/RCJDM9K3
uXF5nae28p1e8PfhhEX+qzGYCECpI913AQsdnmzLDo1im1Ls1FujzMcuAG3K1tM4T+NdO3eMq7yW
mlOk+bxNsqm6V3Qz3uOsPUZuwV2m90W+5agforDU17GdHM06ce47QtmDfAKG8hgV4VzZmSTsNpXm
s8yGUFgT6G2MH0zQLnr5UZI8rnf4dM5XKdP3fb8W8RTEmMR8ycsie+8Vs5+NAocGy9JfclpF3Kfq
USD+Pw39ug8d58Le1uwFwO0Gw6vR6h5cjfOIYCB9Q8ccIw6Je6ORfkV9LHaLQiXvi7rFMJV3fBtf
cpY9p/ACh+JgywH6BcTfQyNqjccsnhh7iCLZmnmBtVA9rgyumxYf66p0v2T19JCVi0RI0SY3WSmu
CELbaEyKtnanj64JAzDOdxnxvrRYI/cunLuvrpOK64y5dNCV6odgROcX3eJ8TJX85s5lz4bUvnnL
9FSI5sXUabXFw5ejVlfR8TUKEz2HUh4bWqP2SL+EXw+8K4Ktaptz/N3WucalZkoNmiFaY5/sYVTD
yv+I+N/Yrk22ctLJekK1TPHNVJyp8GJ5rgra/mu/yhtAtXjTNp1qfY+jPQWB2TfIh2l9A4rDH9Vb
Ag/deW8UbkKjL21u8Vj6lnalPgJ4jNDlCIjpAddE/oF5swcF9H7p/lWzSaOwTwXRYLZtfTGI662s
7lxFWBjgFoWfEv3e7oGDIWPPqRysL8PFkpcW1Cc+/p11DT5Ls9oQwuBvttL0tWok89sRpUDqEvPd
ropyOw1D+9Q3C/N/XrGDaZAwGDihyVi9sixaRr2G05/M1QHerLI5cDiksOvytlFdUmG07fSYmsJl
7NWDDMRx+CjbghNiPPCghSVdKaaX/bPpGsQaj11p8R3q6mgYA7gqtqdyagc2FkobNhPrpVceh9mF
poernYXSyHhpTdN7jiODtUvQ87LR0OPsZKXEVC4LDczW1tssQjLKUhYxReqKJiAYjPf0Iuwd6/SO
pkdGvSQJgzM2I2t8YKej3lG8Q7YP7L0M6W91UocbbNvaTRKOkmRhQnkIL3+Fkpp3cog0umOXdQCN
o99pFX5ll9G3RbE2gbLD6Js1y/bFsumdO4bto87XAccqcY1lj3yYosK7jhjc0490yodO6n7HfTCP
a6vDF2ws5lM1mg4zg/CxCOWnnHEbNdRhcEaaSqEsPhnmda4/Dd10lSC0urc57zKcUtiAmfl6A4Jx
1dZhuEk8Nz+iy/B5CqKHXmTDwo0Yht2Kndrt7I5psmnQ7/MqibD6oqSVoB7I7NtxGJ4Jk84eBY5e
6PHnseC/cKBc/DhWobpvhrq9wu2Bs5oLFzqix4hca6d1PzqbrrKBFRKzyZ3twuEqZ2DYDHNAWyPm
XJG1UDdttPaPA80TE3HsnN1osZLUXU74QfhdVY2M18aODQBhh27uljqPCFwrVa+eOOrVEQ2p2ZEM
stKBcBUM1Qw2gdIqnppwMYFT8r5nAbTHpd3PSJFI/LMdAgeE62LXP9XTRJt8picQIvN0g4Y37N3S
PUywvQrm1eUKvkPnoJvIujLMLD8z9yROhHXGPteJiR5lzSWMt1p1A3vP67dNWvKpcLVyjJsaCCnf
KDQGmDxYXYQWOsqKL8tcEwFuVa51M2qYaGMRNBMn10PGbsXtc+qWNIgxZ8k2czhAT0ctiEA1Lda3
2q7L4sqLQnHEXDKEfMR9ES4KruIrY/1O7d1wWD4ia7JumzDCdC0rEmqLWg1rczciJTnWaHjh3ReB
hj+13bm+EmbfJgcrBdXn/GQ07yUA2oyEU/EyV8TY8uPWUCHAL+ik/axCfbxthckG11LMvycO2BKh
zAW0joVy71jTfMBYJxpGyAMGYcA6jMI8n4Nr3MDdzFBSbu14L+aEsovOIrPvDYPT6qVrs+Gqd7H7
YQMqVlgBNohwZ8hqmHyE/s23rJG8a0s2/eBTNPQnWWMukzSvbILoL7GjO9Q0Qy7pYs3GVCFFt4ke
O9n2TuwJ3I44Q156ouYPE2CjObXuWo18QH5qv0aJgDIrmuxiv2TuHJ15qjlsCwgPNGJm497URdyk
h9Z0iK5ZXdewTwh9p3nbFCaVUpQim9qSAL7o+zRvKa41bYLP1fDmp2iwvJeV6hqxQzU1zfUiK5kf
6mZKHgbLKt3D6oqO02gr28Vn8Nt/Z4XrryKZwgI4IozBqiOnZjxeIGBSJmNef0RJ/tlYQqo3gSSN
pMV4tqddM3E4C3JZNfURBg6JVY4LPLa/eZUHQzrbSeDNHGBnzuYvnhPJmFWxmGx/clC0+OvUzzU3
abBQPSOqQpIt2pRTkok062YCtLuCqau8A/ceeGjFyKnbM19BfiGjaI2ZAQ4yf6PXFWdMQUuzf1gm
1XtbDuojA9SqiOPH0JyRX61jW+jvZcay+9DBoeoLyRPX7VvjyUTSgAyNmCmBWst79GWs0MjkXXPX
m+WwbHU7LG0Q6omJmzZUQqEse5H8IdrqZ8DW4TZaF9QZ8t92cWP81TJWxaqokPcuR31OTiz+4X96
TP6/AGL/P6PPXewy/2cKdvfx46N96z9+/Oux51/dv6rPf/1F4ZcfHFr+Dsde/p5/s7GA58gRNKD1
RY5gORCw/2Zj8TxlZ+JH0g7SP5DX/8PGmuJ/CRh1gqb+C1b/30Q6/wWUFsJdAbpCrcv/Gzb25yeF
ZwMnRlTWSkjJGJKH5mcgPbHSqvDqMrum5gpMF6v/zMARjRMvtpaR9/S3u/XfkOfQ9/V/eYT++2oO
5QfQr5bWr+D3mixI5VNssdGYHtrB2qo/pZf9dgWHThQosn3xYvWAi3/+PvPYUIaWhbq2iPcN4gIc
xkvyPzmH/3bXHImnrAbiNx2P1PSLB+vffPQLly6/dvP+usahDRW1VsQbFTg/D3W8bdYKm0bYiz84
cv8CMXP3EDvzh4dIgStb8vKp/nbVPmGSWbled905tG7MsPysGRpssspzjy2R2/gKKDSqsUo39Jng
5uoYE8JytIc/CAj+itH+6Xe8fBIeP4t1xsVz7pe7DJ45GV5vtdc4Prq7agXFxVPQfDEyJzqEE16X
HkXYTiVWuFk9w/EjQNr9RFtp04jRPM5zxnwgtzKOyaHjj4m0tuXS1IdoHl+qksydoZq6TdkM7t4s
QDOZhqrxbJtt+MDqyhhLxRXHzNC1r6j/7Pt/fkz/ekp+/35acShBfKAuVsl/v9O5m4ItQelcN7HX
7oCjvlauja7Olg6j5z5iolFb90NFH6kInfhG80QEAley2xDOcUNna9k6ckGQ61YvbaNwSSiyfmMz
RudsPPbHf/68PyeBXB4MxUrB7M2xEeEJ/cvPUZTLMhSsMNcmeN1+Inp9N5ueFbQWDnK6ZUv85+v9
/pI5prTwrnAlGit9Aff/fns0ubfZminIpCSBcEv8aO43/3yJvxJ2f/4Jfr7GL6+YhQRuqbWVXKN4
vQGv0TswuE20NQKeC98MrK28ak/VRvh/erp/v5tMiHm+pUKpc3GS/vnb1cKwo3nVyXXS75w1vkpK
x9cuJAYH5H/+khYL/M/rIeoXz8LwWmJVjQjily8pe/orgAPJdb+z98lD+uTdllf4SSa++ZJeUcXt
y6v5Vu6dXb3rvuAqfO3d39Q31VHe0gFGQK0/QREJYP3D3b88ML/e/L9/rl8eqKxRKIqzNbm2aLDR
N61Le2u0/T6ccBlNHDwo6CHGf8iY+u2pciU6Dctj0GsJNFy/GFerFWASw475um/KT8SOex1W8R/u
+G+/7V/XcJCWCME7Y110In9bQs2hY2CBP9w1Hs9ovttAA76M6m7OPv75p/19sf7lSpef/m9XStM4
xeiaK1n+uqlO+pBuvoOxB91t/YcYi99+LK7kUC1om51cOvKXTIVoKURuh1wpVRylQyRSsFPm8jau
XxOslfLU8hvnDwXm5cH86QH565pa8Z5Yrim8X8oGPC6tcKRtRh5L6ae0xkPH3Trxtes9drkZ6OYP
oaR/ut4veRqkqFp0F7leHNL6yqvrEQwmMj/tPjwiAruW2R8u+N89jBRmyqQ4QtRq/nJBIUdnbuxq
vjYnppiT6crAuUwJ/vkp+e2nI7sBaAw3ZY1Fof2rVhX3TQycddfcODT847jbNAnybHx/6EySJBHh
9hzjBt394Yn57W7+dVkqP2o+aSIK+vnZXDkTqzltmhvDS+6Fke16eDxmLLT2q1dsNf2o/7de9acA
hf/ZG58tClNucVFWusqyhbiUun9/HRoHj8bw8k2b0tzSezxqS+067exWwXFIFveDLk+dd/zn+/vb
647Lj8Om7FIz8WL8GqtaJNjvTLW93CQq3Cxq2WLT5aRmkNblHw3wf3kjgKe1KSTCHDZZ/vllT3RJ
N1WxtVoECBq36jTdZMBJAZ4clwS4wNzX23KriEsja0b/4ee8/NV/fxn/89KXi5rKQ/L6y2o9V9Yi
vU5b1+ts/wd7Z9IcOZJk6b9S0nfkYF9EuvsA3+hc3LkHkxdIMBjEvu/49fOBWVVBh3s7OqpkblOH
lIpcXGFmampmqvreW3BskpCmG8Kn9xclyQKL5yf1pDkOfxhwyTsTcQ6X0mpaX+lcQbmh8ZxMyK0p
a5uo7akor0I555X0z/fV7V+j+Oo30334ObYvxiYnpO6bJl0yn8auTOFVcu5/9/dVrnfj/9jkKhoG
h4ORjawCFacLN3C5gRFI6ZToexoDz1sZw+HhCqnoQQDSUmQZNONUTFSVChoN49TdJXTNrpO8fE3J
GkMh6yvr85aO50vFChdwHo/ElSm0F4JnkSTU4O9glfVvPDUxlw0IjBkXmO4roj4VOQXMpjw+QKXJ
rI3tVb4m9Mneg2B3E3mmAiQnk958r7M29DbOiNBP4xXmDB6qGmccTzoQ3IeLpBZN4A1oM+xp111C
BE33k0KTuAQlMgRBdLZBWXx+Gk8MkGfq53LxLueGdmgxy70hD2CSh88RhuRKarcaNQs7do2rvDFm
fPDIOxge90zZRLbDQNRq4uMkjaFedYpyXxGOVeAyNioil7Gl/ZYopDmmDbjxQLfItR324E/mhC9X
Eoe+7chXynJfR+mVT/OeaG3OT9uR900sTPwCLYYgpCW93AMrpHi5N5NwxvNOzBVQfAIPXqdZzNZk
YWB/lBu3KvcGlzdBvJQhtvSz5flhSOPyHuzXcRy/rEyVXIB7kYGE6XmvPmV7cpbDtxC2p9K27vwf
tKhHP1tnmQYzQxsn55zRyd0Uilp6kVKM+nCWAHKSVo4CO52tzZ0XJ7YTe1c0VFNS+Mv0VCzpfSzN
0d9Siuh6l96qjtDaQUgGn449qLZzu23ez0/p9KYz+p5hcAKbnMcAxCdb2HOlyCmtodgj/y3ntrFT
ggvE9ajQ1TSV1DNR8OgBP5ozRdWSyIISONTJdUMfnB5kjlawgNpFdktvpLVWroar8MbdDJtwq1xa
l8Or8A5gLPuZfjs/1lO74KvxSfBAsbsthgbjYiwvlPQ2NIoZBz21gghomGMU5sw/yj85ads09NPv
OU+WnpaswlgFhAele6AOO6dPXtPEnwnCJzaFNoYoU2IZVdJfE/8koQdmSBHafSdJEGo2t2g9XJdQ
YUmpugCsTepQXRfhayeGQJ+ANMFyR5/2+bk93v8IOolkZXSur7w8Jn4kFIjrGoU/7CXavY3CgZpp
q1nv542cGionDmAdNEFUmpwn7pMXZucz9f1eGumZ4edZqFAr/jBfuh3sS2/Nc/EEC8V5o8dHDiP7
YnPiNSWFUMqfLiNLaPJL1jFUsXFC4kO7PW9IGr/+MNBoCsz2Euc2LzhFncxhPkBNambSsI8JNKhp
5HYMd+K78UpjcwJe6Fp5GozVeaPjb56zOa7r17NHgwghBHy19xRpKXbfMrhOz1v4fOeeMzFO8BcT
yDAjp6WKw14hVaRc5TedDYhjwXvxStgKS+D2tr8BtEHHmb8tNvGHt7Eef1M7bzxkDyd3cgSWZUaz
v4wIk+XRN9ddGHo28zT9vGAfDXRMkaC4xY1VnGzEAWbmGozmsO8vaUzQN7R+vcPkByCQine7iR7M
h520Eu7EH05tC3fCXbArnsNHeH1XcIdf1TPXiqNUx+eQYfIQNRlooDKtIQxkYY0cetF9+EzWgdRc
RveMXT8ogm38OfekO7k3zS/WJstMJ6xcGeJo7aN515Stlm+sksq7rUK9So+SYPcXqb92Zh4iI6nQ
sQd/sTtZWMUzKS622I0//Htt7a3VZbjVb40r78G/9qgo2uK3bmarHsd5nAk1Nhaa5T5K7IpkzcGy
YVP8UI1rqMXibaQ8cFgrM4Y+b+xTn7II7SyiQWvaVDCvzrWUU0vv991Ltfa/G4/DD+sqvQ9d278S
n/piWcaLAmerF+ZLfXF+556KDdSDJEo2pEGgJTrcuJrgWJbfO/0eKQGaxhb0Ec9crU7cB3gUfTEx
WTwDhXlDpDVuL15qy2bZrfuP7Dq5ljflZbINtuomvMjVlbJLgi0KofWM+bkBjsv8JTL1rRfLceEN
+2iIBDtDbySnT/VfMWKxM7gck/XQJkM0I9OU4JIY0H1nO8AIW+bfzq/TqR2AsuM/LUyGIaBWImQR
cacsngc/vIp6OmhjccYbTpyDZIosWeZ2Q5ZxKqnq+/VQAa8c9rW1s/p13X4rkpWUzZwW42xM/F3H
2TkGeQ7BBD85bQcTzGDQO8MOjMgOwuE6eEq86q4fri20gs7P2/Hdd7wtGaZIrVCXuLocLj8s6b0U
WIm2kwNrAdLrqbO2on9lOQ4Fyg6oabKEQ3RmgCfipI7KJncXVkyhlDVZrbwPqyLI63qX1xLKEiDD
LWPtmMJHLWx7gybzkaI2ARVavNE3v4TXiZdOsz4/9OPFpIRmaHyDLOq83SfHvu4hHQTiqdv5DhUU
GW0Qcv9AzvPysRypv85bO77ZGBJeQ2YKbouxHDY5GTMvhC2pk929w1OUhhqg3YK7raBiNiNnQw/p
oneCV1H2tia6GUWNfMecCO3RJqGiI4G4HZMV1PbN8fL1Za87DZT4qataOz8H71yqGZUTOl7Wauj6
MwXhk6agJKHFA2Y7SZussJLkXQsk1No52qCtYNNobbF0TDtIy/B3XZiXNhklQzIoqsPiNdkuUUeP
CnjLft8O9DlRCeq8n373NGjBtRg3YFL2XjVTYjjaNaPJ8Z3Pco4Vskk8U4E2FDQS9Psyr2yywxcd
7Ezwgt+SQVn0crVFD2sztPWMD42TdhAYxqy/qknSmNkySJEfrl/qZ+hVgcPeN3IOt47QNFdWBI1q
58FCS7fvDiy0tG10CFx/23mxTNpBYsuq0BBOwgQVr9wFmYMQthxuUt+AnIpuXolnuauhXQ0xq4vQ
WuMucTzAw/RG6UhunP+IE6NnTjk+LPyGvqHpOgPv6T0jL/YhqDWUumI1XEUI3S2oJ5fvugi9fVFl
0m0j0Rh63rQ8bs7JzJMbYPsStnjaGRPbUD2IdYiGx76Ae8azLV2INqkRWnvNSJMbqZb7K2ixh6se
7uJFVhfwW1cD3EgWQhiCAaKr7b1vvRAoy6HoFYQ3ASIpEsB/f9ToHIq624YoJNlGFueb899+dMDD
U8dhJdKXQ24Drz10GmdIBq+InGIPJTb89DHdqR097zM7YsLbyC7HDIk7nr0UGbAymSE1h7IhscgQ
BYHFNQkQxQoQ7ksYBpDLmHSuq8Nw5yZRsWgDhS5fs8h/s0b7+QXQc9H+QhXn6CgDe+IgyiWWe73J
atp+I4Q9WzOamc7jrU9CdNwECjkOEpXTcVq0LMDiVe7LUldXojnE31sH5D2o2/YhjEJamj2YZM0m
andprkb351fz1CZgH0IkS9gZiwKHqwnXbV7BlVvuW+T50MXKlWWQQimUUYyTshZy6waOrxH+ObMF
xh+e7ADCuQLzBaZZ7YkbQc/UeU7Y6ruwooJTW0q+kcsW5CF+vxACUbkoQuvH+cEe2YTgwWSSDYkD
U2f/HQ42pqoleYarsOveBOHGhy0G7YmlFD239KSet3V0YE1sTcbXtUks1Jkj7y3IgUNTvbIGwADI
vZ03c3pIY6VR4sxS9EkgTQFeSHWoynuwAfpP6AKM3pZu6m/nrZwezC8r41d8Oeh16E8qMeDW1OTd
RZoaaIpcQnI387g+8kWmDLJYhHqILWMK9dAKb6MQOtRQ3rcFhOEXvXLZFez8lZTeIvN1fkRHlzWS
liL1AVJ8XFM5/Q5tCVUPc4HRMaKXGFqdaNU9u8pM/u5oa4821M+CLB2MtEQe2pDC1gJCWKFzALDO
dsrwKawgEaenZFBHrbAUubpe3iaFuzw/uOO74aHlaXsJyaFaGqxc5H0ErW6d+hfckxbC8KOI/Xs4
ITblUC5lBLCq4dWq4eYMlMvznzDO38H2Hr/AhJZa0SV656Y3Gk53M3S7TILUM1obAoLQ1jcE8VZ1
fAe3zswmOL7/j9bGKE2rIPf/6Xuw4HKKvHQu7UeJ+dbQN1kQQZKJhBzoH7V7cSL5xUsfNPgvQE7A
sVds+zSaudSccikucPDVUXaS6GY9XO4kllLoeWVprw3CsixfgfXZRvkulsKM757yK/o0uEERsDQe
K4eGhtAyg6IopL3yECB/Ubzm/lX6Hjn3ubqnxef8Qp4aFa2yI5sspzClyUNjvij1JSSYyj5pzHtj
EK/aLrypivilCI2Z/XIiytCj8cvUZE92gQ+Uq4M+JO3ke1eX13XVXXVdO7M7Trnm+GihSZmbDHN4
OKI8Lmo1kAYic6CG6FZbL06Dfmil1s9K2F7kMGXNzOFxSoa3Kbc8kenDO3mFH5rM4qT2Qymv9qIf
my8Qk1U2jfXIB8lev3DjuABcZvyM4H5bGaGaroCHrRqvudYyDUgWHCdI6aC5kvrAEpDjusnC8gd6
bf7G18rm2/kFP07+meMjS4EhnOWm9XGy4lrYyhIsqRWnZAPQ1Ez+zC2QlCnoTwghCMkqV9GrRraQ
3xArcRUZWbOC6rGGQS7xoJxtFRjiYsFOI0ten/+447Uz6VPkmBAtiVuDPumbKzge2iyOuC01prWS
q+Aa+ksIEzS4BBVduELOLFudN/nZAHsYysimUcuj25QGRp5Jh4tneXLV+mO/a+v0xqtr1t57G1bR
Q9/W8P2RiW9fu1ix0sUwxPGfae0jwlQFAnQ6NfWbhy43/Z0pqAmwSrpJEX3znOApjALhNctF4CsC
NF8wNfaW/6r4EqQ5LU4Cp7Ejy3fwQY2ATk8eLltoOu7UTBZg54ffxYRuOfKChWiFyI1Ba8APd/KQ
LGCHhiZAyEhnwmMQgnIroaIJTcF4VQO5vUMWPYRnKavbN8iUqOw2cRA/iqS16dcFUf5M80j81rZ1
AV4sj91911LOmNkR45x9nVNKsiMXO+yhYyJdg2n+4EIhZm5J54ie7wndS7RYe3RMFK9aSHP869OY
MjU02eytILalkmMIydtlJTTA2/aW080MZ/zcc8OZuAj0mXQ6J1jRRHpocxA25d952f/HprLpjJEg
IHfHGQeNPGCXaaoQ8nhpRLY3+ygOdi5MH41vBeCY4WSKQ7JrM04/GRClVjod2WWmoVnw1k+mLUho
Ycuiptn7Hpkd+IBQdDLp9z9v5eggI7060qTTuUZ/NSIWh17Q6HrXSIJPk4bXrIoS8tmmMu6rvF2n
BhpZIx7ZMpNF74eb84anXsE7C8P6eC+htHr09IdlBwBaHvO4VHU7RR3PgF6uMWeGd9IK1XnSG0wn
x+fh8HjP0cSGyuK+EZqlXO9NCZFMOnjOj2Xqe59j+WJl/Iovd/MAMt9e0lOeqUGUrGL49ag9tOvz
Rj57Fr56+KeV8YmIJZ5Q0xxyrQ0tuPSAd2IFGDAw9jkKnVX1kzruIhxGrKJ6kVktsQtYoAPvtKJA
ZBkO7UUmzG2FY7fh7kP1mPIbZWvKRYcj7uMIKTDV8W6R3Vokln4ZphmMzLRIyRVwM3WdV3elbM1s
iaOjB/ALCGbdIN1Kxh4o0sE8q72l9pSO/Fu48TRrDeujNqAstI1nzt/j9eRoI/kxdoWPCd7Jeqpx
UUpyIvi3kVQJa3GA5gsmqrnU31F+hRcWzx/5E5/02XN4OBxXjwxoY2ROUgU1YzWE1jmFBH3dwKMq
tlCDcm6ppHfK72XPi8VPYV0/71PTgfIFn4UPbnwiGTB1MtCk9fM6AXy4b2i9XqR9DENRBST537My
iTFwQ9DfnIrVvrPcvYbuM5hkuF9+3wgaJ59zSs5YnvhG18ZR1JHD3UMOzbEZikkGAQCE6+fNjN/6
dROOM8ZhqVE3ELlQTl3Q4NJjpv7nJjQSUKR+Ac0/vIFyZ/rrvMzz1Xl7RyvEFQuORq488OqOVZ1D
H1EyFVkHRcr3rt4Qmj9y7em8gXGJDwb0aYBuZRyBeDzdydzNUcIEJLuPDMQEfe4xlIi853/PyKRQ
0hUJHiBhxE/aRZB/a4eH3Ch+1wMmI5l4AGRdhSv63ACk9LWljdIf+pk4P4163GRYjF9zpRwuRpx7
etZ5Sr5P80W3hU9BZaNCXFMjkb5q54pZcyszusaXUyVFYxTieiYtVh6lMAPffkUCY2bSpiF1OqTx
I74YkTKlT6B1QAvnB+MZtjmUdQYv9Bkzp93418xNQgCsZnUFJCnf982bQsOhP/dEmJuscZxfxgHX
voVMpJrvTXL5QnxraI+S+fHvefFkL0aREPtBhA0XRnzR/K7Ez1o9k/GeG8fogl/G4UNOZQwNLhbE
QM1gaCiib9FsOXpmOaYNp+1QBmVmMZIG6gMVLZYc2v/zk3UUKA/3yrR9Dyi6kme5nO8NKbjIDbji
6aOWs5WSvZ03dNKDgQfI5gj4IJN4OGNi5UATVLDteVqsTGo1Wvtq9AoSNfeONlMSObk6X2xNdovp
A79M0vEpU1iL2riWmic99pbnBzRnZLJXCkH0o1Ye41gDe6tyIZrCQvpXnn9gA35N22TDVG1oFeWn
FRnNDCj7S0GG+cZf1MnvuzQNlJQ3SERSLFcm49EFubBKQST469lCzeBbRyox6WasnIjNJJPoJuJB
q/JcmtxI87oMnKwo871iUTHmcW1nMRJDdqtQVV2Yc8/NE4uEOd4w9MSRlDgqweWKQz2+xb3zPwdS
V6PgDjjY855wlFT9fDp/sTL1t06LIpJB+T6PV+PLZZfdhsj3Qi8FSYid/xhuvDt57uF5cmgIaI23
UyoaUzRyWPmyIHs162VBTuS0P3WUM2GKm0lPnzTzJf8wOa4Nkww5lQguHsH3jl6vSNiF9fv5CTwR
hA5yHJMDW1YluJgEbARIm4vqXSE9QU+/GeJo5mZweqW+jGaynZQyaGGXIdy1EBvIlPPgPuluilZ+
SSMES1KTKl69oSB9rxnZIkK8tTGUTQPB5r834skZZaQhadV2jFBBBTm3vFQq0OuivDGzZMbU0YN0
mtiZnFWQz6USEJUcAqbFSLbu2NVjeW9chE9OtFDiJXUw6AlTKKBmZvvE8fV1Wa3JXg8lxLva0bAU
RMsqciDIuzs/jcdvs8PsmDW9sdYJKZMxOwbZgfUCkZ70BiVmWIE5W1ruOtZmhjTjqdZkN7iSlKL2
w5CUTluG/Y3sQ8gcJutK+Jci1y9PnbZe+hqM9pCUs73lfKX6l3nYrKXw+fz8zWxua3Iox3HtFuXn
CiXdBcTdiod2VjATHk+c/AduMImOjlBC562wRiKakVKDcJPurmR4kBCTR4l+c35IJw+YL/M2ruCX
m5mUFb6gjfOGNMdi5KQv0002pEtLfTIq9jxI4Vqbe9PMucUkrDSQ//9llD52wsrea5/M7ttQzoAt
xqgweQQyk9TMAHaPCOvJ2CyAe0kNf9i+StJ1qEEChay6TpOzYWVr8nS7evh2fjZPWzS4sY23Nvov
D2czpU6Xx9HA+ZlZSycIrrMEqvFkoNsIHl4o/fJqrtnoqHH8r3j1y+bkNEBK12p1OKr2o+Buq0AF
bixNBTbu1l9Db+4n8lZCGqa8VGZBrEfrCNqTzkRdph5rklqaDNdLDT0qZUHbVdmfSpQvK1C5qZYi
tDfXOnc0sRNLk0Eiimyqbezqu0K8dXJxq6BYMQQ8VSv/qYLAn/LC+vxSfqZWDrxnYnKy2RVox3XJ
waS6WcqX5TN07dTMoFL1S5tGEtu4cFfxgorMs3bZ6/cmsKErfzlXzziq8CnjZ9DAA4RGksAMTU6F
XECCrhn4DP+5/N5+FMtiW94XD+6dcQ915fd6Wz+ktxinhLacLX+fXOAvxifnRQ9Pq6PLGNdvWlLm
8IegtRUsFBQ5rmAQve020RP0j93POfqQY68ehz323tJYw5Vz2pYZKujmlBZcpF2xbKCggxYctmVh
5VcrBzbXpXyjr84v+FHcnVicnPti1PcK7PH6Lu+tOzl5lEauW6QCC+cZddKZg/HoJDk0Ni03ijBy
I0k2+jMoMLNAuitfdpY4E9znrEyWL4Iq1ClChgSVtouIu0DpLpV+nJ+3k1vz10pNez1bOpOVWB8d
1Is3cpXy1LIulKJbFTFkPXmBsmUx82A96ZZ0nOMYkL5QOz0Ms2Y+wIyYOho6X2jMRd1CQ3AvuvTm
QF6n5++XnUkIQEIbYtbB1Ha+C+xJ2WXiRs5nHgxzYxm/4csB3KbRAEmtRQxN0VWrl4ohwNUO66E2
E9COL7afPvdrNOOXfLE0OKKCBgWWwsIW76wf1UMi2v61vI3e6h/tC+QZZmzXc7fauTmcnPWt1nVi
QR18l5Qrr2jtcIDDX3g674NzRkYf/TI0JUeVJdM4iFTBWpm+vw5GJW55dd7K/xCUfs3gJEQIIm04
lozflcmqUfdCtrC+m++8fPRvgris/bWezezg894hi5Pon5Z0cPMU0HZ5ulGsq8h4LAEchHN9JHNm
JoFi6DPVi1wWSXOzhYxIXtu/JN1StoqZKTy6bh744FGtSwSGFSg9C5WhFuraxKMRGL6Bs0QUFl66
OL9gc8OaxIkKwuMUBUv2lvrD0dXLLH/j9b9oC2V53tDxQ5kuJvRRSD3p4IaOkNmxmhhJiczsrgO/
FyDIet/BUWb771az1O2HaDOHpBtDz+R2QnMD+H3wIBS6p3AvtaeNvKA2vLMUaOQFErf/wsbFwlgn
5ASGcnHi7Ba94oogYEH0oOaNFBS/+hRSPiPU5o7eE9v3q6npHUeIkTzxABntYj1AoHcVyAVygB/n
12jOyMTHTTMS/Zwelp0oI/VUFksdjejYmPPwOTOTO7Ec0NekNIzFMNqFSuFB9L+nzRxA5rTD0ehC
SXcEGk7TWbqFenKVi9pOeoh3znM+0tzzmleXGipamV2goFbZUOX8K3P4y+okzqZDL6ZKh9V0bE16
rLQXfY6G79S9G2f4ZWPidyMACoGYQdvRqXaNiri6Sh6MHeTqD9HaXJbL5iP4rm2URbyW38TKtv5M
39KLf2uY0y5X1aG9Qsp7bddLNe9Ta8nTNEqfzhs5vYP/OU5t4o8I2zhh4jDOVkBO+vtQ/fl7v6+x
dU3eoLQ8wxtFa8bhmRjmolOhbljflsEQLQEL/hTgvZ+ZqSO8yRgcxr5DuOBoQzxqRTFpGJSiUmqg
60/Ebml2jvBqmkXzEvZD/acqJ3kAEXddfAuimHRo7ak+DwcnbpZh7XbPfivRWo5oV/sq6dAwo2Rd
u5GdgWb9pmR+Hiw6ktU9BOUCMpaxUFYCaPu8mrnDTu/+4yjo9JUNthONH1MyD6tWsspVo+rWk6Ph
sUlgNA+KPCaTOUrXS/F2pPGc2UvjXvkawT9tQhzCeWHB2Tc92pUI7evcUqpbYnnzU2qDdkEHLEod
LaSTWqYMf4Zi89Qp2va8X5wYqzGWLZB51MZ+k8mlNrCkimq/2N5CCHTXenAxo0hPc3NNTQEKM28j
x8bP3zfJzOKFsDPyopu4eh/RU9kOWnvrmLCOek7zU2BTIW38WCnDjVNHzW8e/MztuJT/NDgJwoEG
EW+uGO0t9RNv1UbCoxXrrS33wLHK0vnN5wjWGBQcp4jNwAijTa4ZKJDogSt27a3lQHAf9kVwrzvt
MyJXzntZNHO8JdNbzWgOjiM6tLFHF8UkCHPAID/kJu2tZsAMpPR1tXQhgkPrN0SJMc3NmTvo0bUX
GB2tdHSq0tVGeWjabuZqWpl5gqncRsaHr7j3GhyeYaZeIBZqD4687DTzSm7jmyDPkMqbS8gf7RO6
6Ch8wSJCjwrcz5M4hsaCJgQg7W6VPnhF3sXd9qJbLdqkerYyJbdhC0aINptjYTqCOjDqA7vjMnx5
U7SO3kZ9pzDqQPrW9era05SrVpDBpGb2kCIwTztugcR20Eq0wXajUnEyEyOmZ4Q28qaAQqcjbeRQ
nfbJFBGq5P5g6LdaiO5uqmiJje7SXGnspBWchpSlyvX1cya+jFRidYsRpnYbCU6+SWLkA4wQDMf5
IPCZbj0IeLREUvUDDQrvtiZOUTiGmSp1Wgv+Xdfp9ZMcI8awcFpH3FuDkyBhFCf69yQoATdEfoqG
YBRVprTIjCR7dGHJvBMLv9sEfbVFTShcD66YXw7Iz/11FPx/Vvb/IFiMaKR/Egcuv1ff//YTKauq
332Pf/7Xf+zLqkibv22ruqizv/2fv62qtEir+m/bMvqevH8lZv/7T/2dm101/4DPwAAxQqsaSBl2
yt+52VX9DzQjSOSRqhlDB3s7SYvK+6//ULU/uDcYsHDjdNBx61zz/s7NrqoQutPCCnAQIkYak63f
4WYHDnFw0PIzNJrxAWTIAXkTpScXyqyPE9QmI/2p0EbZZsgjdLGg1z3woFAfLHkl68GHR7/pNjSN
3SDFwxp85nXFVdf2peam9nr1vVVzBDf8gedjV8l3rSPnd2UZoa/am90WjdjqHmHBZKMqkbYXg1jb
Rw3S7WicX5cN6GPw0OVyqHt35aJAflUPzo9IVO6MLPCWcZK/xB4aVrJRIXwnuu9oI7qItQNDt8zs
Ie7dbRmYf0qNcpdlqn8h83RZtUmDai8C3qjqKHduFLzVafTqxPSg9yaSCGJrPqIwU9KsL4zqglUO
CxOPhFQcu5+JpVY4PMu5+yR78WuKSBiYXnMrx8J3TzK2ah191Ahy2oGo7vwBWW5BAUySVoWtyOW3
vshQVS8y6SXOwzdfMh/Lnj5dAeiGKGO8K1GRUoVLsTaElZJkih0k3pVX070u0FWxdPICeGRgaguA
CclGrJpsXXt8XSChvU7K6Nlx+cwodh5rPdJtmrl1O1GYrDyJPhw5o+feEp/FuOg3fVOWUPVK1cpw
+UurBu+GUOZ2JDJuMfezvUMKG/xnizajltyWQyfafQXrjxin3rtLLYe0flJfqGi9vrYZKjxuYHjr
Wmzq26iJPARUMnXppsIyk2i/SLuoXVr12LleuOqlVQ3F1hpbjco8hLQHJrVF4GMfTFP2pmup9FJn
eIBvuMNCHaJsTfqyXOqi/44u6J1lCJdSy6DBmcULIfU+EsEbj9kPP2vlRaMk14hwmujFM0WuoSLK
WNTOVux64cJvhG6Fm/hI7Lrihdtm9wbKa3aZSdpFPxSKDcAb0atBRYAaiPGSvYDWZdOMgoxo+aC9
uExlEn+ujLav6ambJoW2s6HquA2qPrw0EzFcJ6WvfIt6ubRdDwdznXIziO2zI0T9gs5RbwkpzV0J
MS3IEk3ZuKK+E8qGpGmm5j8SIUFfxQRn7mbqHZpc2Qow012YBu9t0D0HOd8dZulwk7VC9xTXMEpX
6AXD24vChzIkj7reyKs6EnxIoPiVzE9vk0JBhDvvSrtrWUVVqUrqlSPvlus8OnnwJgzZQ1Kz+mnA
HIRZSeFtnPMko7+EAHYnSHCC5WYV2EHuXbVhdiu2zU2jR9eSL6XLYUgytIHYSUY6ynAnOHtZ4Z1a
p21U5FBhh8B1NQl/FITWvbZi6umJiHOnyS0XT/9uCPSdzGraRZ+9CJ2MAFoDbF5JtYu0QooNPdaL
bkhf83J4dhEgsHtRfnaQQLF7MFr0+pnV0q+S66hI1LXv1v4mo8uUYQa6nZUhO8I3of8YgV3wWjuP
WUV8ofioIB8NjYVQrHyVsRdiDcNsdD1kfK/RW4+lnN2mDf4E7ekuHxiT2GLd8+JsUbYiul9u1S4N
GTnfVAs+hKy+yaO0XKKOGSOUJDeLQETCuCpGRWU9d14/4x9CW7qtJqPgk+vri0LEi+B7eBYQZl/Q
y5aOIq/lQs+9bCFJrHEOPcQC5KW20CP/jYo3DMpaZ/NOSvdJnKgLczC6pehz4fFNRViRyUPnK4/I
2AisSFpIHR7VhDIanQ5Tkkr8czetou1QcQuLLYIHDAwviVS8oMEt2kZNyO+t3Fx2PfmEIkPzl8vk
fTguZKzpa03s5JUAQGpJTH3m+oOqWWk+Og2ngMjH2EZSvNQeJ0XmfFd17yPW2mKbRmVA3ERu9PO3
E0UOl+KgbZvaeHTCwV3BHBwu4fl/61FhQhorLpeli/BQG+XZ2mtRWqpaZZN4/bPjBx8omBoLEvXS
JQTBN7kkpAgFs2WjBHW61IuuIaS5zmP+e469nVW2KHQ43WooOJZMNXhN1OKlQMXgsjI9yRaF4Tkr
0fxBRpVoDf3+Qmlr0FgJvIDFOrGEIF8HhkCNmhxBcWOB9177Yi/CXCn7i64xd0qm3CFKGdiimz1Y
cfKaC8FTkEOJ5nr4Qphb7tKoWVrVyRVbaglFGqIGyzDSd5LrRhfRkFQPSpgZI6aO3LLAWsocB11d
vkR5G15yeX7PkHuz87qSFyDf+kULwP4yQrDiwpXVbgUdpvQIdklbNC0F5mpQ71oltDZaJFhbQNIr
0IHloi0z1tbRH9MIYFuHwLvdCvhLWaHD1CQPg5redhrEinzWonf5lwPNf3P7UYxaTq6DvH8WKn3X
pHm+CSAuv/BNNON49YVLtKJfYqhzF37ATCCv+9Ny+dsIaW4TK3rFD0iW49Rc4HlnWj8Q13gXTaNb
ycDmrlO/FW2lHxDd6BLEPftnN8penLJHD6oLihsYaOAnLFHahKzjJydNidSW/yGIQrXmTqxwCMav
kuBc9plO7tpz3wV3nPoUZmwtg6+OCr9gt1350rVZYPsu3ygxzU3vIGNr9M9d2jqXIbIhSAnGwR1F
QI5Syb3SRU94bPseRVfIgW1NC9+jzv3oO3ddVe57WBNlYGuoL+CrSi/6zNEWisfXmS1nXet7lp2o
CBrCMiWvco2yFa2xis2B5eEtrbqM05ZJEoIPy2e3FQJrJ0HNuPB19oxU+2/wYF7GMHIvrFh4rDVC
eV1bpj1o44ToBOc6wPdRyARMC4bDbYkGSY8OqKiT32yLcQY91FCaykU4TRbTFAip5qBjD9bkWfKY
Dbci6ILO9vqlmvpvmsIpUAnRbQZ5OzkxaVGgvo6OGvKuitA9hz5qYFqIfbS8CEcgID1VvKtAw9rW
UGQratWQvOc0uRXRkO3cSirtIoJMGTWP7nKMlIu6JK2VmM53RFIZTFS+jPe7EqHChR+2ySYYgIqI
3K0WJoqddsZDaCn7ubVGxVdcotQXLxwRwnOBi+BKjqLrMpa+p32oLYMmfY1Tv15zb95UbSWvmsR9
H+Xfk45wFYYjobNguKscOXVb4VF1ofV6cSMCelv3eSGv4AsoN4JChAwa/iJnuKahdhGMp8RuoSma
XZtnYIg18U4MDMQQZenaN9g1FZOpJ06/qNvstoFIhAMrIpejp6De/YbDoCRG+h7TLSr+WxETdqKY
g7ejVREZcf5LsyKcuZKO0KzhPTSCXK/7AkcN1Y6S4Hi+6Ir7nmbhq9uii96MV2wvivUbyMUpselW
uPQSC9G+Lm6XnmM+mp7CdVrn7dgN0hZBd5Qoms3w5hQy+TvKTG+uyGGmQlVjlwIbPXLUbvsZDH3V
M1cAYS9jD/X1pGlXQar2Cy49z03mVBdtJ5cb1DfDld+go22Br103Y3sLzZf9lZtwvo2BxW1Z/7xz
ey7UsP2hTMenoHWXo7Sz9OUOpZ6CkygIOqYx1JVL5FWrv9Iz/w8erJ8iW2X6Uf3n+OM/UtSLfNer
/vvwj+Vff3Z/puMD8eAPq8/H4l39s+jvf5aoKP73f/4FMx3/zf/tP/z7k/Oxz3hy/kjrpBp/zfXT
5OCFadBZ9L94rF7VyffS8wueq//4v/6pB+tfP/ePB6v+hwbqFdEucaSpGvOR/3iwan+MWhJkmka+
yE9W1388WNU/uMfC3mXwz0elMV65/3iwKn/AVyqhPzdyRIAp+y0xMZ7FkwcrpPDjqxd4J8SkMCFN
0qX5/2XvPHbjRrswfS+zZ4M5LGZDsooVpVK0rA0hOTDnzNXcxtzeXMk8VLvbUrVloX9ggElAw23J
UjF9PN8Jb8AmSRakuL7TeizXW0ElE6Ado2vxM+V6yVscUTR2Vfncxq21TnIDq6dE1Y+6XJZPidhM
K9xfkGwyU0YYAiH3JQvPlVE/ooeEAGU136sK+U6d5B06Dy0xPqzJfLJg8vpRiTazQtKlib66n6yh
OEjTGHlpzqY7ywWlUKNeIRymrwcpeVKMfII1FHGUmU/Lerb5TC9Dt2hxYjSEON1kBmXE3GBGNdTs
ywn1lAOPvHTKkrgwF+GenNh0GWOsjWmpTgMSjYYsx5ojKO5QoNjn02dpUq5MfDCjOv6azREGlGS4
yzcsX7xXQ6K20GRrs5g/N/hj201S3XRWehBEc/GInSNPH8l3e6F4DE0K8R7hATabslwPFGGrWdUT
nEpJQnwz+S6b/k7NR39ntMK8AV76HE6d5TSIfeCffRzLpcCLqKmjnsqZBsMS+ONnY9lJw2CKPDPk
/MtajG8r0pttlEXhpdnOLT7ijNH2vtZOnj71pMckJi+VLYaPJE6jYXqZxUOqVV86jKV+0SUVRa4+
nsrqUWw5WpPmjynGMfgVL5sh4+yXbxV6+jhM9U0+BXt/RlhBzvlhTcsze6hiNu9e+PJS3iCN1TPV
aI/hRGyrs9BYZUw/bDPUb7ucslRnK27q9BFpvHJt0AXdNWkNwFxm9EflLCVu0Y3tqq9J1hq/IuhF
ItsMj0e2yJVGMWRfq3vsqpP4+9IGoCfOOXbpo2UlIUhjlG0zsTi91B9RHHbrNG/KxzK2qI4kctVq
VqSDkmfFZoC7fjEtS2dUmiN9RcG2ir47vDikGnqgYmw8k83YjZHJ1ymp1TME9OoqmruHctA8OepM
3NOUTVFFzyV4M2q44ibU2/GiHPPHxq9vfBU/VyXObxrONq7YTcXsJDVtgB/mGK6bWkiYSGfPRpd8
neKucFU1DRcRPTCASjPu8iLFpW3pcVghmxjEyV1Yky1PLAU55HrbPPkqF1C3KHxJT3JPo1W/LiLS
oCRhp8PWNLooREqDQtZSR88S7b6LYpJS38C620/YN+MpPcm1tmlHAZxfkN/UE+8Z4Orv2iRd9SlU
kKFDt8OM8u9aqQt2GsJhVuWMRaiLuRcJ6gRknaqticfEtbLhGEfh46zTScGlrdikMbd2LPGGd0II
qRs8XwrXF6bgoM84FPc+U/82mI8DzA06/jxPMSKtYMYRcC9aLNrHaAR93eTe3DQU5Alw+VJrglVh
1bITB2yeg0SxJSZ8gKZUA0D+eF7PM+UnaLiHdiQgdJMeuKVIi6EqgvBrW1hflIjuhS9E331T9V4S
Xsno3Ewldwr6SoMTFz/D51a2Oo6FLsqquWcF3IDOTJEiAtTiVBZ9jqUY4k7qK1RAjildrU1hJqLb
Y5tth5qMIGODAHQ0HMcs+W7iF32fxuQ8skrepuKRZ0cRpwYkMUMXrs29LpDp+6XMsxTMnhMzeK5l
8ckU+9QVlCrycn1JCP0uWUu0reBB03pAgUV2TPQ4HFPribQ5rY0iMgVsuEn9ykmrdp0Yd5uEjtkl
45h5wzy1euio/FYmVIdD1uf1c1lAzeyZb9nIyxxf1o3WUljzsoVYgRPirHqWHSGpp40oscjIT6KN
YFLXqVFE3aT+oPf9P56CIFCzjMLe75ffYEfbptOPdKN5nb78+N0f+Yak/wEOHSafvmhevPS6f+Qb
kvTHMohFMAIHArBRHO9HvsG/oFkk8kuLECtqJsy9fuQb+h8M4pgaLwIQWAcppvJvGuRnpBABsBKF
KeK9ZwOuGjmdflI7Y6vUu0bLv/iy7mayf5dLkifUBaS2YmcNl11gua/u0unPkc9rO6Llg38Ogn4e
8GySlxU03+WG12YWFbfCJFruRECHc3QfTR/xJ88AMj8Psgy7Xg2zxACvsVQMpm3SXQ+z6qp56w6a
7gYBO/747JtogUTyvlZm6pbaadmQVV//4ApfRma/usQltXt19FTPJDyjEgFayOAVOHmnvkC3CqJN
A3OINqNKo2ZGEyoBQj5mhzzb/P7eng1rf1732chbsYQIL2wBJxfCpFl4eHtvtV6yg4Bpg9ifhsrY
M9Vza6Gigoo/GFS+u4jOctWEsUilmVWxnWjUXHYX6WX7KaTDdF+c2Md/f21vJ8E/L+0MBClICCU1
c+Fv815xSxX3ImvwpvqSmQUWp3h30HD6/ZHeWz3ns6JoGkSrGkbM6nTTmyd65yZNIF+2tQDdDI10
0589wjC1yK2mgGTJPsKPvfcAX+xiXy0dfRbGcJaGdqumkteLp3YwPLj/m4jupZbIdH25o+q+MnU3
1D/SellmYL9Yr+dqeqY1Cqj2ze02kUW7HCxXEUdP6FUPoKOrjr7nz7IdDeq/gxT8/SjPVbzpK0xm
1Zrmtnwob6JvyFwNo8N8x/9UHyHUzR+uy2X9/erCzmJN4texqSRKtV2McwvlNpPo8EzWy/KZiWiB
4lRCt5Zi5U78MMBJL7HzV4c9iz7aQMY0+HWxxYsUMct76SE/FuERd4PKXIenfCvvBpT0ktnp3R5M
6o7e7kV+7JvNuI98+4sf76VwRV+iPyQXWuc09/FJE576g2ALNrEyUI7VU3FRXKfdSnGTVeVp2lFY
UZisa759Fcfb9ogtyae0YlD5iS6g/cW0K9mNwWY1m1bZNapjyXTVP7fX/XVjHqWV5BQHs3XQbtzG
q2mjbYW9P23H9egi/euvJw+H2FUrYtUwbfMNpip+8yU81hfNJsp27aa+sK51PjEtIYLcZtfCurus
TpVh5/hw+c/xJ+UQeGbvVZtgX2xi0ZFW8yquvqZXaBqIsDueoeo7+YWwQ3t39Govx11w322a/zAy
ymcxWRoyK0gF9DDJ/GyjtVz6lxuj9eGC9fHJWApPPKKyXrZN/k7/+4OwdaZ793Oxn4VkASJ1lYyi
vO2W11eUbVTPmUDihiM/hj7E595nhPgYSRg/E1b6tjxlkexNTNLaD9/wF9n2Xy3J8wiNIlUzy72/
RSoWBgBDT0j+k+kOsHVx6EI3NLWDBj2GQdz7WaWsCi3YzaGGVVfjaqofL+NEcdXksj32gz2qso3H
phwtU9NpEEiEe2tbRdU1es11AAmezLjfDWhSrUnSVxVaMuyJnVvJ6aUAhJ62PA16dJcP2dA1NGcz
ut99bNe44abBJ2OKWGzTXRzgcB2Z4ZrOi+L03fQ5ysPLZgxp0qWBnQbqaZS045Rrrhmn1VrJDBti
iDvR2zSM7CLsc1eIM5e6+6YIm00gNRrSE9lGNJJqPcUqjP0IVkKBXCPyLW35HJiPaAb9hxvJ2Z4V
w7JHU6P0tz4SqdWDZQXPJhyBMepORskdnFetXl5P5tFEz6XmiROHP9jE3onpL4yyVxtJFwYo3wAt
3Up+9bw4BeWm4kYKKYBvALo39gVLsa2Vj2L627bV38v8xYT61fHUF58nETfSKve4NM2n+GeRL7um
XRTXYT/ZTXQdVhPhPdhgIvnBdb6Xe7zYsbw68EwHK8ND09/qSwsl6ey8ZOyY4vfGdMeKy70673vt
Ki+u/7OHek4oVZWsbxStjrE7KS1rlzb1ndCGm+WhxkWwSoRjX6cnTWKn1uX9HOw+8u15JwN6iTCv
rnQS8i5pQBnuAFLuK1VmMgoBzxLIBKZ9yddLGvTBRS4r9Bfx4lx5pBCH1AQeIG+LSTyFvrgztdtl
6twFzZ2p52RGkV0iNyxTlH5wyCUg/uqQZxF6nJs6BwyEI4Df7gG82f5wbVoTGlTJqpWkfUQ0RCLz
8qUDwKkkE5Dg3x8bm7V3Dr58/9W9VZtJV9KIlG/s9wgrb3wQGiabQ1y0mS2Nls/QnvZiSohKkvaQ
h8k+S63F9kuq6ot8HvdzOmzTyv9cKsVBkekRJnB1IruCKSm0gHXWZrNOlF3VwMfdTzOhyEvqtcDT
k9ZCi39J19uTjCw1N5XMwMSaaBRHouwGoeEOCcZq7JjZhsvG7eCpaQ/XyrwfymeVQRZJYuj1vVdb
29zcgKYYjc1cb4xxLY6rgtarLdD4JKETgBb4+yl5UOSLIdv76oOmXnfyrYWPmPq9Ve+z/EbqvQT9
BuN7326MZttDb9fWouRlyUbMPGlcTroJ1/UIMX0j9Jsw2AbaVgsZEa5pkdlxZpc+zT2hlA+9OVGI
9PHoGLmwiRXlMqm7W6gdB6WIuayZAXGyt8pqi0b7Rp+qFR0VaB/9OumsLQ4NYV9djFOynWPlRsct
o5u2ojhfqOYnRb/rC3pa07RJA/ZQXve2VPdxiqOUFWFRMn6FEGYb5nRjpYxjGsX8LuTS9dSYd2p7
IRUgmVL91lLyY65kX1or3BvReC2pi/dHiCeGvgrT2g1w/g3DxJEsYYVY8ZdBMNcWWU4GeaSM86dZ
tFpUt8OryKRBO0/EHPUuS2NvrnJmxdwMocmZ/pjiQQyT27gytgimauk3FKVtFR56U9GA/B4Fm5oO
qOWm/ZTZtTIcww7fAa32xEKbsZcZEMnSN1VAUQdqYpxzV0vM3aDI20AoV5k8n6ZKdEwaTH05MJnH
9F3fVVG6N0vzSgrrTd6Oq6pTXKuKVmXozAHbTShv+qa4Scf8Mu57N0adD2O9rW8Vg214/lgttwax
lPy2TT4pyUQ3FOQfw37GBMtYIhu+lDnzvFxcW3O5NdRum5bNUU/F1RTHEdyT8WKKzG+qPN505bFS
B4dWVW0XST04BlO9ftrIYrQbAvU6GdUjnb8b1C+ezXm056R1UdfbhGm6njTt0NqJPp2qRCBv1K56
cTjIJmI7s74dxM5De99TMmkj+MUWE0uAXuZGD0/ZJK6AIO7NttrHXbIK5c9C6fP+jldhgM0Z6bYf
AxpSk+iJseg6COkINJ2tiA9EVjsxDCePTpIefbRPvhdozhIxabJq+n9dt62m7dyMG7PqGY8D1AlN
F4aFN3/PYh8IPimVPu+Cj6rnF1X4X0XXs1TEAPWnGo3Sb02F0XLgH4OWFzzr1wVGLEqnsZ7pFDf4
w5QXDRT3IrsBlusGJHyiflNNLC2MaI2gckv8tsRSdMS2c42cAUBWOYW/iTsySGm0M2WGzBw7iZEA
Brpt8s+iSLbzNRrkleVrTItU9siE91LwfDRUelI0cCArTEnswboKesby14nRAXqsHOM2G2bngyD/
TucJROmbGD+H/QzqLcCyNGTqne/9dJfKt7n4mR3G1qg6zbFjti/YfTA643RqACZZ5Kx4WtvidIXp
iZg74xDbuY4CUxu52G0cyNwuskpfXYXJRzr7L9LPv3hW4pIAvN6MJDWcVS2pt9mkbEM2YUNoXdAU
HuCjVr0WrYsaXzfMvJ1EvqoZzjP+2iZ5e5D9dp0NhlNHOc/xFMnHHmAbi0zepwClq5LbHNZOmjhd
h595+qC0LLdnhohoM/teI0LGrAx3RPW3sSonSHJX96GG8IovEL8Z9YyiChgkrhoMUhlFgtRU7aq4
zYJVZM1OpjQM/r+k2felBADH70RtuGoQxEwCw0YZGhn0DGtF0fGJU2X7JMD4CaC8yIcSb15ZmK5a
ZXLlRARWepW02zTcyvGlCnBOnxPaZ6xCYXSkPDoUn8ayXReyuTZBH0Vx5VSD5Uxxs875+FrW7NFP
VwHuC1b7OW8xnDZuVXZvdXw2CLrd/JGcyYsLwK+elvH2aQlGHijwn6ibD2YseUU+i14Kjn5qCy9I
lgnkVmtvuvg+GMC3j5+r8ErD6GkBx0x6t5o700nb5hYrhbWZ7mPGC0kELvmlyNoNxnSjVaM7AtgK
anBCfrLqkmXm1DH38b04qS+thCFRBOzQL+xMl7eZ5oOh613mmy7EEKSVsSNuEydPAIX080atEifW
NVAp2S6x0DSSKzfO2Fdxv52rYhVHwQrnVBd0ti2Tjvz+9XsxH/rVfTrrNKt+LZUmo7atln72Gygy
lX5k896L/YzhZLthenVRRagudOrXUohuO9ELDfEIEek2CdILpa7wiqqupHqrsszjSbic9YIJaXLX
hOonOWu2etCuwI8BLi4cgCKOli9FdB9Qk3zWm/owBOPeFIqNIkPIRDXDyh2LvXQOEvCAgmfG4ipk
NU65cCmkyEYO+jYoQZlUtYP720aaHlVAkNlc2/1YrJgeHkuj205RuYla38syUG38vxJ1hqK6J4ad
G99XuFLoS8Vc3CAeb/eYPfGVbkSrWUy8RAOuVptU/h8FjzOixd+FmHjW8yoCmaEBw6ZdVOmuadXk
6c1VRwPT9Pv9hFCtwLdT0ysDza0a6y7zFZC/o40e8AnRC+/jtqKyHPJXT/ysDzZPvc9wWhK2Zgzi
CMDuHtuzZiok2pnM+5K5e1aANqXGcEv6vVXmG2gdibkHLU38ZcaL0nINN1x2ZlnFcG76NKV3M5Cw
UKetMGTPWTdvaevvZMt2/JQc1Gyv56KIdwpAPNnaDNq2TT6winuvKyye1SdGiTFIO6T6tgIQ4U/h
g0JHq9TdFktjPAJifZ+3wT0zyH0x7nVFcOcWHNnvX553D35WnyRzBdS37hnT0BCeJBkEvLkvSusp
U7t9WMlA4vq9Ap5heYxWnO5rHquAa88Hx3+nHhTP0pY0B3si12Ad48y4rEt/r1Say1zz5Mf0+Au6
lUvvatBOcxHf//6Y73QwxLOMpU4E2KbjpG0lytqcYZFpnpa6fumcpKQmQyjaQFt+f7B3bjDcpLdR
XIzEFnqmpWxjvbrTic0asnql9lUOrb1m3mZR6Raa4aphfRI07NNwT9Oog35/9F9X9vI587SvcuRN
Ulnb6sDzh0z35u5i0sH6cZlN4qM38mHvfXn3/vlOQnN9e51ImUzh3FInVlhyD9hxmdmdyDUud1bo
BK/+3lQmHnUxW2WjuIAT2QdITeOPmK/vjDhggr09gxwoWKsos7nFa83LZNWNsZhDzHCtcz+BkLpt
K3lyajrgC9cJp/X7e/zucc8CY5r2Uj2ok7nFhI/E/mF5dyv/vpENEpx5L3Hr9VxwxzI5VcWH9/u9
R3sWA60IfU1IhtZ27LrCoQ/Y5PfL8B9KDZqkmmHrEqgLUk7Ljbtgl5vq1Rg8DH772CnxKaAfrdRg
rfyPhlu/fqsAmb29+2mlRJ0GwnZbpvKT3werRtX2kah5ib9IGop74Dx7ydc+qnd+HTjQ+X97vErJ
mCL3pbUd5PjZZPSY6fWuQtmGeGUq4UqONLcoPkUUw//hcz4LVY0WBJpgssI13pxIFV1ZK11lePAD
0w3l5jRMNIvLh8rwRCH4j2IVZhpvrzJD7nMc4D2Rsff7YNb2MdOyjjd4CYtmbuxFhpUSu+4H1/jO
XTXPolWnAQmuE1XYBrT+loBR8J6Os8LujTdsLdq+CgekkVxN8/885r+CedwWGf+9RYy+oEB/wkn/
T4KZ6hZucIu0yfsojx+syJswSor2KQdo+vdf/0mM/PvzfiJNUdMFGYqxCvCOxY70L6QpGFSkE1R4
sLgjvqFGKn/Azwf8KaHf8g+kKTkPXGgToq7Cbxv/Bvlx3vNcqJGqinQBhuwaMonwnd8uXl320yLI
o/lOqKRP6iTv6jC/imuJOi7NIEgoe8kM1nzOHii8sWrS4ht4qRvfLO47RTtKC54sbuj1YSQ1h9f+
3K+DtoSbPcDOiO6TYtadCpbDWvfjDWjWEdDlgqIsApp+081UJ1fWkN8z094a1fRoFtoe5PztBPiN
ekYAVj0rrmot6Pui+NYnUDDjuExtrbVulRjpE6FaRbqw6QMgnkVVS4Ar9e/E88uuVQ6jbGxNybgt
DOEWNPClnzEiMKMNvuGbzhQ29Zh9ziiC84JyYFQK3w5lCCxZUnyr4W7ZZQfQqh2YFKk5pIpFJtMW
mc0Ofdo6fTE9FjlNpHBMPgsks3YdZ6UL1OqZXsiNavDDtaT1DtQOd+ipPwOluDcHMeRzzctlh200
CTae3F4LDQ1SqVkPmXHfSGPghPAJV7To1qrqb6ySj2rqRrEHdbgJEvrjwizvrMn/Lg9MgiXuitCj
F2tZ3NuRJiI9wa5ywJRRIWucc03inCQNhTJq4l4fZ1cwTTW7qjKS7eqe36XTbRqbSTf42AJUnwls
TGv5NkotFyBZs5UfUS+ZcVU5mVl9i1NO3RIYMvchssOGCt1oDGSm2TVPYm6q+ziYPw2Kv5pE4ZKm
4D6NqVHzuboWBvGLVgCtMxG2tyVZ0iBa1ddSp9+KVnchMG0Ypm/0dE9REH3OpURymibHgbICGGyu
wYhieWhm3+YMe0PRVIulpGqZ+yC7JKcloMMmtjZjPH2yYuUwxeOj1gUnrIAvUkNAwlDBvDtsvLSY
bwKVdlczNSWwQSFaaZO1UQUEf8sqJe/xQUDH1TUsrI3Ui5/6tLpPJCoNo7hPxfbKn7vjJOfXUoHa
/FBk9/483cgWusiCMN9EqV5ASMNGN2pTJ51i354V5NX1kGZrL2sPvYkcCvKqG5G2phaqB0umAek3
eelWcf0tkXjCtbwXwuSqt3wk4FXHUMINeIxdV9XfejPZJKa0MuPsKEXLI/DNq1Htc9vs65XR+CvB
7DVUTFra+ZWnV9IhbIee7o9/qVCT4X0Ufxbi1uP07FGbvstS4/WysBHBa4ul7IBO/eyX4uMA4Nyk
S9MN6RUwcBhIA2Qt9Dtuq0H9YpUS7XNtW7bZy6kNJMy5KHxPQnVnpMa2FBYp/kE6qFb4PInaLeLc
+6nPAnce1B2+dBtLKa+bZLwRK2GjxdlmMlkVgho+h0J5LcrjYzGY33vq8qGCPiHL+3iaH+NC3yba
9Djk2bexlPeDRtX3Ksif/syHX4PUziBcP2IjvHUo4+wQmHa/jY1g7yItGMb5Ll9won5VPsQSuHUz
j92sDL4MI60XQ1+jXXAI2uYhRtKGNv36g7NYkrKfyfqfZwEJHvkNCcUPWG5vzyIDjVRVdS1yFhk2
AwHcyzLRNlUvMC5JD1Za3MRl9pjB5yonf1fUYLCDCEpL9udw7l9t/u/u7G/oJO/+1HKsv9OE/z1o
JgZ2N4hevHoo/1BFOD6lT9MT7JI6Sv/Hf/vvTbJ85dXT09cncoHN03ORPf1FOWleY0D//uyfuQCb
uoaYKU/TeFHB+SsX0P4wdXVRaVo4Jzg0/Y0CVRdqiYh4gvVDWoHn/5N1ouiLF+riZo0GGFZ3f9Fx
fixvbvGf9JxfLPe3RcFiFI3HBKpAiPnqFpyTszR2spI6lXOxvtORANEqcZ+pugt51C3EDh1AfZ1k
pRcX00f4iLOq+88DI0ak857h227+A/ZmSXLVtkp7B0dvVWNj3KrqXWQlK2Gh1mJjuBIGuBbT3B+B
GvbwLeBGFM1QM27QHHIDb8gTt1GbnTrq60XLIJ6nVUhnLpf767jGRjLu3EAstzDbTkPxLGWahySE
owfaVZYmt0X5HDKg1avsoBbzqsn023jqj5ZOSLGYvyVjAbScZs88ekqsfzZaSIkY6t2KrWjAecSW
wR/i51AtPbFJL6yZOasaPeFx02372rwNMprRdfmZ9tAdPqhbpWrdNIq+hmw0SRhc6fV43esd8yxq
JSeuzYsBmccI0tTykUh2bHvoGxDYBpzXzcvB6n07l/1wjYgGjV/VHVtuVtKsl6Jj7IRdTGHdIrCx
onF+yEX/y1TC58+HfJML8dcw7OI1EHzVM4bywfL9FVJTj+NEPtCEQsjUWFjLc79CUftuoaaMKgR+
Q6kFp1XholS0MPM6ATIFWYaRvb30Go202ZXU1LmaHSQTphLDHTWaVqn+kbvYi9rP63jIUkPFBCD1
ohGn/6OIxYsq60ZJqO8g9bjiqO1DrVlb1QTOSLua/C62FX24lOPotteDfWilK7XOnSQ1LiI2XmDy
N2VrrKtpZD+OmocgHe9TRDfaovRCQdswRnHj2V+FUu9qkbqBVHIFlcaL4NJOVLR2VoDX06sTPkb3
WUP2F/LYY/0ALORB8pFvHRBMp9lc5bkjDADyl6eDpsiK3qQLJQZUntRdi9qywE1lFQVIN6dh7+CI
4aHUS5cpfTTo2iepdqgaNuxeyB6HRemj00jSYD50U/k51erd3CcXkKI3nRJcWXp2ymTjEKfjZaCM
l2VV3VgBfnqpsK8S9S6MaH1b8l1fB2uJfGTy8RLiNRlD9SKR6zUc0GMffAEm7upZdgpKzjXMMXRI
3EpihUjtWkmzrZl3OxboIZz9D1RwceA42+iWB4tiF8GPHjzSdWfdiT6p6ywf9OauFq3bUrduYxHS
Q2qupw5OO75nsEfgl4zaqmzjYzswh6uLa7/3CjXHm2+8jKfKq6v4EMEIF4tgXcYFBFf5WGqpPeTl
SfeFW4z23Cg1DuUM6kDRXTFltiRI476uqq22iDvA7crGfDuRuLfGsGrK9pNPJGz8zAkV1ct532Jj
2kcJ3GO98Py03oGmdpU6fvbh5w+9zoAhjGnSDve1Gbtlp3BGIDGibKU3nZu07ZoU28PPbS2T6SP7
sO67nswc8Y9xufXQa/t8M+HBVFq9M5Y67/DiLVdsizYHp9YcA6XHPYsRA5O0zBip+meKhWYdS8Mx
s2QPuYrZaSX0Gmqwhl1Ml8W6CKt7Ve8v/aHcFMlX1KagvlE3jAbSoV9qmUuQ4WnV9a5ryg1j4FO8
ENgop7alQuT3hdOrTfQXG84ZRPYl8JPbQ5tkuyG9OndLJnfKdC0qmzvu9bFrCSmB5gWT5jRqvqno
UVqDtjH94AqKETAXayXEpdcKnSuM3EYWB/CDz1C3VpaK4GUIRb2EkUiSva5VdYPcK3oWyYWJpPJY
dJ8aE+ytotxVfvRleUtk3luKxnWt944/WVu9MC9qy/ogiSSReJO9LYsaRTgD7gc8DZ0t+u04N5Ur
Q0/m9i6MjQr2fOkNGC5O9ZAwo4w/am++Hbb8eUdxO9QgqSLFBFf17dF6oVaEcmArVYt2B8dsbdiG
q1CPG8G+xWIPBRxyb+1QQ+4Y88AWO9hhUu+HFA/5n+niu/nEQtZ9c+m0FpYLNiX4LSLtjbM+laIx
91WGfrgbKITmuNoKFs37ZVOtch1wkA75kywjVb3aUDd9WW6GVoMwpq0z3icx6Vy90C/iVrlo4ZkT
r3dhZxwKiGJjnp/iPNhXRFS5z7eF1R1xYjxpsnWKtPqTOgd7iGGgN+S7TOiv9ZbLzKfuU9bFFwos
/zpVDnWlI4kefM2yyuuZh5lTdxRTzVWS6FvDri3r42UTcxBSoMzMb2AwohgTTJghG1XjmP50j6Pp
aFd++TlAf0nlB2whJc7Lwm0j6odRCfdlClP996/NsmJe73+0aWQVWU8YbUt36ByCWEo+5N+Q26oL
yoamtqek/v/P9L/+1/9CZsur8dtOn0vgK8jpb5+Sb3DKs6fX2fzfv/8jm1ekP0xDkTDgI3W1RJ3E
/Ec2v/wL2bws8pyQ7VN5hD84XYrxB3ubAQnspx7aj2x++afFNB7XLcQWsSHX/002f1684kCvIQOp
ImqKOyF2r2fpPC2/uRC0tLgKsu+A0pBgZ1reuNQfzoiZb1EHyMkQGNIatjKsQb/+IPKd5/X/OIOz
XnyIlpFi1ZwBIGg7BdTVgCso2BGH47TVyCBNSLrdY6a3zgJ2t4SvLy/K/4J69f+ylvbv17gzlXXX
vF7Yy8//uaYVJA5Mk8UnsWaURV/0rzWtyH/8WRaaiPyxqZnMuP5a09ofSDKj50hKx8o2dH7przXN
5xGtkN3D4dXA9vtfVahnUsOksot4LKKcJu8WC/jcvKpA4ktqfHQGMgyEaju1hkrCqDQpOqc30+6m
1voedZtaOlglxJMhzOrQLlSpfgbVRN/EqBuZhF4t72JpHCqnFcz2qdD08qHxDVrDVScZ7aqKW3RE
jD4K83UOHFdd/z6Av50GLldBB59Cl/uFsYrxsm++QnjVpTEUYi1Ijibh6lhHtQ5KFHZ+PKOWUCDe
0mSxE8Td539/WAUCqsEfikq+9TY3sMYSw93UkpA+Amyn+iCtQBuL2eU8zrsSRbihRpjl98c8y0de
LvX1MQmRr8FsI3MxdJWXY4ojZIRSo1CGTlJV8gdGTwhsvNkVX4602NTg9vti934W7lAGNSKhjOla
IpeO+n4B791FuQXsb5z3wm2Lx/Y+CxfYeIHEHPpqKIePyDHWqzEK9L0goMuGVOUAhDaRAbiVoWIV
eI53CRgEWXoStUwAV6bMHa64qVWcSqUBmlZKfZJ+sMOzi//zaiRdgdZLt2jZKZas8tUSkboc3ewi
np04RqvRCUt2IUbiNGIs0ulxpWphDiA+75CYMjKljlwhq+YHYLhG5A2Dlu7noZeOvp/Pw7qWujGz
W1on30J14o1R08q8MSH5svAMwaf33alFZ9PbBHcuvVynvFwyzt0JGJqStv3c/U/2zqtHbiwNz//F
1+aCOdwYcLFSR1HqVivcEIrM+RymX++HPbOeLna7ClrDgA14w5VmdIonfuENOXPi1tXYb8JlqoZl
0rxomNtdyEyaJa1l0thlfrtlqpNl0htAw6gwPq/FoAzYsqluqC2YgghBrNpARIHmgflrSqsM+Xru
j+oateMK5blRjs3WlSguavM8/jbHGnBWzCDaLqYJAlBXeMbvrE5mlK8KTbgbgbJYtOn10Gz82uhD
cHMWSpC3XdxiFz+T0wkkitox3wIQsicKOEYXMS2zru1o0MUs7mTgQI9deZQ+TJ68biLaValGFel6
KAHmavZM8onlM5pzRVOMn0o6AQk4TL0gpYvkh7gqzMcpM/ovjVWr6m2sESkGsAsHbSvCvPhQ5KK6
imnQ9Htr7ob5pzUXxbwbxjRxN2Q443g/ZkUTwYlSkmbn9t30oULOhH6QPeFknnQijA52nhnWJjfT
NvMnQJXQngTqW1T2W4oWLlSuK0oFpbkpIqShNuCo532XjJO+70oko6zYHrAI6Ohf+ahoW5k/KNbw
qIdTew0euygO/FtsE9uBx+UjljNDTpit7sG2FcCxXRjpv+Nw9IYN97Hxq0osS6NjoRsNpOZefiMm
GZ5qrRpMXyYsdB41BWJJaaUm9BlUC04EZYDt2PdNe1OwamD+iyKfdmFcD+EB2Xok5NzWBlksK3Sz
lksasYOxQReDq9teLvHh+T4vl6u96nRueXe58MPl6u+WR8AxLPHwX4vJajJBDuzPHrYwdVTbGDqp
Cd/mUenamJS6AH50qoeGg515j0lazOaFO1B7dQkieu7wANrEhCbHetVGGAjThthhKmfdeQek/qdL
dZGUQnhcRcntKFteJl3/XctwG3ooWc6tfWtatIrCqP8Aq+DYELCdv5iX3OtFEqFb/CZM3nlJkZde
FNlPL5h/JibpHL5Yf/54NyMRRAWRObGe5ycXCl29Zpm2aZnA59/wfyA+e1f/Kh9E++uXuPtWr5EH
/xf2FBZ+2v8aTvDfi19t8gMcwcO3ojrJMJZ/769ATEGH5l+aaSzmz+Bm/oq3/souFERi/kWzGjVw
0JwWO4u38O9QTEEzQkUkHM8HYi5e3kUv/O9YTNEIxlhty6O8RiaErvKfJBjLE/TPDkK3mTYFBWtC
REYxyFxOd1ArvKY3rd550GcQidHEY2INEz6ieQmHJBXd1Ys5Cv76m192455rFy8HZJ+qOnELNRrb
REFjVdtAfdhrirnqHx1vMkLedihq9Ndj93r2KKuhSajfctyjvdqYiP14ZnToJgWCgWZG8XUa9rz3
MgG2bri9eWUkxvSrrOWXwqXHB/FFMz+05pR/jRQjO0ShBgw4deixGciRQ9rpMfM1swjuclWqkO7E
4IOsKK+tKt5r4ZMj3aWO1iCEWI9NcSF0O71BWGI+3VJVWgoksBi+rEI3TUfTeSp68Zjpjuknrh5T
AzY+z61mXQg9TgOPZSR8pl2qClSPVJVmxOmqemgit4awi8eSjvp9kkPBdZpY24aOcAAFRnV1I4dI
vxARr/ibfw0LlEVXcSkgvHeW6+pFvGPEcTVCyyke28bQ9ig24ecovHZrGhM3koXUZhUNmW+L+LZ0
xh+T3Y2P57fXKoD86ycQcmmqyT2NBcgqVFURDGkRSyoejabU76MGtatxuaJbq7gnKNf3AP2HHd3s
aB+r83s17uSVB7yBQlWW7bLO0nciUwYe5zb7gswPZSLTSa5S3Zuvbe9LmIHl6OJhRs8Xpt/5H7/e
HyjVuewNl/yLHuJzX/Hl9EWzNIjsE+UhVT9h1uhXyrWOWuT5QdYHfhmEYJQBaLzAblltjT7qGiWJ
MuXBxuXPTn4J2oHcAofxb8zv/38X/ot+9l3Y/GoL+fPkQVj+hb8fBNv8F5wLg3tvaXuRVbMJ/n4Q
+COX1wB7W0Bj1NOXP/p3bq6jZqiR9FGBdWmtLm/Fv3NzMnraOewcllXlMfkjzUJ7dXNYFLnx/8Gw
0zWwgrSez9eLI9zIQrHrUbT7UcuuYis71K7cDFBXTdRg9UUw7AO58LbPpvsI5Aq32YEftRGYAXqx
dpc62aFS4BNNTzC1fA2oUgncKM48vxDdMezcraso13WUkwL9NMVXzwG10sijG0ef6qz9KCWyFEtJ
N06PGiwgGP1OWu3Het4KlEgV0v8IsEss4k+RiZac3W5nxDpjOJphAl/VNg7paNxmV6nhHVsbTQLX
HqCAQXu0iKPhjKWPhmp9Dr3+wxzHhyFBt9QTNzZOVJmxESj9SP4ebfgzsxdq+auJXb17rmr3dhF2
7V401XUNjWqwA1OmOwrcF65h8/RJfzXS8ucvlrBuEKmHWNXuPT1Q9C+9dnP+BllQFS9jBgYA1qii
qaUhxsmGXA3QIDTd6enQ7t3oLlFTcGQPc7bPtNCnZ5apj5Fe+V49oOKQ3dfxjVEV+4wWd5q+Ey52
DaLYGXW2qO1ed4q1tftPEgEeVXsa2Tgx4D2yI0Tmh02KB+nyd4lmuvWsaGMLXAaN9wr6Z7JKkY8o
IZNXuOZVuw4LYWmi0m2Um1nJjiVqtkaZbSrruqkU//wErAw4l7VkAjQw/ss5XoCdpzOsarYT1kNP
g8qO+MU8MT/wDfI9+UlW/THT6O4VC2+Wb6TFz6TkergP+Xnnf8eb6/DiZ6yu8kK1DXuKWIcUbjuA
1s1keHSWFwXoS0/76ml69cVLMezFnqpqs0cTceRagBoK6mQTEoH16Bqf/6LlYny9tbRnCA2XHTHp
6Tgeeos52We77/THuLau0KiHKJIio18flPhT693aGi1R8xo9/A+zcl9V/a6bP+ko8c0mc13Dbgwh
snwP+0tFsNNc69+L/s9PW0VvZifHvktlu8c4yo9HZ5vFJOVS3ZQN4sUd3SekXZU++nB+St5e5H+G
XQU0njJOYY1y+76x861VwerVU4jy/T4Puwv7+vXFsWzrf4ZaXVFI0yd1JBlqGrGeaMtNVFyo710a
YXVzxLJVM69lhGH62mKBKi9cTW9PFia0uHdSfFjq3i+3KcBot04dLlmpvRPTD+mwO+DIe+GP84vy
5nFAIxg8HwZe5hrrlCA+NBYd4zS0NL3+UMsndX44PwaoqbcOA3X8BS+IJPEauAgLQlXVgh1XtBk3
3LCvJ166xL3SZ1xTwDICsUZ1b97IYtgn9k0Ht3eOoOw7xtMYFdyhzm9qoO+SQULYBagrceboBVo9
dtJiJ5Pwj7rJ4GchGhDAVIrxY5qpRzOHLqzBNUUNHewWAsXZLq+tg1r/jMSwVyGJS2++F84Ptfmp
IAeQOfW1UqvXWnxP/R7xJYJ9EiuEaAfwDMbPzvyoVT7mKgL8d2oCRZnRhSD/Kh1Od8OpUTy/wr8u
mkOg00DG0SEIqfbFqrMNE+zC56dG0a6NPj3mqjyK4UDLeVcB0tLLX+o1Th/fk9b5bZn9k23ND244
fhDOQSCPkYzvJWZnKS51sTL40Id2Yao+xECvcLC7EUxcFzs3c0WSEmPtInH6KdSdixO9PQQt+kTQ
m9sMmQXTOFjI0Fb1vKmLhQx9rzfeji0SFPATM7DzWfNTEkLMR+e9aH5k8yHkbVw+YcACOtTmzaR8
kNW30v4RzV+l+anNPB6nb1ZSBCHK7TaQFnP0ttkwb+e6BYOa7oTn7SbQcEOX3s2jeyNH/TDEH0GS
7pusIiE5IDpP+7/x1Tm9S6dhr4vqdtkuSvKzSYr9qKYHMN0fWJ6ty5speSmoGuGBY91Osf7TlePe
dMOHYYxyP1ExGYq0DO0T/a4yTerK0XBv9MND3QxH6XSHsXkAHINGOgW/blujQiH1wddV+6Zwo42J
JIBrIzBibYbleUhY7RHyZ4VkMWRuGbbbUVXYG9+VIt1OMfe44ifNz5F/KCnKTVtOW/c7pjE7Oxog
o2tXjTCvwDxUnDLLia/S9JthYDkwqHvmvIyIQ8Udsv7PEQGSBqkij06UIqCKQQWuxEVt7Iqq2Ire
eyz6d501bIlDvAnrDsI+Ib/r8a7FTt3T7yu5H1RUHePN3ChQIeIPFcIKBuYCY10gBNt/TiOT18/c
VJgOzVmBcnK0aaNyr6fU0qXHfazfeXG/bXJ9bwEuAw2BhHf6NTHnd6WNpts8fOgG97YglFXNH1oY
XTuWhVtQfBDyhzS9DfZWT4aSk6V/7BtiF/q6UfVdTL8GdNXUuvfNMT22TkkgNPlK21GzKXdkscC7
2m0cyKSlPPsTYMHGELyHmoZ1zHZ0BAl3dDAHkI99faD6jeNScj8qCow9kFWTb6N4kmrKLo/n2zrP
jq0uboqm8mO9vhtR8EYnwZe6vnOrd4Ai+AVIBoD6j8S7ilZ0JQfA64D37X6fKPF2Sp9yi9yhKY5S
wdtVWPus/hpOdRBKYxfb5r4aJgTGaiQ70zvXfRj0iuYDMmWqg2Z5uJnIwTul3SzBpI7XTJS/bwvr
ahiknyCmkEXjLkG8LrcVH2HzJ8Nsj3YKIZrdP3sTEsS7Aukxsxlv0fJ/hxUeIRrKi3UB0gyFiB6W
uedAvZiK41zhcZPP/vKFmSseKEgcev1rP0Q7ZKTBm2UsTj3cd7gBIfx9FZfFV7dV3ieivR678Faf
NASRh8Oo3Cq27jfABDtA7RQ6DFbB4roWdKZ6awBn8iDqCsxe4msIlZvFAAU+37edeTRCiUCaxxHu
96b0dj39jKzydq6KaAm4n2YmV5g3iaL7U5EeI1jJ0XBruDQWTPMQZs5N3EafPC4oBVmjQv+tjt6m
Q/LJk6CEkCe1Qd1Gt1YSvXf0/t5ovlp69KFFC4NuIXT+rTGBycpwLtLLfQv/RS2vSnojVY78Edcd
9k73Spo+tWHpp1p8A9LqneYUd3OWHaWFTIuV7HQFZfTuoY36CzWRZ9GxF/VC8mBgV/yP0hly5pq7
etKVaQbhIat2byUViFiyANQGLb32K9fDoizfFyUpIbA3nB1hM2T4cXk7041vsl69G4mVWrcPlPgp
G5wLP+3V87z6Zavw28ElMicga/c2xh9GG75ToV/q6byxuqectfTQsBfiUlfxVeixGnUViRsyxYah
q5GdQpLDM5+ETA+LuMb54OO5DPtq2jWsG3SIE7a31p6LnU6j8YC6le3UG1vaR5jSXJIikGq7qxRn
W43eThuGd0sAkMbdbkKQwZslgC33c8RS5Mau1hu/n1A5kTc64DXLip9z9HiwNib7ypTmR7MxSBoF
5Tl0LvhbG/WnRQtPTCgC2U/ig0gehYbJkBf56HNsDG3XI/1QgRMY/BCXEFRfcIbfaebnOtwZJtFJ
hD5KbeJUNuyn2Dp09nRPKTQwnXnvGr+SLApipQuWM2dr/ZMVFZ+VLttacxTknbfLveIu7EvagMMT
Kgo77G7fd7X+dSiwSIsf7GjGkqgd98U0P3TIAMa9PJZT+DQN9udcRB9mUhNVbw+Krvs52VjtpL9H
+E4StaUIkR1RAXEHdp7wkBi0uafYuBDEr/A65CnLBvln5Z5TrBepGldg2GLpsmzLe5U7MW4fTGW/
lHHc2b3tmeP5SQIOrQ7cvaF3ITJ+VT8CLPdXMcq2qD6vzaohniMpbzJ6VR06HG7qq/g+KaxbgRfa
8xb9o/ri/w7i5yWH5b8dflWLdWb3/0BXyjhbfXyo8gr97TelzP9nFVJz1H+B1qVOYS8un//UIAEp
YI6iGyaQT/Vv4NC/e1IW3SpH9VAxp3isYZ/yP0uQikZ5kmIDf8R9YXugRP+kJbXawXQxKYKS87gO
AEmN+sYq027LfEQksEiCQpr6dVerxd5uNWKUFOF+qwv7a+BDoKYF5Ljcma1dJpJxn6UYvBW2lAfK
m96FxPI51/rnPvzrN7nakh9D+aGzsCpMOEU0CtNDZjYTtfM5NCtEkwprzB+NKg9/4bzXDeiHFHeW
OdKRxsQUPoihIW8BeoHGe8kthlyLoUFJyct2g/kn8IBpBJvtlwjDXTiFz1K4658LopHDCG4ZINi6
E5M10s70CalrjEYwo+qH+rHFEg3rKsiTgTvFKGw2E5z+Min6D0h0VJEPlP27lfX6vTpqUAxqd3y0
qPdYmIfl7a+c0txBGe3w/aR7+KqEffLDQuXq49Rl9UOmjx/UuFeezr9DpwWDv6YdLtOyRz3HgDx1
mtBrsWiJydsksPUhvXIjM/UJmrX9+VFO39TnUdi0OghvHZ625azKEir1vqQRIxsOixCcJLQBR7em
uWlx1rjwsC7hymphMCyCqaYRkCHdsQpn+izxatfmg5RE/s570DiCvKFTNN5Az/r4598F/Af00QJd
eCWIMjSWqUtMhoK4doxbNRdiV5YpUtFFN96eH+qNhQL+Tz14cU1aHI9OF4qOb1LMc5sC6I6T/WAa
w26esAb5D0bhZqDzbWuslnE6ylRYajLaahrkUZHix0EsMrrKJVmT199C53S5gABn4y2lrwI7XbOH
ECOyNAAsGYEmbOQev3v9wresuqXLrltQvZAF+WtUykiryp4YMfFAhJStMNvUQvQiPsLjxRaWBNPB
J283NzpS09gS7+axmjZGXo135+dzCRZPdyNgO21h7MGNXQpZp/OZWiXsjT5LgyHWf8s6bQ+GTkcn
RkJra84JeMweUJqonEsn7o0pdg1mmXBFp6FlLH/+Ikhx8zzEQsJNg7aU0VbGuSTlaeo/PmwoM9Cl
oJ1KMALWYTWKcHX+k6SB2niGb/XWN30qPyl5uW2i8YLq0FtTSV91cfkC9k33/XSsPnXjqTPrNBBt
ru3aXli7GQL1pnFx0DJGr7mdTbPHA9KuLm2k05jreSMtzUHIN1yTYCdX+7VHZbQcwi4P3PFr1vV3
5mTsAPZR4VKv6Oc9pnnp68irjmW49Rx1V8wP8ZR+azVi2aneyIxatvx5fme9XmAgCKZHp5JIgVhj
NfV238S6Vc1x4OH4+4RBqfchtcL2cH6UlRDQ8ulQbXmRF57M0v9c7aPQELpbYea6vGgZ2tgoxg2D
je2fp2GQFMcO+rlK+sVuZbUD/+8d0zbs9rVZjf75X/J6+W0HlgBbmuCKfb16cAfNbBFnS9MgpnR6
rGsDCI1AuDcv1BgbSLx/rWRO6J228YWRX78ojAwYma+HpEBP6nTjFYZGc2Rk442xN+0qXEu2iU1b
BANT612ZpOqFOT9Ne5+nnISQ18teph3zotPxkBcYCiviS4HuJI+zMRjJphuVWmyKwUB5E/5UiXTo
1BRXSp6gy4QB+IVPfmvZiUV1IkQee5PX4PQ31BOwH1MUiP4Dqb0xBJmbTcyyqSWihH2flVcUG8VD
OjqI88e27bt9MvkWvK0LceHiMLi6QUFpLQgvAyyeqVurWFXW2iQQ6hBBkggei7iqHYFbtV7Jnew1
vd2lSpFLf/CqCHByu8MpzsVWsh0qKhhmMXV+A7UpoBZUhrsqLAB6lhJTq00V2Xp9dLvRBrbZGYm3
yUTo3rai1L9UlObBakV4rC542M9Ob44filS6CEXq7fRLHefkd+N62SPC/JNNqa5uwSVO0v7jC5aY
eDmD/JfDvqjivLzGE09EJsqryKQrGOB1OaFmpwEWiK2ZbmSTGA/nT9nrQI2nH9AcZoqgMPVnZsGL
Z8NwetdOm5H8vW3qoxWDn20mEASAUv+si75sc4bi4lrw/ag3rC8wTdYN1vJah3hJMVwrGRAhJ1Uv
yUK8viaXWEZdHikPbYr1O9hMEk7pc0FCNdgrY/1JMbN+f37W3hyEChq9PXIOYunTVcJPMbZ7o6J2
M+nVPp8jfTNhyLj941EWRJ9hgWGBKbgOZyalqXUrFZRa0LPYwUb8nsXGpRf9jU9BWmAhzOFzBTdq
9cq6k4hFVyPTn+voDYux/9VDK76wq1+/py40R47z0ntbutCn8yV43T3hTHgBwHtCF31qj+gY5sgK
Yj01z4gvz4N96QF568uW5BocD2vkLTn5y6NkO41lOJPBoCqwh8zq5a5wUZU7v0hvHCBifjqKnCBL
e7WrC2zULW9s2yBL+sn3mlTZKkwAWapVXtgPb6Tx9GEXGCvJDkxWe/UkGkXn9sY8tlgqTPR5VIyJ
Jf65+1o64V2oC+9WN+PRV1ILiHiiN7shaoyHHDYoaqvO+FEfcLk5//lvTLJNoEReDMQOstNq+9hW
n41FXIqgnGfv4ETOr3Ah758fZIUUf746yB+oVgOBJKlcUztFbUa52loiyKo0elIQx6IxE5lAmZBM
P8RVORIRzOWwM3tVw6Z6GCAQhVGK10ZE6yEFEtOJbj+55adEKnTOGq8qLkHH39gJvN6Qe5EdASu5
EMFe7rekQACiBjkbCM8etzSnECfWPcU33W76D3bCyVirneAg91lQPpCB1sbu3pqM6J0ZK9QI49i4
Ukcz3le9ZqEf7SnvHDWkcUd5AolrtMZSDa6CM+Nsen6RVkDR50XyaLkjpUY9Z7nsT7+/FFMcTpo1
BHWl1Ldp0TWoNKIFvB3Cfvhhawl6W/FcdtAcGsW19x7SYQEVIFTTu14IQZsqwuhzcuMaWocT0/6J
wZ7qm8GTwvGFndPCaWzZ7WNL0YeNVeb01KmQIGBQqaiTnf+eFa76r+8hBoR0Qya3vFun3+PiXxFF
MKgD/CS7XRa36b6fDA0AHVapToE+VmGnv1KH4lPYdf11KK6HjM7joG/S3G53U5lH+5km77atXYHF
lk7ZKEdcvSr0/if6TO62rUqQLx1fClfkdyykGbhmH2GAmuq3ZYjawpAOHs6lLgqocYeDHSqLu9FJ
p20P6uPCq/Z6A3NdmiQZOlUbkvRVHFqrjiR9VodARXXNj8EZf7LttgKAZqTvz0/u62sDmVrm1ANn
iWrJcyb/IuzAtaM37dkZAqWd0Gfs8l9N1mvH/2AQ6BzG8/+d9YHEa1Qg1SHGgBrbsK2U2PGp7ekX
HoAlIjvN+Kl0UQBdGEGWTiX3dJtMAik/4oQx6NPuVyLc69ShaSIa7JQFvZjzn/TWEi1Qf5Iz6NPU
h08HCwcU8AsEVgJ9QiOtmftpX2Qq1U/05i6c55VW9rL/PcD1S8VzGQ3e9elYIDzTcLKyKWgjq/Y9
5Fjwssr0vU4/fovsWIMgXtZ90xJbFz7LZ9+4gwvOyeqqjtY73mICq48WRhOyA4V+EE42/E6hf14S
mX9jM8EYhXFOurjISaxi5qEDgItszBgY01D7qvRi326xGz4/9W+kSNQEyI0NEzgv+3b5GS/3LIws
p9CYj3lOa5hYeCKDnMgQ0aGb3Ao4F47aHtOo6lFF7DrtWySzKNqPYdQ9hBIiyIVH4I2NRz3O1ZZS
E4/vukCIoqvRGkk9B8OcaN9mBTIchzoNSti8W8xLLmrHLgu+2uknA652OsBUpSkaBhRuHb6bZi8/
wAxIEOixo+sJpMJmkHWIR/SkPgikk/f9CKnw/Cq8cQAIshYhnIX9QyHqdBHiyLG7tBjnoHH05jDn
2MKUgyK2pRFd4qe9ORQbinqlyfZZnzU5h0mW4LQRhKhFkW+iAG3IftibQ3cJCbmgzV9P7SJtsHRE
ljrA6WfliUsbaLBmCk4uLkM6tmQmTiw3Wda6RyXuTYoPJW7MyYQ3ggfsp4fb6uNLXT/iIJBe2Oqv
CxIe5TYiLurCGkno6iFQ6tYtp0zOwcTtsOm03vpYoRACwabsrrMMGUvEoKYdMeqPtu2VCyHlW/Nu
0m61PBtt2FfBniYzS6SAcAJ9zj+LCMDGWFRPnZFeApC/0dOh0PBipNWsw66F0jIoWlDYU34HuMzT
9preIfHkaUK8m007Tjd5mEt8pYxOC/qo1alC1IsWuXDBhBgU4B4jkZvuBgVHvQe52IothXuv2iul
3v5wkx54nZM3mnrLCdXtjaa66W3ZVIbnN3WMc8z58/H61n5mKhkkI9CiqKGsbm1AXWOpWYoRtC5m
fmFSKwcv7oogNiNNgQxW4/TpqRMOCHjEVe89moGfpqxScR5p3DADL2PNByfxnN+QRhWVl2xQHjKl
157O/9Dltnx5mYCBcKH4o1Zgoz0CQeB0xyeJa09zWnUBjDIo/poxHwavSy48zq9HcSgFIN4H/Z32
+ZrbP2AYbwjRysC0RXJsjanc2+7Ufzn/LeubmLIZGSZKPibHBQmB1cVYejXuUl07BOMgptuIfHZT
j5n3UUlKfK2ArD2cH++5i/By8kCuLiI3HvEGaolcGqeTV+NnYBA0qUHYGM4PkRHYbxrNibB2LzDz
8XM0lYAbEWYjskuFW2yi3ABAmBD8/+yMTDX9tovacNP3cfLJaSSi2GZawlyutA6TstlaKBtLXlf4
jojtd1qRoIdSN3bytePfRq7WUFDOtUvZfW9bLbrrZA1qalCUlPKgpUqsaQCz+3YZUlhLtLZL/Lpq
LXOTdomg/6ln3Ux6YPW0pOt23MJdn9yNRZk08QWAlWobW0Z9l6BZniFsPNY/zk/hs8jS6RS6Juov
qENyAyyZ5ekUSqmpWVl2MkCMPqammejz0Rtc9d5sfiixoXy0snn6MmPvh7YbOuyqLfNqS7sirfzC
TL1rtZrrn6VGc27x7FCw00wT9BfbrFI+Tb2jdZtpcNTreMEW3WqOMV8l4dK+BtAivsexWzcHB9Tz
keVlZYrBiwO1tdvHOHfpLkQ5MlBybjH9SaWojTuZGta4CUUhrgspIGXAVFApRE4ZIEUQnlGzk0Zv
PkkZQbGLulTBms6KYM97edns7FTHPG1uDECI1dQ9gdsD9l+1FEn8BSyW+V0pZb0ZXGm9pwFYezvL
1uLryRKIziLGO+/mQZSA5rxpFr4pnHa+QcUv16/13hQf9awE79rLDuOeCK25+MaFnHOnRHP/vqrc
2YHtrn5lh8kCETiptZsyD1XsS2BR5huyvcH1MwPBkoOlD+SrNZ5uYOb66jHJsibBYWp0M7/w6mzc
FVFpoamMBGRRFlN8lAk9ALCuYfukm6QwcFniCe+u2fgc2toITFi12ksq8+ubhWgTLBdyRVRNVRBw
q/urm/CjlbUuA1XaAmcgio0oGxj789v0jVEomNGXdRYGKsTZ012KSpalV2VJDG5i62YYCCLnmXUp
8XvVOOVjGMbmgxZUIESc02FC/BxlqMgJxBYSd6ot0Pak+uinxoyduDN+w3wGmaLJACMuybQ7L7vk
Qbxk06vzuMARl84lPRdKnqc/AWRsOClDKGmcaviyAuBo+y7eUCBGbDGyimOTOsitT7/OT/ArGMry
6dwE5A4E0USWq3Er0TuGgt9cAB0lEtBQlO5TwTSIDdYF3u9S1P1vjyAEdyhntu9rW4N7Ra0rsBXF
9Icif9LQDzU3kthwN2lTi+/hECXoAwo9v9AbWX7LqzmiIcW9RQ4IvuJ0jrqyB5QuzT5AIoKOdqmr
0GhTdDzFiLlljeWi1Tm1f36G3tqCLuX65b2mHbjGLeJ/Nboyt/tADhoS12pKVkfx9sIo65CTZaCK
CB/Thr+vLxpfJ8lVqVXCaVRlCAZXSY64XwHQdpO5BxNEOPUF0ebYRamuiX+LRCaNHzbhdKni88b0
csZoOAJGWswHVk9C2su8zSeFTH5w56M24pcZTXry3ir7Ky9vw8dCOPrj+dl9VdNdPpxAlxI/vQo0
elaVPNXObQxHtClIVCTWc4FofnlP4vio08GfMK/k7fvW5+YWNHVQc6vn2gKEvKiQ+MYy8zuesY7k
lJyF0wUQTSu4cyOynVGMV26smzceslXXRZsvLvG40Yx6jIVardU70oLWL63JoVekCH+QYbcrSl3z
gelcrP0uscxq05PjsvGWu4l8dzVBeWvBRsn4YW4vR6gP8W9XodrSYO527Bazy8YSgGWxMPyWp7a7
n6vQ8kVJ6Hp+pd7YHZyCRUqJheImX02QV4XwHpd0Oxok9o9jKd+NfaxuVQsBFgwMxm2tTPXV+UGf
QQ6rr18iSkJlKv/LETldFtvK09qoJ5Ih0ECH0O7DvV1n3WGYMXcGHlZuUHF4aDRM703FVHFayJkM
+gSwb4SLmYHhHGRZYhQQZ82tmeIQAFld3AAsUvatnJ2rPrPFD7x3Bhwg8aUeIRyhHamZ171qPk0z
bjRcyOQMrPyG91gBeRzC+5kHCCUlWuoTFmYbjhPNFfR8aSXmW62cjDsz6csLkKh1nM1ZoRu2tJGY
EWTYVrlNZzqLLak2B93UdogAoXPh1W2xjQtv9FN9Mi8UENeZ6DKeqZIi2hpvBE/96eQjPGtFGXa8
gavLIchsp93mWSx2adxWh/ML/cbxIxCl2oyaBRv9+Zp4UVxSIpP3d87UIAN+dhzm2Dz0mEhs/3wU
6tm0lXWAZWidnH5QAmgyraxeDToEELd62TvHXuUcnR/lVTVjmTebptsChkWP87mS9uJjytkgYu9i
LcBDRSDUWy7xnkE8/b63y+xLNI79J4R0YnEd8qUfqmhcFHlzy2n2SmaqjZ9XLXSV87/qrRmmFLzQ
+tlDyOWdfnsd6gnwUU8NPM8FQJK1k59w114Y5Y14Yuk5EsJQl0NxYl2gqiw3NRKe5iDDPHVX9V40
IbFeJOhSeXn2hMFz/IniLdS0MIqaIO0NSXaWJZAChrlLvtI8NJOjJYvyu+3G3b0x5nDIHHvQPN80
lci9cK29nhZ+LxL6aCBwr9G7Op2WtPcop00WxQ114lkN8V7Upl5ceN5fn1zq/SDyALBb6HGso2VS
fHe2ZaUHjs3lIdE1Ic8yxO3c5fExHWZUBc6v9psDLkK/vORgSNbniacumqdu1tG2duOtm4T45GiJ
thvIKv0xwVL6/HjPYdDpRc0Xvhhwtb2oDmglRtJ6UBrTJnKSdOsa83ViojxeJ8leGyr32GNpvku9
IdwXXYLKPP44WwzQGrSs0hJX4WG6rrrm25i56a6hU3FV2rOyH60Li/H6WuOnQn8Fq0e5An3p0yUv
TSsF2cJP7RSZoOUOUrYGLOknCJNeGOrNZXgx1Cqk8oh45pEGQeCZhdjSKqC2lJvIjA1TvIezeCmM
fGs3c7oR2gBpoFIYP/20yJxS8rJCD4zExIA9UfmqqRoufNXrUOD5ZLMCDmgWe03JCOupGgfU7QLb
ahBrDhsnKO0s9U1ikv1I8r8DQeZ9Or/DXidItGM4PSoyT4u61eruLlWt9wo3MwIxG7Y/iPy3WmMp
Q4/bvu3Umpzc6+dvYaI4F26It9bQQV3KRhpz6ditXl3D1idOWGoEo1UnR27taUvrGbf5YjFWmnT5
H4znciFxdpcy9Loy+D84O4/muLU0Tf+ViruaWaAa3kx09SKBNGTSZFKW2iAoiYL35gD49fOAt2Za
icxgjmZTtxSUeAAc95nXdKVhdGowaAepTSm8GlJ0bzl16WahPkKSyoorWdWF7cByIedAxwdk9xIC
RbU7Gocumw4kOQRx8ahu7U57jcsguTLShdUJlhF0MgAlxlvWCf2oH0Rk1NMhxhtjm4fWPdjXawC6
C68DANhmphiERtViunJt0G3JJkjqurTaEZNhUa3Sm/FRNr7yPhdWBl0YcNakDXQltcVuc5xMqaVS
mpgpW31sh0K7TxIz26TdqGypAqZX9t3F8WaRAEslgLHOXi30i5FqrnyIkYTdWCRsX6q0+yZpVvIw
JUN4pRFxoSyCaiiNXaCgMut+eWuNRaOURmTKB7OUp20jnPqohZnsVr4vb9it4SawK2VVpjaylW2d
3yKrL13JAC5MJ88AcUeb4xaoRKcnWq603ZhxhR9savmbCJM4uo2xttUosF75vBeWJ5EbFnokBbMc
zeIKQ6qiNU3Qtoc+Uv39OMD7xl1bvnKOnXUoUAaf23fkgg4tZsKx0zcqqsLO+jniGC27/KFJHRey
JiG/mWMg18hpuJfbQNyq6C+6mg691xSttNFKU90W2KfcpFr0KpWashNjiRBxIkLv/ZP20l1OvWPm
X83YhLMw2a5je2zkTD4gdgo92BLhnSHiHoPm6HlARWoLECy6TdPsixrk+Z01ouVQDpSA8zI2vkgj
aPG2toFQ9GDDK2EgHpDXtdfmCVWl1fsPe2l9MGtIHmpUsGianX5NO0dLlhK/fLBaG5Zk2WVPvaXP
6bl/jTp04QZCtX1mDc/UlzMKlIoejJkagXKA9kL/m7bD/VCn+UNrxg1QYEeZ+VoyN4Ta/vzzl+RG
QH3HsGac9CKMEJHahHE/KRA7UDIKo+lbY2CBkcZKv35/pLMu/7w6uWbn1oAK9Fxe7Dfbb6eE2VcP
k10+FDQBtkqQtd+5GvIPqZaa2PilDdz3VPmmDIX6yWjScadZ0ZWz50KIwTlHqitj/cLhunjjIYyi
Yqp79RCoNbpNk/6QC9v0Oiol3hTbQI4C5cP7r/52fC5CWLrqXBmIphlchfMz/Za2lag6JoNvaIdS
iZBerWxcW/QBatWKxmWarDjdbrPIhOdmFwkevHZUGxbaA2ke0bkZk0NeGb/oLNahp9JPWTuj7Hwx
Hcn8LhFoShu0XhGRsqMSIFRnJfmvOBaDQOyqKRMXeaEMCSvJ0uK1bUn2hNiVo35Vumx8GPGR3U5j
K5n3utGEt1Y1q6KwzCs0BrJs7yfCpBmLlUZLf8IoGy8qfB0RAkn0eyhJOEyaUzPCQZNDzDtHJZjK
laFI1egOoWI+aj5ds3vFGnFuFCRKBfBn9Axd0+iaAYdCf5B2LUtla1hmvpelPP+BLKZprtBclx4b
1QSkJldlsZ2oGRYY1tjFF00Ssurl/mRPbheW/ZdyijI0pbT4p2/URXnTdoExV/tqjJezoJxFmJwC
bRFc76+Byi8tasBCyIvNlRPopIsjd6IH5ahxox1A5jxaU6ncNZE1fZryofulj7K4bSEuehbtvmdc
saQBEHzZPChTke7eX2MXrhgSIRBmXN/4Vy53l9ATSVJ9oVFizYMbWoiwDy072P7xKPMWnq1bycVV
dXGR5Vaj+rHka4e0iuyNj4gvwuDmyx8OMotyKoCB0NsH/bVMNQZTRbekbc1D1CLgXemmg6FldO1O
PjveGQWzMFB5FvZ4sH9O92SnhPog+4p1QKgfJ8s4QIKTJGdXWfq1o+/seKePxc6fOcmE3USQp0MJ
keionCTSobBibdWl5VMij7iHJrl026Zq66EGPXi4il5DVl0YeAabkWBw9EJLXUSsRjxNiGJr0sGk
G3206lK4KV5m62hCElpGvCDGJ8hDc+naavy7DHBy5IF8JwkmV0ScHCjC4sirAJ5OkhYlR7uxSFKp
6oSbppjS+w7X08mj/yXRG1bq/p42ID69jVGukVYHd5xBMtUDmcKFmUnOo46w0I+siK3P0dRVjz3i
p7rr+E1RfKSwgi9tmYy5v1ECYTYbwp9iXeVT5pM8hlWDyJ6KqEPTDMVtZaoqrnIlgBuP49V6TBSr
7VZOZxaVi3iUhTNCEva7ekK1G5mOaThgkRlECEim0dGUnP6YZmxAdyz6/KBUmfOApk76Ehc4ba/s
xkELJc3A+yeSmXyJw1HpUSUT4tWsp25CCKdRXxXLH9BaERXq+MLZhygXNfgIxVjTN0o1fmkNEWgu
BsRZsGkaYxYSjJvh59AZ2k+sZ+VfBbRfstK4QfRkBpM6SMBGcJ1DI1QxEIvQYIVl2rwmWTqbH8Uc
/4EPi0drWQw7CQ8+3Gkd/UNrTBIviWPsrhKTiR2LOVrTunOSAHl/8AkY8xlj6NWt1v3sw8Go3Uhg
3x70qtZvUEbLmzU182inSKmKsWrRUUyxK1r2Vk4l3S/QZ5ED6VunpcmXbFa5ZW4KR3p7q/iW6p5+
oFAYf9HtqkH3xQ8Rae/6sPna6k1VrR3irYPdTfFGd8rgpnKS5DmtOw3sZ9lpD6EB42UVksb6qyHJ
m+BKwH4WJMyrlyoEXSPmmLrAYsc2lEwJDaKj3IQBkh6ytFaipvA6vWzXTYkqVWnaw5WA87y6SwcE
R605StI5+5bkSFmq9Nzs7OQoxTTiDFGVn2EMjm4lSeVOHUW8tas83SYFPfgwntSdRjN3mhJlbzVm
9KcpKDxoUhYKMXRwYYDP5+dvMQtq92bvJH525DnCtar7mhcPQl81PSzYYPSdK1fLeU5ILI3dCjNP
n5Jy/eKbd2nq6HHSFEclTrqVZknTNk7gmSdF1jxOvT3u5cSU+fqZssV8eHxSxkR9/tOrh3qFTmrP
PMzWpIsYVbal0MZsVz1agV/s7THt96aajVcmej7vT89G7E4pZRMJz1nhEtisdnYdISytHyaEvyV9
KFZ+qCpeWkAEDdXwwZ6qARU8p1+LMbqG6T2/9xic646SKpwX9PhP55UDTbXAqukHQ6+De0v3lVWa
I9Tkoynw/sc8v30w6ZlZvsCo3ib1dCQD14lJrhNes4EnMttBjvkYb3M0OdaiLywqsZ3GOW06f0gV
n4U9CDuoCM2UcTKO04HzEZ8tETX6oVad2jUlq3kJhkrfOMIZbxNTCA8dnGJtTZN0bRHPC2Q5tbOO
BUUoDhB1dtX9fdc06mjYWZUZBz8bP49Ja360OjMGVGqEt8qs0FVU4w1nTuiZOgaJgxLfOGaKxWD4
/c8/PsUNEjuOL7wnFt/ALE0zdTrDOKBB0j0aE/n0quxrdSen0jMfHwIqpJKMCCCZPr0/9KXlTVlz
piNS3gFic/oNuDNxh440A2jgNLl2F2V3kTUEN9mYiseitvdxmcI2jjlZA7KU9we/cIxQToUpQy+O
rjvgwdPRtTC3nHggeuyjAnmQHFPePhibx1xY9jerSNDt1RsdgUloRUcAO+l6KIz6isXwWT2NFfj7
QyyWgeNbXT/loUmTpJfdAWeATSBIsI0WsQlo9tH6/bd+uxpO1x3i+SZEQxjmBGNLLMkAk0Bgymoe
ajmTgJzFafJVM+PsxeCieDJKIKtuK9tp4LZlq30lnlAaj65EDeZEHcPWZTWIwA3QS043nWiQODTB
q34loAAuF6Wj2a4qEKzlKo6aZEf4agCiICOCK9FG0tcmrlUJ5ljS7VJFEY2bgG79MdTEPO+/6YVL
kiiarjFsR4YGqHk6v1UxEIrVtnkYB9rjRSNJN05TOw9x5ncb8MKwmsYBeBPgvxUXxh7Flm5VtiE6
vdjnXetKnk80T0NkP9dpZcj0i9XWqIXoRVGZB4By9THPnVc2uNhZYWbvhYoJ0vtvf5blqQzHyqaC
z9VM/nL68hEYQTyHB/OgKJF2ZxSZoGbThzfvj7IQsgMnzzCkR7PcBl1dSOunwxgzPpvDyzrolWR8
BwxPZj+GRyVSnUe1QGk0kFrpqzZKzcc+HYd7bYj3bYydHnQxQmo1Cwyc4n078WQ18w+O7wTY3mJz
6eZKP17BLsx7abn0VRAcMwWWQ2cZNVmpHJWdPZoHYQUTYMgASUbAiiuQdNekpc9vNCryFMvQrZix
KstdlpilMKNSsw6JKKZtgF3cVlijsw8GX1vhTg1vvxCOV/e2fGWDnweks0cxsYnDmicxnj/Cb9FY
nmrtFFs4dyvjNOzGXgpuujRobjoMHtxAxpGWxnd+5Sw9P8ipIRP+0VrmLAcjczpoMOWSiZRFeEQU
It1nfVXdkvGVXlSpOk5mYlr1tQPeVBXODQj/yXt/GZ7vrXl4NP24wqnWodR18s6F3hqqXDB8X/nm
jmYSNmgF7t6dBOYZpNQ1munF8Qi+gaZwttANOR0vkTMrGFM7PMZd1WwtkdY75KIUjLwldGw7zLze
f7/zzTyjbWBWmVzPBpjzxXimrymgNKJjT5uFEgeohtxHAvT9Uc5xE2Qx1Doh98zgFBiIp8N0oJlp
RyvRUUWn+MNoQA1YVSEmuPfBKIWd6+dp+RHOJHDeRG0tLoG+SNVVCA4QClAQxPZKV3shVpqORHE7
mdprFopA9syxyR5jDQ20K4984TbjkQleAAxyENE0OX1kG5dCpdbK+Ii7m+TlUcj1mWTq1ykNpa2c
S4FXtrayKxUsRQPbL28SrbIA3mvSB9Joe+0nsbYz7cTeRUpnrccOnRO8ALuj1eTRbauN4xrWNjZp
TeIA3deaW6uxm52pBOWtmlmKF+cIQObkvn+cVBHy0zvEeAZEkrk8WE0HAdLCTuJjRnGgrSk89VGk
k3br0cpEu/H9qZ8X0OnJyGhoLHKeIz7CPXX6GWsjnIzWDuKjkSI2C9QK72KjQfyfmvKVwPfCWmYo
0L6Izs358mKRpZTUM2WyoyMmCMmXQg4zN0ia5srnuzgKH86Z+Vxs/kXu0ieVFNRDEx+1qQq2EDgk
r9XRQX7/s104B4gb/3uU+Vj87ayVlKyejJhRQq223A6/9q3vOE+2XCkbmDT/H8ccaeCsGUtjjO7g
4tPJg+gtu5fjozUa+oeqKye3H0cLDU/Jue1EeK02d36VAEk3MeVEOYIy7rLlE9ayrac9xGMVsN8G
HmnrFaWJvYhKGGgg4e+NUWX++VlOSc2SAcLzklQUTr+pNWZBB9chPs5EmR1C6qGLboa5DsPoR6HF
17KACzcXqR/4cyD3mB8vOShhYEih3orkGCtSvrK0fN8O0oes0n+pvXZ0hvhOz4yHocr/VPSDO5r2
Dim9OntZgTk8fc+Q6oihpJzpfgecPQospGUzvPfeX6EXAjRu41nYksSaqEBdLNE29xs/lKlPIWMC
hwMSVfslhzsjr0TCsbWaUsm4kQnGPDrPVD07mJzByu8RFYpwO0OPTujyKyadh3CaROFa/tQYa1vE
0wYB8qlbIfmQXKtvXdhX8DrYtVDgZ83OxXE0JL4x+RIlYQv7THr7bbWNzCTaJlNsuiMkzSv7+MLx
R1A4k+7pbGIRtDgtYAimo+3HlNPq/jmiDn4TN/0rVJhrGk8XjiVQ5lDRZ/wQQ84v/tuBUQ2+k5W9
lR2DIIImXcS626rWcGXSL+xbe24Qz5orlG2MRbhgZqOiF52eHVH5ob0mS6YnoKu5hekk6xzRJq9G
pHR9ZaVdmLR5RCIHuPiso8VHzIaaYLML8qNQatsFTJltnMyo9jaggm0dFuKYDTr4+gJltjh1jJcS
pXePzN+AQUVNt48ksekqP3+oO7t60KerhcML02wTFM+dL6q1UAVPv77o7CwIzDE/xmmX7G15oq4u
iwGioN1emYILE80sUxikQUWBconjaFsEnCyY+Ec1rga3ziUknVOks9//5mfsWQ4RaJWgDrgQ3sKF
0zeSLaGgtJQUeIrKOiBxzbj1MYX7OlX924amfUKf9W6Kg35L5FNsykSt7lEfpdRhGNWmnFoYPVL5
WpdFtAEwla9rPx022FxFN2afPquxAbFbLacfAaw6N5WgnL3/Dpe+FLgEOqJIzRGDLFIHScwKkL1d
EEvLCgdwYyJ7EV7jlbwhyBYRziyNQ64603ZAgJ1+qQDGH8A+pzzmrZ6wHOM+2iKej7Sb1GVa6nVa
GX0PE5jBXqW22udpDEoLK2rdf6EdoRz7QR0++WpQfsgn0/zu52PTbByrjo+Fofo/YNCpOQXEGWVd
x61SrhLbz65ssUufaq58zyXnN1nE03eYnEqroiIpj5pepPgctFiiTk3mPL8/I+d8GFYV3cBZLxlS
JKnH6TiBY5bDgJ3CUfN9xBTE50LQQknw1O0aqvrNWsfpOK4Q38Z51+0GcdMI+b6Y/kyLfi4u8BwE
pVSqKK9Btjp9Dg1lASY0j48mVk0u4nLDTWxovavFTrN1JvFrzK1N57f1J23I0yvojwtfgfCUJN4G
j2giObwIRJSkwr1dqvJjrfUWlFFl+KyFWC3AIzK3MU53yarUMEMx5CK8F6iOrkuzt7dwVGPXDGvM
mHWtuKLHeeE65/iaaYJwpIABOYubEXpcgLwQ9UhLG4KXuklGKLwgt55Hs5eylVSpBdYpox2gVKdH
+7iqtZ2uQZ5bdYEi++uIv/U9tRTyoiGKoZS01fALnxT4qnHuyzT3cOe51sV4i9lONx+AcyohNLXp
KKDUcjqRsZ8NKWRScsJGr5+0KjQ/UZKgchjQfUArCmHJwiPrcHx88azqhhkpt6hPR5IrIkTv3crw
u2RT5Z3+vfBl5b7l5TZqPtTss0HqAeWYXQz3D/tvyW04C+eyXqcC1x/V5NBLOowcq5SaZyXK+Bm0
QFugzdr76wT7kUd7jEbbK7VKlGsFGnTitU483hsd4aFHcXaAzxPY0AUaJ8/d3i8lc6NVQHLXwm6i
wO1qLS29Sa4sqmwglG6koAvlW2kKm20SWmq2Ir7Ij6ZS62CE66nGoiZAKxEUgeSR+7ltbD0gYjQd
SgEwYzIm80eBKEy18nWp/ti1ape4qhyKF7m29MQF8YljTNkk+Q/f74vnNp1M/EoUO9+1NuIr2Ar4
eFgMtIhTV5d6H/jQMEiYConE7Ci+FmXtKpzviPP6FliTKsuNY5sYlUphNxh/JnCOKnd0GrqmMapJ
5ipJUZxcdU1j/xr1kkbs+2eOc3a2zVttxrRRqDUpWy0WtibpRgQvZjqaVQJsiPMAcciqKGVsCyM7
hXA8WcR+3eTkW8lJhfwpBty66dUczT/QIUqypw84lKumqLVXdRj8j0bfIqhO/hK4NZ4o7A60D7Fb
QaP3W9lPfuvCnBN7aPYy/Fam4CnqyOfWXaCrz5HdhhnW4jXEcF2rMfoblWGvDu0ECTesK4ZOVW02
p5NfolydPhdyysap+qrUPD+V04OCoBadpHZM0jWE3dR3C+ygynUylNl37Il61StUu1U9wY7HPMIZ
BbSM1Cars/pSe5bbZLzRqyGYDdkqu986SqGJVa3rFCqGtFVrDCOQt7KaEexWofWOsbG7sldWEiyJ
Fp767Hhmhbm8zosx86CpOqmrVUqOa7YR/vTLoIgASQZh6mapYoa38PlwqfdjLfwlT23wBSXP+IMS
dng0VbWJXmA5sxN0bXYmoinjrEU2gUkTaTJCadOyaZ/Akc7XXJD6M/q1PodlFwQvfhXAuRcqhNla
WOHsGQWk3JWkyr8PkywpHoI2UQU+yIbcb+0RrNlmqoviw/tr7KwmS7dvBplwesyIHnkRaYSRH6dR
1zZHEdupa5Sldaur9bGRg3rVGyiSGqn43gyac6XsfBYYUySHUEavmm7LLAx9evqNMTFYPI31sUxS
zS06pJOLQEV00derbdtfZZhdeM+ZqT4XoGVobEu8UhPnymDrPuOl/r5LqU91vmYD8M32XZ1vWVtY
S6raHye0XNe8I5EmtTjgWIvPq5qBYk9q3xzDmQU9C8KvUxMB/vcn8SyGp6FhzfBTMEpUQJZxXDNl
bE85649KZR2HLnxJZd25E3qtXlktFwYi9JnVUYBJs27mn/+WqvktIjiB2nXHAgFsj6QFXibNjE1S
1dfC+AtDAW5HZpkDEIu/ZV9CKCAViB+HY47AsMuZMK2hU9p7eGvJlbc6b3pSrf59rEWWFmsFGKVu
GI4iQceorWgBBhPiYVqiInPBRbjFu8L6bBjcyGUY1ytq/sX6/Tk8P+tx4UBHkkVKBQSBo9NPayUZ
mBHbGo4q+nqe2ZjObT5O17S5zhGXvCp57Bwqs1QoKJwOY9ZxUhm1NBwHVSm2Umb2+xp/rHWti3EP
8MF2q0DET3YKbCidxYfBoXWeVBn2n5YXeJA3DW1KTGQfywcZxhgd3KoV5ON6vRpEZawBdRRegrmw
9/6nPZPppEnAPYrYGntxfv3Ft0XwBaBOWg/HxtC2SRp8E7YdPVdVtbJ9f6t1oZdowXYcqhuQDXsw
1B9bVt+qtDTp3qpHGeKwuXv/mS4sbyYAXCOdT8oey3Qi6rTInjpnOKLJmW6RiRSPsQDQWKuUkv78
eJgVq0iHcaKnrLd4fadK+1Gn6nGsjRYgWhLbH2JhIROpoRL1/mud9x4oFZk0PfG9gIMGdmWxvoA8
SWGgK0cBYJe0T7ZyeaMTcuWr3nGg9UUiLiUXU00i3WzWL/wkS4p0FzUDYrgxn0xdTZZRHCruS7Ea
O1/fB4TR8SybCpOh9TNtDeDP/D7BCX1MI+5ctx7Er2Eqkh9cNh2OhUKabqD6ciNbAzC0+8nHmPHP
1y+iEFScEfabxUUXRyGwo14LRnM8GlqhwQzB5iqkkPVEJ6G6knVdWis0kv9GVVG3XOxZqe96aUyk
8eiM/ejlSZ+6YYbFVDCGVwVc5wrrSVbC/AGiQ96ZEul89p7OH4JvhTqZjGW0keUWbVXC3zeRNc9R
Ldek8B4yjOQlkOh3zMedUJ3iyoedR1g8Aa7pnFAsIXRflndM6kjGQMw9HpsUhD8CXzKhWYCqqTTx
fxGEf07lIqdtOmXX7tHzoAQACORwAwW/WaN7EW/TrJuMsEuno0E6gz1ohhyVKSqSImzGxkH5831J
fxhyM1x0YL5L9WBsfuveskb56EDksSK1+qRlWnszCFjn72/LC8c+LK2Z1kTQRdapLeKQDgvbqUxT
4ziB/fjkO4AQYgdfVLeqYHGteuR6bwoJ4AQm1il6pM7kDKoXlAkIpKqxPr//OOd33QyAp+jL/FIO
XDIbcyRr60KZEcGD8wx8Tkc5166unLDnkwkhCBwZFa65YLNcybnqRFWlVsax1sNkI/qaV1b1+EZp
8VNM+la5Uoa48FI2JRFjjsIQCVyiGyjAI7YR1PpRRrlnJXJKX3XhtJv3P92Ft+K2BJjmcIvPvfbT
/dmVTU2FvDGPeW3ktwm0l10XaOGW7GEA2CDLfwrF4jiYC9fA3+eJWupo+02VTqM+mkdaKYqbEc2u
O1lQmA5SZ9dWeP69/37nux+aD1gsujMoXPLf0/fL8gD1ByW0jooDDMmHfw7zpZVugooymzLVjTvl
trWdpPDn+wO/zc/pucNt/IY9RFdW5ww8HdkMWwRDar4sPljil64TSgdSWq+NTvrEJ26eSvr9XtTY
4OvlFPpNiRUpLV19jRzC+KCERuo6sfa9ITjE1jDMjzaixRu/tfRVZBn5leX9ho1aPi8oZxQtOLFo
ii8uoCbByGvoNOtYpVK+NiEGuVbXxM9+gTabLFCIdHwReSRZ413R5CU5cRCtlbaUvMYyy1UI395N
BKii9z/k+T4A/gEcY65X0NJZ4kD8ns9hBEPw5KvA3segVd0YUcprt8T5RQXZnAMJuRXGwNHldLrA
k+E8TPf6SaIeeXSqSiL/HjoH4ZmyFS/F4OtHq6Jo4E50U+xNHCAg5EaRohTo+9UC193EKh5Tbjs4
V3htf8dwqlNvbSyRdnkcONswjsG+2T407NVQRhgVj0FTTd5oOO1xrAy8w8yc9HolG3GNB6xhZJ/R
Ep/2ppnXGeJ7oQPvAcg5+GRZn9ZWGCe72HH67BnU04SoRVdh/ptaZrqmVFN8cTpY+30dJk/cztlP
K4j0dof2VP6pqnUHeEsZqU/+ZFkbkpnsRa6KsEacwx8yz+RlXsEWyNOKU2h6VrUEc66mHVGV0ESN
h23Z1f5aKJVyA3gl/hmVSixzsaVJ4NqZXlfo1Jnlvunq+FdFSIqMuRpMX6pCNR/jqssShOMT7SFT
URfcWhYONwh/D32w6voOLlrtl2G6TUXeu2mYmqyrivIqOK+hXatYit9JASBt0Oc63r5NbCbKlfUw
x0Cnu2GW4Z/FdwB5UTbTTpdDOyKGaqVt9BS3aM47plA9LbPar40uId6i9e1tbUnauqhock2Ixl0J
0c6PLYZ/q9bR16KTuYgcogn/Gd3H9idPtK/ZEEJTCRPTtURkUnq1ugPtEvx1ezRM399t8y8+eW/E
VImRAIqTwqC2vHhvM8KRpgM18EQzp74fCqv36tBUbmOKYRvDj4N7Yn7pyhY/DycMInNub7YemASy
1dOvLaXsS/aT+tR2WXHnG9RSRSYNXkbP/aYibtsbReJvSgzHaBLgXW0nSX4HPbe6cj29BS6L9wcX
gaIvuE5EEpalj7ZWFcGz6E9TaIKoGzrbkNaxaojHwR6VByUOqfb6hVxqK1MPOkBLvfGsNXgfQBat
elTz66LZ92RHYtPnuf5QOwL5pjybZOGVBEooS5bYaLi94+cbEQcNQGD0eVao63XBGjCpHnt6oTs3
CZkNYemExL6nKHmJJhk1cYyUMTun2hRV6BMGVssN9v4KOIsImASOQv4HTzCEchbZgdnGtaiJc54c
6rSgz5zMhSQ5bcpa5Gt8PyLv/fHOlvpcQXuro9FeBa8xP89vNaAArW0cIWPtqTHr5B4zIw3asW+n
nyq5+JjUsvpcFcJ4xvWwuUJMOLtZ5pFRGJz71NzQy+ZTrUlNo0qj9iTqYbYdllIX0M21++vC4qa7
RYlkDk3nyvvig2ZONgi1rLSnaAyK28hJMcc0sOPOktTiKpsC9P7U+EFhcr8ZY/LVbvXoBmXqa8Ju
Z2kfrwtOAT4HGByNBu3ph05LvYujoNOe4EuMH2WRFzunpMkXtlLw+f05vfRlfx9qEXUR22W6zsn5
lNkUJ4dSylwiJLF+f5SzMxpQEZAbkL/YOFCpnJ/it5UTWYqMwlJnPoWjpmwSOcpuQLxreHGO+a4r
S+U2UDU8teRuuh8TRblyVJ6X+QA0UesGfwDWn++5CBkiXXDtm77+VOqDvY7tbBuFcbrS22oPGve5
z+WHZupvCr1+7K3o2ujzNzw9qUDuELqTVBsmbfXFN+6FJcltHhpP0zRM912iaEdUdMP7Pmknr47A
iUKzrV8TTc6+4c3+KS+iWbi2jq8FjvOVsHgQ4tyZJMY0UPRfXBmN01mTVWfSk1yTSKwUS9DJRpSl
faz52cHMsINdVflQaq6NtN0vEXS7lkMWGqloRndqy0jBWtqJv7+/PM42nj5XJmF2ca2o4M6W89Mk
AeBxoGFHtRuD7SAbd3YwajtLL7QCv5xsvEW6tzkYCdiZKs4k6hFJ/tIEWnRtOyy33mxnPVfLuFZ0
oswlQEyx6ig0qTYf81KtQq8ZpTJZqyFBvJNUSe5CkqFXYaB/Mt05pQSIvMwqhNsC3Wm/2vxb3xuQ
Yx9Br3WK5k2anc4NMKFH63pCkWkl643JsUnhEjnRfMrvfCsV1qouEmlXp7rxo4JEcEdnQdQQQaPm
2eYu7VbwX0qxQqO8/653k/7FkcvoripkegsaiZPjFjl0Pzer59pZHCTDZ1sbWzDKcbbHKdBAVCvO
1RXRW6l6NamMhHRJOQ1uO6V5TJ2Fdu9KGbLomhvVmbjKnFARMkDRBN16rv4jB22uiLJKPgR6Uqs3
wwTmZtWGAcqOUW836orzPnntEzX96EtqQ+VuStoPattpO+Lv9HukxDoIa4rFlA1jJwhdBHipYii4
7fy6sg7nc+D3DcKzYiwCkgCCO3ilZWqRTkbRZDHPCisXIcvETlu37ytlm2lyt9XVsLgJlSLbqnGd
fBhnwUrAF72niCRxqX9eU1JRlhsW7xa6LkBPZkYJ998i2kJZNxrrSlI/SJiHIJK+ozi9VsxvoU1J
ozE3s4ZLYb5kSvxgTHy5ot/pQ/KHATYPAYUCb1XUceCKvIl0/HZ4I69idIavyh/SojNdE8dNV55G
c9sTed9mjVytyjIU3wSa0Ch3Xok5zpBKBLjUP52ZF8etzAl6enW0XWv4lplZHyb1EKX3jfJY0JW1
tc5Dn9KbfdR0JHnj+MlsHYzbvo4Q1TS9dAPjPiMire21nisrR/0S5/FWzuorN9vZ1fL2fIAl//18
Swe0wRaDlCip9QFo7DZb2zf92l4N63B1fH9tLq/QeRzUKWhksDqp5y2+gy7KAb8gvkOyUl2kUNx+
JTy20JXvfXYUL8dZBHmR5pe9MHkf2VVWjRt6qEB663gFNuTvdfUfP4b/FbwWh7/3VfNf/8mffxQl
KisBvn2nf/yv++gHUXbxq/3P+Z/937+2+FuP5Wv+oa1fX9v7l3L5N0/+Ib//3+N7L+3LyR/WeRu1
47F7rcen14ZL7W0QnnT+m/+vP/zH69tv+TiWr//660cBd2X+bUFU5H/9+0c3P//11ywg9R+///p/
/+zhJeOfucWPovnH/9i/vqZRHvzPf9w06Uv+s1n+gteXpv3XX475TzBCFMQckJPkmXP7Wrz++yc2
OEGKC/RDYKiwIPKibsN//SUpyj9p6vNvwLiA4p150mhA/f0j9Z+sIf4Bolo04ajw/fV/HvRkxv57
Bv+Rd9kBKEbb/Ouvt9X924EJGl7F7GeWnAe9C9B1cUBhRhBTydXUrdlnK6Pfx8EuqvdIr2XZTVt7
Jh4EiBTlVO/1AEne3dDuTG2PUNhqzDXYNLf55FUpOo8rNLOwMOqnnSxczbytbXw/1iYlNt1tSq9q
PvTxVpO2kr+rQe1arlHdZeoMP/NCE+G12zq/0cSdb96IcO13rpF6ZrvNhn2Jy0Gx8ZHKGj9mNWif
+3BvfW4+Zj/RkP81vICf0R9GwMHx8/9m77uaHDfSbP+K3vaJCnjzshGbmTD0ZLH8C6IsvDcE8Ovv
SbZ2VEL3FkIzrZF0p0VVVRfJIhJpPv+dMyjL1Jur5+Tn5bMZmvgUgO4Bq0WgAMFvYdWPw5t+lz+W
j5JG1TvhrQuI/iwWTH/OH/PH9i0LSByT8blHgeEJnSCe3Q5vQ4jKGEg8krdMzd1ztG6jFy1GsXrp
ROO2lukQ2UO+bGIAQwGn9SFZvMOIBoFDQProcB5mRMQFRO+TWzIm7omeFLXs+Vj0s35fVEcjcQVj
rS5uCgmdy2Q3vi+Oxn27Sa/H2/hBthYJiR/grJUdBVuDWVJAYKL9tbg6e2QAdlaFBiQi4w8/HKpf
9urHvTk7zInZ/ScNU5nZINP0/99gg8xJhWnTyn+eVPjGmgNcCMYMLwSA28Njex9MqlQEmpCWarIT
ZqVBACCegNgCMXlPY/HQzPUizF1tIqT/xatNLTauE4AnCpcV4SmgKEwtokoZc1/pgCbcUs0ZKChQ
acQihkNPTQsino54qDRkaE5kPlNnxBPs9K9F7scBTA3WNInHwgM2q6M4Zwtwh2APalFnSuoEGFJE
vR9os0EhZaPQ7tp46l890MncwCkBmD++LxpUDJJ4VZzQFVSiT3J0Knjoz+Eq7SkYonlW+iZ9848N
smIa9UHke7PYyTpp1uGNgG5PHTkYAo/GTYRfflEK0usEHEznCFVTpI2IbsU5QVg+rq2oIY1HtWt/
07wHKVvcLLbR1Rl868hWrPyD/zA+FT0AdGi2O7Puyleol9CNR9pNdasltEjIRq+Idi/e1q9oa9gP
d+e1z9KrkqBLMrwCfgGyUoJKrmUbgCl+SceE5uCbjeg5sMcHpEUDBjDW8D3Aq+/FS/ZSvFQROfv8
f7kg2u5V2MlQu5xMBAOmcnGDOD/KSJPYQX1xBeQkkI2AC+NRWoesNpABJTzueWocDz3PKFlYo5J6
Dnl1fpkn8v3HMv8dl3lOmkwpx7+3NJlkWb4IMw69CfxJCdFnLls/SOqy60UjGBLFKST/7SwpQM8o
Q9LoNbi5gJFGF7Iy52/PXXKiHL7HJade35fbRGckwpMo8ER5wW9vM1aluDTlTHFQ2k97VtPrO1Rd
7mg7E0uYvdDEHP6nLyR9S+mBuQdOCUJ6IGuZzGIo5YFk1CVIKzzPo7KRn0mmgykNhSCuFPa9XRe9
7+omGqxkYGLaC0TGSKXFKqmqwbA4FifoKIZ0OchBsQrAZEIVVK0DtjMobW2A5K12ZYEks2ZAJEde
nDEvvu4lJQHKW/N7O/svC/TxdiYLlNWxFiJUrDimTFManEH3Qkd4TSMpgdQEIu2O+hlLQgZl1gHh
jgj3PTjKygMUh9cRxM70fps9JSnRUb1L55TuN4/px/FN1tVPEwG0DRjfAMt+CYjCYuklAMii0ana
G/eaa7jSfQHfwNifn7tt71TbcCYjOLfkU+imv/mSqxP99u9ecr7jJl4gbLt/HLBpbWkepJkgLWDm
lU8lgG3Q/vVUtwRlgvRzP25ua02zFn/E1pq7V+W34vGfvtdpac/lmHNOAwl1gfy/idSquyCJRsCe
Ovf3At3vfdKQh4eb02kmKnFZnOnifbzORJz4RgaQQn6dYeVfNUtUAxJh5Tm+2yyfi2W1RH+hpVEY
yMua9MRZODL1SEFg222KXUaenlbMWjjWSsOTyKTvCnKnEI1kZAfyLWLOGvXSJDL/1cRM5UvVG2GJ
BnEnRy7gCvLPQ5/Z0bSDgxhYMS1zKiyrkWZASjoWq3JfCRSUojpaxm705cyGnBnLJST8wSYAksYf
Npa5DXPRtx/G8s9umG/q7Q8b5oIu9uE6auAjFJliw3Q24Ni0Vf24hJLJHcUEIIHVz+FQzK33JTPy
4XrnqKwFZCkVp2H9S9ozc59cA7BBRXFPwIKQQd+hsKPRSeTKITXl67hD8JCWDC16CdyluVqLuRNz
WYgPA/rTT8zsik0SBv/qik3x5aYndFrTXGut2cUhdkiW0twR4BZTz1UUJr7LNIjBfcoW//IumYjL
P3yXzE7CRK5+j0n4VgARhcEA9OONfOZXjT1yFIvjGfV1DmOPOXks7LOzfQROMru3I0befIvUrGbG
/oEea0sm7um0Q36fDMxdD/TeZe5NRNzPRSSKrL9hHXwYlDKJESdtYwC1GoMSHCS3GRQN1Y4q6e3g
WnPagXQs6PBbvcrX9QoH+V7bIt99RKboBe8s6MIdcPQbWya3C/u1dOUHlbXUdD1auiBYtIwbD87J
0bOOt+j9P2gWiKqI7C7RR0kNpi0RSKO9a7DQaYhO8WU1xDkga2r368B+A1SQNdKaFdZbtVbAFnh9
QGhqYcF2fsu3HlMODXlbUGcZO7rVYQI1Qq2HhsT4+JgarwZ7S6DtLFqRFfAg7eAZqvrZd2obVLR4
M5B26ctB3ZJ0czCYbqnW0oSG0mmBcWgsIVZtN0RYdlTH0wreAfgEGjreJrsLcUmNqVf6jofLREdY
3kXvzaq170Bct8L9vMT0RWObhzO72xnkDuEtene4SqkDatJNRvIlcFqhjJ07vARYfaKuVshJ4u3y
KuGxN8EGkTFZ7U7HI4pVCaoFiWata4s/7gEkTtav/R7MB3ZLK1ZbDVu39PVWguhPCXC/WURfVfwd
cMatimWblHT2/bol22SJ8mcGBcHO9H67jpYVKy1Eh/bBZp1t+IcVrLKD5XnV3ZegZSBFTs50WEWb
aNminpUi80PaVUTBMHaQED6MNsNK3vPL8hF61MPXLUiH8YjJ6+5Bdby9QZ7c95bc3gpHlDz3RCCk
3ABcE3NcWDUT7q2HeNlYGumsfPlQs5ad2bg62/oW07ygPVn6xBnIQNyMumfc38xJ4KbhV5bWr6dz
illctChPREej4qikthLcKW5gay9zJyT7bc9GO9ucLXbQHXR2rx7qpSWuMER7sC3KZqy+OUkx7Yb7
t0iKufmZ1CRVTVk2AC7g88M3lbfV92drC0hUpLgfRTYyk6R09TRsqCU7OAMZEWz/sFmtTseZ6ZkX
WhMz/4fQ+iG0/jOF1sR2/CMP5Zx8mARg/0j5CfDHbwhzpLXAacXhVb8q9l8ojTcGQN+BbqpYxQSH
68fa6uzObq3WGu0RP9Pb3u5t5J4of21YldCSzeV9PCPFX0MppZ0/ZUvRFm1jNTKJiky1JSugqRVb
oRWxhdW5+lXndu6CagwGDTPxM4RFrQLHgEgt1Ss7u21ZTzWyaZnVWeqqs558ZjLD4poUoDzLs7U4
DdCiqFCzz3gWjIUMeRr47LAYElg1kKa7iATk5kmmTwWe5y4+jAbnLaXGIYd2vIqdw5XCGhhGHbnK
6UZqSbwxd+WL7Ix0A02bkc1hc/egISgQEDeB+XCbE5OMF60NNf26vlVhKyCeoRNYgID6JceWvPK5
eecDOr1DfeP1M17nRsXr6yuyoSsaWbHt24mTwnhVyGC3dmHxaUFR5k3JBluzU1Y43ChA+xNLnM/1
NtZzZq0npnwIJLHMr3JE/rF6LWavpQa++MrLUOV8Jdcd4xlOvozK6mwVy2xpOMWyZ4Ml2wJSjxKC
KAWs8NACNZjtW4Ed4bcM8fXUQus5Flxmuh1g+flzpQMGUgQzIju0aprgdbzbzmlojW7qxHi1d+Mt
fF4wIwn7NIdJI9gjTFBgAW2Ge/AT439lLzqVdbbr5WgNDJa+Z0lEsnsLHQKwpgvYYLgZPESMKrQ8
3IaGr8GC9cZ0WNyl1dJ0XVryXnNEW0AgKFl2dsHADAMLXMW2N7Ayud1QyS0ozVBPYwUuKa+F5biT
j/mmXEqbxqGB5TPUy1L0gWA44ipzQ0Jgnlulk9mpZZ+Xza7ZCbbAshU+aXtkaLmiwQqcdRQUEtjC
3PQExw9NYEjCMKThbYffEytnPT6xQzYZ5FoUzBqssRpMxRpxJxigIOWzDEvDl44bgtHODw8CA66+
MTeh7ZoondOuh31rk3DpLynAkZxgbvvMiopJwOqHqPjbigo0m30uKqbOrtcqixjt8zw4VkNQ1BaK
YyHwe9s79r8oBg9nSYKM4K+o94CegHwQmWANOIGeI9ABVRIZi+zUWdCXDg4rNq21DAGQc1/DHWjZ
aKUsxH7WcQgTmjgrlm2b7Xmp3ffYzwrxEIcdV8MeZQcMp8K3Mhvl59y/wOkdKJL/+EhlL5CddB9c
NTRZmcvGaRwcPlt2UH21DHb5Ekl9alxODqSd9blIBbjFzDxNMhpVF6Ex9lwpjoyQAD/RLYUnvz1T
rh5bS30Z7Y4VUIujrd4nyxFSCYSbTGZcTvKHhppUjbZOwlAGDYmpWAmrncgOMG8+/g0UIde3PIYi
fPz0rdzxV6GV2LVTOuIzl70xJGsG+Rqx3AlO/O9SVKfw94bHEMoXJXWs3OLvIHvFZ/4JohvZJf4+
YFgbK6UeW2DCu3Xq8Hd9eWf9xt+R4xHY/Lu/SuxwJbqlg5+4YmiVtHZSjDvEuiQ2+OTxPcbIYiu1
Chtjwj1m0AIgkcAIuNT3WID7SB18bVOH3w+PXPiriI1uzsdj858YJ+4kx7v4lS9fe64n+N9B2O46
N4XI5WJXhwGhI6AQ0kO8TGEzbEADCPshIeZRXdXL5Cq6Uu7zJcQ3dGuzq6/F1Zn1NjD8nPZi5PTw
7Lkxg2YCJrLWybAKCg1oDC3XWtAYkN9AOXLyi4zOWbMbLUh3yrWLhPXyXb4fe6yBgFPiWQVtaEUF
BlC1K5WKSCjELLAWh9CO7cAKLAYkaRgnC7aAeueqq4RCqGzPGtzE8aHSBntgKV5rbEQSuEGhYKyd
zVV14PA4BTBtoATQP3s1MJFuDLt4V2FYeDTYAluPDUQ9ILe78tkpR9WPAy5NmjnGVeSEDGreg17z
KIySAWfLAn4KVTGTSMmYiALlFAgxjkpNp1zWm3qjO6dtCVVZQY1tz9ChEgZe0Zjdi7aKm64xQbVV
YNvz8wXoQRQ/xbZMfRRCrd21uTyTW36HBiYGQ8bwmdu6yOdC5bY4IBgtq6yW5QhtFZZ+RMcHrm1a
BKqvI0RH1GCkN64HPQ+7zEUofFkv5VW9ER3pXnnRXmo2vPjYmTWLN8amc5fwq3M6ckcbFeUwv1Ky
RiiHbUf73u6sxRZLC8vTd1Cldliseiex6DuQ4ej7e0KPr0in09PN7ikiNzdn8gqrz8OC0daNbrQd
W3NrTyQjueIhlppc86uU+EeOa5kwDwEmigu+vt6absUQBmF8m5XW2TUPPlbYwEyVsKcHbC2+pCoz
8PbKRrzJObv5OsfCcFnIZ8vD0pTYBwOK4ZEXgtWzQeEVwntnW14F7goryc1xoHxh1/HNhGw5tpBH
IwpjGdsB7OEQrqNVws6kupMvdUfExMkr7X6B0FDm4LboTmIqHTAxGxq4PLxHLNOxZCvd+/v3HMXx
keNh72d4oK4Nt8AFtYxnTSyhzoDYjY9ZzIQs1Ev5yzS89MEjmYZ0lALkpV1fI09yidaVlnTxSfiB
5RYqPxTIoFz8k/6e+x78QOc7KB/bd8FwbKMD7Vq1RaZQcSNCwLY7f63j92YpWHJIfFeh/OxqdMvN
VHVT2M8iaW8gxVi2v1iqkGpcjsFitTM7XrVOCXkH6/U43LROdQKY7LZ2RAJph/dBEjriGrykLpfM
ESRwDl3FZR0sX8Q2Y14liAfcDBOIkHugYp2kU7hpH8Sduo03/lLddXe505MF/sq0eIgUkdWDCd+A
y0Iuh0HMxS5SFpohdmKcWw2y8MtnL/Cbv1FIBY9JgQ2LbeP6toFDxleJBxhhW69Fq6fB7dnGuxDO
7fA350NHtWW/hmR2kpNv8TE2LgK2DIG7xoIFm934LIGNjbj03fmuclpWwu4MId9ifD52gQUaOoiX
CId4gNIesZueKkphVlfYnlgnrGDg1M8JnJqCSUf4cTj/3AWKHHGJaCh2IcKl3LrFz87mK10h1MpV
JxfNPLrO/4UwI1R+iUKeCsFYeKfYiLAZnHA/IMa5wCdmDjqj8SmXhwV8VsgmHlaF7MJkBNjVIuLj
LcxqARLWdM5wt4r3HWohbX3Dg7T6RYz5sN3xErpQcnyHu2FzSxw8I9AqPNDaWL01wlcw4XPIhB9h
flxNCGwTbqqPGUkw5wBhPKR3EHNLj6ZwZ7BW2AkpRBt3eOF4omKUJzAafD53d9qlQCgkOI6TflFF
l5lxF/hI/eG8XiwDHObLw05WndNQc5ntBBRLZrfdSt1iuXjQnQRPiyMUueWdNCQHsJV2HjOW+Lps
RQPlql8UKvCw72IMgTsR6s5gMr64co1vvOXiCop5nd50br/mihnGg80/AShX+ERuVMAosTMWutwZ
HHGInuF518sa7Q8hgR7Cg69GBKEt2RvJ1q0XvpFDGAVnJ4ALCKMDU5Bu0Da6Lxw3tDNKk7cWgWoD
q9siEVJi/UwWYis3Dqg3SkJfsY8xQXy2lavA4buae8jlHZ9taEU4O9jr11wNLa75e/mzBq1d/m91
GTnSFdec3BsMHLhR8AbxboptN2MQzvrYUwyDHz72Dx/71+Yjcc6dmITr0WuK5tUzonERjF+uOGoY
eU9cTErbuaLMeeeFj+ZDAcAP5+WH8/LDefnhvPxwXj62/35s0OMR0M9cl0lmR1ykqW9y8Y1SA8Sk
l44Om3imCXDuGpMCoX/qGvNO2CRV8MMJ++GE/XDCYHf9cML+fCds1oqeJKr+JStan5HH0xYNQSjj
1OyRKTlT5ZL3KJY8cZ5t5D1PrPLKMeQfCYIVyO6qlxxiAd9UR9x4ZIolIY+hItY0Ig7D49tfokao
0zPYyxuPy8b0LTeJ8Ho3rhDeRr+kpTpnhA1AfEF7FD3mzEf5Gw/I8JjHlzjrmvvHc3Vfs3c6yXX8
fe90Nv11yaR/8Iz+Q9NfwNz8lsED6ESOZAXgxmkJ+bnqAPPTNXzzI1qHeB2Pud3evt4O9BlBVcCy
k1s8UTBE09coEzzju8xD6zzehzjUcmTPVyPZl3hrTRFUv16QPUoJVtk+29eOcWjupIO8k7f9Ubku
rAIB7RKVIzrSVTVCS+RwOLwA9IwcENVMyAGhqHE1roQlalJXo1MyFaH+1s4RHQ1skebLAcWsJfBf
gGcD5zqwCf66I+PqISH68f39FJAT0gAY64K9huz4jhyAjHuIkdgDVwy95WWbC3t9u0bgewMOYvr6
GlHUfiDzh+j/bcVukdpAXFDlN4wSTlSFtPwnf4Xf/fEWc3GZI3wyqCYu7+BFBcfXzzOT346if1iZ
iW+fhLEZG3GroFaZP9ZI+dDHs9WznNzrxL5GI85dR3xy1ZPrSy+7g+JlYm0I6l82qKC5QY+MBa4Y
BmYhwtN2HZIrdobkVWSFSEzgXiLEXG9fUWozXGbtHbUvkfU+xy11KSf9yqj+cCcTo7oHt7jaS8gH
aI/FvfeGMmvnvNJP4ZN2BLrasT+A+SkjfcA467xGBZMA3HwxEn1rnNAcqIDWI+LdNP1z/qIhyccW
qMWOaO2hw4uicVA6alZ3Jt3D5ysgT5CuLt0DKKj6x9mYGOqgUgNgr4ezATzlEHnaN54CTekLMIgI
80m4Ba/UTWqndmIBhP4Un4ItqJaRuQuREeIxbV4f/PmYLg12n83lxKwHF5AixwXPrSBDpVBkopAK
ke1mY6COi+fzUBBDavdSa0IbtPGLVo5KIPHubK9Qu4SOKWQ2kQWsL0kZIIPTCENFTQxyRGekMJMt
ckawmjJHfUCL6kzlMbCAZuQNf/2DXI4AQq2HC4yfZwsMjJcnaZE32PKSnwEpW54d4PmhDIVLZ8u/
4uVLHTJx3i1yP6hHa/a8Gq2+SfCTp7d5ktlD+pmn03k5E09/8yJ7vt9DmiL77lSF5StMPvrXlbku
FVYCVx6B58GNUH5dI4NZs3DTI0r3pO1Hy+UlPwYtoO6R+MUqGkic1sj7dfYlnYYgNB9xsuwvZUkm
i1G/pux5vUJnySsBJkKGRPF74ZzXr6+e9f5+s3lLnatDFpMsIzh/kFEhw7cAZ/D0brIaFWo8Os5j
3lzv8+9nRL6Rt0aioHX57zwLxGPlSC8iuF5d8slI2f6L20uatEi0ShZ6g4wtnxLhUoOAfl2XT+/5
RnZLwrNnIQloCFECwbtaQWKcCjqQgt4I5CZlNzennKX25Q4hE4+vrxl677gU/fwcfNtC/PVsXho0
P+wjoc/CTm4x0PIq2SsgpGSoNHM6J+dVYE6FRRo30t3MRee05aVD7MNVf2jLf5e2nN0Pk5L977If
5oSxNAn2/3mnZU7sXioDP2zcH2L3ryV2JxbSX0yrzxlK0p9gKM0ZndLEUPqrGJ1zZv8U7Peva/br
PJrwlakKjFSOKKbCjp5IRzUvfYCOwNQzjo8dKnf2ee8u99mp3oouirzZGyoprIS8xVsflhxqD1h7
gzJ6Gq5gXrjpCrU9BMU+cO9eeqo6NWrJgFnlaPa4zRGJiQgK9bptfKmryCjvMghuTFjeYUyDY+GA
lSk6ViU5JvD00Kw5Y8rO3t7EP/ub3d6FsOWr1QPCvSgCehrkabwV4YPGMNI6DQF0i2bZgWbXLUpk
lDud3XPTnNfC9gzGOK2u4X7AAYndeK1dakVL2m55HWhk8zaRDug1YJ8hoENNeN0ebx5g0R5FVna6
NeHy85KjFhlyXnCJUh4qY00B+e6AD5bkIjlrjiraZmt9bsjN3tzEWvhb3Zz8zcrvDys3OXeDEPuZ
BABiB2EClayPt4hr3N7Dj0btnYAoiOMcFERcOnqJTh6cw7FAu4xI4Y/MuBNcbX22hyZHpPSAZJSo
GMneXq5On6/h7G1OdOYfeJsqn9HP7nOi/8C5F2pthVBNafFa0ng3Ikhjh5Bezzz48rzcSeTpYeP4
6B8NV8sdQjZAp8Er+2cUO+JtOUUMjYcVButRduqlYqcHaaO52tpw05MPFgL389njI/psxBPtOHqm
nhs9RgxsW3uNgN7nH38hjPzs8ydufgOOulzSIT0qUESjGWig8e0zbyYTNwoV8DNDBabq8gpNXome
MNG1xTUvG+cefGAH7KoGuvh7ha58RCzOG5mKEA4ekWlyNVoVQXEa6c6Wd/X5wGfmxZz6v70mLIIR
85IeH9A6dpxzsL+tNX49nFPehaLsg0YucYF1gy7iEVWhQMuiOWJ7CKEuyDXfGSN872fEVe0lcdDJ
luEJ1X4GnQx5w/9vB2Dd3FTkAaRZpCIYJRraeIQwgBe+qsgVdCEanE6I472Degtlee8zqyvzWfhk
dafkZItiXERCgJuAVBkw+HuT3JcIAPNo8eOWP9MxUDhBvvMmqM0DX7yFUxH2+WLNnTtzIsb/+udu
Sjrye8/d3PadCNz2u2/fidD9e27fibj+o7bvjHackhn+Lu04J4AvkawP5ttfRgBL354VJKJ0UA1x
ghzIng8Dz+KFWKvaWXGeA7Qn1U4O4B4EG+8g6+gJJsoN5B1DLwVPUs10LogCFxhfC7ZfLz5JkCZj
I+ULuUd/bUrLXYSOohG9sIO1vSB77VNLdjMU2/NyfhPNVD3AplDneVLRCPW8rk4+uLhLAq7DGs5M
iZ4uLuGBqSG7HfMeUJJu73YC7kNi7xHuonOMtYD0b0RSdOXkTKYnAf8clr3DW40iBOxDW3DBz0J8
dJEgScMDrZEluTH8n9SOrBQl1ngR3R8SDGiJCUxiT9yOLvHC58IWuJszkzPxCIYyBAqlh5VhOjqp
BzTTcIm/zqF6BpiV/FcBon/7KFy6aXhvDbqN8YxO7v83i8W7sHv0lss21xE54b0Bjyb+ssTT3Gri
nTi8H5F/2mNJ8NqXR3Dg7wF+MJzCa7SAoYifl/kXSGYgZWhJSA4aBN2GtEd7F8+yA3KL/45yf3Qk
oS1cR8dAd2mwAJMaXrEyYjpfqvfFlQgF1QOP5vMp+z/006/baaKfUl9M2zzGdhLgJZXk2SfLkl5d
gyeGm4Y1yZjNn+B7JLWy5ePj3cDuZArkugJGz9PTKxBsoMMj8np8X4XY9QUNsBlSNre2sxufW7gf
Tt1/0sb/JmyUYfy6ihOlWlZe1hUpVvFizvNIBX/wRePmW2RfL6/RQ4ReIjSQX4z+EOt7/fwMpmZy
fL+9BfTA25sB7KcY/rC35BYe+mk3q/f3d/QSnlz6vkA6li/uSiL8PNMTWvRCtOgU6MPLHDS48Xxt
tDoF1kBmZN7s3U00+t/r7uaF1kTX/xBas0Jr4hr+aUJr1lKY+Jjf1VL4pqFtioIIQhtRki/BiQ/y
0vO0MBl66EJoKTBB40jnEPCAuhvJ6kmzQf67mpHR34ScNT5ccnK7obRotEjCJQNdfO0FA6gURgUC
luZZCdB+2omdk0ZixeI4Te1sBEaqIgJqVIkJKLTuz2cA7ZdpVtOFUBzSTnouAvA1ZUPlqHpcE/Pc
CXMj/qbB8OuIlYkpl0ZxrHo1BCeQSDr04aIkJ6DFUibDFvHBBo29bgEYkJsnXpSw2vnA55/RwJco
/1cG3YchTAy6tNLBFq5gCHCsuYi+8i3eKMfh7BLCYWF436CPOqEjrKvTe4JaiM9tAIlbRZ+NYGI1
pX1bx0GJEWy5d/x63HJAxL0NTL+Go9rcrCJynLnk3LxPzY7vP+8XJPPP7npiT9RF25wXC9y1aJew
5FAXVlLEvhDqKFFWUDojzgsHRgCSD+cM26GPj5uGKTlmqCYIGQokBhdLwq1fFWF/RDlQpPR++/lM
fVvWfdgeE9XeG91iIWUY5i209TO3MGGVwexESIObtPfM6SjwiApy4CCLLwqAhThso7OruB/CG7td
95pbAnzoZx6PoWhEv719P71/PtLZjczX/IPA+f4beXZJJ5r0T1rSOTHJac8+TtSfLybnTutErqd+
LJ/jAnswJdvDZibOO/Ph09rm3/fhF6KJT075pT7iw6aMelkVvDNUEk5LjQMsAqYEwCQ03kZ3Ddnw
LviQJrscJVUtIMeArwG4r4LsAM7AK55eecbhwfr8pMyd6Wnl7593psUZI2IKIv89jIgZbXSZvA8r
9h200ewmmcjYdAw1Hezf2CQCBZSYj0JeWEvQADXl0LdcJyzIY8/g8zsqiugGBEBi29uhFtFBLeMJ
vfl0xjKZHdNUmv4VxjSRr9/zMP1CR3n4cpYn/JeTX//7f9q6qZ6S8Cn7ibTV21P7U/7+06l5asK6
CV/qvwH1JRcB/zf15Y4TVL5V2U/bpwo3+fQt7kv+CV+4L0VF+xl83bAZDMPQdNGAfvnCfSkqys94
CoQ1oMYEP7CKTfUL+aUk/KyqYE0XBBEUlxoYM/9BfikqP4uiJIGZTAYhsaYYyu/hvpxIFHy+poJJ
3BBFMLmBBXOiS0QwUOe9p/aHeFHJTFiIj3pcggkmE3RwaGcjDSqk1T7M1i9b5GPLJDflPigBXFOX
NLBTG5Iqqpo4lbdFbeiZDDrlw9i1nR0KYM8MSlBtfn6VKactv4ysGFAoBliwTXz9Vq+LRZScU0ns
DpUYZJsgSt0xiHqWjIrEokXfkaCW/G18jpd9Zpy0pPCdmRF8NbmSaoich1mUOSn4JSv2QXbmRtcO
4zhUByNvwGlcxKZ9LlTVFswO0Ja1Gq/SVEAcNvBRd1x20nIRg1BNzs3EjcUKUMJaNazbQI63YiP6
a78r/GdZ64KZmZqaioIgccZoSdZ1ToIKKr/fzpQwBkqkiUp2iOQssLUsggmd+QvnnKWqO0pjB29v
rBUQFJS7cIGye2EsHsQgiGiqjK8NKHNfMqmRd5FQlavUS/pt4EWmm0h6a4N5XXYK34hsUEMXriK0
h7M2nO9FGRxrhmoOWAaxo3EjZI9a1J9mlmCSeMStGSKm/0LMDh50beJRZumwGDpZSQ6qGSurMhN7
qo9quBHOfk3NKhFoq1TnnQLaayvIBsHOTBAvfD4IbkD+Zr8DZBWI9gqYuCXJBKPtb6c3r7WzaqhR
fDhnjbROEvUuAtm5JZ+11h70vTn6yFRr1Rx649cHQDVMSA9TAOeuIunTiudGMOtOy1L/cNaHgI6G
eJcELSCBInXBvKg23bAJTrqnIpvgxzVbVN2CfH7nU18WDUImZB8n5IKcMw1lcgYz0cyzSMvMPUir
akf3F6ilL0f9ys/Cs2WANN4Rh5PiR/taGpCvALNqHVaeLbYSQvugSlnHchnYRpcMx7gy3CAEa3m2
AMBcI943iUQbYCDpoznTb/2VgFJBaIl0kqRw9nRVmCjWuFEK8GFL5r4KTf00qOfOaobSm7E7RX6s
frMv8OmGjPkxFFUEF/ZkcqQ+z/1cN8Z9GKXL3m8XTi9ik6LWiLSxGtliU/VPcqE8hy0AhkZtIGlr
6DPCeOr+CIIm4tKGztdH5rRpv92di7gKsi4fpX0me8JOLbqNMPbJQ9eYaMXyCjBOlnIsbiTQYmkk
ErpnVS21gLWFbmDjlHH+oKrboDbPOW1iAZVXhlpJy0ytauLpkQKo26bkukSpHse2kt8+32FTk5gP
39DBeC+JBhSZoE8MMz9XNLWKTWEfpOqmWoT+Qy1jb0Wgowd0lDh0KAdszWgLKpZ8q4eK7pG+77yl
3qmCbCtBLBFlCMRH9azVW5RheMBqkgd/m3nCOKcPJr4VxirJqqgLKjqEwEM/hTmTzD5O66xr9nKU
lleSqjbOufR0mLWxaC8WPoBvu0xfZ0PR36R5gQlMxRzBjc6AqC2jrqaxkhURKdKo2S90ubSDLDO7
L4f2d5lw/38ymoMV8MPu4ozpv6E03+U/pU/Zf9U/cSbzj0Tml7/7Ys3J6s+iANRs6EvwWxkqz3l+
seZk5WfQmMug6hMl1fyNNSeLP5uaDlNAEuX/NQF/oTLHS4YI4QhjTtcMVUUQ5XcwmeuXdptfZYoO
YaViTIJhahBbgjG155Lu3C4kNe7pILbLKNyUlbzzi/w5LyT09EnA8fLCQyhrN61nrAo5Welju8WW
SpR4LcqFRkZBeNALUacLrSaB3L/5o2wPKdDmqC5okMoGxHMI1nfpceGJA1XCHCdMUXIadc1TFyJt
KZA6zsDnUdebTIV28SG0JKV8khRHktzoZELcx+ixYmcgYhe2h9Yz5OxXJiDkakc1VqVx2Dcawmb6
VkKmOtj0iPM6pWKlMj0DZg+YzSj0bMFxaw8RIbVuDZGVZJzKqS8sQWFFezDjY9iyML/yonVY2OgF
VIF2hibUGLLIkeJdZdqmskxOyYm3QiZ7z38vb2ThqtyqyJf6FN9l0Cgm44aDnKp3C48NJUkfjcEp
TlVG0phcL1CGiii+T+vwLRCvshModq9LhC8Wt1LcENUYiY/cOlnIHKIykYptGTlCZTgjehEXvePB
7itCRAFBK7RM+k1llq7WHvOFE7R22errM0AAs4TWESIlKGeG+UD7gLb3w8vicfE4vAiXn8LlJ/8e
PP0/6r6sO25b6/IX4S4QAwG+cqgqDdZku8r2C5ccx5xncAB/fW8qt/uzSmrVSr/1iqPk5iYGCQJn
2Hufc8zvf36mz+wv85v99b//mH7nzxLZsvhr+i3+Qtbs+TNhs+/au2nYxXaHDqDFLVO5L7zCRw80
n4+YUHJdttWP8i4fdnT2fNZ875i/qrCafPatfBY8mDCLuAC9nj4t9KowUcr2oMqbqxQ8ehXOyd7D
SJT4vqgCR+7mNJxK323u+y5Y1nuXB5w94vdSzh4/R3Dazb3uD4qDFbG+61cMP2q5Swlmc4XfUfo+
eX5f+hyt5687/Nf4a/F5CZbeH0H6/5jQahEiMvx7+rkRUW199WNf9Ye8/Yvpe9kWfoqe5nSfoPE8
GskuO16G9gHvmWIgT40YNBRfMGFTfLEP6c+Y7rzhocpuVH29oDHiTczD9gANW6AHtN4unxLyVzLc
V+4tuyrHXbLHf96kx2V5WvgPWV8/uHSXk284qonoQriwwEnQ1nueAprjCW2zWwgmR6fKrxQJx+mq
KEKLNunippe9z5eHdDzwaU/XQKPtHYlqvHAjd5jQ3H1aUhoQXfgBchYZf+Lxp/a23CYRiesGhZ2P
P+Ta+x7aYaYBghhznaKNeYP7HVj2ZSAPw4Ta5pX4pg9z+pADT/+dfsnuPoW7UJfX+veuQ80wuZuf
McFEblB14QW1CNZ1l0Enj1aSIhjQfDNFQ8M18vhtP/nlF3I/pRF+R2YjmUSDjRaWYib0dclui+p3
nJ10yiDrjARB80VhnhcSRwOvAkH5nsnWFwQJD0M3fCf1u6wO+oyGaiUHL70pTR442c9EoyfjcN3n
t4W5rZPRb9HDv4fwgdDt2TwTtQ/0OUGdbeKzowec6Knqfhda+Amw+XKJFAQ1T6trgrQdkcP4rYaB
uWfiOh/oof6VNTcsxbhAM2ECH8bCGS9AZoL/rX/d75ISj4YvitnXV05YokScBo76UcQ2SNXf3kxO
Jt+VaJDfYtbqTeVFqkTNefIldU5CS7zpvkbLhvpY0yMto3a6sXf6meWYkJ0OviIBwzif8oazwqco
H3XRmHY3lg/UfslZINrdlNyOn9Rphj10/OaxesRYb/yyYhvzjb+p79Gf9NPLP8Y/++f/oTCviI83
NSgM2tj895eEghbjobIlGOYrGMb1Zj3ZuYWdKhbqr5UTapQK+/qhE3cyDhz7E8eeZyFZfg4orq6H
O2lRC8tOhG5VstmIO9VBtI9h5IQrv6Q/HWT0CXlSPQmS5CppiS/wFKq+GnK0t5DomjtjMoO9jtku
xZxG+bWKYjTzh+LBYhTeOqJFcex+Gyjsauq77RN2tcZ8xhEHY/Zlgr35qbcy9TH0Kn/1WKDHBoUD
3r4Z/HKE6jX22m/l7G7dXXfFpFp/Sn3v2b3Nf45ozYHp36L7lDZ3bnJs4B7jxPfqg85DBZkSGlLf
tYi0RSAhDWLf6h5zI9YqSCYSxMsSZRp3h8KRMLQKLdiDUWgtSVEg3T33jhfV1xKXNjMnIZeoFWjt
ajATQ61R3sQ7tPn7nUhMO89hYkXl5yMoLDOHBfsaO8VPOPbveSmgdyKLLzSaXMsi7Ef6UJk+ikfU
uQvrr+sjbXioE4zK9dCGeXSQwTpXQ+1GpGxvShflxBYNPgm6izcYoTD/npNbPZwKMu8BRRV+RlFr
4T0QPmJ6gyOgSUlgKCwah8taRER70ZKtXtB7RPjOMN0gDaqWz06y+AjEo4KJiNboskBRgM/aBCTW
hLHDxX4kyw/pTHdF7twusrxX5XKsSvcXq8VtIu7T+vklNPtXUep9+3f92fR//20+Pbf/H8CKCrnV
/x1W3GV59mfUuf3b/wSdxFH6P4xT4eqtG/1/0UMl/uMCV0JcqbgGzIHY9r/oIXHYf5C6IvUXgHYU
9TxEqf8NOAlz/qO4ixARoSITHmX830ScZ7MCpdKwz5IL5DMAJTd043X62OkyMxKtGo6WdxjDSubh
25QK8rMeenmf8nq9L9zKhrHS4x1BBfZVsaRLMHesfLBmTrMLiMNZUv3yPBLookMB+SEW52e5O8mT
NKEzUUfBcn5lBFqiD2Xe3IhVef7kaXRIJ029W3OmozIrk8wnLQtiU1QXBjm/BhFeHkQD4VT4OJx6
6hx+jFfG49obnWNc92WUJvCWhV2Hwx9H5B0s9aVS8n8C/m2ZLR8BuolPCYzpnK+zpUtiw6b4SOIy
CYTkaC5QIWhYU+X6RWz0fnHNjWDeGrBhnf9e2h6tPWKprty8yANe9OWucrpxv1QYve3Wa3Kl5zg+
1JPH9mbIyjCupuXGLcmyK9pO7ByaDl8r01a1P1S5F4m676KEs0voKdtonvM3Q24EdHpDplFW9vpk
SWtYhcRCHUld37QjCWXW3zUOcpoa481VfQBiifhVhm2DIDzNEA5OoRiRLy/dIU3GSNB4xzj6wtcK
QGsD360OSzN9NlL6LYn3hGFII/n08Qd5+9kB9DuA7DXwfI6/ff3ULE4aPhujjylzuwOCNA85Tjdc
gBLeXWXLQl0cMM3otnd/IMvVEjeuzmp9tHKUgcqR3NlBLbuP38V55xNsQ5w5AEQHIKY4WybhHebP
lyw9AYDLHkendBPkbcsEvDYph8d+EB3dcZ1nR9u3YxN6bO4/pZr2iK4BVWDSQc9mtKQvuy1aW92q
iSrPrvmF53xnN5igHhAVCZwTw7xf70ZR9uXAVRUf87YlkUfQxYTZQV4wLe9dNZxDgQ2nQrry/EbP
bU+T1JD4qME4HKYma286RtuA1tIEuSOdoB3yIcrzdtiv9aIDazr22euK+rtkmQ1JLTGIqE+znW0Q
bQIzO8xLvT7kxi18N51MYEeX33rtQHbjOq1h3rrOzo5VjWH3hj5Wdl2uWc6a2wuf+d3908DPHA/W
hJ3vX11ljI0r9o/G5XzdW7wJmIefjhLFXrt1jcCxxGywpcUkgK7oP9Wq6fymKcUTyR33eqQJCWRW
XLLlm+t4ZQAUbr8EaA6YBTb0RYL8xyGXSyL0mJvklDCR3CyZg17ihPIbHQMYtj2Sapi1/tNQDWP4
8Y7APb5d2fVQxSrAi8nzjt6Gr6ObpXlyqjRmkTqe+1mRHIxgTK5M7l6ayry5pPP3dCHUc+FB4ctf
ak//fM+5KTifcMu8sugDr1FrOM4cnXeaagjbrl18lnX8guPYSIezRTfkdON8ttjhhfD+Y9ENN9Ve
4+ljDPT+Ls1aFdRc1ABq6uabSj2AKqI+8XFd93Kapws39o1hUYC+XcHwS3GMoTvz0rmzFuCKW9iv
ZJIgP8ofKW0wlsMWl6Yrn6mQ4CCxFKA6tMLWzAMZe7ZUB2ZWljLzjmTqR2Bg3eDuE7CPP6duTA8d
n2/VrNXBmbuf2lvtYzw6h7VfZOgl6vdEKzQf427zwDP2Y1zi9UA68R1xldqthI2+ZcUU2rImOyBo
vwvhZXdceF3g1AVmtIB7BY0R9zdy5KeVWhq1HlIgaxFFOyNRN9nQZJHVfXuzOhQzzlY3Emp86Eqv
v2oqgp5bTVY920ZiTgOV5qrpZ4yMGVrMCejzIXDEitFrjqUXTN07J1JJOC/BEUQy8Gc4PH8cjkHJ
hU/too6A8b0dm8ouqqoY/cS6Cs3WXI1SjAoA2MeX7p0TqTyQ5Ljo8Dn0vH48lwltgUB6R84b93aZ
XB46qiaHCrb0qrEWo9/Wrg3BA6j7uJvHCxfinSOJ0dMaIZTGkeEv4cgf72wktdyUBc5Jyqk/Vsw8
tDx5dKqmuRAZnhFzL0dSsy1A4Jrip7MZvj+W6rMidz2bekc3W+sHPdIx5Bmn4eAOqGdJ5bwrVI/x
h9ryoJiQ1Lpmttcf7/bbQBlSBA6CHKGycsE+nQUqSzXMM5GAKsumEmFvVHNbtU63L/oKCbTi/TVb
S37LbIbZIovxdmPapIeBdukFtu0dY4uPDoYQDhxc7XltaFZMYpFNq47L4JR7gdDU9/KmucutfDIr
daKPX/yds43aDAiwEVlyiBDOgoXczmKqa66Pfba4fsvreJfrht4Sbt19mVt2N3vur4/XfONg8VoC
WRicGYUhOo+j5nLuV+HM+jjQFEO+s/q5Xwp9wWm93MrXJp0B+IcTgaiC4lid3VqjJq8qzJydGtJO
frN2oC0Lbq/m2XWfYtUPB4d7y3VSdfBn/ZDtU4eR6zbzzF2FAuNoInN76ahvp+jsmaApgIcUW56K
JPH1US9pDdC6GRBajHUdueDjbvNpXkOniMuDkZbuU84xPi7rsrDL9Hw9zM687wyA2o8/wTvnHXIT
OAFwIognxHnI3DROWSVNk50gPklhslNz8Jp2ukfaGv9Qkk1Rtqh630jhHWRaFdf1NDngLVOz//hJ
3oY1DG3IFLQNIMTx55kcALItypa4y06S5B1mzpjC+dI5CVLhoUyhud8CPuP3VZKeDIAtfonwfWtn
BRJSIRDwCWwD8v9X1kcsaLMyedN0iotuDUAM8WgGEx1oMXQBotP5MJN4OnVZiUE3xVrvUXfafdZO
rU95LJbbcZmGH9L12vtCsOTzaOnka1P218MKXzjVQ/WQDRpshZsSf3Rj5U926Q9dydagqKSzz72x
9mtwxWFe9lMI0tu94EremhQhQJ+Cw1d0uxJnr+g0ZWobh1anromXsO1Lttc5c8Om86b9sLDlwp6+
vd9IrBGooieq2oQeZ6dc9uU6tCrFJ62mDIjrOuw5ScUFD/U2HVMIykAu4n5vmeVLq4A//IbbgQxa
Pd6crGu1n3TymlUeQ4ywLhHPLQ+7dRkjCoXEfSXBvXTZ8GvOGP0rL8rsSpsK9J8esiOTPL7wbG+9
JzJ0xTbICdnPmyirqUpiKlYXJ5YlPKyTpgibvuGPtEXrzX97f4TiiJMRJ2A1MP+vz2/Px3ZhDatP
q63rh7lv2p+jzTtfVy3GDQ06e3SYGXeZB6Lq45XfsSFC4eYKjouzuc2zWHLWUg8rG8oTFKrscyJh
ILhaSESNa9FzdG5+5jFYFkSOzS8DtW6oNEF7msFx/vUB35I1hteHLfEo3Q7kHyehm2WKfi2yPhEo
+MBSxJXvuk2oaq/1B9rWF7b8LRYDAyhdQH1MbFgjPXOa4GXKvGZVfcr4upyMXPP9UFFzY/gArZhW
02PnzLjoVQ9aiOXAVpaq82nesVu1lGgZEktkNimy4zqtyHXWLohs8hnztMos+TRojILOMLB6Lytt
w7yKwWnYcbnhbts/tt2cXXiftzEArDi2DsXintL6PJNPmpLGTjWkp2GZyy9DjjHUVCQ6nDqQCBMb
+nCVub4UcW2b9NoXAjXA3G2OfcTP81YhVaN1lsZlfoKzLB7i0lHXTTzRfS5/aPdnT+s+qkhub/K1
mu7yWnUXDs1bKwUlIkBCDQe4Yb9npxeUPUjcvCpP8I+gOi0EJnPaThf29q0lwCoS1xJoDPQy57mz
raha3U4VJ0GHErjcMt0Ueav2EFv1F3z6u0shcqUeh7zN3dQdf96CPnXVMo9leSqbpoIOIO5CnvOv
uXTVhZXeia1c5OYCQi3YX0Tt/PVSXkZcIm1RgYFLMFgQ2MCOjB2mjc0cU8wKgumiw/iNqFbvrLHm
YSwWzNsc5zTqXZFFXu3NF1Lot18TaiIABp52OIIr9yyJyIqF9CKv8ETx4O0rYHjB6pFLifrbm+Li
oLgaObTE678I/P4wNMqBxqN15uo06Ta7ndSEUeB6qXdDk1YHT4wStKCYLxzUN98VahjwFtDMQBcN
gPP8u+JQlWuq7Qkap79H2ae7aShYtCSDebpg0d/cSSwFiTCCZiiFIfY720VKE21o0aynsSqzaHG9
KQKaCvg76errBNSYT1aDFv18GW/rcU2AzIhLSuU3X1K/ODJcSmjw2JtnYFtcqmPBTrNimKuupsUv
oJq8cC/ffEkwNejMDtB4UyiBHnl9ggEDdTUlvD1NrM+uyODIW7rYOeSOu+6SXMcH07X5hXvzOhBD
hAmiCftKldrwY6gLXy9aOGLuR+0NXxPp3jpj/jjM+exXqXPM6ur3x9+Svd7HfxaDeBkVtgofFM/9
ejErrKmcNhm/VisiMl8ZqAqI2xcQu3AVmMaz+1IbN+yg0Yq83hH3CeR4UaGIvIKTmW5Wd0hCmseu
P9bGBk46DfsC5GtQ6ayI+tFOT44qwY0OGaZg1lbvOznIoBuG5YKveKl0/R9fgXfRHJEUPDsQEYGf
Z/Ymw5Uja7yOR9uS6roiBepgcEY+xWVXoWVIxiLPQkrCSVdFTQKUhDM+HKYMlIiQpToaxTJIoUQb
1TqfIu3ChxZVXRypKuv92M39HY60vi4XqSMzzMVnggA20l2HKRUi7v0cTbdvwGH8XnJv2Xd1zE8s
V10AbDz/S3tQjPtmgXrAqVVxLYSJb3TSoxNVKp0oK2m7W7oZDakd4Ioff+Y3Xxk7gy4v29HaouBz
EWVpZsd2Wo3HecjR8sQ1mKk8Y6mPVzmLtbcPgCgPhxb5NAWRc67dZ3FaeUbE9GgnzfD+FtN+l1pA
qNNM31ZboDf+msld1xN5iDNdIgWyGcKeMvMZ8o/boeqrXT+6JrRctRee7u0eCMDEiCNwcAWS/rNr
pWPS28qd8XAeeoQLB93vQXh5Fy7vef+Wlz0A5axQqwG3B57p9YWqc0jzs1HSo54TjHtFNBqKaYTY
qhTlPahqvKsTpzri3LQB9qX7QRnR/kosJrVKChWXhGohbrVT+qMs7kAzzBd24nUyu30mwGdA6aF6
RK0FguHXjyjSbKKZJs6xyKUMkZnpgGQzNL2OnAI51uhF3skU6oTklx5wTT4+Ja8d1T+rI5gCMQbi
e+OeXq/exk1KGjdhx1Iv+fWoFgPtETDKKl3NhY/xxpICr0LM6lIYVIpeR2fmOzbt2rdlzY9IJqqd
GB2MZm3KOuAtilgqhOUXNvaM2H95N6TQCOLQU8kDgHO2IAfru8DTc0D0sfhuK8GvaM/be88ZMBID
KEKYW+gWQezzK0JWDFjuq3i3jkXxUBT9ciEkeO/1gSkoVDIgqISjfL3TKS1Ihs3hx2xubQgAHHOC
kQBBo2lEWI8Qo/zrL4sTD/hbgVNEsrDdwD/iHlajw3LRKX6EgY9vEBfiDDWLc4eqgerSTm+39bWt
h6B488kwOBzR3Nk1k/Goq2nEGR6HRt2vAIbDaSaP7py40SpmdZfSlp6oyhUEi6Vz6LyeBchSLYCa
/gtr8BXyn2gCiXqjiEgHM38X55JDevcZccdQJwa5B2Qnr/fDLau0XWPhHOeJiSfB6+XTPDSYQN6O
mHcArndX5Y0Km2nNHz7+EttOv9kdD0UKaJwhweOcfQmCjCkRtefA1jG2mwuGgdZ67a/+9SoAMCiC
QUfjL3q76X98b6lWUawZEUdtILDLNQDUIS2LC5/6nXfB8d3EGuCRXRBsr1dRS5p7aVLK4wCsMhJN
/aUX0yUc+B2jJBCvo9qQA/0CCvZ6EYf0jaNnK4+Om7pXCSWYfj429Y2Lor7Hf79rKOpBISI054jW
z74N9G/AxFYsZeo0jtoaVGXNq/GCx3/n7AGzxXfB6QNZec5UIPVK0Sx1EccMgc5+TZTaV00uH2c7
Fze2aZfbhoKp5r1HL3wv58WunJ0+FwU6iMoBKELZcXbu88Y1+cRdcXTGxUsjGhOLEeiVSZ7LEqce
xWs14QFBseFNlk35194Q/QTkqrt2q0z/hZC4+9SWrndy0qSvg3Vy4mdSD+Qx4bK9N22pB5/UamcE
BaeedyqLg7rM15+VRZ1WQCUtnldjaydybVbpgBUucAGwte2tt7Jkx7sphxOYnQKNzVrdPzvQH0LT
lEl9U08Qnmrl1T6sPdJRO8ZtCjFjC7201xv5V5zF6qfXTWgKM6wcXegSaSy/TVOo+HkNKDMs5dg2
kaMGt7vpS0DoQaZ7CuH3pH4RYVoZLeuCAe95RUxQOE1XQtFcDJ+tMNlnLsZWgMNr4oeYDxBcFk0Z
GG5retUbof5CERYImKwd5ggB45zt8zUBZJw7Q4GJSXGT33iygOw89rIJE9Vrx9wWXdzWfgewvA8W
WqvvdsaxRBUy06iFyRyIfyxHrByXE6TJQ7nwIewaXt51iMT2W1E5tNSDWA0aTMv+ZAoNDKoDA57u
5m6GO5VLXD+vFdRBBvRYclXPDPsXc8t/TYsB2IWwDsYXcsu7DhRetivbse6DsZqXwm+8POcAspoe
HnJNaXZgdIw/T9h+yN6LejpCRer+9saSHDKeN/dbinIFq+pUV1NS9794XOnE51WLGUULmRgqKdx4
/MrKfKlD5CXma9utc7E3jhm/6UXLQ84W6fiS9+pXkaJYgS9DB5a5VQaxWZNPaHZn6gJhe2bTu86B
EscfieygQRXxeiWmtQUdLWr70Fdmr+wi2MHmSLZ9Mca88qult9+mjjAVUPR5ui4T3iz+0kgDUUKe
oIi2ZHH3neE8Ikd2jLfph2UXKNL3kPNDCfN7bhbgaU5WMuNTuvKTbvviKU7XFVr+PBO3JqEUrQ1t
ropQuIu+Z6aNA1T3pt+cquLGR4MGd5eYOh8DwNeDvGrWtfn9sSV7nR2/RDvw9JACgD2jG3Hw2miS
dSITYEzI6OBbvi6NhbzN66BR9xccfr+Arisaa5HtPl72nRBbgmkHlg+GTENucuYRSjW0SxrL+Ojq
WX7qsrg7eTWBCnyS/e+uh/46bsY8SkDkhe08diigEPEhqZh41DKrI6ZbiBA65H64kvq6aHh2wTOe
7wy4RFhxBeZSuPC+57nG2MeMN3VhjoWcsrsiGcpIT7kKxDokAYpqnSeEI5cA5/cWRS0U7DGKdgXQ
vdefgyIu03SsJkS7Kg9yptAnMoHimqKhnbdT01a/9X+Utg//GPQ/S9LPw8vtJYEKgqPcPgIq/16v
N7VstAvppmO8dvteI7Nfcrtp5p3+ACnQBYd2VqWFmv8t0oArA/8H2BPA4uvlOlG7lk9yOs7rNO+E
uxpUFLioYWyy6ZDDMwSDHNA71MswTbLK40OKHC+Ie86CvM270IC6DlRaehEevItqUI0Baao8SrN8
+OTFyobraO0Fb/jOR4FoYYteXki1c9mCKIfBS2U2Hwtm3d1UCf3gpMzBZa+dA+vGOEpnfknb986X
4VskA9QVNDI00K+3CsjLXJquno9e13cHqwk5TFD4+VCdzmFupupC4P/OepuGEAV0m/oFJXSv15uK
0gw8HZZjkrhPWc46cKCJDIrWu06E7S+stj39n+EFDoLeRl0AwN7aQ5y3QqjMms5AqJbj0JMxStM0
CVyvv5RhvPNOeB+ASYjeAf69gE1/BLcThyy7WLrlWJsOU9Skra7N7D7BHZgbpOiXLu+7yyl8K7Q+
cCBrOzvdCNeoSjK2HNe8rwLoTJZIQgR9ZUn7C8BTc+E2vbOHAMmgp0GUBuDvXL3YLNM8x2ttj7MW
6Q4SZUz0Uonz9V9bCHgH5cFQQ0WGd3t9LmqX6BjtEOyRGvksS1QYsunvxC5/q2WqL+T6L/zT2bGA
tJfDHIFV9t7Ie5NUq6WFZuRYKTuGrMjR+U6RNZpyDEexqk0PMyIun+gpu5qmDN3war6EKq1Rilhm
PGipTFEtOH77eA/OMwsAbh6sFaBEjPeApzxjAb2sJH2NwtIjSaZp1+qch4ZQfaANXP7HS72BH7a1
FKwktFiomxbn9xCUnMyyWI/HESG4D6k2+dKhq8Tt3LptxIcGUgW+QAHqTZiF6zn2ehFDu4/Xtrwy
iMT3/y+PA7sApB40EDjQ15+/dBoIFEU6AQ8g3dXK4Hoh0JjvqlQsvl2BPQ3TVpZTQanH4kWE1bh2
4ejUwyEb6/mCZOoN1P2yO6g23k78FjycWal2aqpEGQJ4GPrqGzqhwkIuCGU9yBBCl62ZL9KqxiSW
UvttlU13SxajwlPniGXtTIO+7SO1mmrvgcENNCnY/bCWOpKtJHfjUJfXa8kwppIBT4PwbwnHNC18
UzbzBYHQeW63vQgMOyAFT0lQPWeOd/SqaSIQgR5ZiaLYpvH4XSGQYqWpob5OPcwwBIVwI3Jx/PiL
8vcOM8oyNjsF3wI88PUXpRPv4aGb6QjT0YbI69YvEKUiPF4U/cynHFMWe4GaVdnZ/cCWYm8r73uW
x+xxXNv21MhcRQQhYSASmu2BBRPfKxwZ9TOobs0JQS2Ch5MrxRCOfSp2bjfFQePKrWQtbb7qctR+
hcsG1inrfSftxxsHikOfKxTPtq7AfN3elg+EMUyqHKy9ENe9NZsCgiwGQh/8F+fnYpIiNZDLzpk9
Sm3z3cqbGYlnJi9837e7LGAwAJBuhQqIsc6UMbZv6Fxl7npMZDMGaDGifIiP6qvOzOSCyXjnhdjG
ajPQeFsIf2adqAt9gTSUHkfoOPfDOnW7Uldx+PG5ee+FJKLhTawN8yw35/eHL01AyiITL5wjBC/a
l6h68tfWe9CVc3HmEH6n104A+miob9HlCXEIYtPXKxVc9eA/OqDvk3OghdMFrlM9tlZeo9eAuLB5
b+8hqG0HgjDIMAHwvTHtQHadPh74sXBRIU8Si7k/1u0/UQf4XmxyerANbU4lXS9hLG+jBawMZ4cW
OdALAEx//Zor6Ufk8Ck/enOivgyJeHZSSn+RzEN5p1LzBUv+zvdDUAKhMZhWAPf6LDgZRK1Nm1h+
pBV1Qtpnap9ptLhixB2/fnxUcCLefkKEXaixEzgVQMnOPqHjLklv81gdU53cDF1b6yjrTXJrGoBV
qAcR6suSm6EIREH058ZANRLOzlToYJ3d+tpjMTTljUUQOhqBoBc5kERVfqXRtwgD6OsUeT3NvwOu
Tb72CgUah0E4vRNygfw1yL22BTZeVbnf9XpqfVMvKQ+SrJldoBT1nKMYG2EFnKjg1teYR3St5kI9
Qf4I38Vazx/ANB6NySBTtEkDtBehKiTp5NAOqnlScWVGFCekEqUq3fTUzmXjBsmMjfcZcKkhdNeU
fXMbhy9XarHOt1R0T7NcCozjYSbHIO6KlN9zUeTjXqPUwPgJXGkZNoOFhr7N8GzJMpArhh5HvZ+W
JgtVq5AOj9Q8yhxSfGAudmIHARf2ZUSg/gt0NHmYl2odUTffxl+tLTwUsDM6pUEHwdY17RqEU2k6
xQiFaYWJV30PTX4PcT/GgwPTcuBySiP8rvFasAyZRGMC9OXRTlC48/JoOwpgTq5Zu2E4SXEzohkR
5IxN8d0ZLfkJ6wAADmVgLexp6R6cYoXdZ607D75sinTxPZZXP6APAhaz4Z4yaOxKvteQgH7pO1Gg
qM3NWO2X8JxQBPXr8BXw7QzlO6RTnyldkhtDknLf28R8HqhefziKzP1+SGsHE35KgYpl8O6ru9eQ
euZBCT3KErkDyjK/1mvWxfdy9lYMdU6W9I7kk5tfSGresSWonYGeAjwt/Ps5n+EAe25RQbMe62wI
jHLbQ10UemdSTnYW98wHceWEiuYXrvZbB4DB22AJgEgjZkQm/9qSdJlsyiUl3rFboDfFuC8XMeLF
2oi39mordwXwujGikLad3elWrDGZGkOOCM/MtfDcYc/mhgRadmlUSXEpEn5rsLAe4l+UeW4JnDiz
j3MTpypD2+Fjq6Fbjpts8aeB3w0oMtxdsldvzBWWAt2FgidvcwVnSzkxikOXXpFjNqj0JvWcNXKA
aIZUGVA7Hcds69xLnnKTmXsjTP07QQF46MmZh7nbkktlaVts8NoBbo+jvK2BGfjVc+YHTN+IMIGR
Y4/eV6FJu+xh6GP7v9g7r966sXRN/5VG37PAHAY4Bxhu7qRoy7IcbhbkUFzMOf76eShXdWtTOtrj
wbk4F4MGGrCt0iIXV/jCGy7gBCDiYohqx9aX/myG1kVtlxQ5Wd2bdo7O1QReW1gAP7mFyTLp26yC
GC1XkijUw/ATCtVJ0JkzhUrRiTPb5pUPzU1I0gMCCCbEmgZGlbqOBqe1H3Qp4fcYqURFQ9f3dtmO
h7e/9CsvhFe9uWhnwbx4QfgTlj0phei8hzjtzKMe5klQSkDnb4+y4rksZS5AGpRRUBZT6W4u3PXn
sVLmDYnbJzB6TF0KX+2i5nLMMrRkqmLa6h6NCzuX+nYO0blpitkKbDkpZ9qHK8zu00MsiBFE1oh2
6Ystd/SzgC2u6iQxwlp+ErIHy984ubgiy5myXRaZRQh4YbkmdZGhvuV15ccZIm15wS5wP+qeAkXk
7UlZDqHVoga1DO0Egj4emeuwu0oqNRSygNTo1LO+gV8VVjt9Lq0ikIqIjG2Zdq160VShF/720DTp
uMtdSolkPmtqfKi745hzbj4omo02Ej2rDVB1b9Mk2ZekMX6Ohals337bpSpy+raLFtUiDwCAmKtg
ld7FSodm1MJOr8bJ+JkCBV6YDU31IM0URaVQVL1BC8Fri41tRXqyKXJQYmdi25erHfoy2EWQrwAY
AUyergC76LwoanXowaopA7ONmwtTgX3w9qu+UrQ5HWZVIZptgCdxxjCVV9KpspEdcTg6Lp1K1945
SpbeJqNbf0QUo97qfTsHZCzIpSSRvClrG+JfN1W3UxW7Z1KwFXZ12QFsRK5Gms4699X6I3SN0NBU
UZUHRbeLHT+WXpsq3ZdMSmSD7NnbJlCSgijK6g2yOikF3Xn8qujVCBc5xtMqHMIzyedrk0XZeznn
QHmq9MRPv0ldeWIO+3GhuBjDPoGSshVLnKukE9pYU0/LJcefonWHnyCIvdvSHOyAOJEzf0R2ynSb
1G89d/jtg5H87akLxJ3rcXidPlYhQt2mw0QbqDeQmWkrRH+g4p3ZFWvRwuWLkDkuwQqJASCT1YUi
M9iNY1TCI1Cy+F6pZuVPPdLLaRtVWqqCkddihHdb7tvOmHElFnm3N9S4C/1SGjFCXGbjvfNo975X
QIs4QVNGlq/FoxptWzE6Z6pNrz0uQgNMDPwWqtXW6hzXpHDsPHHjT8aUuDfzTHtOmZLwhtMdJYUZ
gIzhKM1dI0V0YU0EDHLqswtTdRI/sc1mV1RquVdtOMxWV8cbb456VHoAKpzZ6K+tKmrOqH7QTVNf
CtlODqUuqY/uQzkhgKWkmU09VK9uTCj138JR9D/kWJtfijBtg0Zrid2tZgQACttx0cqArGsV1HGo
F/0eVH3Zgxy4AKloW1Hucl6Qrua4U8x49B7aBCqllQ95EJoK6vaFJ8+s4RVZ49dYBHFPlVrb5Mud
LuJIQTPV62bxUKpudkz0OqTb2yB8NET2turabBMXmfBrOc37JrSyfZeK8BbcwABj2Xb3hpMPm1Gr
FV/tYQk2ucQ5hmrEXdXpk58SwXzsK7fdW96ggohQ+c3o+249p1v0nrL04e2D9eXxTavMQKBUBehO
d3Z1rpa9LFTkU5JPCeCJw+BI90Irise3B1nm5PSiWoBexJoOuHOiltWcmabQRmVQk09y1D1fhpkV
UPfsglpzp3Nh9stLEfAPbRGWAYcAINzT74PoVz4poUg+IXVm+1WHBLQS5/VVnRXtVmVvHBRiqqui
rOsAb0H1whFjT0mx03zJ8bUN58y+hWqpbd3MbgInjNFbMzyxR/hJ+RCq81kO/RL4r2aHej/wNA/g
LaD81XlF6TYNy3yOPxE22gCeRZR+zsax0hcXoCFZ4CbVLdiK8pPVcRX7qpekx75uRgAy5tRB7kHC
rBwLeTWISdxbgyMkwn5xdsc5MlIBtebkoZfCez9kZXKtjJxDPsLZANpyvZR38CqQa5NJpYCu7Qxx
FXuiQlKwaNG8CZsmeqS+mUnAlxHLpKXorjHHNvJgqJw5/IoLN8mzlnS7zz7Uplvh9NdOWr2x2xEB
Q6/R4U2xeTUFxAP6rLmWdl/UKsyB2qRtf47B9tp0EoJx/gMaXQLx0wXQWJaSci3Gn6xckzvPyuqg
pCr1bUgKuWXs30XhL+A5QPGoQVF5WWDlp+MpQqcfZioxxB/bDoyqjJB4Q7HTNGtvq0/jeCYRfyXw
p6W5NABhVnACrdHrxag4c6nFLcodjU7hZnK9T7Jzpvt+6GW1dWj4X0Poh/ibpakC5EeN0O7p81Sc
U6DWXm42j+I2oia09ekweKuNzW+0vLZS+k8UVupjbqpIPLqDtyuH8sKGPHRB/GG9gzaAr6Ybfq8k
2O3IA7+udnV9nDW0DNWJreaN2kDMjIo1ZdF4Gw/zV7Ke7Ix60ItjCIAj1wNoBHIzDRnq0y/lAiwf
07hFAyEjeowobyWzP2R/RcT/feJp38f/9b0opxrp9vY//0sx4GW8f/0YLhB/jb8I6578YZtTEZje
dz/r6e5nQz3sb4nb5Sf/b//xL6ne+6n8+R///F7AwFh+G8XK/Llo2gLc/Bfw44XC767+mX+X//hQ
dL8MHND5/cf/ztvH+jvGFP+44o/N+pf9UmBznD9YOrClqflQ0iKP/FuGzfBQYfPo3S/EX4r1Cwby
XzJs2h/I6QMb5L+zODwXqurfMmymhyYw+Bb+kkqV9TsabKuUkn7+wriFoAVOAuWhdQM8jqaxLYDO
bQxLNvf0DZLbdtbsx1410Rw0+hoMWKJun03cu1+H/3PEzBOP79mdoKHqTo+FmxnkAl3RJ7O9Z3m1
MjYI/Zse9UWuyaq7gU+UOt9q72qO70xS+75+3+h3VYvnbFH7oYdje3xf5R/MCLDX8KWzBr9w1GNW
f6v1atdz9Cb9QRfH1BmPmeyPdvc+b/pdL+LNYIabKL7SvftKc7d5w4UTo9mYzFuzQem4y/c9oN1S
rbZxudcp47bOOaDGE7jlrdddFReNuuLmo2axcT6419ENfUIMvOZA2RWb+paO9Pv0Ac6Rhsm8d3x7
ppec462RVznJMM6KKkZGFnbX+cY43Ir6c6jF2yqP/uxG62g2f7494hqV9uLbri6MwrKp0xgMWR6b
7a7a7tpg8SZFB3kvDsURZd7dh7eHfLGGT1fTmm4zFfQk4KyR9hyjbXpLT2I3nDEufXUIjShPZT/C
vl2drVrXz1qrK/FmdL7PbrS1rXdhVdFzfsjiL2+/zbrx82sCn421Wi2pVTsAcxkrvMlxg/sBU+xj
fRgvi/3wOb8Jf4YX+i3Sm+Zl/l7uw9Y36AP5w6e3n2Jd+lqewlPhxRhQU5409E5vEwBbpFtxmmwa
ZWsg60qIhXqz30+0l4lx/Ujz9XNFplVs82LM1WrNtNpWWz1hTCPZ9lG3z1ucJcOxyDbcZbszb/hy
tCWqeRJW4eSjc3n6hg1wMDpIWr5xCsXchHo6vg89FMqTSdpBXhjGoZuaFnPLMrs2PaSL0f1xH6eq
7g5NZVSXJdpht9TM9FslcpOfE+nq7606jkeaxdSxOSyXGGQNmtMsBQWhGjlhKCTRpubeDzwvImNW
pngDkSsKRFhbZ46MVcpEs5FqOZSthUaLwNYLbIOWeammk/120mp8MMX1DiBadCbRXE6BZwcTFRLe
CeYTRZzlZnRXGyqFgBjTO50OtjtpyUYv7K71cfuw7mtVLW8B0TqXdbaoUyW17UQbdbbF3ZkFsNSJ
Tp6B25WaHoITSxcZouTpAtBKrzf02AN/6JbAV7QUa/B6wGcmilTfNhEcnMPyq7TB3kfwZi5jlM52
CUDxDSBCcdF3dnKmWrI6ZsBSoLxK5IZUAmApoC2nTzQXXpuHTVjuWsOeyYzm6pLmaHU0a/enETnD
oZUky2emgUDi+TQsg3IPQyhB6xV6v7eahsIo4lbJJYNOY/ahzDp1F3Ve8hFCcYJ4swEgXSfdD8xQ
uHZgoRWCu6nR1BM9k740/U5L8jPzsE4CeCa0SsDlLVQXoLzrcjPodVkM1YxJBbI8myibkkvh9Ab6
yzi8qML9kQzphVdEcEhDov/Wq+z3vzstEKvASJCMcDqQ/KymxZpFRZWpGnc2SwRp7yHXWBVpDzVR
OoW8yxd/3J1LMXraE+Kpn4Wsq0coXoW983JaqL4cK/HtzFMtK+DZmgVfTiuERYKMyfK/NT7SDIdG
6Su93ymRMYy72fbmuxjszSEH9HvnWG1U+arZl/TxARh+b7PIcoPUMSbNn+lVgzXJMgwQdEcptk41
zx8j3Qij4MxTro7W5Zr8xXxBrQKJjLWwLIXb1hmc3D5wBoirMa2zz9qQgIfPQnuj9JO2Swyt8V2H
zMmKNeVYTUOxbVxU06MJPQ9TmMAYWusdOy7Zj2HbneFIryGCT09IC5bkjiAaQOJyNjyLQJPJaJyO
BPSQi8lJfUDV2larmnmj1SWqONo4XBSaMA5FVPd83jrbxiFdfGkK11ed6Zwgw/qzLhMGhx+7NtOj
j6evFltZGS3IEtU+xCY8aUDE2TYR5cDe0lz/7Y/zylC4yKDtrC/1KvLF0zcHgtpFcJCcA95RP9Ua
+PgAA2SbUXw8M9K6ecAkL7IXdG/IZgFjrhn8WlNVY2Ul4jDV8ffJg/gOyV4GugHxOEpz8556WvXY
gchEpS7BTDqu641FF2MDI0ZunKEqzuzqNXr+6ZEW4NqiKrAw3ZbZefbdkcYUriMtcRBtG/8YU8N8
73XWUQ1TZRMbSbHnkC8uEfjydrlS6x+1aej8IZ7b3ThEFPSF0l02dm9L3+ndFsBem18kc5Pt2yKO
7yqu463Wn2UYvvxmwO1oRJLsLYz+dQU45fpy9SYSh6535qsoglY0dpV6SIV6Dqi/DvyWGaK1CBDO
4AB0XlQYrST06C9Y3qEoze7ereMw3kkH+7UkqzQLs4w2/GrhM/VTCsPY6bGWHMCglPmuzmPL3by9
WNfB8NPTcHjCoacIhQvOqtwF3oe/7xHVaLu6+lAMInlvjlbzvpQjatWpAFbrR9bUtZvW6pUfOVsr
8kuzNLezqyrNrp3j9mMBNNU9wottqn2MqszCN0q9ZNe3vXHV9XX8mFmxVRyczKLZkNUaKWBdxvPv
3mrL1HrsBA3FFVL7ddrbyrzqQ+hALD7p7LJucjZiEO0h7qpua2UpRNgFodQ4SHm29QwfTne6/dsz
+spSIuFeBAro6lkoAZxuABvBotmlS3XwRgcDxTKd96JP7ctMT86pxa2Sz+XbEd3RM+RoQ0h+3afD
78t2w1lVDjIVVtAZvQwoNSByPI1uMJqq9JPGCv22gAD29ksux+XzW/JpZMgRDAwRg2r26Uumbj5M
MRXfQz5Rz1XU6LEood4Z1cwpn5R5oGS5us2qtrylUl6cOfdemeIlekNfAZg7ddPVmo3g2ifuHIfH
sgitK4HI3buctecrtJfPvOg6YFxe9PlQq685tjJT3QSjDLase6hUaR3pmqeIRBtF0MMOD+BdnmMi
v/p+tMkw/oTVQBX6dHYzo+f6ADB3bEOK7G2jIIsYWzeqA87s7e/46ushIgH+AuwBaejpSPTj9NYt
NF6PrCSwTIAgqhN9cUDFXRiZMD9Y6vz17SFfvhxHn8a0kgNRoFpLF5jxkE4hU3pMUq/codhS7xoV
HOugZt6ZHOjl/liGYg8iocpOeerFPbuLFGOoB6NlnTQxTTVftQvS/WgG2jdYRr51a+QPM5dme6HI
M2/5cmLBMgDXXVT/F4mG1cSOcxp7HOfh0ZBuflTcKAVJ0Y83tbNEjlEpAnWcs3NB17LtTrclG4IS
9RLWo576otgYu6mmTW54LGQ5joyo1y1h6TxlPtTU7OhkIYUNtwzr/ujqAsro5CkVtb88/FKM8lwF
4AlMuHoeIgzakugBck4Yywd69gE4opFQB+J5qFwE8AazyQ6yJvy0EXremJwgmyavrUBPEfnxmni6
SCS5mR0q3V44auX3fSreZ0mibiD+F4ehbDAej4fpc+bE9bbJ1WabjYZ9GYm4fJciSH50QDMe03zC
Spas69hOYfZOG4VxDXc6vVCNSKM70FcX4+QudOnWOb69ul9+d45D+qBLSkVPam0bOZhRAXJI9Q5j
J4Nav5lr3W+tzznerL1+5hh8ZawlWCGohfppw5U4nd0RTYc6q/PwGEWOvK4677OjhSo8BQyKvBLp
vBmU2tuv9yJvXPINmtYLKXYR7V5XTBai8By2HsZBsfhRAm0+2C2o2eWgup3Vrjl0jvBoQ3s4XbSG
cyWKSZyZ4pe5D4/AyU+itkjQr4NenEfjdtahfycQRHyqbI+IvYWBPc361h6wzXj7lV+eV0ArmFya
qwubZ72TsVnOjTIM5RFNqe5CU6Lqeh71/iqdpvYMGOjlrbp0CyBI8GbIyaytfqd26qZB5vI4uvZF
WDwJPWXI+pgNlAlmk/hdiA+2CtqmModzZM5XAtOlLMWxhag+OdtamwLIhqH0sxJxrRbuJp8i91iF
htzC+6k3rPf50EyZ8q3pU5rbhZhv80JBbLPHu+XtKX+5sOFBLrAoepSwqNZYYTeNrWyUXnTM6U/a
KYZnGoJbX7p0MK5raaj9Jp7+MtakCRb+LN79OpROWiYvjs5lTCDdoFlp8a2vJVHHQzNTCDvaBlpz
QovlNSHrcGbtvlxMcJngeQKEAXvHYX26ZTvP7ZS8cqPjkKvWFvSLfjDqGY+7Gb3OtyfxlcW0zCD1
FYqMtFhXQZJXGwPyNGl8TIumv+iFdZ+qdnJZCKEeNNKojdnTTY1L1faL3JzO9EpfbtJF9glyOKkg
9c6ntOPZyV9qRZcIt4yPeTOmWxSVi10lrAp1AuM4905zZues7D+IQqHOEo1SFeH4pea4umnMth0g
iRfxMVYBYsNZGbe9OYXbCf/uQ5y7yo0A4XqhhjVe14aKLCtaMrjftj0YjzrftWhBYPkVRd/Urp78
Nimcw9RiS0lIKzBAs+JLbcZarytjbLPVONwrApkdMSvoMFN/fbT69r1hN+3Ht7/iKwcuL8Y5S59y
KUyttQ8wn5VNlzfxkbZn7HeunW1dvcKYW+ThHiLmZSUb9WIY2y5wR/5xjKZzJKBXJxeuP/camSL8
qlW03yhDB9ImwotdaBWMOFMLSn00XL9oNJD2dnyrVBMfF4Fs82A5Snul55b7WdP6aa/ij3vQi+pL
N2SIfkgbJW3bHjZ2aFkHVzG8K8UMy8Ahvr4AcNH7fWXRgFQU9Fvccng0+L2ZY+T7xp7VMyD2184Z
qG/E+Jw2hNurIK3KyiiWcoyPg2bGu7bU8u1cTRKvNmSS9UZUtV/m0+PbX/S1I2CBcqDtAoqfbtfp
EWBqsdJb1EaOld1ZvlrAk3VnQPpebZ0jX7+yCam+4xWBUBbxwVMn8dkmjMKmA+dRs3aUQvMjoYaX
XaimO90AVYLCb3rmqlyOlNNwDz4hUGLKPrwbu/H01byiXoC+rFWt0YCymKiMSKuqz+QsL6N6RsGZ
gfOaXj8nzOkoyuyUUGzm+CgGG0EGy5WbNgJB16Tk2zjVezcKnA8IOY04E1+/+n7U75HK56CBE3c6
chvGfYk1WXxsNLe71jSlgG/l1WdA8a99tUU0D0bD01m2CuumsJMUNxSOstHT0I9UBXCcXjnABkve
26Ipz9y2r48HTIBshfLJ2u4F4dWsHjrms4/iLRraxU63u3BDY8xEN/FcC/K1r0eQgSwgIdUi6HU6
h5jpGKHnMJrTaNmlHLokaK18PozJvDiCX9vV+DlUoLO9vetefclFy4HCENKM7vo2pN9TC0BtR1nq
co/ZWLULwZH5oZgUnMdV6/3/w3g2Zx/DobC6br8himHCnpbJ0SrRV8SsI78SMZ9u8Chl9sXgndl6
r9z2eBBSCaKFzq5YXxNGnhZuVJH7UOdUNgM4/cPYEDa2wNiPimoWSJJquNoOIFoHVZFngo1XDjXi
cTCgNCPASK1jcjDQNtevnRwhvw++6KzxZozrryPCToe3J/b1kVg64EGhC65rXpLOtZdUMj1qfSy2
YeTVhzqiV+44uEK8PdRrdy8cfhOMHGV8CLCrk2aK+1FrqDsfpdrKb4kxV8dpqpxdNcfVMbK78hiO
uXuNxL/YEAw1n62+OZtxLYOsD1UufnwSlgot5LnTDVNCCM7ReY5x0EZwSLUb7lQDe14j82bqxr22
TZ1MO7D2w02cy2IT2oZkGYjy4GXKOa0F/J9ePA9EFfq6QOMX0N66YGwqBnqkgOLRFas0zW8dWfyZ
taZ26xRw4/fAmibz0JaJ+QPnN1HtbVMMV+jNWl+athwpLtvaBzsf6+sW+aoZGe5R/xQrTn9hDT16
luaQ4Jxbtum72R3xClYTOUlf70MqFsmXvs3vKGp0t105d+6OBmf2U0Q5IiZ6OVpfxtBoXI6ROCBx
hLVfznc6xng3eZs2mLQqyl2G6i72qhKr4HzI2slPLHQY/ArJTBwahJ0sOFUE23yg/W3Q2znQJlOG
7hgMitFQg6c9m/qiSZt9F1clMY+VQOFN4gaLWstq0++FMbsPWRZx42ZjN3xzyym9dtVUfjKV2Zab
MpM0ne3BEH7XObTmZVdkegCc1b5Sa628Brnbxmilj9lnveE0rOtwxBVromPjT2PY4fRkymarucJ7
rKaiecAt2nICDXsLy4+aVvnQ8tgSn/cQu2AId9qXTM3DD91YRC6+7AuHvFKRgMNgqFT2NNvc0Z+7
sPBTLbauBrf8OUTxQ+goDgpymPt+rtoIrVZ9oud6Q4F9+FapbrpNVGEbPsXhWIN66BiHZb4d/Gij
BmssJG8vXeo6+SbriME20Wg6zdaoo+mTm/TJN0dCs9na3DRfzMIZwiBr7emLp7W2c0HD20yDro+c
mxLFzUcrQSDjWCuOdkS6zIBzgSTnzdwWDcbi2ZBnfl1FtdjnVuF+j4oMtTcjLQD4QBsX195o1x9E
MtBbqYE9aFuEw2bXR/nD4apD018L4LPPHzIzomXaicJNtknroGqXyj7/mBlgo/fwaduDKYvibqgT
+4iSMhWm2FavIWSUd45bU+QWXUXDwen7/j14bMi9deMlLS71nXavCk6TQ5128dWs1uo7m49uQmsY
F0YxxEV0SuxBlfsyUkNErSrc00U2dW6gNfZ1Mdnj97zyPOyuTUf0fjhUbRUUuorlc2Jl6g85Cxz+
zHlW3UDvwvKzPpT9t7BJ4KOUqlPFflOr5RfDioqfHgTqD4Y1d4+zGmnYSTWjAfFqQrvPDof4FlM/
7LyaybK+We1QqzgrQxHBoNTFpTicJNC/0ao/dFXiUksUoBBxf7bsx6aRU7aZOIIekziBv45zrvdZ
T5x4H1F8hBrvRiVezSgCD3g5pd1mBhxkHtWh0L5ZFEuTvRhG9x3NpVBfONtmvElIaQKvleZDhMz+
RV5N8bBJI62D5BLmULkjLPG+egO1Vd8tYINT353CaGvoqXEhuT4KOrzVZLBAEsPCDtWkSDbBrfKl
V7KTzIgW1aZTZR3uuhxVrm0qo87wh2nGsj2K7fRdZuTNuyIOp9w3RicE9N/U34tmzD4pRmweswLG
uK9KMJ1+Lvrm6A2j8TCjJ/hjoAQMjisKUcHRokRg7Z1oOEfDUVYAlElg7PUAGn+Dv1jzNYyNvPZR
jHGrneap4vsQd+3DgIfstEFiDTZ9aKDnt+G5ZRZIwKYmhWRzqo4ePowPEEGym3SoxKJAXiMiGWat
dRej6UfSXXpLnpvX+NabQ3kfNQCsN3rH0t11SCb+lPUMOR95NSys0V94V8e1VMARxG2O0EpvsdSj
EoIvLfR+M1vG3LPWpvBxoNw2o8EFLQJ12Ta56uNk/NaLXH5zJm3Q4aiAMfFFrXp9YCSzdzc1g2cE
qOHmw+Ui9Xafds4Y+dMQUiEf7AZHMXbeKPkCXbKhWZ++z9Sq/W6h4Ql5+JM6W2a3KxNQPCQ0XWge
cWMr1aBUhirIQJ0OgQDlNvhpD186YC0U8l0pTXXx0cWWttDnPrxoFOk4AR0rBb0Yw463UTzXd03U
yTvP7b1vA5N5j/78FYpBn0gd4dnZHZcNApmcHEmfd1cIQc/TNmYBfym7vnxSIfA+q2mILAKi05O5
yfJMzFs36RB775Iouo9TI/yCVIh84NfXDggoj+80J5O4gG4H3TBS2Cw+JZ3iz8IUGBhqrZJ9zMBD
fuyatMI/vU/hvGqo4ZWBpyh5iLYUsQhCp9aENs1sWHfu1BX7dCz1q7RKTNb2qCBqk3etUm+B1qMC
X1lCsJgktkOsidaLfY/myNDKJNlOdV62voV63XHOGvRgxkq2kqpHhht6ggiI5PFG79g2hfal78Nm
P4RD7/pIyWcaKoDKcMliNmjeG6XTo28xQN+1i3aES2kU7U3beQCEp9wuvmRV1dyWBIjdBnIbYpW2
pOCM1EeSqf5QhoBA9arXPivScq/dcvaKX3nkfx/O/n8ggh4G+rMY9gWE/j2Q/fo5SP7p53+h5C1s
xxdIO6Yd1JNU+FR/o+Qt9Q9nKUQ8dVPpWS3J0V8oed3+g2x+gfBQigUTtZSG/gLJ6+YfJso3iw8C
GkL4Fbq/A5M/Ta1BWgHLYWS+MM3spbp/GuU6ZqYMWikajpvSvNacLL6IVP1MUvZiENBd9OKgHz7x
79al/K6YUHKxjDoYCEwurFqzDhUGc2dqvKepJq/CKBR3XVrTUDKBlJy+Suw2VFtUHXHISqiX6Efd
S4vrJeqVdFeoinYmIVp+3b/zg7+GcynxLO551JRXw4kxVKArjXWATfpj5zRJENZeGczAPn32DrRB
bYrOZEan2ebfY6LkgZ8n9cC17GjRAospDZUxOZGuYujwR+BFyAa0Rh/MfV+grAWf1DSnY2w105lc
9zQF/DU6juMUYmh7UZRcFUhAtyUiSxndqwzHH4Y+C/pSbTaSasWZF305FHWYxQp3WeHL6jn9llEo
OsSK3S4IibQ3hUp3svIaMFTtWQFPMPUvvuTCbiR5XiSeUJpYlUayIhew5dw8SMsRgbGq6LKLCHbY
B8yV7XxLwbn+6qoAFH0ch7VoM7lDd0QEOvuaVsLY95YcYj+meXJdTbD6aazIIqinJPrTTV3DH/Pc
+TxWSRGY5ajuhO6i3UroH6FkFftlITK5mcum+UzsE34ye9F/VTQZ3QtEnI2NlRDGbgSoLpV+bWOK
TSOkbm2R2BuKHSDmeZOBAb6SroVKtj2L9iobhI3jSVeZKKjFyvyAaqH2Xcz1YmeJXmHD3+ojiilS
9/4kOfGUjY2WWhxwMwC7l7ktLp1YczZl77nXXmyEj6KrYek2uvjTKcI+3XRpmf8YurLSjkPcWFrQ
tmn2MUJsOQ0wRaTYjK3wx2i23PvJmsyPEtu7lDjNHgmlHRx9/RDu3ZfY1abv+tRrUYA3X6wdCiOL
byJ7wOQ3i0nS/KmVab4NbQWvDcvtpcUvsXCUMMZ23GAp2LSBRepCXGTPTUfcAyQGmFGnBgLFzcq3
Blu5pP0Dm5Abdvpe2jngQEeprnt4891erSv5WbXi6F4dEHjxjdqy7+fWGLqgi530B0qr3KomlILr
AWmlGz2e5m3rqGHmUwNBu3yW8rZuPfUiK3Wz801FUVK/rjGJ8KE+98lmsGfUfRSjHXY9YuPpZio0
a4YJNAWdZSiHCu2DG81omtHPvNj74WWYyEeqGsEO1yVyUEVaV9eKnPHCDNM57zake/GD6EriJ95J
eNsBoix5Z5xHjyUFAJgo1WhdJkYLphhzUVKJCRX6W53Aotn2mplBqEU4+CBts1jkJpxAKQj7Di20
mh9TFue9P05z22zI4SkCICc+/tm7dfGQDvH0iIlL/0kBYFn4NGktgk3XxSRzpP/9Gb0f2NB9XfTd
Jgbe9skp4xQ7DmxGdxFSXse+rN09SuX9t44+9R3JURNExdz/2aIjHlABaMygkmjyUz9o8jN9hyc4
4emZDTpjaZ+DDUFtZM35LLu5MFpzaoIJk8+YLLZC1HjwPuYkPl43buM28RtyeqVb3I4+lNX3wbhs
0mxTeTeWdzVmtwNCw5Nx7Yr7lpxFV3Yjxb6n0OG34qP/kl34nFz4n7flz/xDW//82V4/lk9Ew38R
D39RDf/1x/8ZPMS3g6h995g9j6GWn/4VQqG+8QcnNFxD/p8IamkSDz+b9j/+ufwLxfPl/sVBYgEa
/RVAacYfi0U9IqA0RKgHPwug+CfuLiRkCXhga9Be+60Aarn1/r2mcH1k73MXLw8Hi/vFrRguIlX6
ELI0rLK9d7OuO6BJHX/Tek4Bcscef0ik/LwDV096HOYBqm8xGuGW7MZqif+n+hDp10jRF+O2apPw
LvM85c5Qp+g2xsn0E1lHdK9ZjfgaFoOxLUBPowGV3GiFOvW7MUSff0rMj6Eydmig9codIiVGEI1i
/KghUjj7LojSKwn56rtQR3xJ6JhGY5JUvo7RhrPVaUjLzWDN7kVGNQ9lCto8fjQM1RXhnP4XePr/
L+9/gol5K0n4+OEfD1EdRvk/jk26ZtU+/be/VrtimzBkaR+CUQZjuqzgv5e7Ylt/IJVBCR6GxEK4
fb7iXfIMZFroANKmYh2ySf5KGTTnD8rpf6cS0N1/b8WfLHiSGEra8PQprC/4MhCwp7GZArxiCHNd
BF7S7/Ro2k+u2D6bmHe/ds9zUMhp+PdyiFVEtjCIPGNgiFGa16zJfVQqW7v3Prw9zGnG8PcwsI2f
JAAIgk7fhM2ShK2qCsLpYVeY2VVRTEFieQ9K0Z1JTp56vv8+Jn6NRXt26XiTvGF8fjqWZxV1ReVC
BG7fX0qtvaQU4yeaSvF7wkkt2URGf1lM4d6UyQW8oJuWcv4UGqi7i6030HxQ7DOvfxr3/vVIi4II
4AKi7TWOTYtNLcUlWQQYdt2VRnqQQ7hNtO4yXD5s7X4M0/EMUvzckEum+KwzjjX2ZKvqIIJMDT8h
+HFXttHm/7B3Xr1xY2ka/iuDvafBHC6XrKRSKZVkW/YNITkw58xfv8+R3Tsqyq1CXyywC+xgjOmx
2mY65ztfeMNITpMjcCX4y8bonDn0T4vPt0+5KCVaOzGNuuIpyxTTBDnch3qye38dLRBcv65BhS/c
HJGSQmPm9LFia+rRSWj5uH5xO8v519zWQWeHe/RDrsxMv+pN2BUtKj9tcQsz4dz1T2dDv64P9wXA
CoAjpnOLLVnrRge7tPZXZv+11OsbRKxXU5Puktw52OgP0Y7bx4ZzHJyUfNP+GDbnIHSL1Or3LaBY
y6wM0y5U5U5fgeMDf9V6lIWnLNiYc/wF57NDaQUuHMuPeTmvCjFU6oa1Fmh78HCQpNRob4fMGxR/
nVedFxh8HzYeS+GQOt1lAhmkl5Ndz4FndMWZab/Yb8v9yD6EjQeWnm25+GRVXeYmcwU+2WRekXt6
qRSsdTCy2uDcS01ziQncFUDX5/eXyp8iG3ac0BNUFOAASJ++psy32HBDzmrMh2dMDW7LoscNNzy+
f5kXk6nl45HgClF6ugXoiJ9eR4PT5ddt7K8S+aFIytsccTDMGVHSa4sNWq37uNf3VRBs8JA7iBAT
o7LiTNJBnZzDkKdikrKdZ0NwNVe03+/MZFjT2XbRVw9dbSIeTSP+8Tj+FunOKaubMphRtp1WA2tP
HrW9rPSMqij/wu37zwaM7g/fDgYPaAIhn42B6+nD4YKLuXBrOatccR5CK7tV8VMODOfKbHyoMziM
g7hzVa3fzFF7MZolXAx6NA05F/2tWNNdqYi+jCPdah2HLqOFlnVTsfxG+NIlSZXuGx4K7KHrx8Ma
sO8O/9lNWmtESHM3o+Uw1axLRk8ztkpW0nmNMm1VK90BUF2P2A7Cdd1ijOBSsuIAxnQ2QqlAJbI2
bIhmeLawd4JBtsNwyg34/dAZro2quvGzr5U1XodaAwolOyAMu+nG8DgB4UaKB2PBIuvogzOgCbKD
Y/VrH6tVp4q/jHawFheE3HvLLj90GLVYjX4djOmqNdMv1dReZpb9fUBullJzW0Wmh5nWHkjtngaH
689I72kqvJJuY8j1k6pH+yjOb/soyDwprG8AH1zZwbSFIbY1huyyoO6xAv9+hugmlTQqynq8Vge2
rc4YVomOVtLeRFVqrMo5eeinsnDrPL2NHR2H5GAtBeG6C9ob25YuaNJ/t3OA+sW8LRgipWW/jiz1
cxTzRU37UyzOBUPH/dyh9PZMrH8wRdeuEvJr1K/A5UX7wvwZ8m5F3BXvupzKDUwDvcJE3Cy9KOe3
NOP7GOi7XIxqOPZ2llkelTg71H66ymbrXhqGyzSSoHtJB/F3Ydu3DebmxknCvYWTW9Omh5EhRja0
hWsZE/6Z+gNaMes+CJGmHJgqRh542Y++ZlyZBgtPmi+0qL9qA0Te9fRQ4hmbq84hhj9aSc6diDpS
JG8DhYIyDbeqGayr2NgFSUD3JjwOOQ09raTLUA/jMxDgTWz34pdbSjnHZtNdxKlzbxjmxwbE+dhi
MIl4M7Q+JaM5KG9LgG6Zxb5VmoumMj3Z1700DvcSvYg8ifcmOj6D1V9qRe8pzQQJsL1IGWbXw7xq
Wl6sZV5EQXf0mQgy3Lqx+XCFPq20CQYXKoCQkVZMpta+NbQeOLhvTZ5h+CUPjAfri67R9+JThyn/
H63axEZssW8vgMfCSE12MjOttAqwaJQ2ejBu+tCy3cZhHffdRTsER5LjfQI/G13mlzXQmpxkevBz
SuZtpfqMDOeVpQb3Zhiu9ZTThYPVVB9spfMKJd4byrAOeK21+DQByNM6+oLQKVsEs2XWSZ9lO0Px
P2bqOamnPwV52EugDTGWp7e4CL5zXZl4KqvOSrPrG8tuvSAft52hnjn2F5zPX2cuJG545GSwbzmf
sa+nZUW7djU4yU+AqW5tBvSIitvUwA5U0ffRlO060Y2bim5dSfkt87tHcabKhv857FlJzFOPpt1+
tsb0AJ7Wi8ezvMs/RWsB7yY1AieMqcVptG61OGQiZyPtrkwoIypy6k7O/G0wdIzatP3I/0qOslfM
7nnW1CvdGLdWDJE2KM5RCl4GDctTERghYEkSJdFfPr0V1UiHVMN4cAXc/xi19oOez89dMkHfzVam
1a5Vrb3Mh+opslqvsggWZ8Vf/7g2Xt3C4m2MiLtnDe2ElaGN11YVxG5YlE9xYz2cOSVFJrF4VgFk
hFxLC501sliEfVpFEnMBZzUP6ZdS1q9MS1pT1u3a2XnZI3nvry1MsTrCUKWFj1N9ozvSRiMKOX4N
eK3f1I5zQKdjn3Vs27A7A177U9rM+Q1dFGgzfgAvNOtX1YAZTHVq1Yqz6orAlaZ+zTx81UjSGhiD
UCTY4L6w7iTnowQdws043t5/R3+o/3DTEVQ/cOywRhevSAI8E1YjoreZ8nUEQWb7KjCWcJ3m58q/
P9Q9CLqC0BKEZv5heaVSt4okrZyVGl9knbZGYgHrQhs497TVSp2I/PX9R2NU+6fvz+YnUSICAfk8
XesI6o4ZognOqtRJxDg4gB14NgMxkejWChrhViWtxQ9F1RnNADE0u3T9IdmJFTFRlOmVsZ+0YT3p
/Sab1Z0xpTvTTA+zY+wbuOBNGzzO0bgpC3mLL926Gnq8x7PVyJ9BMnBtkQXVQXAFeP6QRYi1I9UP
mmodM4EGWef1tnOIEg6/0Ni3de9FaJYnTbRvMmmt1/FdFg+w0RkWmvHXiapqGq1PclodaFutxZ9v
x34z4Xfeltqu5bSxC7yP7W496JxxY/gosrGO6+VNdymE6Mu0vejz4GqMY0/p2hvhqdOTBU6zvlfk
eYtB7Fbsks7h5019IxMxnVTfiWRpGDoPaugjAqV0y6lY2njPLJ++eAKVxP6od+OxcuZb3LWRdon7
jVmSIkbNBWj8tci0LA7btke7sU93fiitQ1k6QsfcGkqArWaw11G10FW8x4LxWsTvqdb3vvoVa4Ij
/k3gGaRLYE2c0fjJilTE7+0DVgsX6XhlhvlXLEm2COcwvfI/yQ0puGkfaEN4U28gBsnP5tZrSlaB
E90FZJ8VWS+zHLIa5zBZupvW4X7QWk+8w76tbnC2PDrT6DGk3oo/F80khpyo8mjs+lG7khx+DdL9
UEU/R95fEXeXmf1Q9xOVHiQXR9A1Ig+cz4Wa4LwHvx2n0xVGYsfZctZ1S/6UpqtBnrYikdFj55Ot
Z6prwhlspHHlBNZHMMIH32lvrHy67qP+EjfilRXzTVlrgdODUcxoUY7XRnYzW/Exrkm6m68QnLxq
yG5Fz8j2SauMYYuH0H7I+otyCvcap1Crz6swSu7mKfLoql7mFKeFkdzlFKyxU9srCaIOkuTbsI9J
ksvwXvRCxBoxx2nL0A21NsITa1AcsZnTXExWcpiaeavLGet1WDt6e2ESXVuf9Wnr9FrnbR1iXsu3
qbG1MxEiskLp3ip4QRJlZ5Tu8ADZKTWZ3PDAlv74fkR4e/jROjfpJ2IfhlgAAtOnAcFR0Erm2R1e
rXQv6gHmVZczWaVYBnms76IkuLeseQu4adv4pIGac6YsfRNwuQWalkzpGbUSCBftn0KuwOBpIy5S
abDu89ZLVd31jXQ3Za33/uNS6S4DoGjGMCNVBRcLKcLF8yq5I+W5FNgr3Yj30uzA3ZnaGqRmeLTk
eaWBY3QbPbmTjHDN1AoBBeUTGgpfqyo8llPVuXRg9z4ODn04bChkXGkcnk098uwRsRe9oOQkNigx
R9P0Mno3pUOcRPt+Bt/egjx1RcpuUaSVZbDtImOnTBQFUUHnY9gOZueJZtdskoXhF7w1y2k7DDDB
iyzZ+X53iYTnvrC0qyLR9oZG/8iKjtQfx4atA3Pg2jFZUdPgu2E7uKDXSP4n/apIA1TLkdBtMmtG
6ir4HNtz6JrmfJ0r0/XQigo0JUZpKna1Y04UnLODXptXIJEecy26k5Litq2xerVHf10bFBXonWPm
axFjWas5haPqH2vFv8dMBDSvtCYOuxJP305U1Ll0L3HYemoWHjuVwdokpztdb5+lOvwBVl1zE1vb
mXl5a5vdBZLf1xKtiCaQjqAXzZXU+/dCTlfR+AJBJR2yJPgMvGEdUTnmfV6ukcdfEwn2QZRtAczu
fTu/hTGGuzDHVUixpubUwEW/Cap+9JogQG9R3hCRtYSzrrUPkurcJ1yTltkdE5KNPKeHStb2GOpc
2dTTqeSsxb5oNBTicn03KtOKZbYHxbLWTLYodUZnwHkpw30ZD5ukDo4izFql9VEZctcCWsXwp3b1
Ulq9/OVOvIvGFK3ALvIsqB14De9alUNxrndmww867I5Qj75XS0McwbFHe/+7ZbbBqrONCyg1kovV
hyZkh2w3xwg5sH92qVW6TcnH1f1wn0rJLmnGa83G9a4FRyrnTxjM3Ed1d62l6Z1JbLHa4iAK75ig
jEHIz1Jun8MaNzz04tD6luZpD2j6rm0tIAPhsVHtY0VwXjtdRsCys9ug8T+KEpuxNF7MqJdJdbdR
iGjqGAD6TdYljsAmCNOuMLxuGNZ2SW1dSMyprQuZOpkp61czoown304VFE1MYqYrz/4ldkh7Wv77
1DIfmobspJrH68QaDQQxLWybKvADmh1/cfI+3GhxtuoYkVyKkx4m9pnc+Q+RA10fcmbUiMmelr36
lvZWNjWytbKdgeyIl8nBa4otqOeHhO7E+6Hq7eXgakJ0YEPT+KRSOg3McmSi+dLmFEhpdynyk5Cq
2c7zJ7HSy/Gs0L6ock4qA4ZLKBchOmO/EG8X7TN0h2mKwFFdFQT9lAIbv6/eTWZ5S8/Gi5TkqzyF
94OdHKIw20VN5yG0effyzP8DU8CHIuO/y+n2yRz8b6fl/xuRhIJ4+PdivLsfT/X33wPCfwkl3qtv
qyJ/Sv/6veb1hBw04V8jckv7gOADDCthnsAgQpz+v0bklvqBkR3SCMwNoZcLvOBfQ3IJbCLtegaJ
FmwWxgfCB+YvLV5D+8AsERNZhtogJcQU8i+F4t8TPEAFf0vzPi2AxKUBczG1JG8ROEhLZAavSz30
3XwaLtKFBG5qQxvWXJuF/6XKJ2Pl4KpOdTJ9HIruTNLz0sb/91rnuogOCoV8ZIHQ7KIlc3pdp51t
3AT8eN8nTX0LWs0BtTL4xWfgBtlTmjP5KpSyWPcWCKuLVh+n3kNYA3pITzgL86Iv1nqpXMYdzTIP
MrRyGYV5qmzqVC4eCR9ByNkAdUPrOr0EsDvGV1MX9T9DaAUP0xxWPyV83PR0HjvPVzoBXU66K7NU
gm95nX2sdaXsPKDGku3OkSo9TrT2blMn2uZ5h92ZqdHP61V8rVxDruLRxQ9HvrHSKP71pv4HNuT/
NdQJDjvv7bjLqI6en9roZGOJP/J7Gg/8kI3AoIE9RdB8pXLNyPQDrFtGOYyO4fmKwP0bfgIqxcEx
hRHFvzfdXxtLUT6ASRF7kTG+LXbdP9lYy7Qe/AnjJIYhSIOQ5sL6OF3hRpSgHRK0/e2kD+o6KJh8
JP30vU+j4XtVJdYFhtbGqjBzylIZ29WY89obOjRd1apT1q9e3e9t/3pw/zJ6+fd+44FxY0SoBIYH
R5rGP57ejTJGaRb6c3I7pOXs1pJGYY35xWiEqgtwvt5lSp6vukjJNqUzt+syBPsXKc5OmvOvWjyY
btvY2YohZfMwYv617Wu9uoC1JcNb88dD3juPYyTVq/fve+Hm8uu+aX4JQS/wOnj0nd73GPttZ/VS
fAsgDR0bme3HuDZVGnlFyE3uiroPLuzZbvet2ju3ua3gAKom6XYojeGS0VL9jaq0+VSm/rUx7jNF
+fH+HS4MTF7uUABhsVcV6AdC9ukdIhqh62PCHWa44Rz1rOx/Rj5Ou2FtGtiMyMYlroelO8sVre6u
kVbVbCUbUwkZQqEzHjZNdaNn+nCXB0VzbeVzsU2cCMqNNARuLWf5ZoxoTTDHlm+qtgsOzihPCLsI
adTR8c/0/l5M3F8vFEIjekkO8gaAWGj/LZKeCHRlnUhlfZNo5oCTt1wzlps6Q9/Ywp82iMJx8Ixw
PjaG5CuXfSs/V3DobqJGKUlSGChFqN8wg0pLcINS014buMgkrl90tVfNpfQti3En9zLivAfufCuN
Rn47W2H3I58aqEMhPLSH0sDV2KE93tiHqopaRp46NIiqrZXW82ct8aQyLS7x6QJLaoOR+GxaGEa7
jtRfa/Gsfp7jUX+AImLmXqFJsL4aPOO++qi0rBS1/cH3qhQ3bZnZu9DLnWt602oOsyoqH/WW1M4P
er/bw6yqz6wXsdFevV8LBw2QCGiQINQmiv5FWJATAzBvExX3swIgPYcmtWntUj+D51hGnzeXIW6+
Ptd1jZmwXYTFPSShcivFc7hN59oBjVoEvovy8xV+LsgqOqEHlyv7lPty/uBo3UM2SY/v75BlwW8J
jBO1F4MQ1KUB2SzyWt0axlibmOrNGXJ4nUZpiX8e1t92YR8QHM08gni9HbDD9Ix+UH5OTkF9Sci6
TOp5dnPk2vZ65ZieAYvKzeOhX0WT1d5gPpE3nlRp30caK1tVH3ZZMLBXarO5VLJE2Zl6i9K2Jppn
eT3v0rnFNEfux6tgnMqb2gbubYVxsTPKRqalOChHfiE/XMXVJ6hS9u79V7HsrEMNoNEiPLyF5KWA
0p9+lnEyNaQYRx9Yj+qiYnkV8x4aoLizjBLtYO7NsveCNt5EQ3Ff0Yo6c/03q490EYkIoW6p04OR
F8GqVKPWbPVEP/qzXu0NX7J4u8PeTE0U0XzayIPsR/eRlPfrITJtV09G3TU0+Lf8fg2PPkkPSTKd
M1b/420xFVHBwAnPnkVLKGoNFVHWUSPnmz6brapcG1GoX7z/8OKoONl54tk5iIUU+EsufvrupzDx
sSyctSOMS21rqoM7mgXj0Lo9s/kW3TQ+8ks/D8lX4bqtLCUdVBnKi46063GOM8rvoggbF2PHcNWg
w/YpK9TxzCl5msQDcsXmgzkNnTuKVBvQzOmT1WHVd6mitcdAb9ZyP92MjeK1mfm9x76iRkWWwjI7
c80/LGUUABBtIVVCYw/xgdOLIpSUIJ7Rl8fRgak41/cY53hz3W2zsXmGprCaHWvdgXiV4/Cnqmbb
97/m22dmWqOKCRETVlV/cfx4VbhEoLcayJvjcZDCADcec7pLoDBDN26Hm6ZVn7kldY8EXn9uDy8W
KxNKlIeQcVYQGmaxvpygr66s510DVVZjKjfk87VcCnCBUuwHDLRiF4mfzE2baKblUhSbOcn8z/Dl
+w1Y4GpXdXb3xHFU3MZ+pZ55Iwv3IEanaL+J4TZZCNBBVVvE2aSP2NlkxDdmO093HX53+6waVA8X
U/Ag0GTMMfXd1k+0TVo6l1Yz4pMxDt9BHsOCtPJo15G0bEJ85YhH1gAYkHVUGSbHQ1meE0NcqElw
uwhCk4lyt9iKoaAnvvCr9yipaaxIySwhm9ajQJ27Ut8dFOPK0aYVrcJN0KobPGxdP53PfMLF2hEE
AypPXD7BeSloEi6ioB/keVwD8L6ZsJG128ncqYivuOkg0VNNFQMPwDneOdV4JvwuItDLdRHcZ/hL
6YnS5+KJ8cpCqSQM5xttiKJV0xTNWoKgBkTDPmePLB7hVbADdu+QYBAMqLARXFkKOKObp7RWZCa3
UypL19YgHfKZAS4L2/Ew06Xlro9f3t+RL2YB/74mGAJgtAKxyglDax8a5OkHxU5ajya/no+y5cwY
vxc2HOdmziDZ1MrOSudsDfU7u6CDbF1MjQnsnbFnYeX4nM+14o6D1G/8LLa3kpxF54y+XzRXFrdH
hq7iSw3OQKiYnN6eMYZxzvk1HbMchWacznFmryO01kHWdb1meIBgI6CQcviIS9Fw8IOouY66Dpnw
KB0uqe3xZxj1eIXXs7m2zSn1TISPcAzLm/CL3jfJhTrnnh1HqCxHZnmdqfF8VSd65baj/tjZs1Ch
78a91vTxuWh8GpRe3r3KAA1NRuy+BcDw9OGgSEHADvr5iJCA6Tla1F1qsNHX5TzOnVuFurRJgRvt
Y/u5y5CfRw/Vc+gf37GIPqqT32heiA39t/eXxOlG465E/SswMMgnaiyLxUZDq6xPOn9ScOFOtO+G
3eU7JKktr8qafB1G0vjFRlZpo/jyuUznzfvgyuJYtBGdp2G8jIWyNeqFkRfKMfKtdAN7P/DGyVHO
nPSnG1o8n0XgokOMcQ2p/PL5/DYwB6Wy6yMhrt/WmvG5amBtYXt1zhrudD//upJ4meCWhDixuli8
qDUJ+a+iPhro9z4ahYJ+d+5cqgoD0mGEAYmJZu6+//WWDqU8HhYBkHgARggsyNKvxK7KET9Lozsi
KlZsTClUb80qb1y1kNr7mOCzDqdp+NQxoFnLTc+QGjYccnZ6htjZGOwQoonR6LSac5FGFKEnW/nl
xsQeRkgXqvXibczDmGtN6XdHOMckIJGqfEX4orv0fW2+KKbSv/STtBBnGlpTcpnvOVpiWgeJuspp
VoRUYZtUNxjyzzGjjaZ9LgL7h451utfm4Ezff4+6SIWWtyuU2XAzhKDBijzdnGqOBYOklfWxVgdj
M1fDCNLRlIOtVfUbuy6R3527bKtbtb5BEXM89qAXUMRQ5/CrGaKoyN8pAAtzePC1JrimymqfjarN
toZw58mCsvih5lG2R8dY85IqiC6dkiZBr7eql5Qw5ELVBnXZReV1XchfZUhGnwgMNYBbRbGYQ4Uc
d/NQX4eD7xz7trQ3YYwTUge9aV9WeoW+BvPFqMvCM0n5ImkRC5vuGHBvWcRmltji0AhGScsSK6yY
/cYPzlSgVT9V+n4o7HonFWV7A1RQ2vVDd2sU8/zZz2zniz/1jwkWGRsCb7uGRxC4qoE9zOQk0/Uk
MXvKW1D1djn+Q224l7tlSM+dqvg5kPeefsm4y7NuDqXymE56u3OmtAQgoJZuMQKobWdjXr+/dN5u
ezJ6tHR4QWT3yJktrtemBsKQPoo6qio/IuzuIj6beHXk0IqZ4G06Rn1ORvltUGMmT6xGbgRMHobo
p9cEjUzDpg6qYzGi4VLj9bwKIWd6bOlzSpqnldLLx0dbVhauTGIRvOnuSX2P5TKXsjMbjjyA4usC
jJkXhUm+Tzv/nJD82+tBkdfgFcHTt5ixLU5JKwOSSh5SHO3GkR6GEtk5wCQTo3CGh4oUl2dUX9+c
f+Tk2PSC56FUQpV6sVxgQbd11Ed0PoYagLpSl64dhWCQosZ0S9NHYrXMiotahpb7/sJZSo1z+NFp
QJEAJqCoepdH02h2ZhmbPCo08uHLWEXjc6mU86c2N67VytC2tG5lzKVk9VqqImOTGKVxkYbYh5eK
1LlSrhZQovLuMVExhRvNRoNDPYwuExAwC8VqxHRd4eDx7aYGjqlJXqV39WfkAYLPnYXzcg5Yi/0c
bbSqzREm6qdhlw5td1nMxRkq0ZsVK57VouEvsg2ArIv4Wtb+lA09yygIIdHbOP5uMkIoSW467d5/
r2825OJSixQeb4V89hUCgF3KIwbwzSM0gojSwfkMEOBRnVpl9f4VX5ofJ6cHlRJTLxqyVA5Yci9i
gN4rcWEiz35kqcr7UbdBJaWpUzyaRaWshi7SPM0Kc6xh1NuqnvsVIaK4xhYq9Oo6A86f2ZyFkj3L
F1hHraWsTLeS1NYbJ54jrGU181g0EcK5Gtz4ycADYJbaH6K0gNonFbI71jMsgbmY48vKnlfVaBf7
NsvPPeiiIOTB4H+LE0C4gql/aGNIkBEKu0uO0ozLA9HwgLLP5PUIhG3yTGDPRv0+7DXwQV2KTI8+
fnr/Vb8JD+IGYDG/sJlpKiwiXzr09OeTOjmiiBbSiYYR+iMb9GFDwt5+nIYs2b5/wUUT5dcj2zpV
H1UhiPQlBlvOGQIhuZsetagy93bvbzSqXTiJOtNQpd4FUqFf530dgBadTXQu9Nk1wvFca+xtpseT
i5EybVK6tOrSeLirkSCt1SA91vEUbTvHCbcJ0NgYPTN/BgXzQ/V9ZIuD0V6j6eUjDWDQUQc1STfB
uOv92n4K43Of4+22ZpJHGcvAii4LwqGnB1HXqDkaa0Z+VPAU+4yxQgpm2ozWRiIpd+9/iMV87OVD
0JGnOBTuATBpF/saPyn6WdQMx7JRoUrYIVyPiUmLGxhNoK37KAv2nabnGwUPulVVSOoGCZpuD2Ad
GTalBBmEEiTdhDxOtoqCGheKeygaNiqdOKx1LiyR8IFUReXZ950iPJOrv6l3mDLCLxTnNa7qdOZO
35WuSH4JQ7U46nYG+GvMow29TvtMLFoabIkt+iKMK9y8CElLmhzRwLDVoS+OvRT8iHprN0T250Ko
8xmRgVCfIbVuEUb+nYYvgCv5nbI1DWX6mNDo8VJEgM489p82kC3AC0LQGanXZesT4cJARu+jODKe
t7wMD5V1MqmIJZXmg6kp81U+3TRxI13iPfegZkO3688VI4vsnkYOyxRBHLIY1igemqevPpCUTpXa
YrhT6B2su3buVnoi/8wMnJUyq6m3AXhIWE99t85oZ2VZf0bsfVENcQNwTTQcZ+nrIxH3wjl81UgD
bJww0ZNrSLu96ZXwCtZFE3/KY/kpaErJa+JQX8VmRXtWU/ozicZi4f26ONx26mCOKPppp08vp60R
Q+VqjsEYfVelST/QEM8e3t+expt3LHJf8Y55SMtgN55eBaZwP5eD2R1pr9pbTR+CzcxkGrAkNbE7
aapCJmUWl4oaFJs2Qs9QRyhhLYWh/2BCdDsmhT0/mXGRXOd2PG41JJMeJ6cMvgSNHG0h8IcbNRy7
Ta5BtLPb1tiEnTpvoqxBUZKmDRosFCRZHtz4/kDvtOubyzG0kq2lhI+9mWZbxBCdNQCt+tpMUDLJ
fQCYUzw5l/M8FlfhWKWuFVjxQz9amis3aroJVZROwJLpbhgWwFs3xXTZT1Gz7S29OgSb99+hUNZ4
XYWyb1HpRmCaT0VnhNPm9B1mvZI0GiRI4PDRNw2xJE91JHmfZk4EmA8egajrIb/HETBYP5jKr0HY
fEk6esZ1mkTPZZG1V+jElHd2CAktCMNmI5Vh4faxbV6WOeKcRlYMN0Y4OZ7TG/nKUGGguciMqVda
76tomQXpbq5m+cyjvVmDNvLgQOOwdQDzoS1Xh5ZJVjbYoXykdmjR2xmlOwRf/dt//gIFoUsoplFh
v/FMNCN5cEa/Vo5dOq6KMVoHk7VGNBb7nnpjK+19aJs7adS3EWEvAXDa5/mtkm3z4FPQ3OR5FkHQ
vbIHxe0ctJPaXVq3D0k0uPaAeJXVuWw2t9SGTwYn/plA+YevT2dWUUiQFcIVRPDTrz+gKIl3Z2sf
O6vIVrBeAq+2C1J7XR0RN9RapKHSSYCQ+8JAYJhRoVsHcXGlV42ONCPdnX5CWh5g7exV/bCH7fsN
kcZya3SGs68Yad/1MkMGW5LT74lThxtOITRDkSpeGYHBqFNVh10RO+mZs/tlnvYqQWZhkzYa1JAo
8tkqDf3TR0MvYUjDUJGOY6JNGx9dRcbDwW069+PtPPflVS2FzqfGnNoV+lEopFmTcT1UCNoWyFIG
kR5tKlmeKqCtaqC5hJSYCdJowoyM0jMn6CKn4V5Bv3NQi0kNzcOXdsirWG3ho4HiZ6ceC0lSaDYX
6PiWc+QlkiqdKVX+eCl6hlR/tIbZG6evJUCeOA3AeRzVLPapv6p06wCIWCcsr+P7W2OZP/56LJ4L
uhP/eaNCPhqtMszQfY6AL7pdogfKKpuCnraRfEn966IzFl2kglYzKQiWOZO6Q9K1WrUR7HRVYXfI
cfHPsvmXe8JpBRUBzLbpjyzSR71Av9GYa+0YhcNPcukyV2FJ+3epBsT2/edfFA6/LiUIn0z0yYyW
LRM0s0PLAIdwHJXso+TIyGjnkbkyJTlwhTDbGRW+P6x4IhDASbAEFvOd5bw80AtW/Jw7R6fTimdT
chxsie1klUd6n7o2yIfHcVAtJLzCfDf7tvTdNnp7dpGtnhOsT2M0YDGD0YFzoRhm+RdzFJUXCg1Q
Rm9FPJ3ZoW9PHnofTJaYFItB9bL/OfRjRk9xju9nLcQKcVaHbxrMnx04IY2Bm9pd1HlknMmKlqkh
H4VTDsQYPVey+hepztfzxb7sZ0fps+q+6VTzIi4YP2W5WW5gf0xIw4EEybtReyIsl6sE24qbGR3k
tQ767dfn+n8I538owsP+70HTYNyips2emt/A6VMoJ3/0t4yYbHwAByfsfAA9A0shUv2WEeMn9HMQ
8mLeTm36GiOtyOgqUergnAiQGLwnf99/QzlllJqQxOREeFkG/I0LTPR7GOkXm9RXBwx7jVXE/XHK
4C4Mbuc0kjraHCRJqCu7qmygo6RJPbiVlFnhqiyBcEZOBUjJzyImWbFWbXQAEUotJ09Zrw2HrOac
dZVGfo6tuLwIzeAWWX4s3Xv1CIkRVfa+jevrKlSdhz7w5299NSqeUaJS6uJDlV/ofnNV9MNv6/d/
tCr/s2va+imNnvJ/uV3946n7V/HzX/ctqNumjb41S3D//0rYPp0TSzRy/34Z/udz96+rrnk6WX54
Nvz6c7/WoGF8gIUHEp70mGYtsPq/1qD4CU0pcHtkFmIVEt1+o4lV4wOyOlQlpNb4YbBM/nsJih/x
1xCjVZ28CyWAf7ICFzBYIfHK/Bb/RCaZ/LW4WZ6uQAmBxEEqQiwZkHTFW92htPBXGCKjDjKrytoI
42Q9GOG9g7sKtgrDrpcD0h0j2ehGmGwM0IY76HEXOcZqXsM471cZ+I9W09/SPU5IIf/nYOoWJe3f
Ly4QAD9OFpb41/+CqANEJ8kDaifOohdJ6N+BTSIH/8BcQPS1ZFj2Yn38taokxUZVURBDHHR2WXki
c/vvyOZ8QCSTRpUwtyEYkef/k8jGvb2qCQVqizsjE2Xp00JhhZ2uq9lIrSB1pPKjLJVIhPShLGiu
mrZPIS7CeJut6roFzqy6mTphzdD1JkYhtapsgRDPMLSjMa68KJuDw1A7QY8xSTZ8R/bQMt0wLj8i
9TrUFBplcwXCMnye5yz5NWP5/5X3H4C43l15T13dnSw98e//PlJNkzUEtorIBQGCD/xXOCOQfeB3
QZ+SQALKEB60v8OZ9F/sndly3Di2rl/lPMDhCc7DLZmDxpJsy7KVNwzJdoEjSHAmn35/VHVHK1Pe
yvDZtzu6om/KLiRAYGFhrX/g1mRfUXPlb4DMInYR6/698/iXkBuRPidC/kvy83+w9dh1iKjzIwip
tKlADp1sPRJ3rCVgxd97tm9vzCRD9KR9mVUzX9Q+NpC5CbcSlWV2j0Au61ejqQdNp/jawd6WoBtD
6Ojeo4HfYJJOlykGiwjpeNRYhx+kmC+vS/u/u4xdxsPog/j2a/w/h1/PqzDm8V7jb/07zHmo4oPD
BNi+RiQuwv9sNq5Bvh/a3rRAj4RgIfP+P16LlD5J3VYC2IqF/vdeg/9GrgVMjJaeT0mbntcfRLlT
MDzVITzAghUYRTAGynKy1Uwdm5tBZt1T4U3+zhFi/jbSj8HMkOqoBt74u9t29LPcohhuAQl7n6HR
JM8jEPoUea+8f3qzgvf/ZI5v2TgcvrdRl9/zCtWiHAegwKQZfRx10yWJjbFN7SejHPxrsIDqigJM
EU256Zx5ma5T+0/qytVjUmxAr5TrZJXTPC3PUhqf9dKbskMd7/0SEws/xEow9HuFd9J2aircY87Z
Hv52zLXKxMDw/E+ZT0AvZjn5jNmGbVjtMXiJsi1GMbuPV/Hkgfevub0Z5+SB73gDsBAxZ4duN23k
Tlwh03X5rIfapv4nu/lvWZKnKqH/LOOboU7yLwWKobBShvJCjUkhERFhDb9Jox9qczGGVuhuz325
NW84+nQkqGtCCt4L/NQKoTveJQVvH1x4M/OlbzLU/DFtNXGZbmwMRKRruntPb2qx8XC5wp631upI
uVUFFHqlToNlxLkwcieMIVFYQzkfIIes42hwEDUE819bZRS0em5FwhxLcxe3Y6GiLFlZ8ImW53eW
J/FbXsDhvPjIoEjafROkb3LPUmKiJTQVNrXjPsXlALLB0wcZdlMAtwzdHncPABokUs8BUmEBH2vZ
azPP8G0xecaPGo06ysxW2/1sq9SlBFcsVrOd/CzOVxJo9oAefxVDVC9mNFWILw8QJ4w67EeJ+Cr9
9tzHy90t69AanTTYp+TBQVQiwZLTBuhLUB3cBkHoBy32D0Yns/baUvCTAKUa2U0bAG+JOs2mYj3g
pjNFixQ1kmxuinb60lKuxqqIKZPclBVSHLHZRrRAGtTV+q78PGP4ek4Ca91Ab88pH3uNkDa1I0Ii
uf7xxw6SgCp82SwvibF0+8aQy83Qz9r+4yNzGngwU0BRk4IgjGTeJacN7tnyurzWY/2l9nCeItsD
l0FJMgoa1YYfD/XudL6ORcthfUtBYn7VQXpT6eR1nFEdKIwXHWS8zmC1BWN2MOA7qlYvim3nqvJL
OuGo4HZB/Au+GFCmPvDzA57phr39+Pf8ZurUnlYAHkk3l8vJHdDiGsddMzN1KVwUc7RxFxtdfdHM
3nKmPHcc/9asnUuQzxjY5PUmmJTjb5n4cSZMkGJPRMcCiE2rRX3m59E8pyKy4ziLPPwWQqFXwU0b
6+XXP5npOvw6MIkfTRHg/s4aV94s/DI3fWsYpfUkMizMxgCEcjXRfHRyJzkTgo937etQiK2QQYBK
hdB92qFHl8lPMhLNJ4VJ2P2YL7AEB3UOy0Qi8OZs/DPKumW5vkDD0WU9nhD9dxO2V+0+VSpB2Mdz
m1sz7mJ4gOkM0NHWvn28gO9mBZRopcquGfL6Jdff83YBlwkVnmUOntICwaBiFv62KoyfHw/yblKv
g/CpeBtCbD3VWMsLd2lKFvVp6qnTDr4VX1SrpotnYpSY9dl0Zv+vi/SfAMMiMh5BxnSA1pi4n58s
IqIgXUefKX5agnYJK3usw25M9VtK53IXD+Zj4qfzTpuWc7h7OEHvh4aMslZgoZXqwO6O1xM0aVHS
VLKeMdTNX0qDnv0ecR8U8NOuGeQNNWvMzmLMCdFQkb3It4ufSRMtlbQOoEgmltqXrsKeq8IIqdkN
o1e9mErTrHDwqWVvK8fAWbY3u4VMAO/VF1qxRr4Z60wN+JXMQM+LZobC7MtG3NqxllyOrU0qJAzu
H4Qu++znIlSMN4YtVHopPRgL+2QGubCdh647xClmKxe+wz27NTwbmshijdNjHReZ2qdBQpfTbbT4
rwbthBzBoiT3dwtebcFDSS/31lSFXYVOLtokXKQ7Znk4WdpYU2zujZ8Z1po1yVnpDZfSGqoO2uvU
3Y1VVudR22BfsB/12dF3QU/hZ+OR7D5Odu1/rRLBH856s6giTMKQ7RRuXVwMwaLBuiosY7pwPJGi
GYc1JgpEGBsGuHkK17hIKtNbbns/hudiSXLme8xLRH5RGKXu7uLUGe442BjKxK5R5BfKRoVsKlPw
G9a4ZMk+ba3SIaK0AGB9Iyl0vER0dK4nvR6dfY0eDU6UpqDjWZk4Zt4HMu1xJMxU3Ow93PaAzlkT
VN5F2DQiS77LvIEDjc45YqPi73btT4ZUL8hhbGU02yDRRUDYdA2SFB1WEy6aPnqmJlKKdPucfCow
gSSe5rEtHhdX+J/zvCwxhJWmj65PL6wMQV83eFgcMcLB02FvSK9xYF2j9ozKMvYuYTU6xQRByrO/
DUtbORurDbLNnHFSQx2rSrXxJrA9m6Lp1c5SQ1N8MrAHtCKceTzo6UmQYffkFZKWrhWU/R7RveSx
V4H6Bo9V/MjnAJFtZWXqepzsPN7mBc5/26EftZ/DtFpfKgunRFxgquAreKzk76nMkgxlJYtVCqbW
Yju/ttwX1K0ea3wgDZTZe+GFXmnm95pnI3HUw4DZgdTWum0PqmwvrHZ5dO0O2JzRoegY2cYET6XW
zXTXdxbuRLPtpQG4Hddtd/nQTsNlwU/9NMateTXRXRyi2qvoUWsElzpq4Rbd1xKjma3lkFK2buPa
O6vC4fOhSHjpH0hM/fRnTh7p/9UVIrkTvdS+Om1rkAHocz7eSNPMshs9aKfuOnVGcKU+Rkc4Ec2B
fi20BgtTbzKnfFcGHuKFSxeDsJJtNj4It9CzbQCj5rYckTAP4jZ4qrWMZBDqW/69agJ2aW7hT4XN
dKx9VplfkQp2enGXzobRgvCX/qfMGJ1fmAIEf1tZZ3xryxgNDwdfMhNf1YW/4Ez4+FyIkSrFJteC
7POSFw4OQpASPhn8J0vc/eS07WUFH96CaU7qCmBMbbE8wTo2GO36zhFNewsRAheB2lM9uXZRqJ9e
mY7ONvOdgnpGj/yZ1Q7ulmg2fLKaHu0VPy6BMsWN+cnx5/RxUGWPYolVTRAaxPBZw1r3gLaYw1SS
IE5Dz62SLwMfC6/eAiBb5ONEu3Gc3Fhg7nvDra9VZozMw6ihODvkLFUPwgBLzMFufwzjVJUhNo+6
i3Cf473UOa5EYaUA0odDuxTopeHD9bfnDSPlZ9wZUWXWilvlQgKh32iDCSjm8T7G+hEHqwFFlYgW
s7xP+sTEJDHz+BIos7SfrGpOksiz8nQKWUsFxlEbxM/ZKbKKgCi9gIZSzzNEdEJX7OPCulcOcW2D
WZT+XUA4TTFdBGChlTkybRO6GQWmtBOuDJ5QRo/om2fEoYFRS8YCCpQxgXTONwGUVBJ+08jGTZ57
wXhFyDKtjfRAD23B1RVTFKusrrf4SaLNLKfK/ebS1HbCUcTanSKlSrclki91pOXFgm15KounPDft
r0h8JkvUakBkEKMzUG1SqQyeuhg/r20ARRWpsywYZm5bF4aOLfxARTYS1IRGUVZ3CjoBOuXtJMZI
ZDEiB6kSXRFiNJwMG5QvumkjjBjsAlikFhGzpfaMyO4zmPv5lOjjxlyMEfF0/Gq3Y21mX2f4/NVW
Wp72szCwpuPHjcj4uX1pluEixp59BBqq26BqaTSsn5vKaKjcHse4JSirEM2JEp11t0cQNa0L/caq
O/U0SXTIQt+Zy8uxn5s5jK2mMXdF4tX+pVWVA0EzyJIu1CeDTS0pqHQorXmJs5tMz603sVihiRNY
U1zZNDfAFW2Y3c+2losfpZx4QMZ1gvphVqefZT6lD2tbvQafETc3lIhqJ5r7fs1olxLaIHLbKOvZ
TatwYE1ygCtYF8ef+sFp7yzIP2BtWsP7m9LPoqPyHXsHM9daBIUAYz4Pwu6W3VjO05fMEcNXfxpq
DeRKM/dIvypx56W2+1OSRoDjFPQsN40qjU95AmmxXeLl79IS887XIDtuC1epemN3K8XaFB3vYpH4
04NejsLY90LxhHXaAIZtO851uzXNphgvhdLmi8Uc/MNcZbxsbT0fH4pUpfqWWTh6RBThzY8E+nJP
qmb/EFTwYyj6kpfzXIztS9bP7V0nK4j72pAiM46yXvwyKXQNcGzAoTiyPYnjqJwVshwgr35qXtH9
7Er+bEiimP/Ne2BGKjGzt131SdqFXkSVQrRv1/Kg+9aOGl1OE/1OZ9+ZyFBHy6DlpKaV6906JRC7
reOLRIUZkemm9ynx03jqBfomnc+crdxxXyqJv3SY+r2HBp4bK9grNmbYMp3EIbdl+nVMAFVvSm9u
P7cAHFU4xDrwHW7M5NAlMn/KQKywI3O3fCZZyn6Ug+kRuCpc0iPZ9dk9Rq+q3ioYLfmuWmhNsPxD
8M3I9O7eKqcpgWJrZzZ+29Z0WSbteLOY6WPgqOqukiLFJxihrXCsuqVBcLPxcGCPLfugCpkPkRJV
AI5JH/vPs/Tp905knTE+5hroLiNedV0E5yQJDWOagt2kgBVEVpaltyagqDIsbWMst2qCkkVQI0yl
Rhq7IVoyxV9g61t1ZbdIXG7pn0zUraY667bs2qm7SDTdvCjnrI/YifHtgnsNoKys7r6YMPDQjpkc
omBqjyGsABkuhpMdBtzduKSNcrLx8h0muN6FO32zOad4KpvU2jmbRGC88rIbqwj0L/nSGf5GuBks
8dop0i5Uk5j1jTt1Ql2h21rs4qZdIIFjIxjfmVVePtc6SGY0KAcLgkVQ+PjMLTFLAHVMTS8FSuZU
ccrRnCqJqmAq+31sWAjDmr2XWWQMGjq5xdAH32CCVve+HXS3OSzGLrL9oS3CINcG8yBE69NYb133
RtrSw9dQV8kunsxxfEATpDZXWQVMo6HfFneaTX6BAYadXaxxpSAlrjOWCEyu3MdIIj5kg1rrU9Ca
qn1vKsKHPi5uGxV1gyFonABe2una7L3IeS7uu96CfQzXq7rUUh9TbUs39E/uMrXTld4M/tc4djpx
OcNirTf9Aujm2sS+vpy3os7qONvUXq/aT50u8zYUtW1jxqFVVMXysloBdmMd/0jzHlFgyhzWXbnY
yPuZTZ+1F2bntXdFk5vdJbg80wuFrVOIkqqWQHzs2Vy2M3qdySZZXNgaZje39xT6Bn3nxXp+3bSz
8b2syuCHjn9JDCio0sttA9q1CXudHATJYbjZ6O6UlrHzkDJAqTLNh1uROFwLcZsCCDTdJb1TgZeD
317kuJukysjUm6aekWyhuBAC89TuML5cJtw/6V9yk/jDTz/DwpsEgAcY9Tf8SC4AGo1hHBQuD5u6
zVUIkJvvUM94lBtNnzzHQq8vHd5w7k4NKvvsi34pUDxMCZcd75d7NQwYTMMdshDoDGbvV9DFdg25
SGbfePnFd6QxOTqvZt1c2Jmkj9Q3AtFkIhZxWFj6S1CJ+WKuIXVAzTW3zmSQ50Cgdj+zKfwXN/du
ljTZ6PKzPbHLQrCs/ldesQWG82MzjNdcxv2zKc2+CJ05Hu78RmvRoEUqOsWYtKgeTUJafDvDhEjT
yB40fOxjHJvEBpbmivw00uZmqMtUbC3EkgVcqqJNkG7vzTtkkL3qenacIY3qNBueNIqXYIJXVDvL
4CRXQnPZZASg6ifO5AT/uk4dkPXDiF5tTVMDhOUkAiC6iTMgbRMYLybSR6TPvGGxHel75ypNk/kb
GwFxpRw3ans/mJV8kAa1uE2SZOUUJXivEMryNv5UBqoCMq3qeIPVsYe2tcDCIUZ49tOS6sUXXqXl
QbdH3Qtjt9C+SV1yDjuRN488zpNHOJvy4MAFexn1Ynwc4s5qoLo12k1d5HV1P6DIIVhKV2sUtWqz
v4MtvTzYw1C+zBycEbVc13kawMN2uyBOXJSBh25KIZoFon0RUyt/zLEXxFeWaeInrGumNUYdum5j
VAVZ/p0f0XwrtcH9kk319NkRM4HIc/PhJre0iizdm4MurBOXFogXz9WnElQ0X6VM/GZjNkbqXiZe
muxL3Lt523RzHvr4+8F8s5f5RzWkL7rg+ONNZmU4mOouuYGEFtVnRBOMTlIeM3NnAZpFQtX52mBu
ibRPJYJdZ+geAgPcI0EUw7CQmzopa/ZpNesAiPJR8MZPrPZ7S8GLnskoKtwB0Aw29l1uJt2N7Quv
3iLHSx1xnILpG0L5vfbVRJlN3s6sXrFp56UtrxPTRaJA8UO9rd83w2f8kGuy/tId28uhtAbzm1gS
IwutJhVu6PmjdLdGLpEuk4Nl7zK9gkCSaChI4EbTLri0QGEaL50Yn1s7plQd0pOovto+fbV7waJd
OELWzWWwHq9orn0845em9661dETMLmkaeeVUdW9c6LIa+QgiHfJdolzZQyyb4ppMya+9iEczl59l
ZvCkKzNz0p2x2FN3JcCtZ9tRWZYkpZl0eSWUHeSHRZOqibLSRq5Sc0WTXqYILveXojRKdR1kcZx/
oQAh7cd0dugxsCDecsF38Ub09tcvjv76er9lZnLfdchVoKmqNCOa9HJ4qE3D+s77aGpC5SzFY4J4
Nkme3pHrxzVPnCAj8YmGknrrJoetfouAs41t3dKqcu8lU2Eg6j3TginI+tbMoqq+5EmXfRvYVmg3
u15GMyl3co5CnVbtBQouvLPjZiSxMlRvqz134/xVOgbtjImyzKeMNqwMgWuob0Zh9yKKCzbFNSzU
9X1p5aVzbRZxbYVtLp3vvt3IMRoHp3ooi1l3tnRHQJz9XzoYpoOJvfXUu271qw7SuQhTPbX+uMpp
Qgii5E7+RSHVXqvyb0qpiKzYqdvl8hB4ndyv6iDXGrdi1JRLvHHyvvv0cVX1XemW6IzWAvAS2mYA
cU9KjY4yjB7oSnYIxmTZT7nvRXreqjO11PVXH9VSj0aBJ3s8K69yRhwALV7hpVZdmxUR2k26JrJh
hp/R43s/IfTSVvHY1ZyMWvFaW32zgPjykCZ6Qh66Cj28kibd3ezI/uHjZXs/IZBlOiqpcATQOj5V
Y6Vi0cXTUsiDvhJAEp41PGiSl57C4ZlO6u/m83akk9r6NCkwm7qUBw1fvkuLMtPGCuq/P57Ou9r6
ijkAx0IPBogLmjbHi6aoC+npMMpDMYp811S+vBPCVE+zaq2/Rn/RLj8e7xT+TkkdDRBwoXwn2Kv6
qbFQmzdQORbVHuax0p6EVssyQkXR+VI2MAg6N6sv5CQe4qKb7vUWTyWtseADgctxPy1u54ZOPKrv
k93pZ1pRv/mwyKqhgArMguD02qR7s32MGUWImgN3cDjn+9ag7dQj3Hi51OekXn7zYcEmcvIcIjz/
rL/kzUgNZXYC/KQO3diUOFiY+YYydHymq/i7+YC05IQDxqSGuv6KN6MUnVHXo112Bwy2TMoV5c+l
0MoooTN8ZqQT0AgNE/gZJK82YgjIgHMAj4eaeGR4o2jbQ4H0/bbsK/OCarC8Iz02LjQVjxeqWBI8
MfLhsWga0CPdWN8uRmv+cgYhzsQB811TERwM9Ui+JJ0cItsJGmCC/9v7ch4PiS0zjOe9gTQ7SDJ3
X3Cd4WNBwm5uY1N5F6mibr5x27YOdhnn7B7Cpv3djTtlRpUdI4Y5DsGEfDyP1JgqezBfSjOzmyh3
JYoPc9GLi1pZ5a3mSfGzgF515zsjVpGLJYuvmiUrP4TfY1bRbC32p4Hwf6flsbGciRXvWlbrlGmO
AWAxOMfmyZTroOuDePRov9RJGrnUuaKeLGTXZQqXEN9Jvltq6p5pupzTJnu3mdfmnE7DjK8Po+g0
6sZlXjGG6z+lZWrcVNlkfGOofPdx2PjNZmaPIVEDQnhVpToJU16lIDYlRn+AFaEO5GMKP1IEeG3l
tJs/HgrhGQCFOoxI5EtO7kXPMko/X+LuUDilFWpI20elJ79lqpFnJvWu2Qe6YN2iBnarjKifHJta
g+tlOHI5jI23XTTX35KpTdjXjr/cLM0u8j49c1LfLSNgWZD+wLA5pHggn7Tb0360l8q3uoPoeOY4
hfGFPFCHzZa0X/5wFRmJI+ivkwNF8YrYeRN9Bt/UJM54w8HvKYHEaT7u+tk2It/04jMf7H34Yay1
B+3RgyZ+n0oceUjT9XHt9wdMJJY7+MXxvdE6U1SUJry1ZcA1SWlrdtw9TTzEvuNR0F9oaeJs9HRy
Hz+e+CnvG9gnBUdwx2jJAUmGY34cDOeirHUtrYdDxlMoHALPvZiGYNjR46OxORn+5zib4zAwGvez
N9Q6vjWD89iUpU6FINhnZqs/ffyTfvfVV5yMhTYs2aV+chOgmzdS17aGQ9/r6Y1d5vo26R11RQn2
3AZ7DTRH+R4sIrTEbXY0YETkf45nD2loHEazR/HEc2cR0ooeesCDKPGAFvLmOzCzPBH83pwe/aDn
dWsVTrBvnIqWddGV41+a10xL2JozpW9vKEBg6V4r/7aT15Ibr94rqk88xxoW6gUJWPlooHz4iCek
/vDxsq3L8m4qK82GSACY4nQLY8gaL0VqTYdxkXI/Z0OxafxYnrmtXhkxp8PwbWDtQI0gHTiJAgW9
RGMu5XyQRtJsNeW5fy31Uu+UVZefE/jJkSo7L0xKZfzlZWlzv/Q2KzZP3XZufbHzurK/BuRmo8xb
Thcfr8G6Wd/9OGgbkIZoPCC+cfw5DbPJu3TJ5sNkOHjZNEO5TZR4UqhD3yfD+C9qxH8LHvzdksPb
QMDChsAEEON4uIDi+9r4ng9U2OnQxVO2rcVUn4m7v5kU8BhKMtyYcLxPV7yxulhPzXo5aK6+Fgmh
kVczMuKVvmi3yFv+f8yK7AjGJ8oDcGBeEZNvYqHZa0Aigmo+jK6uXWlmRXfZN/Ptx5/qN2sHgB2x
TJNTh279SQpQ1pgJaaKZD2pe+DjFoL2UVWWeSTResebHO2L1fQarCoKAsU7VPybHHH0VZMYhRv38
qlfO9OC7eUwR0qbxUVJn2ndNXyLZ79Inb+34UFHnCxFFKm5SRyrqM+QlM+WdW8tHj0fzU5L9wLju
cxp0qODJM1v4/bqQBEN7IjGy+Z93cr7c0qlljHbboc4FGj4KgzbZ28mZY/w+xjIK8Q5PBFDEaEsc
79xG860ekSrjkMkg3md42OJ+B2s36EbrzITeb19Ac0RZe71mOJLrT3mznTLd6oIMl6WD71CTxvjO
jAYP86vAVtMVHWRr8/HGepemsGcZSnc5MISCU92Q2Uh6ADh6cGDeBv46DrxZEyELJPcXVJXMPp33
eAbU3z8e9jcXKTQbXhPgyrhMoDYezxOnU4qvTacdABCZF0SFTvurVu6E0RK7G8utXNxWc173n/BH
aWHTO4nzPTZLlUULPN9Da9O/jYw4oGL48U97v6XWX7YWauCZ8bQ6+dg4aAdVYDrxAVHL4gtHO/la
eml+ZpTfrDvqtxQzkH15taQ/nn+MrkCsdZl2yNES3+qFqTauMHACFkmj/krdNN1boxRnDvhvRmVr
8SW5voEpnuJeDWWh+atoOPCC0S4FOlu/8jwzn7KiS/ZGL51tHhT5GVWy91saUKSLxDBvFwQeV3LO
2y3dzmoJimApnxuS38sgm8AyFw015bZK9pk+949//AGDlegMuQewPx/yeDxl4gybqUk+s8dIEbnX
blNAaGdiwvttEnDBrLUODxFddAWOR6FBpsymc+tn11l+BhnGJTgnnrvMTgMP73s4cSaHE3Qkmi8n
g9BnMWuQP85zHXu3BCb32ksWK0ycytn/2aJZSKrBQYKgAl8BrcN1um/ijrR429Xkqc9l56trCHN2
NAkRn+Giv2oNvL1g1mHYfTz0CHNUKE/Cm2dowKh69sKSjiUYwjEwx8vaHLL0RnmaczO7Irulmo55
Jk7IOGfUPmCPTeAMThNq1KxB4iOHvUjD0kKeONICIJIE+ykwsnovU73tQgRv6D1qlTF8ChY/eGx0
DZMRvWwKk+e6Ls+RIk739+uc2NecFoRF3gO8h7zqeT6zdKOx1cai2qLCp666xb6jmy7OBI7TfXcy
2qvG6psPBYgwiGXAaH1nFBurW71zvDg/Eyjebbz1O63XEDmHTag42XjkGp1R2l75rLJcQ2XPwhwq
UM0OabhfH2+89yORea748JXjBG7uJLNJ2l4sy6ySZ4H8bDhqLg+6mmf5Atlg88dDoeIM/cpYbSf4
XMd7vJQKDGcxwQLXJ/O6qEZ6LngPXRHd3TNf6d2zlUQQDgPMFW7yVV39ZAHHjFf3IO38WXZaBUPE
7jYVmH7gsF2tbxw71Xj6oJ0YwmyPfw2WnDZWA0s+mZNqQHrIzs8kFu/3zfEPOpm8Jlo3bz3I+GBR
aGAZpXYhCpPU7uM1/t0wcClhVgIGQHtgvYHebM8Gzauhqa38OW2EvmmCUr/3rbF6+XiU0yIgq+s6
9npBr8kDb9+TUaoUWNXYVc/6gPqkU+j9DVWR6RpIPPqTpcUb0wqS7TLXy7ZHwvBMd+X9iSc9pghA
oERVBrrE8fCeDaoUKFv1TLfIu6nMyrvMSjxB+zSraNsjbfDnq3o04Em2FJsJgpOdXz13OfrIrhjV
HluDs44O66Y8js4ruR/CIXMinrkny4pVMTjwGLv3JK+T75UWxyC5VEa/H5ntugA4lBg2LWj2aL8X
ruZGGSpR6EsH1DwXYj4VNSfYfvytf7PYiItzO/3Djjy1mcha4Em9GTfPyEI7N4XmOY8+ADagdoVx
23fCORP6fjPe6rxiw0pkcxnvNGyK3kszno3P4PaWO7TNxnulvCkUvtRvazsNdh/P71RyEVUeeMko
1JLsr7Ja3kmosGpVeRbAyefYa/BcyPCRN0OEKQDwdIOf/NDy0X8MFl372eUTJuQAjC9wyyqg4I1x
+VczsVM3ijvz0iE9RhzTHQN9o+Bp6WiO5U7Jf6zwdk0txwqtUN/7G1+MVD+zbL85+DR/KAhy+mFZ
nrYJ7MnRCqNr2+eg6A0wG36LZWocn1ms96PwNgUWthrawRdxTipQfTrS4kiW7tkp22krtFS/qJSS
fzwXRkGlZ3U4oUDknxw3XA7czgZ99uwubREZfp5vQOVaf3qoYQgjFEhyR79sVSA4jiIt4T5NrXx5
Lnnq7fR0ibdAPNMzx+ddqLQ4ydx3BMz1lbdykt8G5JV70OiI4j/TvtHabZLYsC4sLEew9uqa28ya
9EtAZatWIjQYWIZBcSZTfneg+AVgFmFHrfkRG/z4F5TLzDvH0ofnLtHs63kYZwC7iKGZ5QQEYcVi
f3ygjh853Ln0h7AYRYCKOvha1zoez5A9bsWuWmhC1t+AJVZ16PbLFGaFY104KN3juDBX58hZJ6q9
/wxLzKAMC6PwfTUN8EbX146xHLrZqj6X+KZbUDEGcKT5atAQLZ6XXnme0ECkWsmgX7qQsMngMlmc
a9sc51SvP8VZBVzWLqS9uuAcr4CZAoWSNjUw3EUxFRvkEhkphbB6Cvo/aqy+DsVcecbDZtVpaJwM
1QEtLWTjwnWA87Gv4GaAXUniCwCR5x7mJ4HydSxeB+xmXpOouzonKYwVa2XRTIV+COpUeJGzzPl9
lcVgP0nLh3Q7mqJ5GDKQWRtyvcABGDsIK5rzQt3o1hLbmwo81gV4NxgWlqh161rrpLqTThBr94HI
xRVIG+1BM2j6ozlk+g8+qn9fP96exwfyn1kQV2Dho1JKingSXObUbSbaJmxP12g9CAedcWcbbRep
aZw/L9Oo38DyUC8lSqm3c+bJM2+w32yOFRqy1keJPvTbjjdHOrcarq3LchgMt920GoCslGQJrkJT
nYnWvx2Ky82gcMlnO83tB9zbO61T+sFOYWv3vrZcBnEBOqqFy/Dxqq6H+j+pyz+r+nreIfWt9KeT
VbUKc7YkFhkHZKbyTQou6Fcb52bU6n4jw5yiRqe04CrRk+yPyhv/GhkeMRpHHgH2VTTrTcZb1Zk3
VFAgDlOhmh8ZN8eWP22vVdDkcina7FxH/nerSlUDHViSNAY9+YBgFhOnWDSOHIzADaQa/6pFfXmT
OEZz5nQfh+51bittl0vdR6qBts/JUOlg2BwsZR3skpAa5Xaa7axAqe+QziH6oKqXfPv4O57Qpf8Z
EuUMCitk+B46rcfbE1ZkFw/poh/8rBm83eDbtdrCDko+j0E7HuRUgwNO8zT/NNhWfUPMlTeeI7JI
8V88c5O831Qm1xWmXPS9eMKd3tCgDwfyvbXuC4QjpRaRkZgtM3RA089TaINZ8ZA2E1BEWZs/Pl6I
40zndR3Wchl356qS8Q7wtGjVItzOsg7CRzexWOICo1cQtB+P8n4vgdShoUchkmOK6M3xaiO+saBS
K4KDqSGLrE8BHhfN8IylRn5mK70fCeANe5boTTpPF/F4JHNqx45Ylz3T5TU2aJWWO6fR+o2vpd3F
x5M6gSGta0fKqxso1AFYWXmgx2MldOVVH3T5cy0C+ZRPtNQAF2I+LADHYpRb3RqwtLaQTu1HbXRt
wn6nR3EpgUFCxIi8HqhsqqlzmdBv1gDJMmR+VhY3KkLrv38TKhZN1ZgWeMXz6GfZJmjTHuXVVuzN
lK7ox2vwfvtwehiC82ugDnhq8gUUd0ocR5TPsp3Kvb7IalsltnH58SjvUy0HwNdq7IHGG+JsJ4e1
i1vEDWRbPw9TYd001Hjo6+ojDBInBSo/eU/AHLozof43U/N4oPFIs1aJulMGd92ZxQRPpSZvHsyo
s215Ocvsz3OoVRVslTDg/PP/J1PzEl2bpjlTvAGKGCOW/2LvPHYj17Jt+ysX1ecBvWncDsmIUEgK
uVQaqUPIpGg33ab/+jd4qg5KCiUykK99q1FAVUKiSG5us9acYzYIChRo92UeZSc2yH83Wj8uXiCq
7DVNUWWTzNz3cVzYCLn6dumpWKtOjC3I6+wXN1aSCyPKp2tGekOz3bY6TEaaBUChQIST+u7sOHYA
79k+4xhs51gTClLaKdEZtNvrBYcku1/8JKVTaP5oLPJen5I236qZrZ1bqWpkga2MUGk13BaG308O
o5JCsPpWYglw/Ykwn68TJYfab5h78DWt5yG/cwxMB0hlf1SR6B9EbfE3IofogxYG1z3++uG173Nq
tUaelXXo6bQd9ohDledFFbXpi7o2t6pKUElAOWHAVQtj7aWtVG4zRQMkfFTR4wIst9MvpIPDmq5B
lL06Q6NjISmN6WYcS2pnVdRWU+hKDRMheVVw0KestZSLDh+NGogqVxOsLSrYrAz3rRLoeae/xNTm
7ro4md4qCzMwvZcIO/jkFM2TtbjY7dtOdZ9Loy9wRpN9e7BLd9J80eWCmrjTZWU4FBkezXIxBCa0
abHsQEfMj0sMVUi3Ee5K+MCi5n4bplacqmIelRYRLbEqsoGD702EK13JoxNdnUMoKOOufCUTwu/j
NyHcLR7Sxb0vKxAmJbXucl9lz3l6p+F9+f0X/2luPb760WlOK2tYVk5fvo6Wf5jxvL5UX8xD98O+
taKg1oK039VO2O1+f9njTfPxVY/OdKXh1rGpcNXCoAeyWC94684VpSWTBbeutbEBWPdyODG9Ha//
x1c92lTmNsr7qBu5VxwijsPz/YbEueCxd3hMI/PEnH282/p4uU9yagyaqppH3KQ96WFRiGBW3xQn
x8yVbH7/OH9xlGLiJPmJxZb/pn3+ccYpJn1gainbJxufYeLXqHUugIb/JN6jvqm91cpNKuFZqvXo
eXSpMJzN+r41rZ5gtjYJG63Lt3NvVXuTPcR+kYm7kSV1q1jtpnOKCFhSARrv4U2YJzYSv5j+aUmo
cKwtipWcLj7+6Qley0lP5/apHNuaQ30LNcSutBNP6BdLNYU5JPtg0hDIHLM6hqIZ7XmSxVPTY+6d
vdEL52XADxHP1v/HpdiFGYQZUtFCevHxhmLTGHHlG+wKvMU5E3Zsh1rReXsoVvOJr/cX6zX4N/LF
eHjquoZ+vFRkYJIcrEI8EWGIo5f2GDuQuC0vBmVpEr/tIu+uq6f57vfD7VcP8+8T+0rZpCpxfNki
A2nlROVTT0pbCMe7ok8WGcGSusmJDe3xN8TWj84vhD307uSRHN+hZpSZN9le+VQZBkETC4ayJEny
s9HsFd8Y22z7+1v7RdkHLqlGyRwBEOLy41B3pe6L0SwKWhF0iTdNQ0clz0ZSbfWBwitM8e9KkSeb
lo3lOTGO6QYOrXVi4jieHTlag7FCPkvwCqfCY0200c9TRC2U15rh1eroih4Mq4uuyGNOr8GuRlvB
n0hk2Zxvmtk4Fbv9aVRR+uEJcMRnACNoWF//u22t6WQx1BSh0Y3R5A8G8U/NNKst7qVsXyMJPPNG
eSrq7PMts1+CB0fLmjMaFeGP1yyBvmfspXSSXZbqvMFO3fi1KiCTlZW8yYsRfoDsxcFpWrlxF3lK
s/xpFuKe2X/y4Ln6qvD7eP3RLhIsKYb+ZEZtF86WOV1mi3XqJPO3W+D9zpBzElJTGqMMZjwpx1/O
SKOFnYCwnqjmS82Py5QdHqZg76Kq44KkDDkrRWgis/xhSmx9YFFi4DEqJZ4qSKq8uyI2037oPAVk
QyVa/FnCmCsdD9VgDX47juodrBX3oq+M/jCUUbTpsCrJQC8w3VZ03Ff/VPTmzHn1EgFNPtS2FFmo
MdqMQDZzloTgibQzjOi17SMIhacUG8PyoOijnuCoj3C7T02yvBhQepBcF/rSBDZAua9u1GK0iXSv
OIN+5u61eZDqTrMHAD4lm7rYV6U3D74aVZrlk6s0NGjO8NpvOjOxLo00HkYfpW19XVVCN/22LNUr
pbf466dsMs5jyxQvU56aUOwYuIEoE7y9SyWazsesNTxKXHc7WNMgIaMJGP6pqeHT9kGHH8A0u5Jd
WWqBr3/4LqYYU3UzTebT0kbRDMZpEEGeV6bNZl6z9+xmEcBqY5XeRDL3hj1mWcy1jcJBIejaRKTh
HOvpraEozrdap47vj5Nj3s1jOlxpPJP+vIRZfGICRaXOn/VhzJl4oCgeWyb1APp1RwssoARtzGvM
vgZOckzOfTY8tGXeer6Tu1mYlZTY8P2uQAfdaLw26CNNvU+WrHoys6lwfZqyVRTaThyZu6Kr5WUX
y+6ZbFXli9crVns+lTpkDM3oW8tPvXa66JSpW4KyUlNnN/QD6JYicrMXPPA2qWsNliK/XL2UQzfq
z3aBidhvQYxE/hI5U7SdijFHRDUOuN3h+ID0q/QSmpgHfomc2WXJ0kArZP0Cy0ghxrpSxL09DtO8
Q0ZvapvRi+w5cJTayhh0Ue59gfRWEl5RuEDcoqQrvsCnm6wgbcfqmmN7fMgwEvTQ7KvlwYum+UJ3
UxEFSS3jQ5938Fm8mQQcX23z5dZJ+1wJ47xWzvrRrqYN6JnsEKv9BLrcI50ZMgQ4lVDLe48ww177
knayyDdpN7vPRVwtB4ENU98CCVOkP9CneSpbU70GzDI/UOMGqjCoFjNePg/OTzPvIacxAUe3ZS7c
Af1glXsXXVHFj5UET+Vn+gL3CPAI57Q8GcG6GG3m22bX3lmVqL1AlW2F5rPorZd8XJqIh19Z9QZL
rQKaKU2z+6ZoKvUgOqgRYebpU7arPeEt4diQNR0WkRiVb7OCND1MVC1uwqzppvlQNAsO/wU1z9NU
V/V85RFhl91iyY6yR7uOLAUFYtOTRgofQpF3hhoVLiSHLK6ys34ZSGEmWG62i8OYqChrUPcq9pmD
1EAJqjauvmZQ46Rfk7JG0FecqxLlBZUtvxJFv0P0AWGEMyWx73ir65+O3XXf3WHhRzTCmkYkR7q8
jwzoT3adt8Z2iSJ5SVZZouJKznSOlzTizykIaLkv4z4ClTkP7DBEo3vZ1RxNJqEjtdTGXdXlDZyu
PuvPRkPWXTDmLdGqkeImIlB7Zc4vhKsWPylV2ZezmVmkLEa6BdZn1OwDldj2xTSk2QQ0lewLoHIZ
mLop4ng31VBWQCEBFkPhlE7gjFQB7Hnu3Wm3Kof5fxAFJRuw6YRA0/kt1fPezGZlQ6lPv3TkRAqa
UBoIwGaPhngPC4rE0GlQyj046Tq/HOzES6/b0XBwkFAU22u9rM7x65ZNGmTKUrwQJ+ZcuZFr87CN
UamxUBlx62u1cA7cp7FslblkvooGu7mCuqq89V2Nrn9OiX/29UlE0CaKLDqMJvCV86nSYlKyl8w7
0xL2SAGDvpCB2hmVHuZkFenbaZzS8sqs7SINpBZJsdWqARYEnWzYClnlCmffJElvnCFtBMAWqTF2
42XkG8IlIgFNVPzhfuVO9YsDtwJ9q073eKvzon+Qb1gS2h0XA7A7PY3vBrUTawySoj0gTYgsMnGn
fN7kSRTtO5Aqjg9Ip3gZtAaLh54ki0rMT8u0NZISu9E9/o6w9oiftlL+PhhvWp76idMkL4ZMyZxd
axANqv/avo1zKG7nEFarCxpS0BJaN8fRBpaEA7ZSKMQxFebirBOlXnx1Iuo2vgTQdb+wzL41fd52
PvWCGAE/JCAPatucPkbSheuGb9qrcfgvU7pzey3+TtI10hR9cKXN/NRpemBEBTWksujMQ69CQPXb
dknNsKHcVa84tMSiqEP2yNbuZ/qoHSDd1Ifxxekhgj0WU+zQl3tEYh5Ohqjpvs1mVb+5sjQemcsh
dVVGbH7Ps7l5rsnpLogCSjOeLEGt1W5ua+eJl7vUQd05E4teleT3Sp1qImR/0esA8dLh1SxyRwsT
bpJdfKdpGyNtwemaaUKstZWkTuJTbCoGn6VFS8NyGCnTa8AlgiUrKnXT4UWdfaf3Cti6ApVCuIyu
satizmRB06rRV72yZUn/Tcm+4nm3vs5211TUuWSqbzpATQ9UbmM31CcvvyaznAdheY122RpKdwmv
Tv+SlaX95ERg3H2wKv2la5ddHGiVkj4zcZgikB6EBd8wqELtnGgxrxQxwn2I5hnEFTtJCnSdWwNy
RCfvUQWDpURxLKqcM3umtRWakZqx5hlqosAQszvXJ+/W3OZFzSm9rJhk/bkW6oOZFt43ZAUiwSfY
9BYbsMw564zEYnWoNf0tyaRdBISypC9VOnUCukJWXJhdsfTQoSoV3stUjXoItmt6aOWQjOyjqybb
ViVpBqAxoG6B9eghmpV5atyytQOjVnt2/GNR0qI/z1FUwNuomlj359YrTL9elKHeMNNQLWKLw4cl
ywUOm2ok/WNTKuKlSZUlPgOIpu6IXQVkiUV/PjcGkdo+lEUM37ooum+WGXePNcyWG2/UkuasN3sz
Zvlx9HuzdOs75HX1TSkSxNoMX3aEBcfubRnpleoDM8ivbVd5sRujK+lkCWbUcVJ6AkuLdOBtZ5Or
bSbNI183rjRv2tPNWABZAGy+YGdCgpVNhPUrkEIBd4zSe7yLer0kGjarTeMrs7eZwSwj1Clgb2Zz
+OyM8sah72GAWJgXcyfnnKbZWPQj04WdGj/LvCv06yI2okPaqSPNJXMCDUgSo/2VWZ1VZpKZCUqx
y7W72SWgEA1sZn2l8qE6F6nrlmSsQmspfHrVkfulZKodA4As4/wwsu/vfWOCH7LrJYSkLQ0B2dOz
o6+8mxaTJX+cYYuMADu7HRsOvqYKjst8Th6yGj2aVDGXfZ5odfVcqoRoByqRhf22d2P7qXWVbPbt
aUnuDLPRYTaN0irOek6A3+neA62ecEko50QzJ9+SwnOo2HqO56vJPNih6U7Vo5dqBWA3IG3jBqyH
jgurcvmJhINQQM8xE7eTNifjVRG1tfXG++vVhzxCCQdYNFXV84ZpJt50XqsXlwmTBuDvTjfuRNOO
4kyxMtGeG8WUxNuxzjv7Ww379xIAvn2famZvbBGQaG9gMOY2tEXc5WHHUJShGPGobWVv9Hk4FZVZ
04jsmwWXo9FfIHQjDTrr2GoMzMqP4GfqPlSpSKUhLtCuwjBRmRTVPKV5GLRFn1DMqsN00LVicW5m
c8inXbXo7RQ6qTvGgcsHrIZ0PKeMiUuf+8Do8vFnn82OEqA/rB6FFin1fhYtm4jWRv7r0y80sLmY
QrwYnT2zVsxNTr7NXOTxJRyS9JCVVMRDLeIkB2ECBtXWGajNB1Ff4T2jIK7eIPYe2am7jvw2dMnY
7DnGADDijsVrXavOVT0PirJVwDvMvmw7ZwyGUkv1wGIiurEs8i53wPsGZyPjzjb8OW/lT07K6j28
ou6JKVqptpWKKcczRxGjT7P1fa4pJjnWxWB8VyJlkTxyDhPbNu3VSyJJO2aMOckj8tZbR/r8Rnk7
qVnDmUM0Sr0D70OoaNuo03bSOLGFBmEs0p+iXI0u6lyrLwUaH0gXY1x0MCIWXd9oWSEORHtS5FQb
W3+ekobVe3DAMgXR0GibWCo4ISow71szXlTT7/ohLR/YgWUbd5JVgBURcHVtYQKCEQXqLPDihjVN
n2fW3Kxd4kAOqD/9RM9lGDeialHbeEYTDLDkOFbYeZwTwS5IN3RVavc7TJJju1Olru6cAsLRZV0x
6eRpq6mX+aLpN8LrGyswiZ0Ufr92yTntqIodFrLPHidLnX6oGik0kGwnNOBVK702rKTiTKDoFMrw
1uCoDiStpb/sbf6HX6V0JfmozPEll7r55rmLdzdbo5btC8UGCagkWcZpTkQ/1KZfrkWmmKk/dqr1
NIDiNNeoabfaMt1OiHozoXVXhM1b7ZVeT8uLFTVVe97OI7x4UrGhfIMJ5jzOgvM2Gq09bAYiZtWg
EyvHUHdn80tRTpnBXWED2IxynsHlWzPB3joEZO/ShSu2hEPfjGM4jqO4Knoc1nAURhY+DQnbFKRl
VqVntlMmPxQ27M9OFC9dANxUhYIAzouv3lBoNGe6SH7CBBbGfTfRgsKrJscDyut5OIs8OmM7SqHT
WwPhjo1pOVnPMOC8OqxAl1thbcceKP2VLJb5BXLp+wL0WxJUNQ1OZi1yMni2nDi52bR9qrKcZFAl
09OSFlY+vXpQ7KGWZQRBbHqlN685MDozB2RqE6w7pnMPRcHFD6PrMWAlqqNdQPMa6FGFVwdQsBJl
V3BQHWUPMkPAmgTJqZ23GqGSYWEMFNwNJem/puNKqjRt4WBlj3KxNTJ0C2tfj04dHlK8e7GVtoFl
ggk6U7ShNDb6SLsf97sAVQlHML2Rdbs+g9bSvk1TSv+NBbF/mpJxvkKDMF6nmZijvQnbomHDVStX
oK7jOTCNanjAPTbQsJtI+FXzWQCdQ9OPuGkyjJchSWV07i0L6t3ZkfZZI5zmJ2mMwBp1rL+K3y9m
IkJvFNU9wMn2IjEoTPmVDRvNL5qi/QKmuMdV3XUzpUxyJeVZYWXSugYY40A4HSvBWRxNytmgT2x8
UQSYF5gXob9GBnENgWhn2JVmr2aHedHMp6l1HDKaco2lExxXYgZ6winSdyZLEtRrD93DslSwLCrH
ERwlk9S9mADPRBe6YVL36NlRqf6U2PJ+jRv5ukD5v/SMekw2siKaIrQyx7mOEtO+ytJ6eRVS6cyA
39W8JUVuv44N22bf43k9AnCUUH9TR3/CipzrXDKZMj+qCuMHZbz4Sz5Au+J0nuqDP7DxlwD3vPqm
gaeLI7BSmFxqXA0OUw9Y+E2nmpN6L/icTGjOcDcpaPQR80jNgsx+QJaXNrJ44I3ESsidYbfdj3bK
0rff18U/1b4+NClpUX+sfY1KP0b6MJSvkzJcU/6ll2UEtjuwIYUC1W0J+fv9BY8LssfNs6NiW12C
Kpek17zWOT1w+nVlevP7Kxx3MY6vcFRytso6VgB0lq/URPzVv6a8jNOJa3yqva2PDTUOUlmEK6gD
jx5bWls0aLTytdzLnRk6O2X/Zwkb/2kfv7vE0YOaFml17qSXr+jIN614TbRTArW/i+8fKohHd3H0
pLAQanCUuAvOLMyQpKZJv/jWhO1mOfdu45slSHa/fzfH7YC/3827m1pHx7sWBKmVvYRKX74mbr8z
013TUy/amVW5K+KzUvmOa+tEz+WX4+3dFY+aHno7y9bJuaKNjShqt7E81aw7bmUd39P67+/uibof
czlVp1dVUbemYu5tuMVRdJ7LE/qTTz2s4ysdVXwjXL+p08/lK26KPYrQYHZaVqMi7NsDiOlA1eQ2
K3+22klg1C+nCRRakG1WBbF1NN4psi41jbzy1fmCkONcfEvPK3II/HxnfuEwnYfZAVz7l/ly9k/F
Jv1yyLy79NF3QEF9tlPdLV8H76mfvrJ3j8c2dI1XNb5SimRnGo+/H6O/nD/eXfDoq0DYXBpz65Sv
gi/O675h6g9UgNi/v8qvX+a7yxx9CiQLwp8EX8YUom3vbm4ARYcgjU5c5pfD/91VjoY/Ho3E6Clz
vAqHzAN2I2l6on1yamgcDX99NhUk9DyuGsprt+FQr618imAiTeuUv+qX0+67uzn6ABQzJ1ZJ41qV
Gzhb69F5BPIrTjwy7dNVyL6kkcc41zzCxeyjN9MsVWzqy6S96vY03iD6Aq062DGG9mwJ52TV1hJr
eqCRZBCzVBYBe6r8OYNlH/aTiWY9k2LyhWebYVspQ6Chj0MZWrsn/tAjl+6KRQI2RcTvGhzNzLjG
ub6feQy9r1daYPSMYpSONceCKQ8cwq2SgFJkmoZdY7hvYj3u+XWfgbzAg0Cyx2BI51abPAPsqrWU
F94cLc85zgB64qMxdj6Kmq4+p0PvECjiepQ8eyWJfbG2j/1BX1y8vwYc20jH5nbiu1g/r0+L0qoK
WGFWq0Xj4005DZ1IsS7fbnYGf9yqfPtJPsRfvVuKevukuiI/5dRK+OmNf9gFfYKViUx0qWawCxJu
xhbzcYmuZx5cTY80PpWTdlKZdTS/oEMHliSQD4mn9Co9z2/dvX2Dds/hRHxJ8FkM5/mnOLF2/HJS
eydGOxrTkTZIi/Y++7z5y+J9r+sAoNrv39wvJ+p3lzgajXMlM0EPkJUWZZ2vaLcK41DpbvJ2eDCp
8pb9k5e8/H3N/4u5/BderHePP3zqnv7nZ9nRBrl6Ej//9183afeCN7f8T1K5/Jh1yY/+k3Wpm0T6
olDneMOZB+3vP1mXCkL5vyCKYB1HpGUy3TEm/klW1Y2/mAqY/0Bs6hBmVkm9rPou+d9/KURFg/jS
kDSuTgM68H+Sdbl+zf/92ok7RxpmAcyzTQvtrnZMorS9rqmHvlyurKlSoBb2tGLjmESLNA9jBfTr
u4d08+9f/D7J8kiUuV4P5Q1OCWpyEBtwKX2cXVpTTKnmJfqVUpLhpCZmsdHTKqE0BPFp1B9VraAe
FnXZToluhPihxA31D5j3J6a5vylKH24czifeKOoh2Nwdqmof/5BqEfAXZVVd1UZCB4tjZlSmQHTF
lFw08kmKMtoZKWX9ykycs7a13mI5fikhoYSAv60r+ua3feWVO2GM904lU4jQpnanm9FZB+p4G6Of
CJsWhvCAaC3s4gH53wOcZcjN6VidmF7Quhy/SCz72MgRSKOgQKZxJLSpLRoMxDjoB8oucRKgR+xJ
inmxUJqncmvq5716ZhbnZr6Pu23bnRXyNqW5d+PV+6z3HcBZSmD/rM5JdW7bHVJ16W4WfdMmPmsa
90vp1CdX/jBXl1m6dUsOpwTqQscGOR9am3hvNyF6jNi8E55PiQA7tF1u9Vcr93Nli4BjuRozIGhn
yXftEVj67BAKda7NB8g9lFWrIoCLVn6zwSQZ1UupndvItZ39WqsrQ7LO+sCpKQWF3hB6qF8Exu6d
0W5FEvY9nsHQGcPJ2hbgKFNiFAKQ2ay/9V1/A7zf5qR7W391HowHD/g79Qs6I6hmCFDZCvmdgzCx
TUgx6Lwql8PW3j3HG7pLiuNr36tb5btHBZhuv72dxDZSII69wB0bKEEkh8UIuhc6uA1RmbSLL4gt
eWzUM8tDFOHPlp8L2ne+pfn6ITs4eyt0vmAgQfcc/ZTO1oUVTu/vIn7mrVlfJHeVnc1O0LAxuCck
dBftzB3wF3qgh/T7AkScFJBmT/yNdz1+20YH77K/iK5mx7fuq4tuW1xOPzwq34eyDECOYx6NnxfC
pYL5vN1a++iONhNFkzwJpvrA7nCadsbNoCCu8T2q+35+7T1Q6btcHsRzeXCtnajDbAribRTou/Et
i/zotrgcA+/S2ycbNZSDHwf147x3t9O3OGgDMloINnVoh/joJAvY43RvkRUE9Vv25uEtfUMukqn7
wQ2sc3I5ttXFSKcVXMkNPJMq5IE+lDv6GvumC2ml9FstyF/zffVjznbenXu57LzDsAGP83O4Kq68
WxQuyhwUV8sTny28bsMnws2CAX+jbcrb8tbMA68PUZikOWFtKBsDW6VI/e9p7f+WwX+xAr2b4T8v
g091//Q/V2Q+74jm+Pn0YRlcf/Q/8eKW95dJz0eD1IW3AazdP6ugZqp/IURdl0Eb5Sdgzv8ugipZ
0BbZ4fxH56cA67J6/bMKatpfq1YMpO+KNFOBlP7JMrhuv/67GrgOphwktzjX+IWcyY5hVuD6sbHA
pb2UeHiJJzA65a3UTP3s3cP5xfL3cYv292Us5J+kqrIdsFlxPy46IloqBX2Ve6l0dfHVUDnPmG1X
XcEcKL/H+Gm/k4Oh76Gvqt8b4tX+SBK+Xp7SgYf1EkKSDk2LTcX78wqZIq20Sis+lCqhsVruilBM
493v7/Hzo/RY4bE6sZ3A7HQMBUhUBwmVFicHGKFRgC6DyCiaRCc2Eh+Xu3/fioOIGZscUBz0xEe3
ssxx5M1pclBRvPgK/TFCIBf0EK5Qwz+/ITTJ6ioEd6DVHq2sed8wrEkfORCD0794NF+3QJJQTf/5
ZQClcOhFU8gR6OjldACKZ/JvksM0iG6DvU4l9CzvTsgWj3yjfz+4FVANahciLSLoo1NCOsiKvoaa
HCC2sQYQw4f2RC3Yc+k/RzmB95QweI2+d7cj/JJwmJaK8qft/flYxO+8gu2A1q6S8I8vcGCDGymY
sg6JBGeauMIiGscpTtSSPm5v/3237Lq5UWYSzsTrv7+rDdJP4kxu6MmhydXXEUKZ79n1rUXcIBkw
k/3nIwXKDuOEqYod2jFRjeab1qaezVqN5IKl3JA++I3mxNb1F0Mfx52KkZqhz5d89ORAXwxUONvs
YCxTBNGrYJ8p5p+jiljsD4ekCbYHigDi3DUJ+dgfKvJWKxA0iEOHmw8VNIOHZqDUTswYn16SyUCg
9IxJ2+IrO85/jzpXELxQM2MsaHntWOSvdlwj1+qFe0t195QH/tMMxfVcTDG8IEAM5vH1Zs2QYyuT
9EAgcB4mGaGoiuGKzZ8+PBwxcBjAkMJkxsn6ceg1yFcaF03TYdItbU8A50A7NDdOXOXz97xysxhv
KG1ZJC37aHaqVjV860QCwblZ+u1kqvRym+k1LStvm3Sxfo0f59ZwG/lWD211TbepROlXnVJxf36o
Fip/R1+d4OvsdTR9pVYxVxo+94OZmDNoZeU1UtLpTz8wylHgESEyACzkho/Wz0LqVd+kfGAees9N
VLZIvx0OHn/65j5e5ehWyNyKZGHMyaHTcyImdROo0Uj0y++v8ukzZklZPy72HRzdqB9+HB/eDNVE
1SpxEIpukqk2AvxNlH5D08s90S379aXwG3IuXPX167+/mwXVyh3dylHFYRaa/cWAqhL5ejN23/LV
9XZiHVunnw9bKZNVjBnQ1Nb6BR6qjxdbWkmCklNXB0CCNxPC8X0zmTqJUHOgqUNQNJBI3XI8BeX6
PP64rMVzxBzMLHJcyCAZZBq6mL66q8U4mEQa+ejI8j9+aVyFhAOgjEyIDPePN+cmZVajfKwOKJzc
Ohh0ArguGnSz9IK6Lo33vx8jv3iWQJP5hPHpU6o4NsITgLdIatv1Ad+x5pLrS6gQ+Zs93X13ca9i
Z3FfZ6W3D1MNievEi/w8LbMZYc+tGpjWdZbpj/cat45ZGZPTHKoOq1RIZLITk6TWZg9JUhiPhDiT
K/H7+/00UNn5mFAWWNZWhDClrQ8DVc/JzGtiIQ8xAgMf/jU9UC9Dehhp1gm8y6fxwqXYgHD+QOTA
enp0d0QaZI5dV93B0lX9zRxT7apWJRWAP74j9jdMWWuaERkhR6sAykGEFGUxHJZeGy7Azout6GW8
j4HG/fj9pT69L3YenE7Y0vGNr2lGHx9e5eWtibS3P7Qu+ryCl3Q+kj8ZLK7SnZla557Ywf3iZVHt
4vTFhlWDAbc+4XezSgxawEo82R8UnRsiPKQLyzU9ihQ15+z3t/bpO1hvDTgDlS3koRxfPl6KoddO
at73B3ZD2hNBcWjF40FcTuRyXZVLS3pr5RGK7CDfOfz+0vDs+OUfJrT14sA9+f70dR0/GilWrZgF
jEP9uhmwqtxOzqSYG+mOlnsLNgMR5Ho6xSnWLNpySTq4bp6LFos5BhIcwmKbNbUYAgLG5LghC1a1
O8RDhVvhvI/oCl2hoWQnapijquxB9rRGaLVZgkXNiFE7Wv0QfVPsUmF/PBtmcZbXUa2HWFwquRMa
plQ/aupG0vpKtSk01REniOdVmfXYZouYgzoSy/ei1NP8BsgEpzE9raV9UUYypVUWT4TsfdHSHv2W
iiPB2oK377MnQh7HbmsM1DMJZiY3+jrPLPlmyVYb1hhPJbkk1qU293rpkcrVF3HdhGSlCzJ8GyK3
zwxUbLSlzV7+iMXiOCE+Dje+dF0459SdDEF9UBoUh5ICucslItf6UlWn4lvXOa2xyTgapPf2bKV7
rWKKepoMBN5XBPfW6XWCCHfepOXiPkr2898VYmeL3eLlXbKV9ljFuyUfo/57kTe5conJLXP2k4v1
E+TsDJ/8Nhs1q6EsBY72eiGCcdwSiuQ8oVki3jQRpUvFqUTOHUZT7y5njVMjZWkKUvlCUhdx/A0E
03b7wcxS4ZftmLnbSFemL8qwCg1rtcl+tFhEEgJNHbKVJX6MtehnkAaHODN9qhOVRlOjWmUSdByh
9wqBiLgFpcSKUyO+z3yRR/I5GnX7rhsnTmR8v0N6qXZmtYJfTepfHeiwwEXQnwZpxxS9i5JoFuFi
K7V5UMrBGrf54qAA9z3Jh7lJ2CE61wK5Hwwt4j+cZ/hIaLGV3OnjDLm81bib2lnwlVSKVz2juCNc
Aq0b4alI+PqtKYnHus3blKB1ynqq/jhxDkp+LiRk62dKarnVrohUcqwxINWkNcR20m8XkuutrWNl
hbqPdEoGW2nh3glcLycK2+eUlC9setAGn1Oul/Y+7wh9NaAWuz1lOw8vW1jSSEX+myP0CuUyNnMg
c9JZL+zCIZtxIE6pf5xnrZFbbxyNdJvmBBVuoEPU47lEYyylPxvWVF6QS0SZs1GsVa44IPe+aGVZ
5AeLcHLtlQD7payJWs+S+tBD9UCiLt0B9wZNXn3fAQ5Md1YW1cqTPQi6oDUUwCGsdLUqdoNMPVSJ
cWHfUr5JEDhipdHU1QGIWsSm50FMRVFX7W7po67epzk/7M+Zmxabpe1I5qs77FrnHpsBO7Rx1lOq
ZpmKNiNRrDd2XI4kL45Ula5l23Y50Mtad38QEZ+L4f9xdl7LcSPZun4iRMCb23I0YoGSKNs3iO6W
BJ/w9un3l5wTZ7NQiMLmzE3HtDqUlYk0y/xmR72nFt9mrbeDX7PWivDHZGn6gPBDhnfEQahqHnUP
5ZzaOFMq7mg0f5dZZbWfU0779KSUPCt3qZNTcGhLo22DXRJhs1gf5mgofvVTWrX4WEZoBouTM8Zd
rbIXBzzjd5D21NxHS9yY75rIsLLvsg2e7i2Eq6O+2VW1i0nph3FsjLtsYr0eajufuLEpsg3FS4lz
sIIZZtsVH4c88eZ73BLN7JNp15a3V6pYUx45Wgjy2Rk9lPsaiKq1t+vIxZB5Cgbx7ziLefw41cKR
0jM11KV9osZi+I3peNH/SeNJ7z97aRG2fpKYM5kykYxxV9YgWn/nuppPeJCX1jx/mcQcAM9UEQHu
HytcSup/s2JU649qkYv4oLIJkmMDk917zKeOvhGGC9lnpTGgY2bDbEx3WtLlObbymg5LmLDOOkEY
CIs/OUS0TttHXM+JCweKSLbbm8NoPAWhY/6rgRbw/g441+HRboAWH20BL29XYDZN1wTQbGvcJzS0
pkMKoBfOURlZerYfsfUCDOyO9o8+A0r4xIXnBDs3SqL0oOhh6hfN6NVHAkkXlFzTe9/yKHe5o1GG
/eV5yHHt3FaZxw9e3gArHrEHp+M1Dq51JHTIzftI6z1111ozdEcvQuB/1+pqBP9OqOYf0eL8txty
q9J2nZEW2XHIkvgvXgEDXJRnIThaKl30GEHDgFdTGbRk9MnN8hM6murHEXiot4c6ajLTrlDML+gJ
Rv9W+ZDOIH64iJ4qzRPcnMCw04M7tJ3qt5ZAcMYVsWgOrEuhHiZ3NMu904TlLzp6AWDUvJvLHQoU
1LBGBXDpRzHmc30Prz/WxH5UqrQ9BcihT3d1MHvRUz1GYOF3AFkN6OktaN1jVDi5fch1ieVyR7Kz
vVobBk303q5x8WkrqGC7PBs92LNJooFK7qqEOw+nDetTBVAUA2+MAj6XHmEZlzlo3+cI/8wRbUWr
MT93wg3rj3WVJRyxGHmlQ2IMtK64CZrC92ALcsBruCAH06rs6j7WBi24Gxw4R49OHfXKpxzEbrbL
K7Wk4WTZmJ1QEwVDODTeLgnHLj5mhG5/gSVT88cqQ0cC+LSRtL+6SK2eQMX2TgXLBZ75HfeLlezb
Lk17acQed+0+mANL3NFPbO190UcwlNOeqGXf94Wq77izYWBzmYtSQmWD6F5Bhi46gdUcgN9jWYS6
TlO1tvqBMtYw7TyFMsapdtzkz9TrSfzAfx6/hGbTfmvqcqyB7I7y+YlQiUv3LsxUfGPHAn2XNLbY
NZZZ58pnYVSVd3RwrrVeqjDo4VA3GriKfWPDKP4wiqz8ZcnY5AFErSOQB48SiiJjWFrDQeeYDndV
oRnTWVPHsDiVs+DOCqi0dnd63iccC5FA9QKOkuaHeoDc+uC1SvQtdvKa3lFROC9Q+2N3VyGmW8AV
DLxfcazhk9zU+sDHawPKwnU5h38DlKrE/UQYKE5ZInmARtgm9fuzCwJ9SqVSitpAPfIyLjaEUcIQ
464Z3JSdEis/qkT6JwVTeLodBq8G++gVS3s9HFAs2dl4E+xjphf2Rut0Z6/MQd0bOAU1WMNhAaht
VZJWhyLFBhEB9AHJjMuhUF8e+wlS1nnGh5DoT1V/qIE6P8aNKfzbs1rAEVg6Fo6mD+0YF2QC2eDl
WI1u90MIYvzs4tAY4zvtJv6s2OkjZM7wDPNcF/ejJDHsUogCcPTCXP+NVoZ4rnDp+ISJdrZlLrSS
mLqkcAgroxNHgXLxk0p1rFRqGWiaDjBk5mAwH80+DjYqC2ujoP6CBBUtDWADi+85x7PSzi2jzH0W
7JSqG08plcTj7fVdSUlpzdDnokNHLWFpaQLztO0m3RrO+kC1JKaKcafWCSQqLat+dE2TvDslJUyH
Q4G8MA1BSsqXn3OYvAgGgTqjZGHp+4QPxbugVHvIQuXhvVNj05gUgjA3QVx0qXs3NY4o5sxUz4la
k3nmTaNrkLxpSR2UanCCfZaMQIJvD3qdB0sxfWpByOABzdMXeyN08qDStdA7m93oTYgrWE18hzYv
WrGz4Qblselb0X/McJorzpmUmNz4AZdAPXleKNTrsoFIWYrqyaKc0UW6WmldrJxtt3YfB6fUnqdc
IRFtNGR8koYE+ZA0QWxujHu9XUnA6UKg50qBz1lqYyMFFFBdKYLzzC47IrKBYkHBs3N7ea9HQZ1H
NqWkA64LFPNy+6h6MI124QbnIG3n02QizOLICOP2KFf3G2pZILcodEmvLHuphJT1FEhUr3fOXZGh
pknrak+oU6GVlukb5+9qQouhFiUhtcl6GFyTc3aGTjtXqnCfKRNtoTevR4GqzHagwU9Pirr85bK5
YZlXphi8c5koqAsg8QcL1Gs3bqzrZaPgTyWSLUgHW18WeHso0qaW1aFfQrbeT0jZkAualTJCffKS
b7e/0cqUcAmiLkiXCIDBcp87vaPjIOFJhHuo1s+Crj32tp1tbjyrV+PI2hI3FjLTgO/YfJdLN886
chGNxgNOQH2qTEP7SxjRvPHMXZ/ay1EW28Cu4irscO89G1DfO1OM8Mli7x4z8uBLkmQDr0wybHQp
r8akIfV2BeWfvwkYZnvOvUjJI79FR2HXC+WoNb8VpwBrFljzCX2iLe3DtQ1CC4rKPAZ0gEzkWr8Z
MR2Rk5EJhA9xMusQsRzyR4R79Ph+sKb/B3z9v5o0gkaBeoSgO1gWGyE2Cet8O9ikD4mShmrkx7mD
JSUyfw5R/rjlTL6yigBm5C2BFJ2UT7scponG2NXiPvIFZil+UpQFyaMmnrGGwmNab6dpZ3bDluPC
ykpKmA7BF4QTwoPFqBT60rqYush3RCAeakvExySGOVcVKEnePmhXEYJcRwCuhAh8tCutejoYmla2
c4TETQMVVlHT84RiPxg+jI32tV7EG0jJqxPHgIQ9mJujOsU7ugh8nBC/I6vQI3/MDedH6Fraz9Qz
i+Ptaa2OQtsczTvIBZq72P1qNXbliHiHD7e9amDZl3bw7E2zGr33AmE6sgYPE056US5FqHrb7OEP
t7FfWUb1oOPtfTSmpL67PZ21DcHDiMsfmQYuqItFK9smUsCXxz4AovDeAxOCpkEizk6GnO7todY2
hHRa5Pog1KARdLnjM+jR5GlD7Ftq/bnNPPJAIaGnZveTXvuP24Otzot9B5nwVTxu8XIlReTUrjXF
vmgy81kNh+rfuRlriDr6VrdkbUcQt3Hfo3VGOCx/ypvbSWQiK4w2I73QjJAqSt0HzTfFc6L+y+05
rQ5E+kQLlmuDfsnlQJkZx8JA0cAPAtFSfsSD+JuBWkp7fP84ErjBY0xC6Eqw39sJZaT9plCSxEc/
uPvuTPaIdddcZu+0LuUaArNGPMYx4h/gAS/HmSuESeaODYHITncIIw2ZUceNXt47G1rdUggdNTf5
lRajNG00US6pUt+tx/Epq3r1KbfTbAN9db3fCE9BI6FSiAcQ2PvLudC+Ub2a4onfhFnyc4776mR1
BWCkDImIjYO0NZbMJd5suMTNXKRN5tTvY33+BBwRW49GHY7Ui8ON6+F6y+HmQuEZ5IcKwkBbDNXR
rwhCuPB+mxvBt0wJtBMtOee9yR20MFkVIC3mQbxKfnK7NMw6zhO/T+PGOWr24HWfa4BQ/d5LZ9fY
iDdXJ8WnAhVqAWVYRrVqoIWO1RncecNAgZr6NYqh3ZZ1grw5L5qLLhghLgTOkQQLvYoMvvlKuswv
rI5rIUCjjNokqIOK6Nnq72vVLZ46d0ie0DVWfITqxgY9j9wNNp7glY2CuCF4KMwTiEO9xdezmqQq
zKlKfKeh6UcFcQ7ifVckxXctRKP2cPugyb/tasIYJcosi+dEXcSiZmjC/lfqxEdbpjlRlKOoYqPZ
Yppp8mgnXfshFI1+X3tUmG6PvPJBXVQGSCF5j+X/Lg8EokSxl+VR4idTBo+g0uJjN+jTxi5dGwW6
HzAo4C/2FWTDckfaIVWb+DFwue+2mqDYwL+Mtyxqr99J1Fypc8hlJClfbpyAyntgjayjYgzzi92a
5UuCkuTeDogRSzpY3vvvE+RjCXrphINRNRc3ZO5MwxziQuWXDVjNyVX6U9ZgFdNSn9y4jOWXWO4R
UHPklKR7UIYW4YYQMLoTM4j9NGy6E2ciBHZ4Lntd/YZMV39I5n6rwLB2CF4/GG+ALYGIl5tjoJ+Y
xWiu+VavmSfIP+LRUUYFKTGn2bgt104A1ROpVcutCwnpcqg6bknGRu4xLB+yFzvCPqNqlfxxaIV6
6DUrsXZ1UHqPTer0x9tHYHWWklvLVKnOO4t0c6SxZ2LilPijZjd/GV6bADZvsNqkPQrnauMorG5R
/LLhyHK/cMNdTjSK8mpyGcN3O2Rlg9IoD9GMAKnoNfEBZyfz5+3ZrW6bN+Mttk2OL2+q0obx8wGZ
+8TJfoedku7yMUkeab3nT1qa5Rup9dqKQtQDeIZ6rTSdv5yjIbJo8NAW8RHwnT4ESeQOuz7qxM8g
gva3cXe+kriWB+PtaIutQxeE/nyiJ75WN6V5GPGo3gFfCD4mXTLeiUREoCLoS06t26FI7BjiO4yD
rchioVtBXMlbpUOWeLV9xKZmkR96QTR7Q+zwEg8D5TGBduavKo1ob+B5QQOxL0K8f4QN7IEmfDF8
qi09+NjFZXifl0byMNbqfIxsYZUbV/zaDtARiOcZ46Iyl5YPrtsMdpCoaIxqXXRMi2RoTkJL6VdS
N+3Su0E4//DYlxs55eomQOAaHBRphLssplMKDYKuA8rTWY0/F8L4NieBeqwyW9m4O9ZeFzJloiyJ
zAaUd7ndKlepA7fl7jBGyQQPRHKwp1493T5IazcUqTjAk9fQZAmzbQu0rJtuSvyCQr2vIt/zgox3
86QjUfZ5dloPwxWzvdcQcd9A5a2uJJ58fDuXBN1bHGGzTtWyEVrip15qHb0G6ZVQ741H6T+3sVfk
X7U8SxSwUSeEuo8xz2IpecC6mDA89eex/p17bNW2qebfTWXoP6lUTHdR5E4/C7fIf4PaaDZgZatn
yCD8gXUEBth65ae+CfwyNaz4kyD1a3KCO0XB2uYRbWgM5vSxrF/SMm6/OzkGZrtq0H6NufVzEr15
Kt3OeMGpG/xKZA3zxg269uEhMFierdMXwn7tcnul01TTySREUguDUk+tafMpKLER1Yepp7CQib9o
cjefFUSkNhZkdWg6RLy9uG+iJ3g59GCkvVeotN+cIhicfZSglr9DKAzIVZ2rgzgoQKjHnaamTnFA
qM7rNo7W2t2BkZhO58gAZ7gMOhQjiEgGmsTX51R7rgCHfYWakpy1UQkPjRpZd17UG+8Tr/nPVQr8
G9oDBQ95pi+n7VXYCKlWmfgZRpThzipMRKmBlijPPXW9B0NoW3oua0cMVjlDs9pEH4tXOZyiMQVg
kfi1gV/SfshhMR+yET28nRNnSF3dvkvWltXEaxCuCpVZIo/LCfZzoOZu5vFkRbXLOEP1T5OGIA+9
KI5OqNZ5fyIyrW+3R10LPQC7S4VHqpi2vnihIFp0CIfyEHSol7e7OcxQPtOBAN1Jbl13Mjqt+Xp7
yLV1JTNFCpKkCHnLxbqObVJMCeRBvxsN8exE4TgdyjrsIfYGZvrpvxgMuy2gvjSwSdsuVzUO3bmd
REtyb9XZN6ujG3kqxjj7B60lhP9vD3bdJee9ZzCMnm1Ie3gdXo42eqKpPJfVbAryGCVJhz2KnuER
gNC8tzVk1TNT+xSrDe4/iR7hAONQrA4bp9gpOGn9Fxc3HRNeCHCfFBsWO0p2HbCezlOgQF36M8jb
1k+LiC4a8Y7rG+lYPWOrFdg7dFnLJ8ulZLnxC65JN3JBuKsAA/NScYdfLgieVXVlofjk12lj7j2t
Ucenubcm9Nvj+RkFfiXeA5z72Gqt+aTEjobSgSYldAe0TG9/nLV7E0QGVWtSMjqK8iS8eUf6MIkq
NMVTPzEj90QfAjEFcw6rD13pTqeui7x/zTHPzmVR2Fv7Qn735RMqCaWoOegGoJDFvmjqbgozFPl9
kdMN33FrmT9aZGB/KK2V1Ht7ahDO67vI3c1D2WJWIKoRse4KEu5GxLJ2y5BNUcWAPMBGXeyJZMiz
NJ271Ne6CYByXFMN3+PPASJqnqhPnto0DP4oSqbOG7Hf2sjQkDHa5tm8LoO2zEso3Gc+KqoaYgil
UKNjh4zhZ8Q4VbyCwE+in9BOW73dtfsGMqps0EiroKVzoTl6xWQOCi+HVWRP2lgNe1MV1edej52N
vGNtjtD/2GLSvQevlcs9hrkEWtEIQPiwY41TMCIMTVHLfgBnoHxo8uhbInp1Y13Xp/e/Yy7Cs8Zy
ATaXIvVVKmMfhin8DLRNfAiKMn+4fYLW3gqqlnTYHDoO8DYvZ1cAUq5UwG9+UFT41w96Os13Fe7Y
GBPoAsH4oVPqjWhndUxp0UwBBwDJ8gIJPANGy1Sm/iBAh+3MdsZ2iRMO2SY1vGPRO1vP/to9QUAp
gyuXHbOs0aJH31Wpoaf+GFvqMcBfMN7rIqjudT21PwxOjLxpwyt5ULx6q1Wwun+IqCiryGjbkH/+
5o6KkNkNe539o4T1Y6EGvp2MgMjs7pMSB81hyrfqHKuJMlID/3/ExQUtPKwc3TFJfaHDADAJvQ5N
WQVHACz1o9O0aIU74meOUv2d3vbzXYxS+8aVtJaqIStDwwIoF5DtRSxNzVZrwAqnvp4L6y721HLn
2kG/UWNZ/ay2h2657KFSdbxc2gxr47nCY9iPhJOeLGr7GBHZLto9ffTUA5E59e0k5aAm2AO3z83q
CX0z9OKr2khIIlir0cygl6XsPKyevlZuDPRXdSQN4vZoq8spCevy0NDuXHzRMG762myyzJ8UzGx2
bt8TWZXVMG5VN9amBW4buJpHTxXrvMsVRZycfkAsEzO31IpdYltjeyK8zSko1CqsntvzWh2OaFzy
w2yK04vbp9RLnC9Cl51q03HYxSKrvgPjb/4odtBl/8WeJLeTjTTZqTEWYWM2JpEiZoWrrsvKQwPj
aD8XY7SxJ1en5HK7setpnyz51XCbmiL04sxv6WmoexNDFP3OEFH7MjSO22wEQGtXKaEgJGowk3jC
LoIQpaGn53V15mPNlb60Jl4/NT7tP1D0MN19Qwnhv6gykbDJvjtAQ3LVRbARCE0gijBnvuUoDjF+
Xt71Xgs0PoNcsy+iyfxYBc10/+6N4kGLJJmhAO/ycFzuy9bC48cQBFvmbARo+jhGRvMQuDTq142+
kV+sRbhwIl+TcZdH/8rX0VEDu0aNn/KEgHnW281jjDfeQzWJ6c4O8XrEHyhHjb5iea1arQ6K2Tg/
Mq0RG7tp5ft6tG3YSRbsP/KQy3nbTaBk3KCZn/TmWD50dQDAPchVqAt1PBtfWlE3f91e6pX3Cqka
WZ4HRcq2WpzJWkC56ueBmI466z9aEcK6q2P1mENyeQZiGpyg8CCMfXvUlRuOsqWkOHI2VQCzlxNt
otLDHU7lA4t5Ug515LSArAcs1I+3B1qrPXHDQX+lyCMVWhaxFaBnRylEnftjPZnpUas9GnC2XmRf
57YgXYaUlNwnfbVPeis5Ejbkh6gKIeQi2HEOsqa6t8WofLz9q9a+s+yaSWdPYswlxHOuPeTxpyT3
gWpox7bq0YdTtKK6gwqoPgB+L3/eHnAtSEBDTxb/TBLpK/C3Hgxtj9tA5hMBBftWtN5+LvXpgX0x
SF6Yuk9pAHeQ+CBpqKzYF1VJxca01/YaVyWhJ/0YHoHFu0Z/CTCDx7GmrDp/wRflb1fJpnvF7J2X
0ortE9tti6Ivd9Iib/MQ+KROjis5jOvFEzemmakMdJ19F5PDz12o2vOHkvJ9jSsyBh9o23yH74UZ
UCs6fLYRRjLmb7cXf+1rEw5SygbHTFN/cYeWA9Q4a+RU412CNXE5CNM6WKSHv51a9O0Hb8Y0d+Ol
WFtqfOU18jTQt1fyR3VtRHZq2pnfKFn/VU9m5SFXE/PsTH15aDNVuY+AH59uT3R1UMr1lJppPCO9
c3mqx9GajLoNc9/R++IIBVW5U6cYXkOmVveaPrY/hxSRztuDLjROX8uKlDI5RRKECUR9GXxmbZC1
ipX7GBwU3yn2xvCXnOFbPRfDnWrgKO7GE7r31rxTzCA82IgB7WnplA/a3EZHty7Mu6KEfrzxu+TN
stx5li41vQi5KeEsbp4ApyfubPiCwoXR1iutdwBENOD4ASZgr2gwVwMDnmMfI5Vs6g1NUATjQJwH
+6JCSE9To2TjXV3biaQlZNKEEGiYLH7SlEwlDpxV7tNmdobd2AN9Z3U6SaOO1ZpXpp+EtrEQaydQ
th1kNs0/l/UKDQevwPZ0eJNTqZ0sBC4fPCAzD+Byq9NoSZcHV7H3fY5h7Q728bS1Qda2pcVzSnOe
cOIqJcviIRKCrrNvm+gTHIaOPh26xAasNuhVqOxNkXVmc+FWVmLfMlD4tqGP77hU6n2tpNVj0tTT
n2gEA4u5uFv8CtqwjHeqPmS/bm8auVcv9wynTmY40HTosi5fYzRlajMJALShtjx0e8h72lcDv+x5
46Reh60wC/jrHW5GipzLDkSajEhwyN5aW1G1m/i/Fo9g2RWPWuZAuH73rOA6g2aX247BFtuumjsP
9pwN9DAzbXx/oqJCiD+Mq+HdYQXrBpoCnVMZPC5xG0YpchNlU7rwKSQDIyjyA2SuLfUy+UwtPhLu
6KB66BoSVFyViHSjYbaUF2iAFzHwL7d0D8BI4g65UyP6litCuto1gFV2leql/d+3l/P6QPGaIaQt
UxvC4yV+A7FZC2hYnPogrVD3hEg7H4Xeq+GPUqlLapGIJ/yL9U/M09K2TXMclAKhzds/4vpQySf1
lQihScCi/JFv6hxVREciVobUd+IpO2Jg0g404eMi5cRoE4inyuWwVJn+8/a411cYDxrgAwn55Iws
QycnjMOCUIW0rh71AKHUaA6PY+PmGLfmDH+IerPcoi6sTZaLgw0lddxQd7ycrEBJsNRHvnhtZvMv
yoHz3umt/s7MjOqJxDz+UXlYBrx7pkB1adDRaJH6SYtBFSW0y66j6Gmbg0edl/AdDmImJg8eqhfD
zM1Ud+OrrtwLMh4lUkSLGci//PM3XzWJsihPccb2ZxVBiUOX9056n1VGZezcXOm+vH+GNDUkmpIL
z1waZldUA4rAzUku7cFA7ECo+g7rI+Wr27R4vClpq2xcECvzowMpdewtrlfAXZfzK4BS2KUXZL6m
t6r9MLdqhdMc7ZfyG/yy+t3PrUNCBakJYiDl1mWHfzaTzpp0Q/hGNhcHFU6X3+c1bGlKWXcmXYqv
715PsMkq+QRQOerTchu/+XqobKXCdTPhB4md3c+tYeAMoE+/BQZX477F8GjrKlw5GOAmABFLdBfW
64uID08MLYnnTvjAwHXlUI7BcwBRcJdjUXlv9Z33wcvQpN7YpSuvJOUBLmAqEgB0lr0YahUR4NlZ
+FxA+lcF/vY/+BxND7dXc3UUlJPQjoTydSXEo9Wh2SXwyPxiLIpjZDT93lWGrTBx5T5j7SAasH4S
jrfYkQh+isqsxgJoBvnwCQfT2dsNsZXop1l3I/3U6BOmj7endj0o+FcI6lCCSUxAzl9uFGzX8ddr
POFHbWx9dqLZfMEhV/yeo8B6yYrO3jIiuF5L+BRkfIBEJWtpSapIhJQwVY3C72xbOXal2Z2CvlU2
+ihr05ICu5CUEKEnGbiclghNM4lsl1FyB6K8ng07K0fr2mkQ6W5m3TjdXsbVWUkYBxAQGXAsvl0y
BU7ronPi28pgnKMWkqZRTBvPwPUR4+835etDXgX0XL2cVKsodNnqtPKHTCSPIpizYxD2Pe9srgO3
beLxRxC6gbaxRa5vSjkspRNEgqFwLnutJaaa2Wh4pY8EVP9shYn2SGscQW3b9nAuf/dCAjOCl26A
hgEYsljIuCOH08Oo8mu7/7cr8+5uCt/Pq0V8kJ0nT5oHYXq5OyqUSiavH2o/6Sph7Ch9Vz+mhsrf
8fZkVnYhobWHSiW402sBrykQZphR0PIx8It3femEj5qr/9GzUvijUm5Bva+H4wamhq8DswVMtrxA
psJENiidBz8qwp9j5Tp7RW0+2Ray4202bVGWrmPf1/v+NQajLrwkceZtJVTUeUYfI2MbvFqAwTU+
xG165Pn2nkSfRx7KAVVeHQfhDVtt+OvDwGUJpZjeHg8rFZ3Lw+AKoP0irSZOOJrBwq2/t9r8LQRP
ta+s4VmUanV659fkUQPqKHEuFBhIzC5H7CwDukXlKecI/9FDPZpHRY+RpBEu79usvTdieB3N4diB
cmB9FzeYpjaQpUtNOceZrt6ToLVwpeN2vufBt8tdwP2wMeLVOafgTMD3mgjqNJsWKxqPnVpkFRkn
0hGzfcAZQ8H7MdCdX7UajdbG2bi6MRmNd1smTUyOWPpyNWnCGqAoJHumx/sacwnlk9lNW4DDtTkR
G6CRycHi0MtN/CYOGoc6NLgFYn8Y5+GQupN2cHN8hJVMDO8NEpiQpIVx3qWW+vJSySIrEcjr4shZ
jOUjSJ7sOGmYnt7ehPIjXGScjII2o8znCHyuCHXc9kFvoSbnd5RXvhQARpH9jBOKiW0eBuKfQcSp
muFREWrhh84IxmLnpLXubSlprC0scSzNLpYPWZDFwkaKGoTpCKaekmNQHDu9KpoDqkNWf048e8vk
Z22zAM8knuUepawof82bz+g1vdU5Vk82LwBa66pa4DJViLbdeH3WZsWLIAF0RGK0JC7HGeopn8DZ
AKjJnATB1i52f8WYcWK2HivmfzUY2BEKcKR2S/x00AYajA4GAwTaUzXACOsIt7n+POc4UW084tcr
yCWCVxdwbWm9c4W4VMMxj0IK7v1UmscYbSlE8GfvvV2r17Xj6QYOKN+ERYQyxKHX2oNCDzSvPBhd
Vt3GKCIZyb8QaeNn3c6Td586vhbPHX0yKiDaMvDKSxS8qI/lPt0KyQMaHKGc2rxAxfD2wbt6XJka
jVZkwQka4BzLBX6zBftEBJFVU7uss7avdmqp5TiI9HYxHZy+jLF+qWSd4/agV48cg3LG+F4kqkxz
ccps3Gi1uMpDPyxMxY+l1aOCSiC6PHV+P5fNTx3tuY0oc2Wi9JrwbkI4eaVNltAiSWKQv76ZjLgY
16X5s/Cq4TMvR3JQApRmNiZ5fejYkdKGgoYrCOilWn3pFt44DjQo0pHax8ErnOZfRQ2nL7UyIVZ2
e0WvZ0cvhA4MTA5iWnLGy89YFaoZ2eDm/HxUlGKv67VaHoZyUiok4ZwI2yArr7ZsG64/I2RrEDES
5k2etRQ3Sjwzs+28xblltnDonEdEDrPJbD/rhI+7NhlD5By7WNt4K67PvInMBuedRh8R0hL8hA5j
h0gibQdvmMGkegnwzNGp3x0Wwc6E2UuuJTurSzUuWwDHmx06mKkz/8b5OP6TCdF9czGTBoxKC/3l
9hdcbBd6xKR0WAZLFDDSKMsTP4OGbBS9GM/cqcFek/07F6E/XCCdLWHmxQLKodiROu0rYK8ODJvL
zaICnlJL157OAkHvlzoubCqqc7wRd62NQiMG+xV+MeW2xSFvZ2QLRTuNZ9VsqJfw/hwT08g2Nv5S
0FdORh5oqsRgUyCDLt5QKxjGuogsrKcIctO9oSWVfhRejRhtXHFWDl7fOOPeqZzpT9jqZbED6mI/
hSSHhj+gLPtTCwvnc6G21XhsRG7ou9jIAhQK4wYPSuagKrhiIc2wazA07B4GFcXLR7NIlPbc9JyQ
fTHkVXai+2wOd/pkFNFJzYLcflZGY7IP3qyWDyFe39GxCgZSv91kOmH4lNhOE53T0m3E0SunetiH
aq2yUibJ270K7GZ6EF6Vf03TyMHQrC6N8X17/HXtgPIT9VPh4kgtPtGsayWaga56rjrRPARZ6R21
PEtOyHRLl+RKfx8hSI5H0Rx4Dy0Zcv1lVUbLU8VU8kE7G0Nl7jWjtI4S3IgVupFs7Qv28JuA8j9D
6YQ7vNrSdm+xx+lM9DZGnNpZTdt214WgHuYm3Ho95QItRwE0TreRLYiY1WIBTSfKkK8ajTOuFwoa
sfUYnAan0Y6hlip7fer+tIlmF6eph0J3+75YOV4spAywHMBLV21/Qxn6PB6z8VxZIj8IRYSfVD1z
NnbI4opnGSlrgrmicEczhFLk5VXBQVDtEZmGs2cOX+wYTcfRVXeViH6HiGDspmArs7melqlz8mgR
SgAFLdzLARXRDXYtFO2c2KK8bxLxdTLLLUrc6iCvylMUSWRYdzmIVzRdm9jY64UtEP4u1KIT98V8
uP2Frm90auP4mqMEhZSWsdTLa7OyNRR652dAEEFx6su5sXaAq6mPo6e9ySZc+VQU0SDFo3YGMHc5
Kcdpq2AKevM8Rp72s0NI98GAFv8IYiE8V1DzT2M6JRtv8cocwcMy7KuZNX3Jy5VULK2Z0I01zyTF
yi/TrYOv8xBD8MJyo3pfFM5eBNTNaTOl0QudqkW7yBomLa4T1zwjaYSWomKlB7OMYJehSHsIaMpt
nLBFTPWf8WQDTmopUBeRu+hNaJzm9hAGFGTOSZDiRxhY+d4ZGySNi77boXQ8frq9X64/oIyIXy0i
0Pun8Xg5XlzEEAfRyjgTCzv9PpiMsn1wMLWuHzSvcaoPDTwdwPpZnlobser1PWYh9swzQBAJhH0J
u2xVQrxh1qxzXE3FPhjV4B+A0IClwEndjXU4fTZhM+5Hrd+SPFpZZIkqBZpLBQCWqHE56YSOdji5
iNrRTx0wCQxa9I2nYAfa1N0JMdrv/qhUTbipLRoR8nVYbCJ0AqsSIizVLicU2Drm6V06x9HeiLO0
x25w6v/c/qrXdw3jobFIIgyAllTgcoKTN2OLGrfKmdU3d22LmePoVlvthyXEk83KMFCo5MToe1wJ
6o2zmTqprZwtBTtTM50PTV/+PVjqH6s1wp0bty9x5DYHR52eB826d5Nx3NhEixrOf34C1BUOKbPl
3rucKbhxAJ9ENn5n2l10sMfAHl7SgmQAJWPPbTEMRVcAV0wvjYLfnaYhYuyoaPtu3LvX5wgQJI0Y
ci7SWrrol79jNvUqSuM09L0q8HZT3ZUafXpMUO0SAm6ZwFw0oxFLytsf+nr60iSP5ItKJUnRUs6z
d7yRRmke+4U92feQA5rpaJZ5qe6aSLcnxJZV+29DnyxrV85G+1Volfn79k+43mu0MiisGrIRxWO9
uI0dp1adeACeFqEFd25SLcFvtRo2dvT1kaWWJEv/OPOw4ZYYq2R0gjQDL+wLRVd3QzI80jvCdbVX
HsERbNUKVubElUgllXjAJJdYHFguq7ZKwjb3cV8RP1NDmEfXS4b72yv3mo1cRnJMCvwkMm8acpTL
unuEG4I560rhx4k72/quYvWkeS6F0buu0+LfhTDV+eCJoUQNW8HWYXgMUcQYDq5AW88u1d7Z2zkm
Oy+IUnm/Qrok2k7zgB/vk0atisOkeaHxwI3jJBvcjbUlotrM60vbQLYOLjd8nnROITov9xOts/c0
/5W9UyA4f3uJrp96AE7SfA/CEXjjq2LliOzk5AXCd7C4wgrStQ9DkNn7Ehj06fZQVxOiqAd6S+om
s72uGJldMNulcILCb7X/4ey8duQ2onX9RASYwy07zYw0TUm2JFs3hOXAnFlMT3++mn2wt5tsDNG+
sQUY1uoqVli11h+85DAOsXJw0S3faaZuzgmisFdYU7yB6P+tzqsqTEWp5WPNhi2SM+7OpBLtbCt+
GKKg6QOGH87C1h/UpZUCUVLPAggXdG2GuVrQhjHmNkomzbW3++XQKQLWralNp4enkPcV72EsVala
rkuWOc7c2YyNy3XErf7Qd33Es7NOju9H2awJxiJPWTqB3KfoNN+uPPwprKRJRsaCIv3TMtvpa05q
c6Tys9d03IZCIOkt14SnC+1tNW3TgvT04C01xuKdfemE6eCIbENbVOKHLxASIKgn0DOo3kkE3O2o
qMRkmIWnzVVok/6db5OhgoJb3Slt5inxm1GEyN4s+qP5rQyL5RMWgG9IwtUI1T4t9bhum2uqGxDq
+jk9DWO4/B5mcXH2ilx5kK3ESiQgoAVSad5am+J50jeyElE2V9XN6ycXlPYlzrL+JDLnwbbfWygm
U2I/6RhTNbyd0snShJm3GqESrX5SU4QFu8QUp4za0IcU4cnP7y/M7QmCpgrJEJU7XnjITd/GM506
9ZTQaK7Ak+1TVVjludCUB0Gm/zMqKoRsASD/lFBuo1iNMJN88JorgonqMXK1ws9Hezlb+lzv5K13
B0QZkjYZzqeQ2W5DOVpmj/3iNtfF0sI/QFqNn7p+XnbO+O2RyLT9K8rqM9HyikIF6SUM4kELJ7bT
Twcj1fGNJ6eL/lKs8U9hD+nX//CxMEmRZxWfbP2wa5zS0iB2t9clcqOXURqAGFjyPD6DLHdALLwj
0VhYO/9aZh8qcWu3V4EQKVs5xRAqTuaHT0QyEgltltJj0A5Xd3GIN0zTuiz0Lkyzg4nY5dVtounF
0YTx6f1pu3MiYj5NA03yjrkiVmsc4GIEcW1prtHgRb/k7aI+z1r8IZqTYSc7uhuJmgJwWIm9XZdy
E8p2Vtk7DWLMqji6nZv4WpxiRJ/QX3h/UHfWudTg59wFLSPh27frnDSmN4Yiba/9FCmHotbLsx4Z
X/5DECqRsppA93WdwRaqLewuLturJl/2fbGMfj9re5tpkye/rQRSX8kWoQi5Os/bAduXWgwsOHbq
c1NjO9PMmDCRrDXPUVHuGRbf+0q6BMrILBbTU7m5/1WvcBKqWp6YGVUSTil54CyUc6kkfSAGqxI7
a+LehwI5CBpNiohQsLuNZkA1DYt5aaF/G/UliVT8ai3cy97/UvfH9L9R1tiw0IOahsZqe+2SpD1S
5i8PTYq7VhVHf78f6d546CCQxJCYGWAAbscDB7FfKEy211ZJhud0XMxD1E3h6T9E4YXIR2L5bSDP
kV5WCBF67bVG2u7YavOfWoHJ0X8IIsVy6IaQsa8z9aRtRiUas+4a6jFmtGM/XuLZejxJJ3nm5uPj
gBDcYH9RHnQ94VbdFcCE+0MzBst7NvF21C//YTQQYCXHjbt8/ajFTK+3l7DoUIptl8X3skm1/bYs
mz3p1LsrAFjtG6eMZohci//aP71n9RC6EqatmOcjTwPHx2Lx4fcsZ7aELACyRxyLO+82Si6sKRlM
pOVw6zNOYd1hf+cAxXh40nijSVEdpKjgMeirKAPYaKu1EbDLB+2QpolyNGrx+AlHMgKeRLp5yH+v
okRDamNZZMEawBnpk54k6p8w4YzP0dJnzxOH0B/vj0rmUzePdMpKjIc+H+Uuquqry9Uth8qZXMDY
i1Or4qmK+0b5ZYxnsbyG41w1r+UUhvY5cTB4fqIR3UcPp+hUDqkE43DPEwTo9O20jgVTPplDfc3a
jhJtHEXa33WOi80BdpjyGwJDYu8E3N4ivHqIKPWSWTPrhML0Utz+ZpNtRgYjDmWpmMUZHMNywZ0P
2rKjF8VeOXgbU+peSdA2lRsypdVOUAVE0RSY3DWa1TE+emre2N/zxRiir4rZKsYfdZZGO0UM+Xfe
ftvbmPI3/Wv3Rd04TNR8+2svVP1jRnHsaMdF/9uckYO+v4y2G10eJxz1dNylm+/qK7ru0pkKGo9X
GFvKcWpBUedNVO9ckPcmkaWK6Qi1Mmo+qwElg9YPateI62xk3wqzE/6Sph/Foj+LtNpLbu/NnnTX
oscN/Rg5z9vZqyptySjpiitWmd0LgmI/QTbPF3fBy/r9ydtEkqcXKxoOAm0trpjbSIpB5a/up/7q
VrVyTFELhZBkdH6yzO1OqM134tziRgYtLZ3iN9yLYm6qxMYa+BqWqH5lqSeOaV/vbbA7AyILBAAO
zEqip1cHctdMg5bo5YDySdLoftQnf01ZWOCRbeFY/fDkUR23ASywl2l0rtaEiclyM7r6AAjJrmCp
13BVceTztPrQ4L27N7TNefmGqAcdx2tEnh+rVUHeZLVdYY5X3R25BgRQw/KAtr/dPmGOadE2njts
HWnVDd8annxiJxHZTi2JqFTj5B6i2LXBjs54DfCJ1aud58lpoNRy6LRQXMbF2tNb2LxcqRCzMCHq
sbfpu66SbcBNS9yMhQHKF5tkjTyL14mbnrGCM6963jo/cyNMHu1+0jDjbOZOktLPPJ1v94IbTQ2d
3Na5ChduxIUOUGRd0GTXsA0blHlPeWm7H6i6Ir/M2qFbRg/0Ntw0iiGL+sqF3Dyohz7WbF/Vd0/H
7UeTFg004eHIsffWzxbFQN/MM9LlmsdQy4+t27M6nb5zS7xrEQ7b2eRye92c+wjD0reiGQelQJJ1
bwdVa6n025mNK9aH5jGugDzZs9uedWtScbFr9EMnEvrJFIGfukbfuws26wbRwTf9bJqBnDJreRs7
BsNRCGe5IvLWRmd3bAnRGV2ff6DN1VpYI+Opi3Eu7hjn9w+Dze4kNKARsCnUnnlGGbcjN7UYh+Cw
0lApd+v6nA5GrJ29Oo71Ezt1mI5cu5Z7sOIpX0610pkPiu1IxBRIOmYf3LW0MFs9GBubLKrSBvOa
LpihWpnnftJicql47LRfcJPea7JsPjWwMw1ylEvWS59wfdL2ovCSZbEtOFJK+6QrYWY/W5WV06bk
jjxlZYKP7Ng4QCPMXseI0+SlbJzen/XNJpI/QpoYSraWQ2p8O+sKKIlizjOLAgPCOxxJ+ctSWvpO
b2GziaAAIB/Ne4Uaqw4s8zZK0dWLO7iIo42xVr2Ms5Mda+r+R2Ht2l7eDSXbrUDnOWS91QaiU8Kj
RXPDq+X15nzuMTsrDhFOuMvBFOjB+o/OnzQNAjLMLfbGQ78dmWM0TjENvXOdvDry7Qip5SZJ6p1H
3yZ5kuJ2PPZAllJF2Uhj17pHsylznetAnS5w3Fb/0wHI8lyPeCF6Ran+eH9U20lkUfBaBnfJRPLh
bkeVD4qx9ML1rvHsZtBQkEM40NDNP9vIrj164nE7UXSX3XrJ5V97kbS6leM63YVXuPQlKuvK3B6V
uq1PamdauFdjUg5UUnEL/aQpsZ0jfm8uO/N7Z7w0n+h4Stl32by5HW9aWy79FBZNheb7U6UJcUyK
yj0Njph3SvFv3PGbE94g+6Vmze1M2xlM9G0s28gl22LMgjbUmt6PcXCvLykf3ggytRHtyU44cI+4
++KZ0pIp9Ge1bVvzUg/zrDxxIua8Bayog4kxSrvq1IjT+SsaL2V7VtJkDH297O3sQ7sY7QBu07P+
abvGqvzKGrR5hEZeDINvNzUi1HHmGeJbOycmURBEb4+pyEV/nPO0QqBpZjeZfha10CpheZXhr5lp
huOTmlVu5LccKIo/anZ3mSlQhwdkhUzjkpn9FGhFb4+fQ88Ow+dUAJf7qI1K075qUdO2x86r0dOY
ysQ0nkvdqlJMr82+AECXm8V3+G3zcm7NNpwOc7pMxa/CgZx7aSM1ik6p3nfLUbV4F/lubk9/oO9S
pgfVYEOckqJAILBOIe6e3CKaXH90F6P5nHX6gFF9a1vKE6rC4XBgn43RmXlVzdOSIdfzWZS07jpf
m+fRO6sYurbfY/zf3dTPeY0ZSIg0TW8GrTI2GA2q2vA1HVq3+DHpQhSflKSlDhzVURb+OjX4OQ0H
vOLj8MU1klJ8Ciddnb94RtXNYFISLXpexlar/Rp5qvoCwMki/yXztD8DnHWrp/f38/aU//9GjCRm
VCfXflaDk3DAVEYdxIjCnzpMr/xaj7rTo1Fg2sPWoxaApgCp2e3KLqyuqHORjwEPcfG5LszhlMb6
Xpdpm6LQXeLNZUCRlZoQqyihYXbzoMgD3s71I1ZG1a+tivruqRQKvjpmV3oWReV0+O3R0VEbZ+6Q
1GJtGGviHBoQSYvRURooTTpOh3QeTT92G7vceSVsz3o6C8i1IlFPp44W7+0sNlVmqoJbKxiznk02
VHr+Tw4h+BurHxxRm2tWvfPh5F95eyQRkhExPEqXoNNvQxqxjtVoY2SBki2Vfta7JsxPJZTg4SO6
EIv78GrkmYMkJIvkDa+7ul2SiiKNqyKOUCBffcqHWTuHxaOcd9I5+vygZGRKyR+8Vc5RTmO0wHYM
r5lh9pcabOSXSizDk4rm3Qk/aPB8jy4QAvLBpGKI7ASs8kfdTM0UV5jwCm1Ov3gp/hW4QT1oGSeH
BZ0SlAa31Zv01u23KihBlbadpIE3mmZgLLF9cJTI2flE20VIM4jiP0QPkAw8fm6jAFbvMEIssoD3
qfFjbJrlW2zgymLUbnFW1LrceTq6mxVIuYuOOOuCZi6iwbfxyklbUG4b6qAac+uDRoo/HEP8EL7T
rYpfGKn6yqEw/N1N2rRTabsXWrYgWCsSs76u4GR5VEztYDZBCRt3eKrLHEFdBEkWDItmw6kuM6Il
/cuoQaS7LHTKdlgA27OZviiSTDhCAT2A7nk79DzSF6oG9hiYejm/oHUd+gWFmZ0Pei8K4vbyeSWD
rCGtYUYR37byKXiDdzaFkvw91fWypw+yPUmoOXCUkDKyBZArvx1MCWQMRtAwBWlbfohDxTlkfZRi
nQOp5v3d9mZTfHtoSWg3L3KeLqCD19WcJTEbozXSOcBzcilB4kfxl8aeRX9w8kUvj4M+Lu6nuota
9UT+YTWfpszuNX+EqjL+ERUK9bNmXMrITy2huCcrdMaP1hgp1l9ejBnMw2csynywemxpoMDvXR16
ipNHGlnPHJAAyUpkrj5NWi8C1yGbeX9qtpsX/T/yS/YSq5pGxO1HiAx1EAu0uoCMdmj9Dt7wUxmP
w18V7ddfFXtsu/P7Ee98drYfsqLwryVqe1VuMsKsHTMrXYIhE8MLdMXiMFNfPLqLo+3M452F7PGK
lNx8ZHZA0NwOLmwzJTL7rAjUWdWe+miJDxBes50p3CYZJBgcsSjfUwnl6XUbxUlUY1Eg0waiGcST
npr1NxiT1kmhLuh7qFkecyHmnXbKvaEBwZaS6cgVbZ6uUhE+mryeoDVE/Dopi4NOjXRv49z5WJw4
VLQQTuGuXycyUTuIVEnLMkhqygkejYwLWKTyMKpG9smcl/qHQAig8CGNjZewHV8m1Rx/mGmUv+T4
NH6ge96eogqYm20We+oWmzmgWCnFlSVmBDLem7zrv/seXjLrsyO0YChKigSW2/mq4ujP76/XbRRZ
QgcaCrqHmuV6h9CVg2AW4Rgfz2B2lyTTTi64+52lulaqZOtJLzEA/RSTJBJ1tYpS3rxVpvfimuvF
bPueSeL6NxIPovsYLVajvpaCJ+0TLekZSt7iuPUlV9zFfWmiMtIPoUjT/oRv9DL5kz0OlE+WudgT
dtssB6mqxDXKKqfoCPrzdqnbGk1C0bbiqit646eJAc4OUR9f0TN9Z+ltp13SDCixgf2nVryupYIi
4AEGj/tKJ6U9DE5cXYw0846Pfly5ZYkgg0gxm9sB5YgN47LcDNfJ7MCYeHp8oXpaPJrtSYaxxOWA
NKZc+HY9/WuhqmbWaWDp1eui2NpLNWTFURWzsrOENkf5WxTYINQJcadcY5kbOG3g5Fui8MbxRWr9
FMbyVDUYz9hhtGfYul0KFLFYCPQnZJNuXaazxpTHZ25o1Lq9MPGNDDqI1TURle7c+P7+V7obS/bK
pS8VtiarvVGFHRRO5C6vSpmiLt7G5qFSuDc8m4Lv+6G2y45hSUsdVMuAsa6p5/jl5QIRBu069pF9
0NQoPCZLs9cl3lwZfCqwvxCIUSDhEF/dukuWj72+MHl4ylXHUZQz9Rmh/NIbUHdao6rPmp3skcDu
Do3KrSofitvH8GS7cUfpULsu89ydjZKaYJyJvRLd3SikFHBIwDdzz9/uKE30URdXpnaNDbs4iK5s
Phgi2jO2uB8FCA3i5JK0seo82v00Tw14TnyteusQpmnzrCjdHsPqbhR43pxCECg26MrMipHonF3W
Xeug359yLje9sgcFubsY4G9J6gsv6jUYsZiz0h54bFxxkVoOepEEthr+ikv6r2lVvw5l+JhVJzcN
i+//4q3L+LGaWvjj8IXSuv9RRlidCC+qj1Yp9tDgm66FjAROgJ43D8ONNU+HfLIwZ0W7GiNmnIPu
PiVR+eTECIEYzfK1WaofoQg/4/fwoILE2xiZTZiwlA/oasov+68Tt8tbq08T1gdCCOFFF8MMxtgr
n3KejI/mswxSwqsA1/C8oAB+GyrrWRbLwiKJhacfMMp2/cozqEaO/d475t565MAFCM41QkayOgdV
Cs4d7VodW08PV0KvUF5sWNSX94/Ae6etzctawuB4za+hSclkCmtGifnaho57wobn7xB4xNGNsr0m
+9pQjc8EIojCNn1dICU0LW7nDjJHV4eiWq6lkcXol05gj+ZaP+SVU15G7CwCscTTqxi04VxrfXim
3lk/lX00UgZ19pSUttMLSJw8EjkOsjFIWre/piiN2TIXc7lOVjQfytxDbHspjYcTGx6iYLAkZof+
7doEiN5PGyEzql9LpvUY9cMPa2r25Am2Q+FYZD0iukMDYaOCScs3oyhjzNdIqZWzFg34oLm9ubNS
NhkH0iVgMWh3S8I5l/PthIVhLLTYi51r0tgfZ9d6HaBy+jHyXbSf9xbLZkgW3RZkqWFIggkCknEb
zJuQEx3SzroiqWUex8LE9qYw9iQ370WBVikhhnR3+Ea3UQD+Dqk3DdbVaq3Gt/XBO5uZ2ONH341C
0RbeKnAEEB63UVy3BYwDT+AKzT2BNKwYONxH4S/vb+Q7UaQ2hbwkkQWgYXYbpQZ2YS6QRK+RUS1H
jOC109Ar0/H9KJvjgpYcXBhkeiVee5NCT7PXd5OSuihkdf0vTU7XKDGy/k90UcTO1rkXCm0nCJp8
HgnRvB2QmyDo3PJDroUYSr9a9OHimDQZEy9tH+1CMyoATdIBlZyI1+9tKMqmOUpSBZ1GJYuP+K+i
PaKiT94Vyx4s7M5nwvBIskLpr7PsVqGSquoLpaOpGakYvopQE6+a28+P3vpyQLCH4AXw0KFTezug
NqbelxgJA/LM3xNsoZ8N4SE74E6PVg+lcAPIJCzkyDUROLgNVPbouCRREQUGakMnt9b/rBCle/RF
RULB/cf1IUWpNk9/0UQJdQuNmvNYfsFIMf6qIGr35f2VvfkwbBDqUxpvN4cO1brbTGdHJEO2lMGg
0sRpO0SMHV0ZdxY1nEJm5KY6yaOGngPPUEqTWzKZWpIW6rZwr2PbztWx1t3oU4Pl3nQQtP1MENt6
5QRMSJMf4zkbo2/JXE3uZwe7S/0lQj9r/J4nalae5rJBJ84mE64P9Ev1a91mQ/hdG8d68WOjp5db
acpg+Xo62MZzbSlu6+N5AOvG7+1uwvsZ+eTygodr1h0Lb55zv3LVSDnq2P1Mh8wmuT+Hfd7Zvqan
o3mq1Gk0zoU39s3Z07qxuEQYPU4vYnDt5uI5YXFOUEZzZp9O0aR/mYtqGX8Dt0ev2G4m9yXKYrN5
Qk/Wi59HL6v+yTlO/iYXN7TzMqZu9NErYzM5S6180fuTuajJcayB5nyZJp4gn8PMjOPLPGot5SYl
mduP+uhaODdQYMbxVivzyTe60PtRFYK9S67tqagXYGbhJ1VZ/GLHYFkPU23qmV+he1x+JCuZ2nNj
pssXNe+c3zNtzCt+bV7Hx2lRzB+uSR3k5M7lov9iD4bVPyV4++oHWGyK7iN00aDT7IS1rZ9swBj1
X10hss+AXjQNRROyyHPZW7j+Fi1mYEGqIdn2Mrf1OF6mDueoc5bCcH8KeeiiZYHG2/B5TLThd4WC
NbAfrnUrP3ixEpp/U0mN1IO9TPn8D55zjn5IcVXpD+VU1N0ht9PQ+bKQLXrnZjDr4VAWwzJcLK20
0qfediaUBYpqHpVXbneomWZrRp8qpij56TljmJ1UCoDxuXEz47fYKk3jAE8xr0/emBXOZzWbc4jr
Qxh/iUbFyw+13dUKClJq0xwHJx1VFoYY9OM4xTG2qNDQzQ9ZNmTaSzGGc8Kbd/bSTz2E6/nJbMts
8fkYCoiCzmncQ4FWwXwAt5DG/yxz1LsHL2qLP8OoK7/YEQZqvkXa2B3qaEy/iNmY1F/zRRivszrl
mDiz0jQPaTVbTQ9zaSnVEWfYannue7XocWCg1vPZWsw8PfaxqSSBZuZKekl5JkcXAC92fFqUytVP
c9wLACbyM3xvaq3Tz9Q6dOugpulYn6cqrdULcBehH7TMiRuf3r03XWgPpbMfJ/nyAz1Ce5DuJewn
32xCMz8mSOb8GDSMl44d8I7aR39g0o+u0WjWscbd3jq1fafaf2taU6iH2Gj1DKiJp39qDDWxP2lq
1VWZD7ms+y1j32oH28oiHSBcrvXnqjPVP98/Cjc3r01FSariQ1UGK7ouWGijOo65UrVBRAnr3Ht1
8mQliv6t7ZH0fT/UnVNXIpjAhaIZj1P2Ks/DecSK9a5rA6vu7ad4GIuDMWjG8f0om9RVpkSyxwXP
m2N33Ukre9peGGC3QcM76AVEewvjkFcO0PMzwud/vR9tOyZAS9QwmTnycTK+2zuxUbxQzcdUBF41
zuiR2ZWvRmpzej/KtoYsqztobMI2lIIPa1QiJDJHRHyqYFaKcvQ1pcQ0qKkjyLVhqunCz1zDjU9d
VojiL82bpXZlpoTAiLKx6j6WeVZN57yBLPuaObklfFysw4c7F8A+6ErDJuXRLNGrt3OB4EJII2bo
g8wbXOtYjKP6wZq86UHDdbhbcNDpD3CH05+mWH0bR++Maa5h2CHPCYm0zuKh8IGGpl/p4JinCRzU
ObJFGe0srE2LGNVRoP0GQE1porTmueRJPIX9yJuocYbw2XF+ptqId1vUQT3OSqAScW/7eiuUh9lR
IDMhwYMqQCIaFaTVeCMVsaqltu1rWWvTxZRmdSg+/fL+EtuOjnyYksDb48gCn3k7qa2xGIXUSrsa
bqicbcU0PqR0QY9W7ZrnPNM/5AmSOV43Gg9nlWTiPMrR+ySfIcO8DWyIhovQ6L3r2DB/EVi3Dx1W
dDtZ/+ZUQIeO0gdvJWm+t/FY5PXXNKOteNdWhOlnL3PSs2bWyvc+BgCFOsPy9f3p3B6rbFjK6Fwn
Ejmx5mhqNZssDr0x4PRVuerb9JiSP/qxmPZ8Y++E4oFHd4nsn3No3XaNIuYtnlQRFNY8HNGly76i
mml8qCtF7PQm74aiwgxqkY4hVP/bb6XEzeyNsSmCNokm58B2o6RjRZEgwVLbxj6/P4lrG0duCuro
NOekUQyPD1P+nn8V++Y671V9dsag50QrAqibCvZYS26hCOli7XboBP/bc2m1ju5XxqA2X10Tz17Q
jXXqIP+tJdETjuh0TEYtTvZqMZv0np8HaJvTiCNZ2s3e/jx3VPoeXP4QOIqWHIwxJdmjjfYx0T1a
TlYDPXNS9joMd24cCpKwgKCcU1jT5Y/615zEBiofM43XgGNKxD6ON9ankDnZmfvtp5b3GitK0hi3
L/I5R3czK5Yp0AUt4YOhVEuADauXHMW8mNFOanAn2v+wXhwJN96UC+ciWTRqZ0sAQXJ+ShIBiDVM
ko9wgX6+v6a230wyJSmzytcyolSrc86rMLYt5nAKuLmVz2g1RtYzNXP9WBauUZyRg2nmQ56NbXx4
ODDNdqrIXONvera33y13IiAnIFUDyg/1kZK64seaMh6F6lWB1jT50yiT4PeDbo49JMBJh1Cp5ALh
n/K//2uxOAui3NUQzUGZz96XZFiiD6Viecj1JcPHrshQlH8/4J0PSXGSVy1HBD6va/VUzRQdz6mS
gEz+a+SkaJqgCf41DPvk8n6o7Ubg2qBOyYek1u+t+5R2GWrG4hRz0Klu/EFPM1QIi2TPKeHeDHIv
wRdGzXRbaqtMI9J40syBGcbzN8dKumOkWflFFWl4FChk7wDB7kwg9pFoiOnsBFbq6jrsF7tDRqJU
Ay33bDxZa0HWipld2k57xjl3JpBQyNxIPXWJKLxdHFjxDFXSNWpgRGN4QtLcfDKN9OGKKNUPdhul
SnqGnJWrARlFnsclgteBNfbmczZ68ysFkD2dhztjQeOPeisHMcigdXd3LLuO9nSrBZ0DWiLL+wlm
6VQc319yb05oNwUdBiOruwjAcvDTPLydstFJIsV1QjUY6Bkax7A2AM9VVCsQEawm9acyuUDae0DJ
n+c2brwz0P8uiii11Ir3NLeqnh300Ju+zc40L3/oY5k7p1J1hHXAHnR0g1Yv1fyg2kCmX7Kwbf90
wsTuX6omGdyvFMxqFW2xhE6lYcVxep7jQXnQHp5Ll+6FtGkGTcd0rpETPeps+VA2WmAWiXPlbYOu
f1YnEpWoad/fn9A7u0uSHdnCvAspha0Wx9QWHCKpqgV5pcLb1ixAsz7cOuMTheK2O7V5qts7qeB2
qXAn0limhCQ96NZdUrdHvmyaSnxjlEy/6G4Cjmkxu52lIn/57Uqhmg2NmmmUdF19NbJM14YyQ6Qh
8Oxq+Jlb3XBm4RpfyoVi0Dy19ncTX+9nbVbNHSjr9gThfQSQlIc2OhScI7drVIQGkKGYNYqIRv0x
b2ftm8gA7I4zlb/3P9+dqSQUfWAKqdCf1nBGLpxe6SpChUY+vhoslZdEF87z+1G2VzYZgcRNknDy
uFzrVjk9mtXYwBsB1dL2WFqjdS6m0n2d9Db6JUvs/C8P7/jz+0G3Q0ORG1U1MKwwP6Ey3M4iSst5
W5W6EdCF8Q52myXfXC+2Hk6oJRKKr4QkPG30tUPaXKfmXGEdFWDqmHzEmZet7o72q904e9jf7bKg
7ALolEOSpJo/3w6omByvVmiCBp4a/2wXr39WRT2fx7jb6+fdOSVRo4MAQn8KuUIOzNtQsU1V1mwM
KwC9nil4GkPwS09ZivDTs2bi93hMzLGGfYSpkvZix8vSHRu7qQLVa9z2pCdTPX9PkslDqXQwZYdr
MtX0KXKG5FMzZ9F8nFul+QvP5yj57IATiZ50JDaKk12qSQxFycXwWRNF4vlgVpoQ+lPezXupjpyw
2x3OBoeHh0Yca4Bi0+0o0Wcvw9GtjKDtkn+qvjEOjime6xACkJ50f8xD/DxnLZ5myk4Ke2dpSlA+
T1lSEgkIuw1s590yUirWA8Or7I+LqSh/5Far7WyANxzeanx02rkE0GQhzrpcN6DI0i5uawVQotwD
RXPrmru2OEZp33/WnK4LVFR8L7MlqsM0j/UnbAeSY2X3ez5x25UrbYu500kqaUdq8nz4VxLLI04k
yBC4gYPthE+1Ujm0U1NR8l6y06O7XjL/5GbkApRqW7eheruKipBeWmAqbnIyMLeglUA/4f0odwYE
pJg3IwUsDDvW2Nt5yepacXOLlIjCcWEl0WXQFxyxY9bO+6G215Aju/gkrrIut+lHI+6WeaLurECL
HOU4R6L/amvZcIhalyqg5sYwAidtTo+Tkdc7dI7tOiU2nTwOblYrZdnbyRxztU5UndhpknjHBQcJ
Hjt6cnx/hHcnEz8DiLf07dCqvo3iDDmONd1gBclSi0uEae/HmIfYGTP6vbfAdsczIEcCwaVVA8ix
21BNq0xYqqpWMAPJRDuUO+KLlxTd95hle8wMo/grb1PxW0ilLfKjyPb2FEzvDVYa9LJq6I1u7gsz
MeOBtWMFNUyHXyYlHl7RWoy+24W1VzG7s/+5chHrY4GCxN54lVStiVRFqNsBgj6D8xQug+L4WWN7
sCOdNHUOlReP36ouaQuS1ykfLqrXJc2r3Wo4TjUAssqdF9+9+Sdh5hbjBS+LQ7fzb2azgwJoawdm
1M3U2fOCXuX8a901J7OyLb8LtZ+dF521Kn9Y6BesPDQoYCMaZSiQ+behFyxPRulQE5A6u4chUUMQ
6VF7Sdpe7Izy3jeWuivcoUw/LIDbUB2NE4qUsRMM5aT7YJowTeltNEqy0Pzy/t7ZwrQYFsI1LCgy
EKo9q1j9iCd7E40O66kflCPMuPHvNG9QaSyUYvk8at08+84i8mAes2Q6wrINs3Nf9eJLlxb2dDEy
Pd6rlMigtxePfNKTeFFFoIS4xlENZdR3TRW7wai25rUaiuF1Ak326/tjvxOFNw4CjuihSouo1Re1
k6iGQyK8wBnFBOak7Kofg2XPOwfwna8peQwQoXhl87FWsCO7ih2xKIXLjVJkwI7m+ctoaeNZi21z
Z0Qy4VjNG8egnDJyZISUV/ekk5qLIwbVDXK3H74OVhx+AF5Hz9PJVV81Q/Ht4RlEyAY4MPQRIBnm
6uQtlarRqWm5ge2EuV/3OUQ9t98zRL83gW/NPErp8l5eTaAYOiPy3MwLsqIUp9AV4qBVToEgr7pn
b3VnSbwx1gAFSWmxteaqZUVO5DS5F3RTMx/Hvq4PKN7tyQzciyLdFsDxMWtoYd3u77htp0lQ/Qms
Hu+THnG9Y0qZ5+nhj0O/A7lriZGlD7E6KyctLulcZtEnbkXrUlaj8FUj3CO33BkLYCpWAeuN82Od
mtnoCSOzgSRUPRr5QSRO9pxxQu7VxDZZDPv0TeSXtjHJ2dog1U1HzSmw1P1kFq5YjjOH1vJVy7qS
ulg/KS5WUnifHeFr19qh6XQVbq/dg+zOJ9fsPqNirk9fMM0EsUBhoM0PJOe4b0uZCSX1LY653xMV
0RW/wcPWO2L35PHnTJTKUx5SrHp13bECBaE6JX2VxLKKry1CJp96zpYEw127V31PjMhwoa4w5z8r
HDvb18pBUsHXoij/skyJhVeQMvR16tOHCnFeahCY+VC3IUAaI1ISFBbw8/T8TLfSP8cMf9EvSWr1
1VOrV7p1MlE2Gj9MaFo5vqpRKf59bNVkQbNKm+0PiploTpB4edU8JxgphNBQRpSlSn32aN0t3TL7
uGEMta8gUZq1xwi8oPlT6/Hi+fvBhUdqBOGQFilNRJgQq2fRYLQgsXmfBbpe9Oe+g2xRRKCmH4zi
AGB+K+NztG5VvAYSDTRJZjcQpBlH2yiiY18gVv9+lM2JKqNAH4KHJ9OgdcLXKYqmQ7xyA7cS6Scb
UyS/GP4fe1/aGzeyJftXjP489HBNkoO5F3hca1OptEv+Qsi2zDWTyUzuv/4FZXe3quSRRg8YYB5w
0d2G1aUqFsnkyXPiRMRJzW1ljGOYDJW8f/t4rx6nxdnfQp8X8A0u4ulm4ZqNW+NV7bzo8jpqdBjj
ZsK0PnxWi6oRqSzQDQDo5CQAWZCGqLC30M9FaougtgseQfembC0+KmtLb97zanh9FVGpLp4Q4GBr
2NqXp/tl/VaoSkeENM4x5ck8YMqem3kZGOG3aWIoqad2GBv99nVczuBoJwToBmr04p2w0H1PIbBJ
ui0vjR6JoqDUDiybN0/mMGU8JgxBPm4sZbQijHYYyTuAzrOp4MmhIf4Bbxbs6QXAP9kUQfRbJt+5
7jmVYzft+ehW30qblffCHso0sku9+4KhRugXVuWYjvCRdOHh0rlJ98RbKpW1W2FAlWeQSnEDrEkH
lD4DfI+bjDhSj1GWijnIc9OGVLMZW/5g2DSFXV1XTJbPS9HlYQ1MSQRdbtXtlZsQ8iPRe/sOElaj
9/IJPoieCpLgYy/RII7evvDPu/HJ6YOuiL4aVCEo+k79ljVFmzoC65Fz+AZwr0FX77xwB8v0ism1
vhr9dMucPpjg3v9N1L18MAXh7+0Wpzd/gQmROQJVAp0c+ePxchMZuFawd3DPlaLM46EVmkB3Wk9L
f2rL8h2w9dXO5CDfAjq4mNAveuuT250MRsukkO65m4JlOKA086CR/UJGanpMaWLG9IvUwVbz9nV+
FSgcwCHgAgEPRXFPXp2jsKlqlXlxGPK6ux+UuvLgZqzfvn2UV6nXchRoJjRQjxDIT+Fdq5kx1qtk
xUH2ShnbVFN3bJzLCBDXe/XVqxiBwh0HAlQAyABw2mmMcAdJYbMG4KVyMU2CjA9jmdp+Akl+2/XZ
O/Hh9YlB5bqAW9hBdJgunBwtzdhYp5ynBzH03AeCgE5zxY29RrsPjyQE/AF+NgBynBRQJf14NdJx
hEseZlgcirFGk6cRNOormMa8faderwecBUwUAU4AjUTVeHwUBWBdrbMGe5RIKh95R7aui9SN3z7K
by7bUjFh80AfG3D1CfDYZHZtl0NW4rKVRhrw2uVfnBlyXq+QLFODt4/2KoijaYI9EGdkwyMYHY3j
c7KSfCB0wL6rWunsWRTOam6jfBO83ypFX8egYb7nu/ibE8QeBao2bGmWvfHkkB1iBZnLtjyA5s7X
idWi9TW1SoWnq036h7fP7zf3zF26J9iIFyXiM3n8xbaY2WNqqimHaVQt0zMX5tTXhUnr8ONHQfNV
x/67uLicXkVgJJnSKjY9zNoMmhxVlBDuHPU79+p357K0X+FbiccKmPTxvcrSQmMwLqAHvXOSCPoU
8phmVvHlo+cCbxgTNKnFiBxQ8MlRFJeXaWEluGLcBJcYhnhe2jfvDcJ8HdJxFAs3BWIx2FmePrGz
rc56LRk71JUxxxSqrtCdyjmC4VS7NhV99Br4h2/bhpL3aDCvl7yx+BEgIKEiWQQdx5cxGTQO0nFG
D7Vm98OlLigp9tDG6ONBoJRk15POu6+EJ1bxYaP354kMBlxU0DUEwrV8tRerUfJKasUg60OVkcHx
a+5iEB2G7H78EUP3HE0hJC24gzAwOj5OlU+JPTtpfUh6+LWAYk99i8L8zK2I/eGguFguYP/CzgXf
1tMs0ChoDdp2Wx8Yn7sI6Ag51EVbv5PxvcZJF2cHSKRgdYO8Ajyb4zPKZWF0ilLVh74ohxUpzTLK
bCWJUYvloT5wElAKXirwcccfMXgq7J3B3DPEvHfC8+s9FKp9POroay8djNPVM8GfFTilXR84Ru3E
Q8OIR4eMhYYikkAr0Uf78OMI7y7cQqDRkGqf4vs0Na2Ri4IfGtHXAciHFwyzL/4fTgo1LfbrxRHk
VR+W6ZVZObTjByhiUn823MJnbgJJqZ7wkM6qXL19Ur95BKESBK8Y9QM4jqfFCmqKWUzC5gc8KYaP
3ckIc3S3I7cCydGZgSyAp5o+vn3Q1+ET9hFIf1AjgXwBEO94CSFsJzBZXMyJEt31E5hhWr6O1NJ5
5479ZoUA2QKCDREXJjSd0i000IZHa1KbQ90y9UdOWH1JS8JuJQb8hTrPP0xNhVIMEidspSA0wTfv
JC1xdDFYxuDwA+jqxmax1I6qYXQClbyHRb5qDeBICCuAIxG9kLCe5OFCNOB9pjgzoDBGKNOq6X2U
IVAnNXoJH5O8ouoNmSDcdvusXWPV1vdv38PfLByAyRB5gYqGAHoK68lOb/p5LuQBIa42QoRroYeG
NnR049Yab9awNlAuWa1a9Tv1/LN8+ajoWqgzaJBi71gywFMH9SzLC3CCOutQNZijYWN/sjhMVGF+
wNMN/D+bfO1yEKN2GQzOxQ9uj7MdqwMt5BWzZ8jOvLImM/mhEVk3W0xod6e4HfVGLpoela3fvlCn
ixDSACwF3KOFX7HUTseLvRsgPehnrTr0NpNBP5ebVEkOzEzv0Dv+KE60HAwEHIA4S5n2ymdV1+pO
s+eCHbJaapj4WvWYwap+tHrBUWDdjCC1UJlQKp2ckqy43lLWigOmFxLfshQ3xlK7sVxe+2BKtO9s
OaeLfTkcGHsosFFYoEe3XOEXezU3wdx0nEkecq7YcWtii6ncXguhqOr9wRmrWE6DEwpBUl+fmuyd
KHIarXB46NmQIyE7wjZ+anrT941WzpK3h6xPEsCtEDyIRO2jt5fJ66PgOX52ekBUREg+iR1Ewv7X
mNPuAJca56yBWIyuRtoM7yXIz22Rl0+PDqk7BkRg5sXSUiWnaQKRlcLcrhsOwG0wRUc3itGJpTur
G/jNziyqnLl4MC2l0S4yAcOJOYB8CfaxYAa08Epy1E42gBZ0SHwrnubXRW+ocwxdWzH6Tj/AYmbq
4TYDiaVbFF5XEmeO04SSr6Wt0us8AWjgUZEVmLTspO79BC9YyHxU5cYgkhQfzIlwskANUPaCsLXM
HTzpphglpH5jw8ZD7Spf9N7M4qwuyDtP+Cu50nIUB1EQFgI4FB7z4wVqNKnu0JxPgEx7TQvFaLWm
14D0NgWzwuD65I4j4CplbF249aZjyg6Vgac/LqzUkRHmXBcwZBFA+bwR3jZKgEaTMXywMlpmL2Al
47FFYxcgykmxxxtnABo380PvOsi1qWbvFdqhcf+8jv/92/gf6VONIgBkeyb/+Z/4+VvNJygfsvbk
x3+e5UCzZP2j/c/lbX/92vGb/nnOn9hVK56e2rNHfvqbR2/E5/86fvDYPh79ELI2b6eL7klMl0+y
q9rng+CbLr/5333x09Pzp1xP/Okff3yrO4QufFoK1ewfv15af//HH8A3XzzSy+f/enH/SPG+w2P1
2L36/adH2eKthvkZhHR0c57hJSQ+f3wann6+on0Gsv9cSFoAGhYVGauhNvzHH87nhYoElAPcMgNo
EaojWXfLK/pnYLVAPmDjZiJxwy/88edpH92gv2/YJwY35jpnrcTnYnX+HRBQVoL7AyQKCfiCIr/C
q3sdbvh1bU87cDvaALMYpJeZDhooWg77Zz61HjcwxjoH4ezF9fn1RV4eeFlxxwe2cGikgeDOLRMx
TkKeytPJhSRZ7JxsLr2eFAS6C52ttFH5mDXBco44FPIfNBpgZYw96PgJ7asGE6IGJnZ1Anlv2fYk
Gi2Sv3NC5hJOTs4IbsLgoi72u8g6lyD/YqfKU5l2mNjQ7RxI1z1VOFkkVau6wWzQftPm6hBZZaXp
YStGAH16AV/FkZgZRNCmOzzmcAYJB1MSEsx6I2Jl1pPWJ1rNa0+fbf2cj6K2vdQk+XfulhjZanad
x9pputH6Sd6VfTN87/NMebAVo/KsuXEtLx+Lft8LpQacNGbTZUF1/cbsYOfdppq9TbPxqyUL9QLT
1IZA78cORJ9EbZiXGHT84s6a8jEw9/leLEkDEnPUxbC9XTLLFxdJ1yTVocNtd+Vgd5E71DRIuvG9
aUhLzD25FWj44gGBK9nCEji5FaRQwZoZHLmz5uy2bwKj22M4DI8NkrxHC36mjbw6FopRaFUXz+XT
qXGyS9Hv5IncQQseNZPq6ykNmsSICmhrum9pEXHdwtQ6SLxhPTRZIur6FkmL6jkt/IgEYKTHUi3W
eVM/pYoZZoMDIObckKM36HtLunAUmvxsMAKL3jqY2dM11BtmJD/GThOHPt+orc/lZaIWXqZ+MfO7
ot/I2q+Yr8ApILPVMC31ELOAfKfoIqUvvGKOtYxj9d3J5LyopwsM/cW4yF2B8XpjcTGRp6S9neZi
O+SXCEpRpW0SjGPlMPeyJ38gkeGkod4P+OujbVTnsMdYse5SFCJ4O0g8IySvLi7K/AU0RJl/OtUH
g18w8k1qcldnuRbjx4g4TI2Kkj3lZT2BJ6TlOz0rKmj00zoGsSe71spynzOuRlaSKQHNErKtBR08
mqge/Gfv0QWNevMJm7XwKyAlAe2ZuCikmh8SeJVh3u28HZW8CtvMMHxNjrnvDNr3ilvturStfuvW
vX1GTNksXQ8tENAAXRkl4etyzAfcJTbFOuPZO4nGc63w6loAR1osyIDoOyeAGSjFKi860u4s6RgB
tBJ5hFg0bWY+W77JjP6HO4wI33bVe7A1NO5hMaCvGRwFvHRwid8npPFyrdACC5wrX0GK6Glq7/qw
Uej8BIFmNSYSn9yVNDRNNM7fvpkn/bKfzz5kt5jdB6dF7GAnmZLSZVbWYtjPjsJJ3i/atPFl6pK4
5ZMZSmdgceVM5RZJ/ehxrbuDbnt6B2H5za4Deshi+g4cGuDqSek8MHAnSr3sdooDHlTiKsUWDvBW
7FjJezZnvz0UttVFP4P883Q7YGbWNHLuup3bCNhpmJMWUr1UHzK0eN67sr87FkRbKMqgHV14tsdR
VdVaR1qgvu4qrrZ76lAnACJoXAx9O2xxMQyvzGbHtwdR7jJN5WGjwxEZbhITfOwacDy7mkR6W0jI
zKn+TtvwuUY6XrjQvWBXBAMYf74SoaQ2zFIkzFl2qUj0UAJz9SyiZuCzSO7AGgNjx+zUgTFGa9wn
TW4EUJcmK4sNQ8S0mcSkGuYVUEdM6Zt7FXMQp/dsWl9nQYD2nssFFJuLn9vx9TOTNANbzeC7emwB
EzFRh1k5VhsyCxbbU1auC9hf7DQ0QN/BM5Y7c3RtgJ7ARQ3cJaQMULGeVNNNqmqdnTG2hWDFCe2p
5EGKtsKHKiE8eQDaQChHEgTuEnKUkwyI9y7vm7Ewt1QVY6TSHNfeZkr09gP+atcFIABTJlTLyOwQ
rk8eLpKqZK6mft7SSYsNLsSqm1UAEZrdwCTll2Phv2qNPyC0eHHhX9UaV49I5T+tnqon9vhvn/6P
/PbEJKqVT4/s+6drTHdsH9mn74+f/I5ljy9LkueP/VmSKOZnAMygsgH4hWIR/D+su581iaKZn1Em
ogO+8GWOixLF/oyxAYuJKHhwaCYj6fmrLFFM9TOiOoZQIZ/HQ259pCo52SqWFigmc4PthD4DzFoA
ax0/kJiAM2IcUbZRYXhRRdIGp6EKMLKwYSvBtJ7egIPD669paY48wUQhQ/RfDa3TawzLsbPsPY/u
E+4wwczzBSxZThrN0oVMdPx9QJPHMCqXtV6FVqbHHEwtSvy+4FQYPjGmOv+m9NJps6i2KLgnnpwt
V67goWQo8MmBWQhTwpHMOoFtimu/F2CXB+vvIAJljumivQ9V4QJBQKt58u1Sl2IEbW90Xt0W+jjD
UbBrIKls7QySlRYW3CgUwK3KCj9BTWnOfmtVTnMoYCrlRujMKfYFmHuO+t73Og6rS8THXE34zyHA
we4QW+HJVTMagykk3whmVfUUzmpnjjsFIg0iwwbaFtD7BMEwCNPr4CrS3MKEy+zXpebmtuNrfZEQ
B04DyjTDS8KFSjMwySSLa4rJzHdaD6PNPihFkcNIWfRWJz2eaBMUpc8P1/9AnLmuKf49BTOOQJD/
Ehz5Xwh5YL2/FYbuAGF88h5ZeRRjlvf8jDGGhTiyWFog01t0Ywu3/2eIAR4CChF6XACjoO4Ad+wv
2MPQP6N6XnIYNJvg+bDsVL9wD0P7DCsISImwQWs2LE60j0QYEAKOHhq0nAEsQ+240Iqg+wCJ83hx
krI3eJY7mIvllps+MW9bg3QHDuPYoEPvfUWaefD6wdY8q67mrTOPB4wRrSNGVdtH4W6j6dCnHTBR
sutA3o9VBcOL3NKYDzUxx9WYF5gdbo66GVvmGBitOm17tVOjnJLWkxWmnsh2RNdUYmHzsqzDjoHP
4hIoT4AHbcVUtYGhN7UVGVmrwAnfvlU61wlBgFEAG5LiRzLV2rneauyuVCbtUHeGcqHPRKAxlAPR
JQPdWT0mR4DwP/UGukEiu9NoJr/YHDN799McFiKWTneWjHVoQ3pduP0TpiJRWLfYl6mqKEGuzd8N
vVM8QuE8BPMz6pnii57fY9A1TOfsXWaJtV7R2Jrk2szW5WOi6Zj3NR6smj2i4vjC5uarEGxT611Y
2e52SJBm2WOUQ0Vnp3ABAyBKGUzuLPi8D4l2PU5poBDQF5NwsA/MKa4ywdG8ERRj3uw9yuswzTWv
QUItRbpFGDgMzn2R2wHEbL4QVeyM7o7IcQdAOhhYxz1SK1/gHNN5UqcXoOleuZMQng3SRjs2l1ZL
7wBU79BP3k598oDu8d0gq3WitfFUyxur18O0syODs4spFZFN0JNlaWp7dv0gaQiBIhaJkpz3fQ2J
G1jWg/pgVLu0eYLwPaibYlc29SX0AxgpR9OtXbvRSFuUlam+xWaKb5I7Z5lGfzQgJHlVAbGoC9ND
sWqkcw4wKLKdOpjtCbJQp1jD4cW3+jJoi3PQx5BbnnepFTYieaQl+44mV6C0F4penBdZGU7zthxK
P9VWln7o0INSRDTPDz1bO9l4m2kzWPmGCPpJuYIl0iOv9VVpnJvalPuzKWLXRX9FUZmn2O29UimR
UEAOSesbK7mujdg0q0uhJd7YjXGnFzHUikWWH3IlXSsuxtfpBUz29L3RwiO2d/Y6c6Kmvp3lXcK6
tSnEl9lOAk6tlcnLsE7JGbLHjU3NL7lID1lSxqMKNQ6IyZgEiiM1RARNK/3UqNZK+UX2wCV4v7J4
6dvqBGEmVqdG4NHtxI2un6GSTvfOCJ8+nn2x9EesoO2Mukfr1YdSfyicSy3DfWpWLEkakJ2HH7lS
wQ9wuGK9EQxOFqdl46mjsbbZPUp93QORYWs6CvxA250xuJvC5jd5ZwUSM0tG+0walu+UXSS0SzgG
3gFNjczhzDHOOmsLEJh7gz3F7jTuugzDCsmtoxQbKLtgxSdDc4K5HjNiPW9DKdMvblWBCMaSi6ka
ruzl4csc91rrV013aTZPmAiPEi8SVINIvIjGtvetuvEGZ01EEzmq3Bl1ERHuntVQ5nnlCgJvfyhG
r84zv0HtCzAxhIrFA5383FLEfWVbq0lPblAWhJJzbNN09jXFvei5tVXIRZ82uAx6XLvpWh/ADJhj
RgW8OvuVtGRoZV8m0zrIFgTfVFbxMKq3CSZSIMG8Q8H1TXOK1Of5EM4orry+DcfmzCJ1jnNO41by
wbP5ykw3WRmZvXIr0UPp9EVYiAaVJ0z3BhLTA8RifqV0lafIHJMi8xYuoVoVjdrXyZli5FdB6toR
aBkNlq9QSWiX/S0EEimiQvIjS2bfVWdMHazLrVuU684obAioky1n7DtHcxUBPaG+01krQIobMfcR
yYYrUjlDUDkgs6Duyf2SV+6dw7hE5OdfQM8QO2RW/Ey0FfAMW90iIYJr7LxrptT1zAEQw6T0IO8n
eFpBOcxiMy++AwU4T7RqR9yh8hzZFduEwsmR5Ba8TTUsDntF8VaPE7uFSYT+ULL5CmnbY1djUDls
RraYiKGELbgNK6vU+l0LlNEnk0n3JnaeS4tK/TBMGM6gq/dJEVoyqQIQsYKhUP00v8lSkgcYFVVh
7TZaDNPNSLpng5s/VpWAMIPTeQOgtvRSuUrs6QJ0bczsnOobSOVgOYKxLSVttyxWSgeaV1au27Es
PDtNc0+KxAr0ZNi6lequXExxduumDmF2e4eYX/l0utKTYO5IHldqDTMb577J+pvaTOASJOwbyJ+T
YMDNKu1yAtrZ7Sg75BSKFT1PTB/92t6XdNz0ev196Ptvc2dcZ6LfsmJo/CQtV0AIoUCTmYfG7j0H
g+yRC7uDbhNuJTmejhFunwEec0+CHOvXlT77WcfTpa+MwV0MD8jQiTvRGY2vUgEYViOhqhZ3Khnb
tWIU6drRxrNifrT17H6Y8FvAd0QRU+p4Di3ngBXKd8BMIe1dD/4lMHFthqBMjSma2jn1YKkDezsM
KXcbDNAF/aXv53u1M34oUyPg9QrRaQs6NzbENPHIKDqvG80diMu7skqutTn5Ug7JBcai7nvm3g/m
8Di4+gHNv8gw2+/ZuG70S5hmqUHmKrsWm9L10JgsLlRVCQyrVzcY0ud4eq2CMV4T5mWc0J1SKJoH
g+g6UJCGI3xXVwYsB7HlNzlYw0CG+rmJTWk1UbJcsQrcUl93qySqK3g9t5mDZ3pqb+EvZQS9WSU7
WqAOA50q3eVZeZYT7N+9k/J7K6mwwZtN/2QqrR05DKth7AT6+txyvNLN243dZt8ZwVxXt5x3BMMP
YA4LGnah0X7NEgsgliTlnpJJjXMTXpeOAGFJla3jTQX30g7DpangXqfhKjs2sqXZhQODM/pASGQ8
ECCNhgIb2O6ejw9Nbu5Siys+dZODYS9Onam6QXphIU4510oLjVwl1iPCiKEOKyFbuOC0wkMHYp+W
X6FiIZ7M0i7UrWnvDM1VgxHC3jNPXS2Vi5IlaWhweo0SZzNpReBkCUYBNX0WcYNdNWO2mxmciCql
Bfe2EHxDrM7ZsrYQKNQUw95zR45nLagOB0cs0bMpiQH41DWjWpvYBfzEcNWMDVeti2Wm03rI+H2r
KGlk5CupFsrlDMODG3BzJ1jpuLyAQBKj5IPUTJMQlq8Y3dK0NG5oJeOsMe4Yt+2wl8qPf6MYAQGj
ZQiacsO+gqBrPal09ByltbxG6daNQrCszcqDh8UZKEBfc0nRRtK/d0g0TZ74ev5LFv0/UI39/9Zh
Bij9Vrl1XZdPJz3m53f8AnQwW+oziB1QbcNhBRLnxZ/vT0DHRlEFAgRMh8CHeIZm/uwyK87nBQ0H
Z3QRP2ACyAK0/Kq3FPczWPzAgcBMgeBDhefYR/rMx0AntIHgagH5h5M6xI2LVOW43NIhUJhmwtUr
XbswMHoyDZKoQD6tb2t9O6RrQ73k6W5ihocZyJTsOQ1lEc0b0/XEnVv6c7ar3E3H4ppvUuAHyeil
P+qAYm79tYiGOmg0ADIHe9yn0u8qrO5zmvkjuMvk0Hdn7hCnUzgauwY8C91ckxnAZOGXkwdwpEhu
MvGg5j7lfhPXo49k9RolSNAi9mnFxsL+k39RtAfCzkcV9HX4vJ1X+jnL0OeF77FDzjRMq8WDULuz
N5mrKd1V6VU/ehB/ec25bDZI89/BdE8wqV9XFKAebjnoXq+sggZVb2sno+qVzK17q0/zACR7ewuf
uC/2CJfc1kXpoUTDHagn1pltwDCzGFAMvViFh58o08s+/gn/ZfkaNvhgkCtDJQEGwynpnjHpcEOa
81WZ6bdapzmXMPPOt7WxtfLiHqYxj4SbN1QdFV93RIwmFmw0jWq6gpw6mHvt5u3vc4w54euAm4vl
tdg4Lt/nlB9Yw+w6nQxnuBK6UKOO524kZ/O+NaaYFmSz6MvW6E7/GtL4r7j0B+RtL+7AKzT6Dglh
Lp/B56hrO3YMOS/v/StCkc8Q6utYKYsP1DPZ5a8I5SzBa8GWF0baLwqMohmfoUwARI07CnWMvpgB
/xmcgFKDV49JhiB1LC4V6Ax/IDqdsEoRLqG9WaREMI2BcgSu08fRKQUZIc81tb0pOkwx9gSc/PYY
1g5VtQUBe+zCncErkAGU4Tzp/VfAv7AjRZU1+ECNypukaZt9NRr0EgDkHEsbg9lfXNTfPGbHvZXn
L4jwjNEkwOURxk+H1IBITMAoIe1NU7QHDhfsDXwrYD1S0sZcv32o00iNa4GsDMwiQAdLYFnQ5hcU
jbaHZ35qze3NpEy13w0iDVM1K97hdS439gVovZyRi8YomIhA9XAnT8URw9wQRbQU/Azo9WONNKZH
s+EAsyNI2aVsIhXBavDaNimvtWpy9nOjnJWi2oossVD3pWytdeUcznNmXcHPVIQKkLygmKYyspPL
0m74tgREvypSboAgkSVx1jVW4GJywjtd5Wfp/98A/M9zwbIBy+55YshpW3lKTENMVGa3tq1k3+2O
GQckYdLHuAwwFnKOMqDTNqMJfW5nQq/QV7OfTqUaUGRSTPA5riQVPuuuLbPHNMoyzX/e1H/Fpz9g
6omON1hyAHM1BHxsAS/W+6t45Vc550+iRcNsLSv0zF7C17/9rD/jl+p+hrPU0gr61eL6O8PCS4sT
CfS3sJ7CpBU8vb+CmKZ+XsQ/MPOCWwFazAaepl8xDC8tDufIivAM4FFD1/kjIex5kb1YhKeX4VTV
5KYS3mGdWaw7us1MFOPa0wIbmXDPVzLmadO+tAN9gKOEP803TRqpLHRFUFihk/lWglG3HuZbmLbf
YiBKubK/lcQz1bVLLpvmQJL97MbotZnVyp7vnG5X2N8hxPTZpHl5+60xLzRzl6TXsIvP0gByVq30
Nesxz66ccq90e5tvGn0rIUtydmZx6MG3x59bJdnOOTxIYsdhfpVsF1KOnu9BWfPsafbndm+bcQrW
tVp+tdkqSS4H99bKz2vlqRTM68y9gN2DxCA5huFq1RktDmghES3qk61VwyTverS80vB1tKCLlY5h
kcOj3jeAvwAPJNIvukvgEZlxPauAFO80DLQo13Z2lsgVbddk2mJIG9gAZACWtiqq2AKyDMBzrm5d
gBylD+/Vujwfp5jkkWmdZ+5OG8ICtu58NWYbYwCieQDVSyZBlm1mTD+po0oyDwxyA8mqAqLdyu5X
Yr4PYOynjJvl3zqazbtsvOjKaz6oHgAkSs+YtRfmVSOvkuqsyFaK5RdlmDlhzjzWeAAd2iKeyEYo
K5t7ennGtUjncZP9FJx/KI78vs+1fMRfbN//HaRdhALEA1BvwJIFt8LE5vlWaLhhefv0/dNV+9g+
yU9nOR7hT+ddW005S38FC3kULX738b+ihW19xnMNdita2GhnQzLxZ7SA2dVnaNbgpg5NDhi3LzIe
3VkSHjhKw81GhzJ8GfX9Z8KDOLL0zFBCIVWB7gZN+A+Fi+NdHjwQRDKQXqBWQgyCqu20N9tJWMTk
JH1oes48dIasS00Wey7nLUZ+Pw2ov+p5vkomrO3SAV3LpGHrAJ+C/mYIBTMQWP/9JJ69rCMW4uff
0evX94EgHvIeG5zoU+vkQbSmMk19+kBL3kRKSoDyLn+U8LIPlNJ2PNqpd28f84RmsPAYULogZC/m
AhhaumSrL1MdaegMrji5cT0RWIJoIqR0gFXHhAE4rciqUDSj6bOGUr9h2S3cqn/2lvEk/J59jeV3
dNLu0h7H5oAc21pyu5ObQGEWjUs6OpezNXlu3nvAXyaM6svRAVrDUhHJQW7sJ12d38nxXh8YpiuQ
iUL9CxIc/jk+cQHkcxmVY1zqRNGAC5e9B3cF5hlJf4W5F5E0yZWl8VVTmw/vXPNncdjfdxorGDcY
RdqiUIJ8H2Tg42MXvWmhc5DRC4z+8cBM887OvqzX1Ld9WEN6yc7auyH6RSsnIGuyzmOyFluyhmAh
zAIncH03VPzl/y+/x1dixVatdxCrFn91Q32tHwCYewS/+K33vx1IwFbqg9i6oRnYeLn4OjxMh2o7
x+PFeGmdpWseYpjwHhO6bsaLAapZbzro695T/Naz/d6zQxF+O+BDv33DaPIQ48wCXCc/Dy6soPPR
jo0SP/EH/M3wlBUJRaDGalyHatxHIqI/inUTtsHgAwpfWUER1yu5dHq8+bu619bT5XgOf/4t3aJb
sdPPlJUaTxtMVAg7v8anaWvx/PlOaK2VyPDc1Xww98Z6+aTOS/wfq23toQnt28HyNdwAU8i2clX5
V9QrfNAn1lmc+Naa7LPYvZarwXuPwfZc4L+6n7oKAAINdZAJT+5n7nZtApOZ6iIKzq/hAbVt/DpO
L/qv+egbLdpWngv1KtQt23mVhrOXh5qneVU0r2DfEuNXw8Yvoqd4v8GoKU/4V5M3rNIAJoAe/kcI
M91gwreucMnZ8t/ZpPmDd5FhY/SG1mM3LgR1HrxwlWBYKUEaMX9572r19sJ9tng7Oc9l2jVmSy8D
PBHSj9ctN+kAYwSDXoyVCyjYGpzN2DfF2q0x5TXPZFBPxQQnTOdrq7bN7ucfNNtkHc3Wzz9BqfbA
0l4Ca80hrLDrDtv3BAYC5rZBPvV/qTuv5biRLA0/ESZgEu4WKMcyFI0oSrpBUIYAEt4lkHj6/Urq
nZG4O63YiL3YvZGixZYKBSQyz/nPb7CYoK/pTAbPc9zbS3P88Yslx6+Z3aaxP/GGEv3qRT02lhGv
kTiN1vwuqaV5THjxjtSAf/1SN14brUnqb/71Zz/+v26Zgj/sYj/og2/uDNyokG4GTi1ksjd3Jlnr
RWpiX+4Rnx0NYZxFnT3IMTsH1XdiQx4tBkJ+XtySpXghfgbAKtit3Y1Kw+2Knsxej9L8lmbOuRbz
e2IUXpomvO/8/GgV4WmqxucJTC4ZmJTVX3BT/jSM1aFZMmTY/S7vp1usgfe59SGw1mBLo3mHgn3f
tcsaJWu295z8KjE4L2OBLj5HY5Fsm+wdzlBMz9ptklLt+l48egr/s3ALz2ojxHiSFJlOSZHYlQ94
4z7OiOnxffsTeva7aOTHZghTEmwUs01wvGt78OsJVMmAvGWb0Z9ZcNSM0lcRwksIBK/m6A+nfNxb
7h36yt2SMsL4+xX9BirjifHAOAHpQShFwFd+/+wgmV29jFaydV1SGrtwzmO5zi0ED2dlYDiOD63I
ts6A/enff/Dvp8+Pquynix6lmYUQ5M16ceeeicbsru/kYH8vKor3THXVbk3td+TiufjcOW60Es8W
hXKw9n//4T+SyP+1WgGSQB5wtgXjgwBAbfgG62nFlKT15JrvkXbaBy1SZDFBcbKmgcFIYjCOd7jV
o9tcoMTjMJdPl8JtdsqirSIrCOZ//SLEWpN6TCBCurRfMbIY3ld+/yeM5Pf79J9XCr3vyp3Hl/36
AH9BYurAzJuS+uH9ZOWfAsrFuDLhYjCMOUEJ/TQVDIvzrt6UpAT9YW384Az+cpdoo69yNYyeWJSQ
t98CTtZc9YE9Ts19WU+bciY0o1XrzQ4yY1vtsx4rZeSD4oZx53Bb5ahJKr9+0nU5ndK6y6O5m8Iz
xO9D2mfjSQnrI0GT8/042/2+7xHD/PhPHEO7rYtbGW2kn++hSD1NKdAbbnHvAly47/2xTZ7EeLtW
sz7L9Bj6mXpsrKyPs5bhJI7yTDkXV8bDXKvjWtfmZq2H8cFPk1vTU+4GLPjpx/r5X+iAfm2A/v8J
HK9c3n8W7P8FNrl8X/Kvza/dD33MP7HdwEPhyAjpmmtxpche37n/xHat4B8kolyxeHzjmfxQHvyF
jUD2wy4K4xmUeSRfAQn/s925kpAxOfBgDtIqofv+HzU7bzY6jkQb0RkEWcp89CdXJuKv71HvKAsh
UdZdMggO/qZrbG29K0RX2F+xC7G9qGTMylkKaZBqDlvr9cMv9+q/QW/f+KZcXW6u3qQ/+kV2eYre
368gn/MyK8ZWnZuh62xmpL0XPooUyvKNdsOsPS4aT5c7QlCWwYikhF94LCtnbCqoWyiz58gbMGv/
U9rem9AxruuH+Q7hGZQ1/811XTXDVBClRdoscbiboMEqGGJNMKu4kEVKQyKxvLodFkcQ6FoRb0u8
Z4XTZzmgW74GFBRzLERm+Ee3Gaa/pir/tj96i8uz/VBYYGgAukd2J4vl9/tWOKWwW8dtz7mXr9PG
bExHnxwM5e+Mxaza16Vo1/FkEUI+7JTd5zNCG78OvmC6N2H8Gbr9Q1jYgTqlmBasu9JVYX7HVpG7
d394wm8OcusakoMfBmcDJgH8+uYJW422hLHY1mkluHW5UTU7102Hnp45Jd6F9jbzqvp702QTarse
YgtslcE9dGIZ8z+Evlw/6l9bN3mGoInuFfLAs4DI57etNASWZCk9az7Zia/GuLOqobzM83o9VItJ
tp9yryML8A8Tit8Pqx+fSkOH7T615zUM5s2xWq+N4dVSj6fGtFyFvXbfheh8CtOMq3F1u/er20M9
MGqRL/vG5iSLMaQN1MPfP4jrivj9y/McrgoEqiq8qN+KfR1y9LKsa6uT3TdFoeOpbUTXRR35y8sf
Kok3EwzuM5jSVZ7A5nIV1b9ZnFUtajXUc3cyF2kbxw4TTliNlaTw7Nomb/5Ap7/2Ub9+M5f9kHfg
qjFlO2Fr/P1d6JKUUF/iXY+FJEN50/68hXhrO6fKHwxseutKrDd6bFzxh97nv3w07ga4FV7nvDaX
8VZgYHiixCeFMTZogQSrxasO8LPFL7/JV+6rITX5q106GX+ae729xy65Z8AFqC8ogXAMerOqDFOn
Q+/U7XFIcbqMIarwpv/cjtCRsZL+fvWQtOi8uc2cYRalIT+5zgEREP9+m4e8XZLGaNUey1DdbFNj
0K+js2p1wJtbuFvea6iUMoQe2YfSA+xV6KpKP3G3Sdvpd44PN0gVIrzRrS43fiewpsqb4JT0ub2d
7Zrebly8qO1HdSxF5Tx3oTcfOtPwwLavId4oXLbONN4uCFgfVeLPpKeXYdKFxq7Ll7wQR9NYl9H4
rspyiIe+m17DMem/tBPBS6lhlTeZswIX19UXzKSMvWsW44UeM4hb18SPwk6sQ7kGFW6rnR2c+gKe
c7CGUB4WN3iXN2GNizHJ5kvb+Dsza6tzvzTdJscdOIsQjRTcFLuOOVSx7bD6h8zHDlSrqtg1kyuP
OC2l+zqpnua2WO/VbC9bb8WkVVlTsh/DwTukQ5O9tNP46mMhY0azKLqYMG76tdlAjuuNBcRj2qHO
7VW45zY46FdEezsG3AnLkBa5N611GB0J49U12w80zNXW9pYCrihuQC99Mdn7RMOIq92keZ/Co0Z9
ktQbkGLrSzDbOovg2umtblJ9EW5xN4BT3bsosqPRG637oM6KB9WY6lVJF2sT6YY1xacDP027c31P
IycinyshxyvVJiSUGkVjNOG+8dlNrLSJ6by6s91o97i04xpjUD/CkffC/eS1j7KqnWOTeQv+tR3U
16ZL4izjf6sn6Jhb6N+OcbLTYT1LWU3vk6DIPklVl1ibBaF8V4zae7SCxHlnpJn6UAlrjZpMhdtu
KoxT5xG3uOSBDmPNtKqPuop+WHVdtjXKamyivkC3wxxUy6/FAjPZGsrB2xAHkUpC3IxOutVjl+IE
OdwuYnGnY5Por6CBLrIHjIVKCdXfqNPlpEBWP6rZyCG69JU8ZIaBg8CY++OBiNQPdmqW3xztWjcw
2Oa9dHA8yLxSESoMFbOd5c70kcRPZneZaERTHqpLDyHWfLOGPCGFx/+utHM7rqB47+TkFzTHg4r7
Wa8XkeAdwBGgtpZtJ1XUutmj31tniaNYTHjGN0KWkmhu0xtYgNWj5WbPGhv1qAjkuPN7Z460tZif
rDzYK7dy4jGd2jOhMWYs8uld0qh5bzfrsnXKQh5wL1bb3C6YaRmJZtWJYKYjNIZ4VnK9nUc/3Ns2
w2a7avHgc/Tw6K1JdZt3eXqXJ+m1eXG6K548nYzWI9l18BWea+vcT2DNDDb7uLWVSreuXyUIAnRJ
zn2SZct3p81h9jYTdum5tZQXK4McegqyuSw/ZkVSGp9ypauEfySY4cjq0JfZpQ3bWn6zyMt+7Xhy
9oe1dvqHmgR5D0VEN463AWFz3nPo93nyoW85zquIVlfmR+UR3PcaNEpNsWHrwXuEgGl+64Oyok+X
U7/eKYj1C0z1YDA3TjpAwf5ZmCH2mrCp94hkEDdLJriqQUtnu8xmAbsKYin86WBQfb6DEj1hbCcz
qrphIih4F8rGzm7QXSQ4MuqKf0E5RPpEhs4LxBFQm2K1tFNwTmtzFfEAPaM4umhzEzi8xdL058Uq
hbr12YmF2HZNUFI2W9i3rh/g2y8FBgC4dEW1OYVr7JQVYciCfdSLG7+ZxdltS7e4YEregbCaHSes
bcxr8n3VvB+Xqi3Ei91TOB5bPaxPdcgSS2Np9ZTHnpdyKvldnrgfl87i3gwBe0c8GOV4xGCzxUDW
STyTHbddHbyoqwhhSLkmO8caffVQVV1aHKfMa9e7sV4C733lBU15xbLmcMIz0lEQLvGWCyIebGIH
vNIAEN/rtczwmsA1GRo12TTZjRmqNpUEmgQYyu5WkyeUbf06D3uQMt+rLx4duLOrySl9QMDA8z53
Zq2FFxtl18nqYpVDWaQnd6oA7+NuXhR7F7u8ScPuzCYPd6q7eocQMaz35AgobCoyBTaxBa2Qy0Z1
RdF60Zqtg11jxGj630JArgwNkqV9mUaLGrWx9eWg/L2bduUOQQLRqRuhRDHtmVrMQWQ4WdCc3dIq
6PgX6GcfwiWY++/EwfNYDHj3athQ5klOy5lflj3tpwy6bdqMuTzbdV1Mn8d5rnM2v8YsoeOi62nE
d1GZY+tEDtZwo8Pkmy3vleqjb+9XatP1hk1SDA8YVgVWXNeU7YcGnCF/akd78G7VQBqwF2dW5ySf
6l7XbFkJyWvJQ4duTYvoGgcr/GimqRJ1VDJGkq85ZQuD6qysVQfFmKy4Ztw0g7YpSnW9TPK90YXZ
s59KPM1yWI1lEHZqvwxFd0NAOCNqQsPFLYjY8tmth+TJ0io8tnXmxXNuEa5bWt4HyvLnboA0wter
d7gcMF8IndmLCAc6eQL3/l03mTpBftSMd+G0vHRqzKKyF/k+CWRwMcaKGYbQrDO7HW68JTEeTVSr
+9VuOVsW0cdAmA0fuZj3LfvKJhxCQhhQncZhTnirhbnDBscDC2yagSjWCv607VbV7ArDDY/aNqZt
G6YrctmFjSVolgLynzmWD26ACCEw1smODFrRZdOFsjxmQVA60eR2zcV307K4CVe4CPaqkkNeFdbB
sTDKltWc7HKCmSxClf3IC6F+hjUuF2Yl3JNaen0kya072dWM5cAoyhOEeT92R+511jZeENV1636x
07bcOxJWUblMazRUU30zovG9b1YLtrPT6Jt+zYdtPcjvYq36hy5162iw/GnTrAkRLUuTPeAsFvBn
qf/klpAg41oE7bk3awitOmv9d3LuQ6oEx0058FYrDvsRHYNrTOoJzLWvtvkIpB0p5WQ6dvxcmdt+
nK1XkpuDs9TC+WAnNMNRWRPOMbRGRwqHKfMdCeCjiuit+m6bwYz6UBAT5e78MK0CHOfDVN6qWUvU
Kmy+dJ34/VACDlmGbgjqfdRiUUYxZE99DquhGrtIllP7mHNYH1Fz2F+ctElOhTMzWVvKRsVEcCnU
/aDaUeDa+lCM5Cls+iaUEGlVPx2XdJyfm7Fv7ka3p6Di2wcPY9fg9I+apXhfV7JZNjpV9nOOkeFT
7svlmPVD8zDiPnpDvHvVboRehhuzW4AaejIHt2uhliLOc1fsTK9tva1WTGPiSRTJt3HScEIsUjJi
b2pHM5qYJJPjKmj6InLM8DPqAqgt5STHA/8wMs1OmRiAojKa4mXxR2sHoS89Vozso9ZxOLcw3A4z
mCh9PsViaqcz843+s8IM/tEqlwRlQjetz46TehwobSl3frOEzm0wGiaRYSbefTFiUXlxC17749XA
8Gmk4b9nQ78OFcxSvuuXpDyM09xuFmRuejfMas63qSRCOjJKVcaAmx4eSZVeLqnjIcSRhJDN3F9t
VPg5FS70EQ3XxCZ2cWtl6/JSKaj7S59bj2rCOEg5ax1nhZvuBmzp9n2SNrshqfL3RV2+WE0hDnxB
V8UNLdYztxZ2nF7bYWM3ueVvzDX0doad6X2aDfWpo2/CQGlKNx3UhQ7FS4mGNKQ+vOswt3rycn++
SsyS+Wlx6vEYYHB1LqaiurR1dTE6PX5FZ5BcvJJ0Qxtj0p2JL95BNIl3FZb6pEfm6RF6uwRjKoQd
h4Xsz6spWWKDPdBTmaNxQKrSv3Ob1XgJaFQWVBPr+pWX1a42puPVnzAkbV+I4Jz3Ygq+oRctcr7O
FExbY3XERLky01zloTyInHYMkNvoNlaefu8C2MHGzHvR11gNyYEsJK1gIw19PVzssey3ltt+mcZi
DnZL4BYbw1XWo0cXvFFVBSNHT+221u53l6i6jTVUp9Sf0l03J+G9mdjm+5Ee4GhSxcZ2H86345yK
eA0aO0q8ddzmSvofUWkNtxi+/9BYZPtGFDYKmta/cU3V7ivUN1uryk3UaGMXI6E5w6q1qX4YonXL
PKBsw7E7KLzy2MwJ70hXW58Eiq9dK1LzpqyFGY95iZ4nQNWVMBlj6oj59c5xqahWLmgX5BXaLLP4
2jt+FkuCObZKGRWFzqgPtYeITHsT7ahRpFssl8Zuv1jO/BVDn6dW9MWxGLz06EoMx6iyHrzS8V/p
sZpHRR95K+k8hq32dFFv58CYHxJBgbxB/ta+swez9i8abf8SGXYanLJqMXMUc31AeKPhji7j9UZ7
d3ntGu/xjwmDPXK9XB5k7eMn2QZj8pnax9oQy4XISnvVA5I++6Puu2Hf5C2i6yAtaMosuPqIaZwN
crp+gzzHfTALdwYbC8ubvLE/TbNqH+ZsoY7qEoWjdjcf9crMN+x965TgrBsn1AmPiYl6XDZVvckX
i5LOdYJnJKpBPDil8S6X9geJcu/gZRoQ0MRrfFOH5WUigRDB0uij4EMqNaq2+spWNkQpwYLPzdSq
IhazX96sNfu1HqmC4trzjG0ZqOV26X195t0uI0eJ8Lx0mXeUSfGF1ljeF7Qh8YJQ9b4WeIs5nFCH
pba9XYr3PsVAMWQAEF1xUzWL3Gq7zB8lzjC3RMaZ7UGZ+Oow3q8+i85oP7Zd190KvINiq626Q5l3
xgvAKZv4WtY7VrSP0s5GDgxkvWo0uYn12s9ijFffL7etEClybxdjp7DPvcgqetymmsLHpaFlZyTE
sFYsxqyKh6J5zsa+uLOLsn/wPKeIM0fRKhqaYRfB1ZcwpzYz63k4tK36lmNNNSKgGrxmP8CPYZBe
tCiJpYhMIuutqObcZv0tU7elGn7BdY/UxlyjGSd9+84amuaYXM9as7OHkyM60pWVLW7B+pz7QdkS
bkbl2wdFplxVpwI6w1r6MV0NerZFWs5+zI152boUgI+ZDOp3k2PlL2GJMnnMV/M1A9Cgsk9oV+cF
XSFAXfIozNG8bTxl2/FCTcio2x53fd4qM7as2ju2ielvh/WqUxHGjTJbK0pLw9ylBJpWOAVYq4ho
0cfvE1j5tZtUm3ohGaJsxBqtQnqfhwIB9woWM0T+xD5Gvc8NCwZ/11OybrkB30sRPrdpYcRFJcIH
sVpwX2af3IekKg/WjITG6goEcl0vb1LRd3GaYl4a9YOlz0aJFoU62nWfTbsb7xflKyAR1+US/BMt
rftk9Hp58Yah3oEAV2K7OOT32IbffqrSWd8FnXbh1RiVu0ThsK7uBrhxInSiKD8zwpyHT1rzllMd
hWpn1QVfDLmb+BpW6fKdw1LFOQ/2TECL3DgNiqXInbV4nHCnhKYTmM25NPyZHRPjWmzcgnTe5GS6
5CcgoyQ94yaSbIYC5OiLOaetf3DY7KYNbZf7jFvE/FQWTj9nFs1LiEsuakMPGsfEwp7G58WzcBPw
olwo20EVNFrB2FbOZskHAtYpDReonlZmYb5HUoPZiueek/Zi9gUUiDql5GhTQ4m7YrS6pUk2dtAU
eM15yFHkUf3oYfoMZOC2Ljp6yUyNpdiDwIxe5K1LyNHgUyadOjvnp3bbtvWlK4K+i1ad8Ccaentt
UDe6a8cbZvq9KuG4muHtOvk5itROCfU+DUdxKUej9i7tjD76M0R1qKLrPOtkm6Bz9qFpmGO9r8vA
4A1cu4C/pbsSEDHLuyLEy4wH/qBtZ2EyVZuV5JlwYfQIeetkYt/+aJ/ZuJPlq5GFxThGSeJ2yVNf
eIOzsxgEDLtgTiGG5OEwrg/+apaAeu2KrVSMh57u9+sEOwy/jRQDwlSsyr9zjNHu48rJcgD9RtsZ
vwmr07RQZhp0bIYLphzIcnU+ycM1fuS2dB36eKwSkvzz2lQOkGay0jxO2hn8LGrswQ+OoyTh4p3t
DDT+GBQ79qlrraVgby0zo7IjPTTAEy0Ov7S/IZ6Yd/NqYCzY+GIABSmopW+6qdTVKTBSoG8znH1x
mNhpmG2oJF2e3VTWkCctReLmlqlEIvaBNdrjntIUsCAtFhMOWI6wL2YqNIZpJFxdHU3ghWkDLUAU
l5n8Hvlq5H1LE6So0G9aCy+c3TqZ3lUgjk2Ifl2toF+hTKdr4L0SkSIbGS/TwHqyrOw6Mmsabrxj
9PyahMpTD65Z2vSlo7cy2fMSMeTnMjM7uMaWw2fXPqXtRzZjad9RC0lcK3uru7cR+74UmeO5GCbQ
rfX08E6/4GtMa8yb0zKQSa61jOnpbZeP6grs9u6URE5oeK/4Z1vq/YxalUdXqsDkNwQ+18XiauF6
sC6shuKpwt2QfyxJcT1IKDHfD1aSAg8vOmiJaJ3l0R4yX+z6RLJJWf24OvdTujbkyCWtXe8ok7Xc
4r1Su1cW6VrfSSn5ntnQFACLqy2z+ljmqYU03h/1ghJ8djPqOKZkscfSOHAEzuF5pdQ1tiTlOuJS
r4PoIg7+1b7PxNUIfM57BqS4W9MM6iDcFQVcpV1nrnxrwI7wZPUT7gWiVFfkDKFscSEG1qq3yUhF
sMsdDFoYjskauftgFcjOu5baio1v6ZCoC/6W8JUPp6li5nbE0HQNjm6C79cNFQ+i8e3Pqaj48Vh7
Z+mtR7ucQtiqyve6m6R3Tbj+haHWszGUnoqaqh3VTk9VYG/DVc317Tx0Q7mRy2ScWFzYjky9aG5W
PrF/ENIq2pdwsPCB0b5X7AGyZXuk1bT1icEYligSTVJ9KO2pMh8yDDnrzQ9izyY0TCVvuxViCbCC
NdSXRdThxh2qNtmtFPvUsHXohWcaI9giAeynatuCHyO2HO0ccFeE/bMKq5rsYUStoGuY72GFuqzN
8FXIQpQbS6jui55cdZdWPCLcK6x++HZlKeIbYjU87intK71xIPM9+2XF+9a0Lc2UvabtN4dH/QJG
VDiHMVwavfOWEJcVO28SZ6PZGJLt9Q1jiw5o6g8lboTIsWWpv/x8OUd8T64X3ofdwRxXPyui3h4w
KqwVaqVN5tkAg9XUrMPRlpU770oKRW839iCJDIXa2t4WcpAnQmuvwesO1oKbzEwXffS03afvHDMh
n0AaNXm2lKJwLBGZN5K+ciSFVGH7MePuKr3Gz7e4fc7+zh/DYorTBr2A0lgL3EA5a1/9wZyzV6dx
LYjdrZ14khsnQHY6Awr6kaFIVX0U/cQ7n2MG3W+LHk7PHKVNyWiOEBK+3J1tKx5B64uy2BPenu6h
8djpZigRyK9RhU0KyojRb/SRjp3xcGSz48pXCbZTHDkGvOLiqgCn2Q2uTEu/Y/wLsm64LfKoVob6
Q6drfcZjjaE4g4ie/RPlObvXUtTU3bKfuzQuQt+rju4qzW43itzQiMPwq0k+5H7mdvvQcAPDAiin
0mafrpL5XSnAxN6FS541u0Ai/cfjcsydPfndzLMyd5mmAa1ZYfAd2grHk6iAcFUehyow/M1sBvKw
2mHuHqysHOUN7Ub4JEQjsog3uNUbLNPwKall02ebCibjF1PltN3jkFvuzgIS+9h3sOw2opClHf88
I36OSpcqK+W2gUv/6OZek164SW5zT5phAmTBMHX80Ops9G5/7pg+wR7Wk+pNPF0Wy8xdPPgt21kj
Qzgq2xvDxIPDmpHBr8gEjD7gozo72OuyyhubR3nTKiRBsZ6ccfjm9VhLbxQnHruPV/YewhF7eipE
H4iNWZfDp9byTbJ7dLDWU+w37WyPcbZMHpUyD9mkZks7aRxqf2RZWDqhJjasqWnvZsH4AuST+I+9
WecLwYQgnwnxAbhafi7dwC0vYim8r8AMnT4PxijERnIsqvdURK56SKl81ztCHB313k8nookpNdSN
kIanzmWdmutDD8FPvfegFk3AIKyk/CYx+kx8lTWGENYuNzkkkUGvuvvOeVIWHChmfvW8BL9ejdsB
+gCRQbI0sU4RWPfQWE42OoENLXSyzHGG1433Nan6lBQckWbNOehd3Aiv25SFu5IZNGu2aRbbSMyN
FTJQmE911+hWRW7QzMSwVE6ltp7ipP/cV8qdN8nsXUk8DAdCRgR5CA8lsoDNqYd77D/V49CXqr2n
mdD5nnmsG5z9crq65Eq7qg5tUslPRY97BEt0Cvorhr0w5TjUVRdYt+BPxIrS6Y3OMWVoCtjeS8Ye
f9VILt4iVF069cRhyIuaowtWhj/yFlcVzHezUN+sXLMDGJ5Fghq6Up20n3vXHgVYwKzKSyqNdnkM
2jZPN3k6sc7qAC/d96YM3eYG6KJtDwaWE/jzuEsxPa4mNc3BLOl6Dmr1jQ8MmiCfz6ZuYzEisT0n
ivTgJk49pReoO0b63feZfb7Qsxr1xxRD/S8+JlbdV1NbIX3gvGQeVjhzly3UAMwsM5JNxspOv4Rq
mPFhCZcueXF1wtpIgDfDVwYsS3fQY5aom17LfOOsRrGCYWeMIk5OXTjFZUgp5LeJ8gbzUYNnYR5y
vbEHZ8iN8VxXICi3CVyMdrdWo108u8z52eiLUkGAtLKMQA3MsIUNdTel6PpGPI2ngqhJmsCD09gx
UizlQEc1WFnKfa3unA7KE/NJHEn2mkue82hyCrnetwlj6VOTj97whfTvXkOsSmf8gFamUNOpb20M
mns4dtZ1yJKv57Ufbfu2BSm/2nOVivT6ZqY9Q51mNKP+SMZzl4OO1O58qbqxFg8KYrs4VL3F3tzR
oRcX8kq99ahUWcMHwjs48JfYKPSQ3+RD0oR3EsNI/zZYx8Rm1ELF4gGKtNb1rR8dQ5/oGaYJXyQw
kWffNXL403KqpmFbysYcbNTDbg9WWKZV0m2mEeilBzltvLTcVnAqjBanJDVa4cVonDyTRBdR6E7b
lY9F2Pb33I43LMBr+45yKvChteKWAKPld2KHS03de6pf9qqpPOdxFDocnmuJ9djLkrkM7UKLifvd
WvKEPoZlyPHz4wL+t5mj/9Yj8jd+6f57c42eGN7aTf4flOFdKTT/nlkavWQ9jra/UUv5Cz91dK75
D0KTLLSzaOJglV09hX8SS/mJAyUJOfyVIoj7Pj/5i1dqe/9w+Bmh8z99S0woPn/J6OyrKSX8bxMi
1U/3x/+RiO5KufoXJQt3S7hQmBNgbRr6V6Hf2yVl0Gn5pe42XhZMOw13Au+n0nkvgdFoHvB+deTU
MeZexD7JwvWznfXobnWiIseZ/yjc/5349/Nyrhp0C/pdAG38DV+cIKzZMECXNka7TlOcyyk8hv00
LtuymRRU9Tx5uRovZeBJ+PmvbQkxrs1bOvlEXqQ7YZOnHQFQ037x8lBvEjE7SADXdcL2bBYfrIp8
AwOA6pODEfF1NIOiOu6pxs1oCVsfygcTFagNxl77RF7EOjdwE5PAl340pkm4yYXjP+oVae6QyDke
vCIXV383AQYgG4wjxww3V99X30tM9mD7mKKXke3N+tVy/BRBHCxUJ1Kh9j5rGmbsFk1Yhb8swLuf
D/BXLeIPYv3b5+pgCAHTjQ/AWuH3rSKA2C+NjETyjimmVdlbe7ZjTbw1giN6ZiO5qOqb1cKqKRUC
ic91Fez97KEDM6nNFHzgMcG00d8RC4SEAUOuEg+viek/f5wPQ5wwlQisIeoEnWZjXP7+8n+nQP5c
BrwAIRbKRIIzQvv96teuGJtUDlx9oXJUCgMARJH/5cT0b7m5v2+nPz8FtifyAEA+VKtvCa/+Cnjb
g6D7uhbU8jxS3Aqn6lyCIK/+vEYcP3+Kf7OvepjfngxL4YcQlq9HI+Fc2Xu/SCIAGwYJlN9vHGSZ
oMyVeZ4rzvhI5eby4trS+c5LS/YUm3lzD7uOWXQvzexr21S4oRJXdy7hm99NwqxMDCcy42xKWz7L
ziqeMs1UoIMxgpegdu2NhG/5p6X1O02W28YXYDcLiQokp43w0/9g70ya81TStP1fes8J5oRFb4B3
kGTJsjzI9oawj20gGZI5gV/fF+d81WW9dlnt+lYd0REVtSiVhYAkh+e57+t+egNMJJu3ZoQr5NW8
JMiQxpgeYR5v28i2hvPcEfAc5y50f0ffnKpjsTp8c2YrYmUFy5U35Jq2MebUxQf4ONKuP0OZLpNa
e8Fprfprzx9e1RVAyLpTMqmBRd1aytAvNY7kk9+aD+O2Ni9LmTXJRCDDMze4yyOfvCA8TWRA+2jh
qE8xMT69P282UOKTMJPI2QXD1vdX3Q7ZzWz3m2XvKjMyRn493H+Y9XYXlWtB/EGCTZn3YrhXpaFI
J+GKEFMpVrJFXidtJ6VxrerBeUblfKHk5/1xNfwIjtjJNB6ryNP7Q1Ns9gOlcU6yflyN3nhszULQ
7i8MDjIOgNO1VpG6N88+XUw6Q99+fbd/TeIXD5ilC3fubpLeHVxP/4CJs846uVmXZOgdqL3XOAWm
Or2qBGjLdPAgDaw29tGmF9HUdWGsHErCnSfaeBxhPCDKHF6YcwgdSozH0BnfbHNJxJPMQ7Z+o5nY
udskftnkkVNTgmqQmvHbfAfJRwd7tTK9N/Xyyg1ouiFQMID3QkmliO4dNNqAh0EawZs5h9RVpVBd
heQ4soXMoR4JRHU0joF6y5g046lHybdQNSwqR94s/G3virybrok8mqNC8OqWclv+1sb/1h7sf7bB
+t/Gj/srm/Bfb7Ou+k9P91h7TMffmyzfYb8EIG5fMQBzAxf4xybLdf8wHUEdYA/7xCQv7P/eZDnh
H7siHA+hR7LxTjb5fpNFxIRPophLh3X/Z7+zybqcUEheRHFIH5uhzvnk0ljRbBLwcWfTqy+nNr2e
B7u4ySUF4fMSzE740VOKXo7dZKNpPDOzPBWfCzhIiPrDPasWQDjbyYtPrem2ArV1ah7IW5WJgbvh
jXZnFFl0s587nVzeJlOmC74GZARGagx3POnvF7a5HiyvzAkNzHWN/35wvhSarI6tyvxHqxvbO3LH
9W85CjAK79ckzAACIHAt83IJ94xyoY8j1iRwV1CdhCVi182zR6Mtjbuyax9oZrvPXPNytt6vCQAA
I9YeYYtK6Ol9etMozMFlb+m2GTXTdJTOyxLzE+qvZqleU3RRr349Y/7siq7NOUGwSuxsiadX1Mg1
karstUfdlaTh0OPwxWYfzc7R70xqZ6ffvt6+R2H5Y3PEinRxPZolQ7DRnWJxz25yuvnBnOd35JMW
V+gRdPzrq/1k3IQeIFsylditeperXz+EQ1Es9grQlhqpWtaXllHd0tgE2d549Djz17++4OXukhcY
MkZ3zBHZHKQHPn2c67pkQbViYCps/+0wy5CS7Fo/8wx/dhGcRKhId5tuGF48Q9tYQtcfeiI0UwtU
5KDVOkWbCoKrX9/Mj09PMCbongCZY2N2GaXclW1Hbq9FKVf323iCUTtj+/aVnR0nA3zIgUNJDixC
Ahz2kt+7NtMqRwvYG8yeBFRfuqDtGhcAEOctmaGvx3PWjm+tfDaP6WB1UVY0G35WHvQzc9rlk92v
CoGaudlnB8NW9Onr20pqK3mWb+xM8Ggkrp/6mGnpcWzHX9/eDxdiJmMChftpMVaCHzByhg9jiX50
Mu6yX4RVzSuEEN3fPKJ/eQr52VVCBMiwtXxcwcH+8X93HhCoiCrDyyGpBdb6sZThEEBSyq3n0rwu
B4qwuBMsQey76Pb98JnNHfHSUqVb4k1++WWPWzpQRq5fmn493aDqFDGHBfTAv36GF4Ca/ZC1lxew
1MHVYEN5mTsTTLCSB1kS5GyfWp9yNBsqYFm+7ZwHwztrGWI6mk6m89ww+eF+ycHi/XlUE9jL8408
fa7utA6GUQ4rJ2Ane0GXLEvYuK3IrGhMHjJXFXMyrtZ4/+sbvlxxOR1hHt4dv6TGcLq7uKxoQvxC
zHZJGvSrf3AhEaQ7n3XtkPo1yih+96jM9TyXg7IITb7+y9WoVr02u9Qwk6wnhaPylTqn6A6f+RQu
V6Dd/YtpDxerKShWu5d3NUMas4IqSNpi9W6WQqz3qMe3E8HHyyFfiu2ZFe+Hp8j19q4ms4v5F5Lj
6cszaOHqZcsJgcvD4bD14QJxJqddDamN5eKZQfrDJ8jV2OMhr9w3agClnl5tcvcsC4oEySDM8qof
SS/DE9g/Y2r92T35e0QbcyWUPf/i3NwWMveMbVeopK34szGVog08NENU2bSnf3MU7ndkUyXkmwMo
+1eK9neTyriIpfUqXySzmVaHTg8FWQV2cb3Ny/rMgP/pw+M4SaUG0y7FmqcPLxPlJv2Nh2dnsr3h
xDign6uH350l9xvio8JAza58Rzk/mSXtwQv1JMsgqQU0+Llp5XWNMuWZV/SzYf79VS7uxa85aDoe
w672beOG5Ib1fnWmPNnyzOE4nldvf/2aLtzr+1l8vy3a//Z+0IAh8PS2esOlcwPlK+mxtbxtW1m8
1hng4bKAAWpJ3434qX0MSqg4vWNMSTlPDvG6k05k6R3NbC6foZruV3x6OOcvYh8GUWUfOn9VD74b
OXnZCrHWjBwxzPXRgGb4olaWOIKnyEmkmL6Yurff/fox/FCI25+ChxeIExch0ztP7vslcKqxXi8k
eicLGITIhKtyCiujPlV00t5ljsLPMunbsVrE+dcX/uknuXPLiJ0ESuNfbCXyPqXiXXsicbrZOVtt
hSCFyHgInOZzEWf7qeCH5/rdpS5ODQFOp0Jv3OOU6+VFnlsP5A8hEW28NrKc+ozPaXvdFYZ9VEid
nnmpP/1GSatCnAMhnb7C0weswsFZtMFL7aUmMiHcnNM6hM2/M+n88yrBxTTaZaufa/T7CQ6x5cad
6IY1YdDGHrrq+Ncv7qc3tE/ZO6mDUuTFDeGLMzp2Trw4my5kI4T6KNT03EHhp+OSgcm6GrKRuTwo
GFORIX/jsS2ej3nW2QQxWzp7RM3oflKW11xznid6tXPtZx7lz68ceCxLeBMZoE9fWE4AiK5trlzp
0oIhhvfk7JukZnkTmYJL5/aJD0/iqPu5/PP3Hy1bXjaJfBJkjV+8xa0wW0MbM5d2CvF6a1x1XdhL
9szM97Mv7/urXJ7BxKBNZ9gEjR5LHlND4ZW2BnoLSzj93bT8n2+wmV2+v9TF0jHWYS2CnC+vEfNw
JTuZHocRldqvH9vPlg54ly6VCLxqgb///Lt5UzTmoFpizoHTIhOzbBfzZMiOzBJgRiJcEs/Fdv/0
CX53wYulw3R60xsLGxiMX1V/Nh7xknhpi3eDnpx/42ujfEXnGbg4u4mLl9XRRJgApwTJ3PfOn6Kf
sZPpZXxmif/ZDVFNEVTjWOVdsf/8uyfYDW6OLY1vunSxxXDcTW/sNqzpRQX54dcv66eXssEaA/Fi
w+dcDIkemRruORkkXYMUo6gNBfLaq89Tmo/P7GR/NlPR9CVbAAwEp7uLcVG54Gc4FIhkdFwrNtsO
kqCB9+bXN/Tzq3gs2Xs7l03s02cXIFBz0NwBnExbhFsOzr0VKPnV/99VLmYlAn45xxi8obWXzPLZ
bBwKR9X/1lXog1Dag0jtXY6DFGjYMjP34WMW6FIXG++FLJ4ZAj97YiH9N/pXbJQ5FD99YuWcbjgh
uRdOyi4irKxmbneeq878ZKBRdGXVpddBi3+n934/pgfbmyapWysJJT6VqF+saTmAdeiJdk+z8Jnv
9Mer7UUgk8MusKG9q/n0apuHAblMvT1l1DbJVqeR1bGL1CYoVtTTzTOF0B8fIYoUqq9Eq1hgsS4P
NBb2+dU0czsxCHE7spXqoykLnkuu/clNeXBT2I5aPEJW4qc3NQTTjnk17USNXYUyTbROH3l9RtJV
F5Rl+dvjwqdUTp2CYprHDHHxvc51x5aitK1EFab3hQLX6sa4nPVz5Zi//u6nG0LfYVcR0hbYgcmX
UocWfcfaIifERLyW+nPadH4nDpYAGHNVhoTedqSquU756K4omE7m7GhCl2qbZpS0U84SnAX4yQNF
b7s4wgoIumOIXT1EuwViA4GWazX1EVNObh/SYd6qeMYN6Jx+PSf8+Hr2RimUJvBoAJkvz84ZMj2c
sg7nhYlvFskAOS7xhCepOCJ9VQ+/vtrlKkvMOCEXlJOYTmHbeBcjnDe2ce6hQ9iQp1FHGsnrh6nL
FWk5/DsagsGSyt/8qrgmwKI9ksXCqB9eVrAmFLgK42FI9xDEzE2rQadQSnLw8JRTUz/XRrn8qggT
37FxAJmo5lBDupjKvbBYupB4NAo6uaAQYfruB1Rf9jOz7I9PkhBatisMPrB1VAWfflZG0PRSoSxM
jEp0MvGrVnxda2lHmYdyEraopZNfv7sfbwzr6/4f1nhqEpd9dSrBmloxUWlq1P25HRp51eohiH59
lf3z4U///sviOMevpy+0p9EzD158wkOvh4YukDpou2rKTxUukw5PDZuXh8LeYENnnQkhCc/Y9D6X
lU7yyS5fYrELXmZEheHVzDcH3+YaNsB4VT6+7mSZftrq2iCUEdBAxGyo3m9QJsLMetNAGjpbtkgx
SsjUcRiVYXpn1ezMfb/W92x0K7RDVF7e5Vs3Htpik6/twBweDDvE2b0Bg8xugDe07Y320FUs7K3y
8zotNOpKi9QDkmNx0I1+Ub/xxkmfnLRwr0xcyOUB67n3CIa2p1fdrXeG3X1tbaMg0Ynk+qhPc+tL
LTt4xKDRP1roBW/aQVT32rBYVg1k32+cqaiPwoGRmfKXRH2Q4l331s/l0hCFOLnr+BrZENrhcF4b
O1lkQ3oAlnBSxIGOIEpd8Ya1BI0iED6YWx3g3tpmnN3InzTlOnc74xIJbrrRqOsIO21FjiEYgM4b
t7t6UPIgvKmPSR9v8Sv1nelEnH7WW2ee1HFF4mlFY5nWBL8hlcESM1RBVBjpcLtimpB4rBvzg0jn
5Z10qYiUNqgZbE0wmZDlT0eDKPWvrj3bM7ZSA4hHPoHY6+GiJnNmj2eZs999N7bCyGLD8vYntefi
3uVSazIloDnVoKSoRB4xeSPKCYrcE4+OU2nIpWFnvtMKgpDONTwFRXxLncAVUJ8q2aA0KIcm+1aN
VnMz8IqnN4CtFIKvHuAd5BWlaDESnxgMvhUhN2j11xoXhnU/ZPzDxOmBk4nVCtNrfu1AcXIrXQoG
i2+3R/pXtMckyEPrtnMmez6gm2nPaVa5UMyqsUX6ABgKF0Nq+TfZbnNDlYA6+GXHpOOdRO0V5pcZ
9Ed7bLDEPZZObgBrHrfiMAVZ/WgvkmzZVSWrmob39moLLJyGFlNUK9k6B8ixbhVj3wz/3KyxvF/b
aTvOU5VbsW1leL6wnywR0gk3dk38Xa/6wfQFs1nr64SiJ7mRXVNgzowbjZcXS8i6ZmfUQ9oDLi79
zlMzvBcL6EFXEjhz5bZbXh/hwFR3mdpKMyrVQngRRAKoWgMXizVhrEBmVAAXQfr2WMaKdXe9lW1R
kmukOMZQa1mytFzeOtNi8R3pVhGgUSHdjCHYrDn64n6SR9vWm3cQoWzlg+9hxAgiTdoQ+WQkpM3q
ZYh1oL7LxsGArcDjwFuweNkwJRsmZo/IR1ES/tr0w7tOBzAdxBAa2ceG+ETnLLKmRBclMwN1TzAO
Lw1/DY3EYl4aCFsFxZXT8sRnFxdmQc9kFsM2JyGEH6gyAiwR1Np0TY8igGp8gKcHugIhU8inVnZQ
f4vAtI8u3+qE/QNjx7HBcXYfzHxJx3yptvss3IImSf25oc+0rBy1nC7zv8BsGpzYED6AzIZpzDrW
OYmocYD9H296RsTEwUEWBa/FNOzgkA/I8/EMoiI3IOs5B1HIzIrAn+Qvi1Y2W0TUY/vJxdL70lsQ
iSeT2RlroqwBnByIFfcF2c2FkwQ4mK6EnQkgE4WVfcl6Vr+kH+wtSLZVLgX7maxCgkk6apiIPt0+
a1maBCI1wfxh3uxSnPB50WQx1JBh3sW8nNQqw+OxkVFrRp0sJH8v9rRHv9+pI06ntXGgxW9AcXLc
5aQ9Qo9isyBvPRoXBc2h38xuREnfrTcEns5E9WZ0qaJQOOWMynxA39ZmTg0YriHWUiaFv0hxJbSl
/VvWdmq0jIHaujZRvJVHE7bLi3It4JmFozEhRgrFgqkGe99jnnUh3GCnWDb0cKmEPNTM6zcTsUR+
NQdtibeAqNsXYVmwZM1ea9rY+Rbr3u5aMoKtfiMmthhz8W2CNU5WLruLc06k8wffHzfz2hn3eJl2
kTswoh3Iu4HBzjyipGt9bXWBB8+tvfZDhbeLm9KrIkFnzZB+LsIaH7dwDDCJFVvZnkeWjlclMC8W
CGylYdxvFRAyLxUhkcRdGrxI6dt8MUpo5Lu3UruR7MbBAR+aFu0JwKiDWWkS/p8MsjFLAtZh62Bt
OCFglqxzHyNaHdxIwbmRp3zunVf4xaR3zDsDm2Gn1fJFKckcFPjYhZOpEv14dEG1ywSYmxZxW2Pw
wpmN8jc28bLt7hfJfnRgNHx0+I2gJrBha2zGizMeQLYYHwi+dz7qqqAKDAXDeU9MCFTqYhzK8mTR
YCYcGtZahOl5H1HY1HZztE1KjifB/hRtn37tDBxB2EC1ElHYux4sCz8fwc1S6LCj2ofGFlgVVB+h
DGoZVO7w0rqrWwXI3ZwF1E6eLU4yGGv5Fv99ZSZ97ZSEgDlAqI+eq5fPW8pkfefb+fQ23coCqEqZ
64+u2CCUjBXxvW4B1ZHs3wy39sTcGLfjmIevlK83UhQKHNyRtQ51FeHw1Cp2hoVYA2XmrG8z/CaC
F+pQ4xvEVGWcFHZ6ZMGN7Bry47dCHScethe35cotaitrTcLkKnOLenrof3rB4jg3nVACNy9AIhxl
DjjG69xc0UKXugpUzCdWFHG1GFMAp4J5Nq4ABQ3MBNhOQHFa6i6fU2ghJRUGGDZbkYHyQ/C1nvtV
4VjuVW3FAi/u9N5Omemv5rYki3YdNMHo6bRCRNpceyjvVLPRsAcnmLcr6QR4RJM8q5zu1dZ50GNR
O6tcfhZ2UagvuLz8lPKjKKbq5Gp/3oa3nCmrTd1pMU5GeWxgHWHcRZriEvaJPVLb6XH2xj61SPDs
dcup3rB6Ki+lXXn4XXl+pCLgAet8M1a+gcEmGbdlLr5AULbL98JqbMTm4+CRjOSwYXP50sg2P7ak
Aa/HCuRXmnhjOeCpzOqxfZnalbx2+APw7pedxEQ8uNVX5usxO4iub6e4zfPNw0FOGQpdOXDoCI5w
/nWQWUqgp710r8FJuc7R9Tbv1NBpqI45DU7CpCf+l4QP2L4lNsZmUZ15oZHDxJfFTctG6LZ3bZiK
a531H1x+N8nxOV56pxuhCxr1OKoEaxmMpHrySnxI9aJfVXJ0/ZtFl8b72WKVPLqZsBSM92bTB12X
vRUeQTQuPf2kbHytnFpOB0Rjct2xb9N8rDZA6WbWWc0Vlrxle9v3M+kUrBlt8Fgpo68iwJ7Fpxkt
IBHv5cjqhxtpw8CM896J9UR1NNbbGrxeqrEhn6GSXktE9lKmx2zJ4fY5dhpMkVM0ljwE9hw+ZJjx
7+zWl2TFF8Z8g2rGJzh7kvmHtXScD1I2Kn8jW6SiJzff5Mt8GZixeizi1zid9BTtCW/IyEOsbDEW
9PCDqBa7jm3qFdmxtyxyWcYpcCGPYFO8b9ah+maV9SriehgmM5qRVbN1dhDqJ64Uy0Ml2uYzM6L9
pm4siC2enfbZaXMkme+oLnwarpuvobyN+bddZeGe6tKevqzGoIAU50DRkrRd2/MqAb4e0MFV30JQ
RXNEocYkIbIc5/vFLYMq8pSVfoWmOHJ2aX227t26lV8B1pGTBN++R2yL4DqeDJuVWYHZ5gyXWv01
RHK2hfPgiBZz8MZuu6RelDiWBACFRb51DyVHHmLKi3J+rzbvEYJBG5sVSBNN3OFQ7zfu+uMQgsua
vo1dC3Ak1fxmWBkvLbEUL/tg+tKOYZFQbJK3S9ZwA8XQY8tl4VHDfc63TsjYUnxLC8+ernLwfmi0
p+7o13nf73Qwq4lZCgcMHTP+WZ80bcDgNjvkbqs/T9XcPUrDfb1wEMIRP7I7ilqknAK4Xeme5pl4
AmkOW2L28LmQCdvrXufy4fTjGsFqWcCOy2X6UOvAxMCGDv9FkBpXG8zARK+L9cbFFP1iK/s27sc1
uA1y0R3tNQzfhTQgb0L2CBhOGiglk6mNN23RGB9qtySwo52MY2H37pve1vOrOahtCZau+NhgW+AQ
uhkaiJXk9Lq/tj4BQbFd5+zvT0Va5xETlnjM4Ja+rkNvi1PQc3euV1fEQUFKU4ZJRpNXv9mW5mxN
bY1gZdxe2JAVYt3zZUf5RnzdbKopZuszQVyS7mPRVcXZUrV8v7GCHIyxDEH9dA3pe0tw6xuUShib
NiA6I+W2YBW8HgTrIapo91qvxXiVU8GOltF8gUPlRjTuaRTY/tCokoOTuqTx5ZT6Qh+7Sakt3CpD
YT+aHLHP4MnKk8Kz+gGEoU8FsJLvwCQuxKJnpngJr5G0oiW4WTAgE/zpg/c1MamUq9/f4MW/NujG
fFvnobvSc/E+rN38zjHhQrUu8Nu2qPC2Vp7xmJtO92LtveZN4Lnjw2qMq3+cXRLj4Vfa5tnFGnww
GYrONoOdKsWHnaIBxMS8os2kHqGwhexjGnmwRzLq17kbbjiEFittVzP8UHRS5Ed3SYs4H0LiCeF3
nbdMZsmqVXGFYM+/IUlz+xYEhnPGlc6WurSLJOQYvWnzo9/6xkMVlunZzkbjRhZ5cS5ayhHAhgoJ
yC+7V1ia793KKt4UhQ9Xa56gjy6LcUVdYjmvsGyknNevE0qNY50uVuRJf3pPPQo3ylSCOwmG8s+0
zLZrRdvxReWpTw17L04WjogkpstkmNfiRtdN8cnIavUG2a993Rj9cMB9n4Li832ecWBWKGS7+SjZ
UlZx6hrgED2qTmTYsP8c+GSukGK92sI+vHFnZK+x6zd9tG0NA7gp9Q6cn/2kpTELTqQxrlvfup4r
nV65vipvyA5556aOcQ94ZYmawW1vPDM3GY/boh59mH13SGQemDDE11q6rA1+5tyLMv02usMjoOn1
E8cPBZXFq9RHEpHyKsIS4B88qAavYQSM19VW9GfH1PckiDh8N0yqQJdBR+Ilcu6RY7DtckcNvhao
1LJxAl6mtAB+6HASYV1yrByvKUroiIM+KN8Snux7y1nxcyNih9C5AjiZY9se/TBqYCCfq7ZjyS6W
cmSHXvQLUSPmMJNebzTTQ04kUsJh1HqYM2UuB/58DxJiQ1UhmdKJJHC3qwyDeasbHhaNb5UzWGXf
+IrCbYT7zXnf4gLHc5/59mcU2fUxd8MhPZauEka8Tb68I6QHmAPloSqNgi7TsPJ4WzJumSKa2KnA
l/PBt8GfFlNsyafne6c1nOzqhBkoRaRFnAKnS0hOTCC75wLeUENJVsOGvoNKVMMAZgyR92ho0z26
dU6hGKy+BdyW2Io2hsIzWVdlE+gp3jweHvjcxWAlhtGa4frOZ5X4bSXujbTwg7jbDEE8ZuCsHwwJ
FBu7uZ/CmDQy51EZmQUrurb8gkMg4ATs7ziJAVaLFRxcHX7plTF89sdxvIdwoocoNdwsS2Zm7T8b
owjKhLWtdo4jiAwGJlo7HNBS2APYEuW+bVqDqQ1NZVEm2ghAqRTsLdvbiTLKGpejLltCPLEGJsNa
dfIgB3943cwKmFiIHkOQ9FCODAX6dp8qe4X+VdS9cPCkjEuKfnb0KIjpBqyKZ2WB92pc3fR2HCyZ
Rw1NpxREttR3oddaBnN6Bgmi9Lv2rRhX6sbAXtJHuOAL620PlzBx2Yp9m/qSqBlVz+0nBdexvlps
E+1wr4Gh3RrOfmjG9hiA8cYAjprYhaUR2c3KlnJi6z8la9p1H1ookpzwVqqm4UzlCLBhydODQgpY
Ah5gvcb20rYdifZlcAv1m3jAbg7JkgP05lPdgbKVCDBvZoJL2jCvupk9NoKDXh8llhno1/0o5dGa
ZqbIokHWD19VLOIUNoHfX9tVb9Yn7NnGGXbUB8er7fzgVRl5opoyLGSIGUtrvK79vJ2nOhvHQ8W8
/c4He/s1k6w88ep3zUNQFEP+wmZTJxMOsZZNzacKvkD79OdDJkaTIZjl6QPurECAkrZxfim0nzWc
Wyfd4AA02dtqJpXsigEoOfYFmZ8fUHqpNjIoFIPZzsB+Ru7o9nyd9uqUxwB60S00eQ5k+P4pILVB
LbqoMBuklDYFJOh7LdhjwkrEZL9RAUTyb1KW5XiYqtoeriyKbrfNmrXTa3NTbnsyoHDsx5BudzA1
Lg8DCKKpWyokaq4TbIgsICYEZi8pttZX8dKEBcF6sOpviHtWXyQNHB0LgsEJ2e0lEUQr8pC7rmzk
J2sJZRN3Rb6+tJeVCXDCHAc+hKSi7pC63ng35eCZkxxiICMyr6038yQycRqndXYTJH0E+VYtCl1g
AGm+RnPPkewariMvPuly3Y6w9VJ3YvUZ28V9O9IBKl/13dB0txJhj+/GuV3tLEtR0QUOHJ1+60BG
EcQX1qqI0ro1/Sir24m8TQUG5m0wVkZ1gItbU6+F18o5h871vZrgZURGR8p51IU2djuA6a4+kF1Q
pbeQ3YQVURYlxzJP/XA4NW05IF5HSm+jzGoHPeE11tsIbA5bsroXI/No5M7eFsT1Rujn/VpavXVr
rg3GzHAeFaeSup9MauMOZGgf8TVHUd3xnFInq8XVModNi6iCncLjSnmQzBHN7vDoKVRoTZRiGjLf
Lfh4Pe8IxW5abmB2g5qlkDmP98OAGPfAlG/Pr70h4Fx1mGzH4E3WdSF9iJFp372RlUfu6VQZWr9K
VwdcNFC12rjOEYW118GC/fnIxNL1r3U42yjTWmx0n1XutH4eN3hbpjq2Ctfw4GR5aXMFw8nERdxY
PqGrfHlFd1dQ8wMIHrb5bKnYrOkiWRGgc00O+riplrTDmob1N2y8y+fS46QWcxxbKNOZwNkr93pu
q4XIhxk39NvKoeHFTFYbgMriJkz9boaRBusnI7LHGvy3cGOd5eU2GCJ8KCqb4o9VFDM7osnN14ze
sOtwDlhDr/QOCwfp+j3180ofjJ15VUedJQP22tLYvPLOr1FVtSfalc5GTp3Vl2fAapkZZ0ZncIT0
NHE7nC3XxWefB4jSiSheDwuAwsaT3anNlVgPwOqID9Jpahht5KxOi02cLWBWv6uBmk4n0S0zu23A
urPxoO0iN8oIP4+xvEV4LPMuMWU91kbcr6HSpyH14FbUclzXGwgWRXbjc8gvomwCMJ5Ay5mKpGvn
XsLHo2ZTno2qH9sHulOpffSa0pvvKt9WNOLDqWuD6zJFULtF0wDw5GU7KtF9aiyaXeBCzK72WO4W
o23/bgv/n0vxP6xfwyCuhv7T1+oJC2L/B3/7FB3vDx+WCt4VP+C/sJX8w6fouH9wpAQ5RknQ8QR9
2X/6FJ0/bCT3CEiQqeKr8/nRP2AQ4R8wQehiOPxVCAXxwlwEFhNj/S+FcnAnnnZO/2ZR4JbYNYch
7okL7Z+b1wMwxLGnSrpImWxetb3vwQi9ChZ7e5+qKeXIk87D11U47bvGNtbqmGlbi1ciz+HYOQr8
zmHdAQfJRt3z2OXGUMZ+Wnt31n6IN8uwfjNLNIZRNnhbe1jolL0zy/4kaB82sGQdhA0ejsUqmiE9
oVxQRqeO1IVAV7oCXzRCKrWYLzLp6C3JOFfKZCkLA2oSwPUb11IDRmJp325NPzVnj54hqapkGuXx
jAmDQoihuq/u4Axj5NVL29yMrgtPCGGFG54MClo225baVa9tJ7WzKw0/vzqglh1vWfdSdZUinLXo
945Tf3ScaQQcS4DsFmUNQM14bOgk7idSJnlV+tZ0digHlldg8gNk5Vp2nxd/ghCMecnLqbxUFqXa
jI5nMiPYvy79eeQYuALPjwvXTM0oaKkWx2kdsEJatVcCTmqr+VXXd2keA8QglsSv8AZuTRrCAp+m
gRBMCbgIIXVj3Xbp0Lwb2kbUp3YN14+cpATUCtrc8QzqdYtsYnReOOOim2Noakfdps70ibboqM8w
NXLW9Nrr6T25gcgTXxZhGwM6RmAie6g/kRZOVbwaqWl+CQ2xPdQO1TtYmjI9Z1lnE4XpFMELhbaa
3q1iJxVPC9Azpsk0uGHGb0Am1hmFjTYl44ENgRw4oBT+akcQH+nqLOVcw2DVjLvYFj33ZbGhZQPf
c6uUdybF0aUvwq+Y6+CRrn1mbyAJM/VlnpUXHEbwgR85XSJyqIRaT6IfESZXIihvoaXDLXAay/gz
HPOhp6k1mWQwUxxwT8PmBe/b2W2vtZxxiuerzpxIEu7a3E9ZK+8GaWpG5lRAcUcMQoa9mVrGt3V1
1QuIJdZ6crscMuM4jT1tqJVMzv7siqyaz3XgEeBaqc7xbq1NhfoGLAn7EEog2Grel2Y3BQne4C69
RguyDRRqmtA8tZtI/RNH42mhw5lTArOtjfovDerleqajKx8ksLEJdsTaGHw0Y75eT/DQAKnZLFQQ
mlu3kWfLKOmc95oMFL4dauysx0X4gPSpqc+6sVcYUxO5Cc0Lpwyy4QvSdFKLRzByRWc31O46lSUm
tSybo1hnbeBhrO6NYhDcQUwjkGOkIRXlQvcnHM/hEQglMHRYiL+nGGW6wvrkIyfZY65w1lxMV7UC
sWeg2IjZywxktORFNITrFvHxWf/nui/G9erLf/4HOrPvFDY/xGbiuu+erGb7//3v1cwN/vBtZHkI
8AW2AoAg/72aBX+A4iAYEy0qprFdyvuPxEzxB2qxXSD9/36InO+fixmqNY+VER+wL4Rw/ou981qO
W8nS9atM9D064E3EnIsDlKMrekriDUISRdiET7inPx+gPXPE4h6x1dfTsaND25AoFBKZa/3rN39y
mNlL9uavNCCcSZDV/JW7CMn3NEeP8Y2Vh7gIsqcoCVFnzZLbVVglmUUFOGSY5IewZDeHOlYzkq4Y
5sQHCywufmTMRNemYqoV3zpaLbIHuFT0lSWsKQaZfCt6QAQYs361bVG2i071CFCgKYv26tCO0c6j
Y7LPUXcI59yeWyO2/YyMgvpZEnwz3YX4eBKLo6Refp4WmWI+mVPettTVaDAZQttCc/cxbIov6ihC
mAwZYyhwCIVWJ1z7Fbn2Ls3ax5CyQk9DA0R/I5dWx23aHG+jpC7YCtZuKKqWziheu6RwnGfbV9fu
qVk7KZJWwlc8jgh4IvlTlvteJbHZhDCIvPjKko6Z3YIX0Z3pa6eGb3FH2wbhAhh5g2qdUAdr7e7E
2uml2Nam+AUtHeCwdoPeNGkPydoj9mu/SBKVPCo/u0iZ0VEaa3fZLI1mm09YWVslPIGlBXWrkWHA
AlpuCpkZhZ+t/aq7tK4kwygApmbqkvy89Lba2ueSJU7PW6/9Ly0gZtqNlWjxrl175AgtHg0zOy/d
cxSbs7IFq6kfzVrLORCX/hqbYlptEkRpu6u1Bc/XdrxbW3NjbdMnmYfjtl7bd4oiWvm+dmjrnaXD
57DAQ53IFhr/cQUBokgCCFAAcWmziIx4m7eNWgdj1FbpmbVgCU00KnNQrRBDZCxwQ/UTelDa8I4j
GUAC2QvghLvgFCH+l5ABVviiLQ3Syms6+Lt4BTicBesY3Wl6EosZJ8FqSjcfUs8DGGkEbv8bE9sZ
AqRW8ITz5kukqsrBWKGVcIVZOM+BXID4aJX1FYqZiDBJd0XmgqCIBa2B94AQu3DGSDtzV0DHCKt5
3EhtzlliK+gzLPjPNNjOlbGCQt4KEBkrWMTYtpR+MbRQAMgQz6/zeFooEAvKJOlR5EZbwSeYzQvv
1cIFcD+uAFVEHoT02xW4mlYQC9prI86qBduCBQHMZSyIl4uhdrSxViAMh9Pwk73CY0ysq8c5tgDN
whVAwwh2OKZp4xExtDhuQjwHbQM0A3hjIgsIp8QLIFe5KSlEU70QncUK2mUgk189LUInGK6wXrlC
fNmC9qn0Zul2WEHA/CcguIKD6QoUDnJoe4hMC4AofoKJC67orRCj4TLuI7tjgR7lCkPCVgCSlAs6
SRpHHG3ixgJ2q0ezuykS2X3LFkwTcBV4U1X74YpiCtCzGDIA0GoFQy34Mp+yFSKNsgUubZ1q+mIn
mKL7EVWXG0yxbd/kK8w62KEDF2v2YHKpKxSb5SmwLPwvINpihWvtFbq1VhgXjAFIN13hXc+sgHrH
BfVN5EC1mKxgMN0AwLDhRWOxsfSYUnkysSw4wNcZIX7Q6nw3V4y5XvHmJOxzKH4rDl1WLcas04pP
9+wex3xFrXN0D0QoKZAYI2Zz3+oV4a4XsNtZcW93lvrFtKLh8wKMm6EDRt6veLmVYnW0MVAIlQHE
GixaigVeJ7HP3iRElNy1K/oeGTiZ7EEmQeUtiJ4M1RewXmK97fkTRMw+QIkLnm/NMOA2RGKGn60V
8S9W9F9fJwHmOhXISexpA4Ph+JnuEiZVJ3O/xc37uuCkSnTh21pIHYOX5CP8HuPMySsmcXp6RI3V
X/K4ou3UqbdE4gzXMaljUVYxDc+j7G60zYs8reubzC3uMA5OrieB6MlVLsomvg+hj3Ii6Bf4/t6E
Q43ffauYge32N8YEbKgSjZpBqwexrFQRsP+XBwEKBHxsa5uhqutbcIlzs1HP4ohy0GtFEvlG+8QZ
l/EBwjuncNPHbBqeyDVPtiofwlYJyKNMf4nUcY8J3RMuFmdhEqPqwDhliEL7WgvDfeZZ3+BVPACo
2QHiIp5IqJPmYc8Vg3Tc/RfJVtYqe4iz30o7e2wdQbKf7M6JvzB/YHi/m0CerzoUgecjjd28kTAe
P5sRsY523E9B17fRmT3EDzW/QUMiETGwc/EzDVPIuQxMWO8Eocn6EDfGkdETIWBQvIRqQlut2OVo
Cnu6lGt96t2dkQg7hE1DgAzoX7QJ9dG9JbVLP8wzAQC4qirwAdWvDuwcaPglXVJb1rsoyS/CoTzv
oBkFRp/4Zjtd54m4zbvsUumnTvGHxspeZGNdZYpIL+YIlyqn4ESxa8LG+EXwdsdjKhP5IHpmQZgZ
KsRBpY9DkxRXPPaegI3SvgyJGyKBZBz2LmRWIE+An0w1b2Nw331v4Qy392i59UJxDoqZPdYizwHA
OXmhqDAyTeWFboZMnYV3qPFYDb3QvG+ZhDP+FtqtJnUXaMy4HRsCkoU7FM+WzvTDFbV7Eypg8bOt
ToCHHNW01YSeek2O+TXTkY0FXeG+H6ri1XJwsjPdUttjHjdh6a7aV50ylte4k73oxIOc1UqxwZCd
EdCEszU0BR1r6hiLn7bUrlsd0zvQblMcSNgt7+1qyH3CCHJftEVBiKRMblIyL3H71QnsLOvY2VSx
yDhduyqC0TbcZJUHnhbHD80Yf1KrTrklWUUGqJSbbZJUn0LZ934+RN/zvHtmLExJs+hG7pVILR9s
nDN3YZ0ZL44WPqaqmB9z1Ag+5iXULzMjqGno/cFMSPcUUE3hzgR1nGeHqDKeETbr/ijNFxhGge3A
UdRVe5t4kXLvQEeVmz63N9YEQ0VLw8tKx5Vg7CY+v0PNSixzVg/WET4N7BJjvGohAfrwkr1070BV
OetI7lUyu/WBeG7LoiBRWYHvnLewoqDE71zNyW+kHekvlpHfhcP8mUCK10Qq/a2iDNODzgT0mWAk
OJVnsZUymE0sjKS4+aLS9zW+9MUZ5rhIUbdsqDpeL21chN9CdarUGywD++xKZ3TjMizriGd9rSHs
joyRMMo0NkNYdzwjabbtXdPhmHWui2YghM8k/jV/DQF6YctnYTN0TGNKfSZcrFRpuo9148bIAfPB
IRvAzzJ4Lt97YoiqZItZsDYK2LkRpshHiBHSYNpaJ0KcAz9LzCNyXcDu9l0X/tFtGhtdfQ/lUhm/
WEJEzkJLoo4ycK6fkWvuY4HDMrQLoWg65FlbqGN2GaEIovfHuDR3W7IzPD1Lv4Z1E9Vi04Z9+Kp6
sZPgXI3deLJtITo/m1gI+DXIwsxAzNaYYvWmPe6lUdl3GBdPviBeJd/ZFSRYmvwekc2xUVLFeCR0
o/psGHpFLKUea+qnKolNpfgpdvpflPYf8Kt+19Ve/vj2tSjf2sktP/EXTGvT2NKz/vTpBbTVVGSI
SJwWBZ/3KzRr/hMMQgV6oOezcO+nB/2rmzWMfyJPAucF5WVkgZbxT7pZzVq0lb+IWpDuI9t3kLrb
hkpq+6l6pul6NAPkRgajnXQNgQlZ9JKv+BW0k+wKHxYaj7TLvogF5FIcJJobuUJfbmO7uFkDiMk0
0YaAaUv+mHRD+I0l7JgbuNjaTUjWkwmXTMEgSCBqeo6WQo1B61j6aqZkl2jws2JHHMXMpt5qAJ4T
0bONnza9C9UGvC/HCl2DH6564fC6WFA/FrmXPqR9kT2ERc8JWzCsvy+dYaEfA6xdCiGHB7xPkyNZ
ulOH4WYSXZLS0tm7nODQeEMvSmC0Mqpk51lT87kjkwqqMYwR/B0tGR1jJORVQEyU/Sh77CY3jVIU
4x5QDDGNBiNh65njRHipzEvIwJas6CmnIfsSJdVLPjRZuqmJSOcZsucTmLLAzkJl5zJrL8oCPYJy
Y86TceXYkEqMWCOWB9x2q8A4L4IszKada0iHfVB20U6PSUZV3K4mES/XM6pmHZnaEojT20E7quo5
yG0BhE6r82zlagTgh+s5MZRS4/RHFWEoPsmxOYllUZF2G/4pwxoTBDyImE8vya35cN+nLuhja6lE
bLBZcHMTZ2ROfiW5ax0BRPhnamq4R2Nv3SVtMT27bii8vabq5uiHkBc7BqDFsBV5yfB+bO3xmlRk
Ow+w+gpTpnow2wDhc/nJDBdUXh8G4wu5Ah6hRa4N3lo65KlJ6oDv5Glme3IWw3o3oT58FVj6vCRE
Q9TnMyCEFmDWb//g62KTVGdlgj1SZQlXmsSZoY8KXDtPim/NRCDozlbp4bfmSJOKl3LEZt8kJvO9
1IbtHDDeb26TFrq434VQXzYRHIgH1ZjrVywzzCKARNQRDGZl7QNqEXGfMzDON9BChObbRlWfNwuk
O9ILmHvUGiC96xbyv7vpP5g9/W43vf8qX5L/+L/N12/J11+xwvXHfm6pFpMv/gcq6AKOLa4d/729
msywmDJjuIkDGvaG/Jv/Agv1f2pYOy6OuBi0WMbinf7X9qrhkL64fXpYp6kqCuA/2V1/6uN/3V01
y8WSAY9QJmmLKSgX+lWnHU3A8q1mIlqrcRrehxE0+gRRjbvBhNY6Z0pOCGczz2qgK7pKKLfRTU/k
cwiN6Ajo8zRJIn+FajTdR6xbY6eTEXGQrp7udYKkM2a/TFLIF4UiRZlXH4izTIM2neoSy+QmerGK
qD5zW+WxmF0raFy1uKC671S4ZGHzKUlr/JWKRHkJ8c+5gxis7QaLeEe+6C9gd2kAXQ2oz5VDfojr
wmjPqiaLvo56bn9ZvJr9OHHyOwzmAATDLsvOyHICJLC8Sz63R6WIPTZk5kq3XqOOjEeClfthU8vC
vLEQvjHfwIK7Co3h1jIsRmmZjJwEBknZ71uzl4udeWziKdNhLh6PJIyydc0CgWctZvMibEfHOIdW
zxDcjZv0PolivUd+NU7VxmnDrLsi3jzZl0arX5HTkVHOFo71We2cZHzUkQcWZ3OYwhfFevxHGNtw
9eOcfjl2semitqvzRygISbtBLhcb90x/gAwOMFTC7HtWk9nY+8gxoc88scdOXk+aCaFX9d51Z/qc
fiZZBBo8jCWml2bfy7p/JT0TUBnjdtWtWoAYS0imOz80r1Qk2hvLErbHA4t0b1skoSwbZSOaxq3U
K+ZlbiYCwt+S6JgonDzE8OqAlcgrIt2WGQctGVqedsVIkKnR3JNcvFGlGUaBThTLyzAoEx+YFXQF
b71tzoZaenbQE0rqXrpzq6M1sfs+3CLitD+FCNMUv7Xdut/UM2CiPwyu9xWz9lnzSyvzLpymt7rL
CuRhdv2xYS66w+dCqLt+lEg8c7roQEpDz68Q3pj9nW2KnqWF87j5xbLiaWvNoYDZjN2x98nzMvfB
rbPyaMMUkTs17rJbTke3v9PIerLOhrBq2if4cPZTOHvpS6wWhnldl331PE5ZkexnBzpfMSZ5ROSr
5w0BDq7WjQv1PgtkpYhkY4O4x4/t4GTTvpculMPBKYbvNt0xIUqqQqpoyQDve1vHaBwd9HfxBU34
PBD02UB17iyl9c6xzpmpGCwLHExro4tZH4BKFC8rcx9muZ5sm4LQblxxgVIwiOnHQ19hdz+7eAbv
DCqo20pI/dGyyP7ehEk9fSlkz7VRzsUloZ8y2/VwaiGMup12TqTVRIUzuvClrd54qJOJ6PPe1bzH
dAFwtuTrxGdNOQ0qbMEqCgMgnBoWZwSp6KvqDs2wxSwwShmcQe46j9Osbg+gLDHqSFgxmClFqEFc
LVTrzTgTBPNQxFXMmHRiLSLKqTXzGkKU7Hx1MpyXZixyOyCGeYo4wJvqQVIDEr0HdY9hiBQxRr01
/QquxDZSSw3VMFwqZp9bgq/jARTUjr9WxGweSm2Ir7EK682dIMz0SyiNlFli4ZlKGwyazkMJtaG9
ANHl9U+dxPwx25VxU+mjfu5ZgxH5JWlLr46LhGo35CUge+fpE8FMc6xCHVPypDyHKV+hJVYbezMC
8ByEKmlaid4tnlxl0j8zs4gQQeOk8wkzL+sLVhoEZXuNDbcRkBgqfGWFrWSpOBmCRah9nc9PR/HW
GG0DLlMCHj/VpozIAq+ICGY8fQ3n1fuksLFW/uDxDu3izhRnpVN5yc6tNSa7og9r+tXB8/CbSOsZ
//HR7DFWqPEMJCYsKfIimEL4prvOhJta9N0cJRfgu5FzptdeCbKtJGbeBa2iu0Xn90CMcbk3JHwh
UEbsx8Jd1zfxHCihUHvFT4YJGplPNzI3A775am9fEvWelshPSczA9iCL2uFZ1JG3TfTasJNA6nAh
3X5DLnmVMnPHiksJqxtn0I3M7H0w0boHpRtqvtOWl2SAQk8qkJoXUKfVQmV11I3OQIsxvxIr4Cia
dPF2kakjNiNZkZCfTYJU/dqw6iY7Sy2lTmlpsfW9BLeERIpvmsbv3cZRv0zFJzACn20HTFxnBDYx
cM9As/aIUJDT+mojQ6ffROh/Cd+BQGgwASdcGqg7MTJ7zG4Ucw5d4iZMj1yotGVCb8WGkH4zRGN9
aaY8UCp97RnN3ZTdT45SgC25xKgTadYU90ntOWVgx5ImZhDWZAdqKLqGeCpivC5Dw3SGQ2p583Sw
xrZ9pahvH3DsJWekMxw74gNW4gcoQB7tEFC3XcA8oya5E6+N5ypHbvUAn04UdDxONvg9whhrL1qg
5Wuw3qQi9VNvsiAdVUgOUUVuCoATmgweQU4TSZBauyRoLqbAqc872NqbVri99blHigkZhZifubvu
ZokCAv4qXUmVwk/eOVouEvRNdTGjqkzZjg2djLUzgohscRmrMiKKk42ERAmpkrSt8zvnPTFmuXlE
Uz3qN7NaCCMY8ybOdvWI5PM2ZXZjkBrY68/RouTxczgFXmA0btoeByrvgztM7nXHHXlPkStLl00F
3POYM13FuV/tOaGyhoxGZngYhBfXXaYBbbiDal2TiA2RZZYdepJ06Xe/LzmYZeDS+X3J6yVuSwDP
HAldmO6tKkTXHJtsmzCWY7jEaM9Ep/maLvVnLWniatl0zPIZJnLyOde6JILjyjQKRuY422dCierk
Fh5ica9N9F5PSjo6S95Ln+X6OTuHZ27z2kY1H0Sa17wShKc3T6UrCm9bpqKPNy3NG/FTrP42vGhy
x1T3KcDivEMTAZGJkOuB2JmENyLBzrWGNngemWr6nb7OrrZuHzGyi1mL000vxjh6lnCNn1ObYO0A
l0w+aIqZIs80x/ZvW1LyJmeT0bfWQ1SQJSjgn1qdQC+XQnwRoxx3VRdr4aWEBjnfaSTKMkSdYmwQ
5rr0iD32vFp/BiCS7Y2YrOKGGa3znBJaRpham+nGXqInNWBr6lWztQaTXILBEEjjK7R4tPYGYez9
s0zhnrE7tLm1IwZU9sDgqDWCRQsKhVmNJtfPUyP/HLK21SuB/MjaG144x2cMQicLlm3FUWCTYC0c
UlE7btGoFYlKh+xshKSRhbMEeYfmjrorvtLGQf9U5GN6rWuKeHBLxpQoiDTD2nb1YExBa/dU4Z3G
EayW1MNtPCHSYVbBfKLOTaPeTJnXfFKBcklji6WEmD6gMN3mAPDZdWZVXXaNEAolgCR/8TAnqOLO
J6R5AZrtEWuaXJXnYau6X0OMSPoAIr/7XC82kxvBorHvsaMQ2UYlxSvzsQqXO8rZ/NUGOj6EUolY
zSCYr4Cg42Mle2J0Fp8dYkRFdTfzqk47Y2pZooRA5IHNLZxFep9vSXtXb8NmltdoRtsXJ07QgBLt
J3XoCTglwnlVLVa9QQg5Km3Wi4LtNGYeyM3YIsrE82C4DEx9baWYI8fv5zCydzByzYs5NkcVkwZU
tS8iE7W1s/KMUHbdZMoZOEK0Hjx7w/5cKll6UcK0gw4UqqS3EClHvsmQLfEzTT2ZvuHUjKA66sXY
14hdFdTVYeNc0vvHV4oWwvItW4KT/BZ6HUdDKZ0bqnTvqxBZCYO/Y0l0mJQA3DM3pntITeTuVLn9
Q0x0qjzMEJNu7F6y8UzI1A7EZpGEKBbe9Rb6ISxhYvnKM4IH2fqwcTawNsKEFCjKGiQTlFFqYjtU
zuIOMbKxf+Ahs7gI/doNQr9kp9LpPDVsHXCDetsNZibmKJaGMhonOt6VjFLidUSum9PbQHnZwPZw
xk3b4Azwkzb7P1Iw6XXfXhnTYxIbFnN6ldwK96QPLVHUl3WB0mYccw6WbLaie9J1i02eI0+KCeq1
wNoUQvgS5nMzJcXwwb2fuPToDpbVi9QB729kdPppxhzHdI2+nC26IvP9CGHaxM59al9/wQdufn6X
v+ZTnYbQLJfB8xzq1mL1p2Ir+PYrnvOlDRqQ31njXCHtrcnVDSSRXZf6OJSK78GaZCQ3j3wLVHFs
KFptG3MQY177AAgVVx+4PL2/b4IAaP0hIOFxiD/a2w9EkHYZ5iZxT6B95k6zad+LcIpuf3/ff3cV
g/ydZVGpwBAnV8nwM+mhyiKHR7l8RmNEaBhRth/YGAPOnKwiEj9Q2gKb4MnlnCYqWKNL20gSJ6gE
fTsbOB5KdC319JjCUCo/WLPv78lxcGfj6wOjIYbj5FEaLghBFw4FBZnHKzJZ5rhVw6pvP1iZp3yu
xWYMtYiDrTu0MuIp3j6hvlIlxx3vRgianO5KrEcqP5wa6atGVWwzo0vCs98/ruVXvtkISF0mPUEF
9Yf8RL/79pKe5ngcrYxrXbtoX5sE1Z8Vx/2FGkv7QZ0H8Z3jZgxUkPDsg/X47hlyq8waHG7WUmmu
Tvag0lYrz55McIQsZzYUjZYCVNRCN/WbKNWff3+j2rLw3typqUP3NpfQD0zp9NOFqZOhJxLNpbbp
sW6gPRs5GMiKnh6tnkE/RGPLgQAQW08Y2pC9bDVOeEyAcj///oO8e8h8DjY/jfmN7jm6e/KNTy1Z
ZoZiiSDt3KUmKWZaCI0BbRSoNSaXPiTpD1fW3+z3NrutoWOfT0zC6cpKQkPMGZPBwOos60mUjhZp
ZA96liDjW+2jvRe5M6q7rPEi8YE77bvnbKkGLu0YvbGqeX1OdgQtbZYeOBbYYTjhhWrNcUlT6Lav
8NJoYf7o2yWlw9JUVjQ5Zdgav0siQm0jVfKq4iCnP72QsncyTBTtLyRIpxucvzjsfn/Bk71huSBH
CBsegC93eOqmWHlpF+uyTIISmf5Bpla/yT/eVU8WDbCx7jic1gscrBpse29fUwvHp7jysPBB7FNt
Gy/VNrPZxuTNDXqKb/L40fF1smB+XnC53DL0c+3TLc8WUV/2YYUbHCy955yG9RNKgi2IibWRETgQ
pBNe1N9/lycrhYsacOyhzZoLP5Zpz9u7XGxohnSqIsDY4SUEggm8Ur7kuj1+8ND+5kKwmLC/5C92
9lNadTwlWqU3aRRMvBZ+nkdTAAMiw3Yym/78UngP2ou0xUEQ4+lv72lQh0lNaAL8MazQYC43lVOe
brzlT7//+lZHw1+2uOX7w32Qw90CbV3qu7fXykPbSjFuioPK4I40PKpcAM+h669SjGHS83B2ols4
WuFxhn07+5o1d1AYRjGH+97M7fwKphE6st9/rPdftkmYL8aVGvx1JiQn73/BXLdK2wSIeKatC+ED
wKiR6dZb/vTnlzJYObTIHNXvvmyMheIRp6E40Or+0ZHDYy/kIxzNxz+/DCUkZ5emkdBzeke4bZlV
gd9d0GkpaadanhPNt3jsdk3+b3x5jMXJ2ls0Uyyit480kSq2jkgUgqFFcxwnc3h0KT+CZPnT7+/q
/StvMuJfJu9EFmLReXIpAJY8a7C2w0okTA+gzbzfYy/nM0xX0gPzjYjo16L//vurnvQDrFmKcA4H
pv8sEOf0ZGJ0roRwRaOAHc5DW0mveRwsKa+9tmOdxvHwCY8CeZaTfxZ0bi0+qFf/ZnU6rE8Y+y52
wlSsb79gmmUM7NCFc/73lX7jqLn+XOZLbSBswQf6/d2+vxq3iskvdAtSRM3T3kOIvJKeU+M/00yP
ilAAvu3u8V/YC95fiFGfQ2WFFo9T0Dp5mFgiuxGkM4DOeVzfBAZn/9abAO9jVewtqYRwmd5+e8ic
xmShKQS1jYdfwjN6qkfZM7biT3/61dlUx4slLrfzvoQZCKWMDK3iq2vT8+XdFmpy/u+82ywE0+HV
pjeEj3LyxeWWRS9cMyd1zbi8AG99EYZZXKRx9/L7+3lXOCBBhDqjUXvTLdENvf3qLCQbTdoBd6Sm
hnEdOtzNx3fzNxfBlMkl3gvc/P1FOkdMCS7wIa6kRXFvWnH7yhtl7v74VrAQXqhDKlvUu+AtMZQ1
k6ARQlpvRLecLwWkUvlRZ/l+SWN/pWk6mT9kNDGievuFUd8mcCW60NdL5Ckbk3vr94gjKZ+9rKWC
//1N/e3lzKVsdShFrNPIlnBqi9CZgEr1ckCsQVjTWT0BGJA5NG7//FKLKIhyC8ju3cuKS9OkMRpQ
UDtn4bjJvaS8UDPa55JcXsf//cXeLQlAALS0Jg26qr/v+DKRekgVPLxVQ7jsCkjQViXUZPOHV6Fq
ROIEk1RnPZDv8fZhKZhB9bjN4YWyLLcWxHVTTe4ff3FchS8N9G85jjmz3l5FVmlPhF2GlQit83CQ
qqshpTeEc0ctadYfgA7vinCuBomDTYiCn9Lx5I0dpdG6Nk6PzDOy5AkLHLgLkGbvJq1n3p7a0R8G
n9EechK78Ek4KajrTq6npqlbM1L3MAwDUlZsvd+Mnpse/vhJcR3cpFkNqvGuZkJHpOLohXdPjL3F
dKGKkXbQDcd6+igp793K40EB2LjUZ6A3lrqUAr/EX2Az2lRmMvBGiVpCPRv1rvRTV3jNB0t8NUl/
UwivKnMEccQAsl+cros2GgasjHh3yREvLnovG6+SMNS/CdgIl1VrYOE04Ix7XWH7zEDQNPKNFmFP
s5/wjcO9MUZAgjc9tSo+j6pyoU5CXsJvwHRZ60Sy1ZBpH2XXWyTb2gaMrDhvj44m5qfYw5xrD/w4
PdpmV1YXdSgZRGFATuc54AVzy0gb3K+LLJr/GDub6CxrmTQcmF9+qsPBIPYL9v6X1urGeKcvXdbj
ODThEUwdmyWGN2UfWGrRPg5z5UbHthOhCUFONW7qCL3FpoXQcOlh/rtYg0bhokkmLNPnwSAg7kdb
+OzlOPBFjT3iyzWV7rFLWu05dRTKHXzlgH//dIUtAaG05GtMDf3d2+eOnXU7phIhiYyoYdtMKRg8
fbiO37+d7nqWMl0EbiVQ4e1VIHlXRPdyPMC4B04y8jE8Fp6khhwUzMqnav4AOjtdzrjX02hBqlri
pkiFO7kgsYQ5EBFegqjf29cRSfU+L/roD4OtuAobKSgnCBmY9SmMnLooOy3oHn4zGpTiaGkwLVDE
/e8f0elhx1WIiSGxj0wNE0juZLsmVUeXbaxie47a/CJtq6jy2zykAxD2h43G33xxdGjYQFD6Uwif
ghlZitdHWUrFl4OCJEpwLEQMLn9uAn/EVXwoBX/95/Iz36HBN7CuutUu4v//3b8WNL7/UR6/ih/t
6a9685txovjr0y0a4zd/g0kyYuRb+aOZ7n60Mv/5KaIf5fJf/qv/8j9+rL/lYap+/J9/fC9l0S2/
DcPBNyxvNFy/PPt3aud7voWvbyiMy3//l9xZh3K4IC8O/SZ79RI8+98MceYZiArRW6KPfUNhRO8M
mkmYFk03Df5SKP0XQ5zfR6kBlRtYZ8mu9v6Ew8jS4JO9wXApmJFNL+geXRSXOzlBWmk1Y9opyDUM
RUTBbMCjI+FBNX4s2QvQrw0MJLE6bHXxVRNFqwZmm8qd4ZILu8vxGKt8BqdDFoR2hts4IlcxbjFn
l4wIBbyBoIz4ABdDpqh64MSYwLlEfIS7scnYXpD7duivPKkkXRrEVo9Fr6GG4SOQfuZtxr5RUejA
36lw5Uzs2InZGlQb2YaH1KROtpPW1cV3WxSckX71U+yBaUiH9EPD11neJ043YiblTt3YbfHMsxGK
RB2s+Ffjp4TEwywBoStmFgeBxKa9G3+KTQjeNDZ10+ioUBjoIUkxfupT9A5L2CvpjY164zLY/JZS
4aBngfFlQJWWIyTspzoXsjizi7HW91PnIIRBlIMoJsfPwa3RoblQVXyhTIhmonF6yFO7vcaXxDdh
DAb6MEYHp9Di761iP5Whceyi3u/B0y/1vNsToIOTsvED79HbGmlLErRFHvmFhBha1Bq2EZ3H+CEt
rxRdDChW2wbEtm0uKfiMLS4SwEWecsnH+hRmJt9pgmC7zfBUSqOLqOu+jsMRzHCHVetFJuxNVjsy
gDc9nWHRQdqDGTt3dmddehEmqbp7iU3adu5M3Dbhh7Q2tIWseprm+qpCpKNfKaKsz4emvZ6n2Ow3
E+JH3xni2wG6+i7C+cPAvVuej2N7nEPd2rWOiY8VgAWs7in7PJvleAQkNY/MzC/VTsLjH3saiUOc
WfcDHxLqRfRkE9pwaHBJuhV6D7d06okloQiIhqbZi3GKtuOitgR5fuwUbFV7XDlQmsXgdBUSrLoL
z3OkvPwgfNJszG3vAMavXuK9fw9SvdEb8VRlOJAzT0JN3kgrCWw5VnXgzlX8iCFXeW7bjYfGr3Zj
2FTxher9sB032hQkRgvMthFAZ0NzOSg1RE+HSlfRkfmew2Q4RoWdWtvSMMyHMsL4f1upMHA32kBi
EdYxOOSJ6pBYhJGYc+M7Tljs+mY8Jg7WeB5PH8VteewNFS+TztvEqReg3ywPyPbu+hof1CrpNsPc
FXumyI/oAXYiUjpfhGK4WUgEHBmaGWixzVpIFnd+y2jOrKwCla7FJK9ySmn+4XQe53K+CLFo3LWS
/3Nah5KwtO0bCeZEYlStHQ1Gz3iJoGLCA6z6phUdLOQ6+daMmVkFXpy+OFiGVgFMga8IEozLbqjG
zVJynicY1l84dmVe2QvJwczGA/zhGnd2STKGm816DG3OrPy5GppdW+DJPAvjKqV08e1UCa9aaXoB
VoLWhrvybvQkMvst0L5d7sx2/Jpp+ctgaNhmd0I7mi5RLwezVKZLiKbaPs0hmKJl5qcZpzubYVDR
+CtKpJ87xH5go2zHScBw22LE1J1hDjlsCwm8t9MNQOLNUNT7CfoBL1shJTuBq9fEEZBz0PvwHXt5
SSmaimtRK6+aIq/buHolhxwirZEoTAmnsntox97dxPH4kDmwVBbFTNx1oEyYoRJWXl2qVngeNebn
ySly5RvRs1gS267fuOVZqsExT1wVHzktLIzvuA9Row6FexyVxrvSXe2YlGyFGXEYTMlL5ca04/Mm
qY4JRqgE15a+rHLzOu+JLMmwL2BHg9St9nhLKCpPM7IlJ4GhvZIQ4RH+42a+0dc/mkGEr03sPOee
skWy2PuekQmf1A53N43hp7CfroiYUlAjonfUC5jIaujVZ2lvHEs0TVkQlxTUQVuJ7GsZKsV1VGAh
qmETt2nM4oCbw42h9McpixqIq/Bmd72DdZOC/uX/UXcebZLjSJr+RZylBnl1QXroiIzUFz4pqbXm
r58X0TPb4Qwf942a096qO6sSDhAwGMw+gcQA0LIuRWuoiiHo4k2JKJCFrHE63mjJcgfQ3Nhznvgj
e1K/aHUdb5EvjaBthrV1w6M+I9SEzDwpn0UX7BwccMA7HjCMSrcu5rm9E+EY0qrovVXWfcpleVUF
Xbuz7cgZD1VNyLBHBagHornzgDNXy4URli1d0Vk8B0b0zQrGr8Iqxe3sfkZY/FBiujUNtUwH29sF
btKcLFeAtfuvSF2qG+H2V0Vzay1Xk4t5Q1Y/pDVK3ohlopVlsffL+nPYqN1NiHzyVqMKso/06gbo
1rTt419EOqzDo9C6m1zd/GBMZvjbGP5kCFKBrmAFlbZNH2OCw5xmT26HF4M2+V2Q3tIui3ZqVT/E
NMI2GSp3362Wt7hb3GaR8cF2flSdNdyGKuJZbXNoluChrts7tezbAySdAMxSnXl0Csufbtg/VHAg
xki7A4x3PSfZU6pfQTgDRYWwKvY0If4nRkEeUO4idbzDFeU2nLV+i7DSp3m2QIorD3VHjzMsmqtc
D/8QfMfwCjGjYqtb+IWAj/Vo2906yt9Ke+olQLvNPJKDL4O7UIuxE3T1AnfvVqkr6wu+mcdZvBvr
9FdFnCyrj7rx0xkTbHTMTZP8BjlMx7x8IDfw1Gncqs0djKHtJGVeivAjhTKOmUYoAseF8U/baqg7
xAe7g335nCvNl7q/iinr08sjJGPFtfxxbPT5KsBcQtn1U+2hhHDIi/7eXgg+3xdEt3oiCrj8zWCL
rXDuKVvccWQfySe3WU7Kg9BzvQCn60euAYJxjH9Yi/5IPFy3+nTotNq3xa+ssR6c2HiM8nKf4h2D
DAnbqCK/+GYpt7lhIniPbQYpAXYzg3uX9zIqfkkzsUM0hurYXjd/N6pOnNLjxx5QpojD6wlcMHYd
9r4JjC3o+L2j1LduVkEHC0dYztgSlU8LOmNmZF7zqvMinfxjch8qJ+BNijOm/Vgj2YxKRIlUb4S+
GqgvgMYjzhHgXKqnBIoWelRkzdvRArdsJ06zc1zXQEUsv1oM34KGNw0GqjbtTqvYLYBBqzIcrsc+
g9weoBDgWA8jkhHQ3bWg42NXXMPh0mLcoOhXljkW14A+4kM4k5c6IMnrtr0rk46zX3Rf0eswrsCY
goq0xVIg3BnEzZM+xh/y5kFESXkYchi4fb086E57ozXDjd7tG8OZd7ooVXQ4ckGILNMPlpFXnyfk
ug7Us5wt7BHwsJLAVpp/xZw+uu50FfKfwO52d2OePwPLxiTQsvrDUODJAvvOQ43zpsF4DWX2+dZR
o+fawNbD4r7j/F1lmV8irdltzRG+G0qtVlp8NYsxuoYHzO6GCgLMwybtSejXbx09+hHp9pUQyZcy
jEgPR+M5mKN9FLu+USNIKtor08o+6oxcNHGzUWyAq7rz2Yz7HV6C0WbR783uqdbljqeeU/WGB8Vm
y10M4DHeAkS+1WIV3F7IwiBJklxFQkm4MRCwdg5YZczeEnb7gOR4jq2tO7JZ4+mQIYMPE6eDzN7D
oYaRE+RepahfDRQ0QJHvgrl6RkzvPoF2h3+R8alVmy/yv7Kb7DOs6uc4Ub67Vnonhu6Doql/O2X4
NGKwtGlICTYuom8dBlBUhFzlYRmL5wrvozpLvHyq79RMu1aM/FrESGnj6Ypik/6sme2nCW6QUf5s
M46XMFmOJL9RM5sdYH/X2umbC/rYacRd2Kt7eykQqZ5cD4VRv4irT1MZ3Ju9dehLoJVJ7+Y8RgoL
xyvV+DQK6CW2rQR7y7Fm/lvMDSx12ijoe26tKM2u9NjcC8D8qtJHNZVXe97lIboxCdwbxKU8HgUx
vJfJB/3zvRvi5ibCoOMQNNquIqOvx3mfzZhwdTVQ9OwpDK7dwvhGxfEmZa90U7jPIUAha6HyY8GB
Zo3rwQu6Dot8o+QVvlqIvFs9zymcKxbHntFcn9tDUak/dNXY4RWJM8q8c4iOCcZOEDx3su3Rmdfw
1ndQ2X6IVvnoBuIjQnVo1mqbIs8AHdrTTyu9Qd0Bk6qqQa1Hwycqch/sZJh2CKjQvF9uElfdhItl
XSsjGFN7Irs2reoA8Y8oZJApH2AL6TUM06/qqPouBi26jvscUE4EaUdPiPlDLOIrPKJobhb4CfF6
IFMhyuzrtvyepfa+4mYfaZXrAtjgMGwdK7vFhfs6Wh5KZCWF+ZVG+97o/oalsu+X4imeh21c9cgJ
NiR/3W5ijcziQYVNkBf4l1hkxsFIVhWqT4tuHyxrOJjcbmmI6mHa7ZASoefZUGJWPrfdA04Nz7UV
3bUhj5Xwx0g+ucNGywtt+w4poF3SjZ/LwcDzIOP2WOBOf6S2z/1gNAtGD+F90gJmCmLlr20g+Ixm
0XZoFkCW4Xxja5OV7dBAmvEDmevsVxq6JnwFYZHmqWnJCwebLqQRQ8NJvog+pdnimBO5eL+UwS/E
O5RsA0Z/Wj6g75thrlZUrukL9FSAxKAx+Ee0if5LG7vwQxMVJhPXYvtHVDX5d1dtcxOF9y7/2wTo
7m5rLGvvcERy52fEydAlBwc+13cRaj5XxgvNWAmxyNgOrlUDM36hIqNCrD0MvOFQobe01t4mttGA
JQ265of6QmnWX+jNIghpIqZB0FIgfKFAayATR+4smNHYBcGgbM0G96oX6rTa9wjYuy+UalgJirql
RA7fWkjqtVoGkyfsRoWP/cLNRi7h3n6ha0vidq9H6nfjhc3dvzC7M30BTTopqIPvYUBgAkWSjAyI
ibAzUpiIjuEFBFkcu8AJdnLeBHsozEV1A0soI7saYATuFKBcn8IX8jlhH/5CDAt+17/Q00fJVDfz
3ka95oXFrht9a3upJLcvzjh1uwBLsnt+2PgxVPrqdtQVA3QNbsfPuRBsmlhS5pOpSj9i6WZ9gl09
/lUsDW79ojZuxuOuSOMtknT5KDWReVmME6rTYOOspPBqMyOB00tzIXOnxr3s6hpA9zYc4DDuBAFD
QJXmuclDubE/BFllfXSSZSCyzAOiwlpljcpt0iKavO0mIJ9eaxdjw6FD5HpvLMWEQqsdW+NGUDF9
MM0q4/T3vXhw0NamzFSVPZaDiaNvF0305TaduCxhjs9od3bhaGGsFmvJs9bRRSIlwJyEjL+EOdFC
oPgRI/38WWuyOfQztLvV53G0Yhn1TPUbbUYNNgCM2XmHNeMvbKAyNmCax6DmNRTUt7MkT/2r1/mu
Wun/WyH0ofpTPHfNnz/d3Y/q/4NqqEVV/v/8t0Lwm2Lotv95VAuV//a/SqGKMP9Dw2IIzAHCVtwb
Ekz1r1qo4pj/AZ2bxiaoEXHM59ZRMgZaTYcL/BFQSx2QzX/zud3/AKws4RjglRHReRef+7iEbqHt
Z5ugQ2mHA9WR5drjZkdZdwi+dx3c5NaZvQYduF0c6cuFxs1xV+Bfo3Bzmbg4oy8HfPN4lEqBJjja
XJJKRZFqgmYMrRe1glgx3He1wN8OJSu/r3qDBOJRpYHGfWy6v6xOczHrCcxt2KTqhYbKMeDoZSQw
Cg5tTZXKNE66xyOhj4NTgq73OO0oPNxL+eYYeK5u0i6q/MF1K3huauuhvNp+G93GYAf93x32+K8u
5GtiwIlPBzJHl6sqNANU1/H4GmJuLjpyqOX3OgKCCqxLERjl+z+dZbJrKZczWXUtptJWETS0tO59
rVKUmyWp4+sw1+kiYfZzAShxakL0jNiHABhkf3w1IaxvFUh3vS/LQfImFvsgci+ZpJ8YxSbYImFg
2KgirPULCqNHQ1oEna9Tj3nIzE48088q3j8XqQ0OMJ1OOA2x1eboxRjHGSRfv3I682bGSvEJR+FL
8FPZTft3e/plC/JdBII7cr04yMcrVna6MwLc7fxQp1wAq7nbVLXqXGVdJq5DACnbXkTuLo/VS6CW
U6vogINHyxamga2tRkYpXORd0XV+30NOVkqz2o8oUb/7MAsWj9AJyM0Rb1BhYlHLuM71yi9eiFRT
rdxq4MR41i/NuwSS5VJKKg8MG74ZJ3oNLg9wT1Tbaqr8mg7K9aL34iov7ea+FlZxod8r1+b4qwEH
U9l9cFtADlurtesQ+CHhwEuBVheqgy1pbanoiacsuvLubXg81Kq1bNTTbHZgBX3RtcahxPb5Zgrz
SxN6uxmOR1lFomEgNasQi/dzrisEMkztLi7D9AK+5OSyaWAe+VLAks1Vzy7G9BAid8hcABscrAg+
l0uNA8c5SqbvDa1M6N9DrSPRgOYDjwwmFMzCuRIhzGA71v+cH+TCfNaXot0bdVUubulDWEbBOOjF
JsJNate2wyWWnvzMb3YcuDC0vzmuNFGP44Sqavggq07pJ63V+GGXI0+uwp6NnfwX0TC78KVO7gcX
VBh4dUDxLwJdr+7gKFTQTUJekaw0Vjyk1XlvKCJ990eiswwNB4w6KH/GOp5UPSiiyHNR+GnUfcYB
Pt3zgBu9d34kQ6ONYsNkB8yicVUfD0LpSY+DTs38zuEBjWVD99uIutpDuQMAzPmx3izby1gu8jrg
JlRzDTbitgpKMsXMrygh/AhCag6ArLEJPD+M9NQ43g2MI3XYkH6gB++aq+NaWpCXoqLLfNVJo3vF
duNb6h4I+6VWfrtQTHqAnTHhcTXWt3WW6g8pfJUvfV9gj6spTrlBo3u5Ez3se2qRyQ03AGZdxly9
CyZHSJa/k0W30UECeaoax2sf6H1sxV2c+Qh4u9+bLsAZg2K7r4Sm2KkJQmHnF+bE+ru2i+kINDYJ
eF4FGBNif9GGIvNhWXyeVTRoMhXy6vsHAeKARQHcAskuOJ5UiveEhWlB5qdB1niIgw17NFD6C0v3
cl0dnXhDsoiEisiFSo64ZhNltPYpqymp3/KZfqDDYMw7WzEKHfM8Gp9Vm+CmRztR3RZLPiGfGLl+
De3tI5Fc30R6Wz3TedNvx7kWlNJZiE2tDEDB8qFd9kj8lR64NzzjVNDuT+9dIqAnDh5SKOWTeq6z
Gt3AVIFLJPXTDDZ93kPfbZTZuXCy3+ROBqxlHlhgolyJJlxlm0roqr0DfJAyURV8m6sED85xDj0E
6OKbZmia22Cc/yC70j2fn95LbnT8bRgZ1CInHbok7L3jLWBUokDyp0OCNIoQvcQ/xni2ltn6UVaI
OWzHXggUYil5Pc0JlaxdXc01MgQtPpO3lQN5C12q1v2eTk79HSHneaKa06rU2M7/zjeXBgvEF5BU
IxovwPKPf2Zv4Us+hXSQFjujzZsl362I+m/Rgb2bF6O/MNyp7wGfELgQGDIbDNDxcJkLdKtRlwQf
DBoveWF1e0s+PWCRxIFvp5X5HSK07VezXXw6P9O3B1+XG4FUjFwdpvUq0EQwuOY26hN/Cuxy3yET
IgETqX9+lJejvfruPDsE2F8CPE/uVdwt4tIeY7xYfbqnVGszVZs39pBPH3DJMqnMN8Y10v8RyJUo
2JZLaKJmNQQmdORuutI1033vNW1wAOSbDl8KIvj6bqOOhNNyZcd+m6v4JozKuG1iOgnnp31icQED
IiFCrYLrWoLEXj/Im2XG7jOzYr+PcO0LkX3Yawm+K/+7UVafUIuDuacXHvvjLHIIzsje6jCCLsSM
U0dX0hKolaCzQACXOd2rzCbAEBMmhxn585A/4ERkPEcxQp8b2L7gNSJRI1heoQtB81Sx449ZiQ2B
WeolNoOJrV7Fro17uZO4+m+dQ/UXCZLYefcFQ3CB1CDrRiRfzmq9uxKDpxDdJD/px/mQY3SMw62R
7M+v95vklb1jawit6iZvdZbjeCHSetHCJF5inxokhhZuXSMX1kd7Mvfhwqd9m66AvAangcwDaGx2
0vFQ0Zgh4+Z0kU915e+UiIc2lj6JnfhUVYFH7fTn+amtBBdk3mGAmNekyCI8dnikqwHB/i9IgkVY
XNWpD40cAHsc0A5BD69FK2UZfaWxu5spUcsNshMAaxAHfeRTWl/O/5S3q8zJ4eAA14VKhBPM8S/R
9FKdAQdFZITZ8tF2YOtGzoQrQGznF4LB22h/PNQqOJULphiIyka+TlrtCTdPD5bWz/6EBuOt3dfm
/3I8eR28Okm0Hge1RuDepxqfenZZGb/jFCwHwFCU6EFJXzi6b6p1BCFd5nZoIlis5ipAJOQ6Hf7h
kW9EgXao0XjHPJh+f7QN5kG7UwpEqEbUIndB0DnfMmCLf89/y1PbiiWGPcVd40BVXO9jI1XqVmMf
h7VePzWos3wW4HS3fRAYIEXjaF+LHHPg2Uyv0b0M9mBwXPwChveWH1gJsNIGfFNZnwJLe7Ty0VQK
N0TVyp9G2MQNx27bo6u4CW3a7ufnfGr/Uv+SR4pCKQW346ECkKxaSBveb9AjRC4kTjfpPDvbTEc8
8PxQp/YvnSTcAOHBSS798VBdmSAnmInQr9UoujaiadwjvRTskzmmwYbK7oX99PZao+QqxazR+wS0
vE7i0qHBJT02Qj9FhuCmaAbtr4oBwYWq1NvYxyjkDFSZUYLVtdUpqaek6tpaxSoJO7gvVaag0hQa
mqcL3Ngm3mW7qkkulXxPTo0dKiUJIJvbq1AQUmsk1SxoKoGsfF7KfnyKNGO8EABOpEOQxqR0D0U3
stmX8/IqAiiKg3KPkgAwxAXkKV3S+VdIWAA1ZQT3+liL63YWiIwWOrAlTOO2A+Y5j0if5BtRFsuF
/aPJAHCcnfFzSOt0ziel1HX+GdULASTJWWrDLR9SMrjPRbQo3KAg0NCLNj7g0wHK0ZqN+k+ZAEBQ
89k8pEGS3FV6GF6hp49w9/ldfepTwMXnqQ7zX9Zbj3d1rmqjEit16DeVa/xRVfS3cnsAHH5+mJWm
ycuVZxCSbBD2vHy5bo7HmVESa+0uCv2e/fCz1Ct3nzVNdePmi3VT9XaJSWwTXblhq+wrXJmelmme
LmWKp38FvC7D5TlG9rIqtrAXoNlgOYMiWLJ8pZFqYhle9LsOINSWNraD2SY+FN2SJPdLLFBXj93y
6/mlOLHilBykag5lMt4Dq5UYBCGrMh0sAVWRPinYoOMglf6X/vX/KF4l/5bVZqOBR2hFNovJSn7E
69tPHruITrHihUv3Wemm9g5dE6+orYn45T6fn9KpwThecFkhQiBaszrPCNEZSzp0ijclKSq0PPb2
5BPWo5UVSC5C1v9wfrxTS0jUN6FyoGcijNVVG7mJY/VZz+QMd9mNWoo0Jz30d5EaX7YsUkrUCVBT
cmDyrpawL0YSp75RPPrmiD7aGN8kwXSpXHMiADMKz19IyZwPsaoS0OSIlqZmlKGxksdwdvK928qz
r4YoAZf1eNOUbXxhavKnr3fH60FX5yDMUGrqgMN42JOZd101dtCgZ9cf2tL8KRCxPrSOM/hBFQjv
3Z/O4u4k07bgoqERc7wvUaCnnhOHiueiqeOrA1F/GarFPz/KibSAzYgbBEvLFzTkn7+K/HGK+QEE
HNfTcpT0p2ZBM7p0QTmDddieH+rEXuQeo4ILjBetuvVraAAslo0RwC+0qJxPDmZONw3EnQsp1Qtf
aPXFSCstcnX5FuIfj2cE/1RtliZzPbsxAPsi/ocDbQC2HJNP9Zeh4Ri7JGr8G6hntmwnawh/lWav
3aNkkvqYuMMP4c59bHsDny9tEYjaVgTCbTss1R22Uc5u7vvx9vzavDAZ17/a5qFoSWo/uaB+/KtV
HjWBwEvWs9KsujcRzwr8RUPOVMJ7+jw/JCDzUI0WKlizbEEe11Wj+BdmeOkHZFyDx2gWgOQ6TYWd
gZG2UW1sMO2I/I5hHz6e/7UnNo1MnWU1inI/vYzjH1unbm8rWu94ylBoIF4xG59HzOtF8071l5fQ
8nqoN3zp0Q3tppscpEzj6YFror3Skfe4q6cluPANLsxq3cSYB6SNRdmhppw67ccibdSDoHdyW0dg
n//BAho0U1ULvALii8cL2JdpmLh0h71ebZp+Z0hN8m1qNO6HwMnt/fnBTpw7ZCLoSdNQ5TJdV32Q
creGaW4cr7M65JojZ9m7o7iUtJ0eRZCFyzsbd9XjKWUMP2Nu7HhU7nug4kDkULTNL8SQU3kJk/n3
MKutlzrWok5ZjZ3ZUNfokuCs2AeKeatV6t+kC7UfBrwtagKgfdXeBixp2236/siM/AYKCDJwuojs
HU91FJkGrKtl+ze5grinASARIdcLUz25oPCD0cBAOwtdkeNRlsVNtTiFwuJosebzv8AVF3l4+Aeb
g9wAUQdE9Gx9db85M76QQ144HkXyv7iUhZ5W1MOFFsjJk8VDW3ZAeKityeI9RRzem2z3GILhfYRy
ulTat/y2Ci6V3C4NtZpPiftmE9oc4jrt8huNLNvvzHFB1LrKd+eX7tRQ4BTk5cnTibN1/IF0e4gk
6MfxBjWEy9Il7TWmPXgMjp34B0eY7gR5AMgInmmr1Kel6UZtkyNcIkpKBlc2e7IO/UJUOpFgOfRg
UBji5QaebRWVgqLtUjQq+UzjYF3XcxxfZ6DVDjC+wZqD+b0ZEDr4cn4VTw5Khg+sCZYFQJ3jVURN
F/2p1BZeMoAUlx2wPb59I1K/3fJA2bij1WDEF0K9/EvXty0So6D2cFARjHs8aAWYdHBmdn2VpPZ9
jlGQpztKtbeyXtyJyMjeHzFc2uOkclT3ed3Js/4qyxpSa6nUjrPclQ2AW1Rwd1Y51u//flIkje4B
JVPAOqsNaaLFNasDo2hqOuzHEMRvwZsC3kpdbJu0qz/Vbn9Jnu1U7YB+DZVnaTSGXstqbyZlXjUI
NAuPhCHJaU3q7ZMexkXp2X3hfMO+RAF7bxSPIeZyXhXLjtqIuNFNkYb6lULecmEZTpxLwGSYcoLK
JHdeB05D7c0ZJrRAfDmId5BHG3xlcXqCuvBPvivilCYVPEQWqHgdf1cTkGaT6o7wqrSJn4bRQvw9
HJwLKe2Jm4C6Hbk57Q6NFFoeoVe7x8aDRW0JQF4n2KO9muS7GGWH9983SNJRZiKhoyS5bsKG/dIm
QcIolaDim4j+x9IMhX/+tJ+aiq0iHOhQ1Ec0dXXwICWp4K414cVtsuyNOYM5apnvhlrJj6EDHAOJ
It/QqwVz3EWPM2jpnuE2zdbVkQUYnai/8FlO7TPQKEj5mGiF0Lc+/iyGhkuyHbXCa9vZOYw4FV8H
SpQ/oXXVvP+qIfJzz6CGAsJmDfFbwiIzxjkSXiMKe4e3dbxXeIV4RaSaF77QqVmh+maotIcAnzur
SyDFUUbgxyM8EAsg9yFWHCoNP41QQWn2/GY4VYanjSQ1EIlYpHWr46NpCThrYB6e1lhXMZwTdLmU
PUXqr0LpcIANxacCd6htjZztZmz172NX/zz/G05OF5QJG8UEP7lO+oMxDlL4yDbRqy+80kJSPk/N
Yt/U7njhI8rUdHXpyBwIMTAcEuD1rm46a3IQelVniAmVrtyEpaXvqhA+eRlo2p0V6xANIXDvmy4a
npy6Df/BHcT9aqFwKWHsL5n1qygSIiGhcPQwKXRgNKBw0G2h61+CDrz9plJ0itgrr1VTRcjr+FSU
CizReKhtT5HyLyMuU8UG8RTxW9Fq/QZ3J3NXtQGUzjIpP/WjiYlPgQ+EmSz6dOEieBNs+CkETaAy
oJdo3sk/fzXjpdb0KZ162+vgpN+Ydpxd24P65fwGklIox5+V6hpCfNQpeb5z26w+61hNijGAa/dM
u+yRoah72IZjkwO/VAe8MJxCmxG+TcmmahXvK6oJY3Q/u0slNsKIsgZCZqxNu24ssZoZUOkf/MFq
i78lTlIWvDjsKTYNyuQ3ap/VeLHMWjo8T42ufhItbbv9oI2luSksbSigDGK6e36CMli+3rYmXRVZ
gWUdEREFCnS8iuHsjhUuXYMvUC67wzI2h5/lxHBgxkU9VANpBerXyp/zo65X9WVUikQIBoN3oVV3
PGplhWmua5Ah7KZu90mahTu7G9RN0bTt/vxQ8q9aTZAoxGVEVf/l2jgeCsYFZmTcdWBBctcbTD16
XBZTbKdQVx6jylTh1JnODzRg0gu0hfXSUhUlZ8IvAXQxsWeN/nMj9Mz0AjuGhJTlL3XZ32gWVDiy
YbWX2k54mODy/zg/2/XCvoxJ5ZkUUQ4sVuczEnPR6AOf08waHTupCbpshIQB8LpL2sVy579eWCpw
pooiM3wawK5COtW+Pn+WA0vdKDCsC7hGvUxjan2pcv5BPML1LdwLyyn/vvV4lPLZqqZsq6pyuV+d
dx26bz4Mfe1PWAn65aQvV0OY1OhgxOm01yKY9rTQ7St8hOwbWuyReeFCWwccOWFZZNGJNoSEdYWz
dnHBDuwMEY6uhahmccHhlTzllzS13+4bbg8aE45Uf+dUrg6H02u8NHRILa4To4BTFfrwa7IHSTko
i/jK0XoDO9y59d+7dRiWurtkQ3Ftr1k2ZqDzeqQlg/V5Bt3RgZtf1R9hy13iKJ1YR8pFEK4okVEd
W39Io3JQqNHm0p9Iqa/yGqm7OVTmw7unYwGIdugl8CSDAnC8XRZccu1qaEqfWs/4ZTQC5Yrcu9hB
yEsvvUnezghamUtXE/lCqXYrT+WrrbloaeMGc1L4kZK3G1O0+OvaerY7P6O3Bw7MnhSVJ7umwr5u
2qklsuQUEXK/DnvUyLUOZqxt+KOJAHSrBP/FMPwfO2enJsXLh4of7z5y+VX6NiVNlRa89HylHNwt
oKHQy9LpEhT4xKR4uFpEKoxtpPLom6VLljyySr+30y92vhjbJDUPSCRiC68gn3l+CU/MiY+M6Bl8
WJkBr9JfFN8QSrH00m8mdXkyOhQERld9L6xWPrDQNAfahDY3FX/5K15tBzNQrEHDs9Wv0bu5HTNt
+ozyaH0hHL0N9YxCRUBFr43kRF3d3NlczA32mVANFjXwYEBRptcG059y45LLyallo8kIAE16GYh1
qoUTV421vVr6QyWdTcD/0afvF+/9H4fdDYAFGR3S6NWEFArZVjZl0DTGESGtaukgHCiXGm+nNpzD
k47uLGBMQErHH8edSqJA5Rb+iJLJ12hutX0/u/Y+dYd024j6kl3LqbV74aVxa1CfX2NRM1yh0lpf
Cr9P6Fo5AkeIPFL+wWFlI4DtYE9TRnxJY19tuamvRr0Ys8IvwRbtixblFdUuxfu3nJTzlgA5ThFJ
3PHa4coQNlpslD7qw/mBR0a+X1g2AKede2GoN60ADhEPR+SIqT86VBNWMRVn2BjXM24JKrTdxkkc
QMrGF3q1P5so+5tnw03UF8/l7N5UcXOhLXzim8mrA8Qug0tC5vE80W7NEPHl7nB7XBkSbahAnBaX
pnjiAPPXg04G3Qmx0F4FWJ2w2AZmyShlCyC4I8AmbfYUO82lsPc2daL4b0l2KQk+sOvVSO5Sow5i
paUPDD3yghqRHKc1ej/I2uQee1d9i4tbeQD2GX7Ayq69cBWfWk56+nQ7IGlC0ZZ//mpzSr3uqkZA
1Bclbu2NggYfzdDuwo45cbDpQHAFg8XVgJSsJimVB1RrgKUUdVb7mCwKIG+UpmpeMqmRb4oU3Zjz
AettoubQkoRFhJgQYX5dUU/Rq1QG4rCftXN9w/uQ119YmncNymCo28AW3gAwqC9pJZ88Gi7Bi7CP
6ie42dV64qdcKEFECJsWmlN9rHwKmyK9dhrd/DWVZozsZWQ8dnHRXOtkip97UD6bd8/dAiXHdUCy
SP9Rfo1X3zQ281HrVTf3tc5VrpMpye5MlZp3a3UY8SX6cAci4L0YA2ICGD15O0j5cNjLx4NCeO+a
sSIDakCOoS8WIbyF7+H7tyva8aTeUmJXEkiOR4mJ1o6V67mvIqj9tERVt1OoLOzPL6C8Z46fM1gP
0UiVe1V+x9XzKRKi6ItszP2g7uKHcqn0B/iqSE+2XbQLKjiXSY3rbVn34e78yCfiDiIWvC3YQLyL
11jRDv/oxGjq3M8rZG9UHkqb1JhLb9HV8cKb7Q3WT34xCs6C0w/fhGToeC35fwEPjVXuK7b9C4Wt
W0vp7rrY3SVZ86h3qFlhVk1G4aDUX+9SBUdqIzw0Vfnl/JxPhCDK0uTMFCLBNqzL3whEhkXHpeX3
fUMEzBEmwnF+ubBzTqwsdGNe+/IlBfx5FYJSyykqLVwyXxnt5hCMRNJiHL4oSj5f+IYngh0LyqtD
4pwpgq/WtZszpUgRQeIxrMWbVvTODhQLMlgTdtjvbonzFSWRjs1KgkEes0rSjWDS+q4SqR83lbrL
6qL5Zg7j8i43GwnqoQMqwePU9Tl46ywzF+EYG1qa+hbq79+jSW/38zI0m3JKME6vB+06GUKcps/v
jJfbZ3UQZY6OYxZ6CCSGq0gW4QdfRPA2fCCpJXpgfZr5OYydg8jszk+ScNzjNK8/LRpSdnASaDkr
TeaNrUmv1nKw7a2kklxQiwtZyJveGwvCbUbPV768Zavj+PDMSsalHZFflUY5IAoYiE0aFSHQH/fW
MZP7IIhjT1dDlOTy26QY7/PaQdTLmn6fX6IThwfMB3VCEkwS5zXmKmkKc7Bq+GmKjdZi37q1N89I
/P2DUQDe0tpjD3CdHs+WUuPUW4WS+GY9tiCi7eY66Kxf5wc5cUIhNMpPDRpaisUcD4KSrVOZs534
AWi73YRp9tZt4Uj1bn9hpBMnlJYOG5kuJYdnDbo2JuC3SzInvj0t6TaMCXEtWr/hhuR/+bKEWFCf
n9qb2jzbBboULg1kBPzDugPRFmOaDTGsN2dBXdEypqLcIMMbP6OsZfmVO2U7ZYqbHer+7maa5+im
mctku9hxfmHnntowLyZGAKllT0v++avkQCZLkxbkia+pQ7NfylzZKoArL0D2T31LKvMO6Fca72B1
jkdxRBRmUakmMG/L0OvzocZVpgLAZxbqhdD0dkIvBVwqB2jtSyX846FUhKVHEeS5DwdLuTKD6Wc7
murV+Q/4okNwHIkYRTrBcTHT3F5PqKgDw+2LKPerAoWP7ThXcf1kksvNe3hmOJAXY9kF+zSanHAz
DlVbb7hS9QeJqAcji5/CT8q/2SClbiudmhANsR0OzM2TilP4RPAoq59WKcLfaQSlGKx/HnQ3i932
884lXbW3OXD731NnxB/HvJmu5jKf94OqNw9pMjbGRtGM1vRoahS5P4p5CeFHZUN5UIiAn9UO63i/
RWhsy8DubsY7+3ttADhBkcDI95Vdqz/iYMz+4LmtzjvRjZOxdRCk/BnVyqztu6wPELmzlnqvV2W+
bLD6Br2pm2GJNl4j4gsB50QezXrz9CIUSCjuutA6q6jJdboBQzypli9D49rf6sRSto6mNE9Vjras
lpsOInoNCs2FGuw0J31vQ5ZMlt8gbU8kO5p63fHO4gma6XNiceXYCDFO+rBspspqN50pLj1XTm1i
ubFoaDEgdoPHQ/Vj2qstbri+XtvRvpwDvMSdf/DYc6mT0zdH3AASmL4axa0Mq6jdJvOjNDAOVj4O
9xnUugtn/9RcyCeh1UpFJpr0x3Mxw5QlXUZIXFX5UR3gUwRBrlzIXt8GGIRjXg2ymkqkz3GUzgyS
xgltzsRJ/QqTgC2980skp5NDSQdU6QXJI3Z1LxXh0peiGTJ/CFWMde068AIAq5t+mrsLs3p7MTEr
0DovNV2aFKuwuYDWmVUbtdeoqYrrtup0+LRlrm6zvqmiDSLll0gvb9/JjMidTkFHPqnW6WMSNLHb
JIxo1a2BqCpgSmsexQ5VcX0rxVm8ITHeX6tiUOqvkvcE3GWd1qVpQi3TjTLfHuLxeiiNmH5sXHEJ
z5caNic2IwQTNjzvOTrE68K8M43DUhRu6s9xPt5luW7/wNJAeX8Vli607EHRNpXWz6tLSLQ5+MDG
YBhLH+/1tmy/dUWYX7iFTnwsThRZBG8LqJNrOBLG0uT/UEn8pMzCbVTV2lUdq9p/cnamvXUjV97/
Ko1+HWa4L8AkwEPy3qvdki2rbb8hZFnmvhdZJD/9/Oh0nvRdoDuaAB3EcdulKladOnXOf5lQzVS1
WzmioTt2jnsGsndyVIvLnEcTwP7D3B9W5GDP7ZzvYthpqEUiVaqJKbuzo1zdYvGRPdmLZ+3evnBP
fTfmSAPIROQIiuF+EMEEVl8LU/lONNp4kXo4EbVO+l6BMiK8RhuKoimwEC71gyjCUppaX4t8J5c2
vpmaqCj92hrrMxFxPbYHycPeMOtk/5JzoadsmxPieztLuNkl6vkAEFDEf0FXJt96aW/visyD6DCX
iXtlCByo3l7ME18QfXfawADzeP8eYr/6Sp+jpI2y3VKZ4m5E5CtAGr4NpnHQw7E3u0ulLOOntwc9
8USii0jtlMcjamIk9PuzTvu5zJq2RcsCb5d2w0Xj3aVN52yTqDd+StftXvB4ca5JqxAfx2XgIlEU
fWfDcrxVse47s6NOhHGagIBjbBePKb77/o9TEjv1SWmyXeJqEtfgrNhUs6aGbWIkZ87pic2LJuGq
bMLmBaJ7EA1K7FL0YuJRRlaBfnbS5psqQ2L57QU+NSHslqkdk5CuAML9CZmp2qkRzMtdlCcwupel
2VaoqN4aljzXCTw5obVhS/77y5pyfyjkWBHythgqab1vse1WV1iQnyN8ndqlACMgFHMHgtU6+EDD
lEB6cfVsZ7hIXmdTO22aao5vTIxXgwS55Esgn+deZqdmRpWYjIsyPJ3og2Qli8oaUxkeKs0YSV9z
dflxGuv289uf6sS9TjuQS/ZXkRTvhf31Q9osMrEmQezGSuWHPI67+yrD/QFXKk8EIjKsMxHn1LQ8
mKx00+BNgyY8GHBuGzHGHYUTrXZ3lmL2W2VWzykTnsrSwXsibsbSgcY9rD4UilqOZj5mO2xF5BXG
l9OlLLX0xsDl5T6OoWyTyBSXIMrT575frG2clMv7XIDX2tS6tGisoZBFGeRQaK3PetDOS0yccRfz
yVMyTCZUhCu6aDxHpzixrBw2i4YNkzbZqvvLOshBTi4msLuqVqtnLzXZnT2eRG/vllOjkI3RPDPg
vONMtD9KhgdBVc85YjGK9q0tAWYaLUoFbw9yInqsvvArLYmLgVLlwSCoL8Z5laS7KY+VgLLeiP0G
6u+lbogz8zk5FPkeBqYUA474NCUy/HbXOMlOS5SvbTxFYSr1e0XJouD/MCe2PUMgVEelZX9O3H64
FjkI09SOHQf13KPrPqXIrkfv5oWsm47JrKU3+uFHeiwYlOsIK+ho4Jgt9b8OCKupxO7m7QmdSBwQ
n6Lc6tB3X+Gr+xPKOmssdSB/O/qAyEbAnojSrdPkdr/hm04bOdvOHEQAYJD0LiB58BhXrDMcoqPg
xduHysfa2Vk5sYdv0xVCKuKe84WIZv0hHbM+GAHv+mSKTliWVXSmUn+0/dfxANuvpdWVg3UQkj2h
dUheVdludJxy66ly8F0TC6a3l/bEKPQDGIo+2VrcPtj/po2qLg/udKd58qVVcNRVtS46k3j9Yvjt
ZX6kqdT8eBdQZwR9tHaa/pL5qRjFqXbapjuFWkJDD6AHE6Igd1ckvfHRxfTqzpZZFOpmp+ycTFst
Iju9vHV0ZAZj3HrKwNPGYbv0MbY8LaqvnSGnzQSYEAc+RQm7NLGCpB0WJXCMdr5X5tQ+k8gdHd91
DriE06LhvUZfan8OJcqSnS5YKeyi+z5s28okS3ZtzHwmEtrw7e+iHzXfNKjKHCha4g5N40NWi5ma
eRYrEmUWXUfjIZ7bbONGlEivVGon0VXvrKDbopugFuCr+6Nb5vjOq2WNcs1c4zQeae4VpO3qR4KZ
7K6eVxe/PrbqWwxMxrskN+PNgKnGbb1IB1TrUPkj4oFBZSzmpRCZu6tGtbsoJfYwbaQ8g6o+x6c/
3ntMEWkH6JRQr4jy+yuaojyvgYxAzKkuLMyteky3zCY9c45+sY72Nx9Ka+QdIMIhZMCZ3B/GzoxY
KzD03kV6il3som/VRv+YtALgu/fUD/q16UT3KPEVvlmaW17Fl565+oNVXZBU8/1UjY8Rbnu+VKXq
d9iutcVg4DCYBrUxnSl9HK/JWpFauSkkmAAPD04K7G9PMWk2bs0KLy2/qs0S65hhUM7sr+Noxjjr
AwAACezOw5QlzpHMQMDA3ZbRYmARmVXfa8r+Jb36ovy4UMU9M+Cpia20DpqboMH4Z/8r5L0zdQNX
wzbyRuXSy3h3GVNSvDfhAze3oh1Wbt3aPT7YUpaXwkqk2QHFoZOX5iDScFXa+7/MBawICfpaDTjk
hNtGLZamZC6ZmJPbWMXNBue29Mzz6TjgkGShQbM+G8m4D4mJiavXYy5hhoi2aUO7TfzRrV8rACpn
pnNiL6zZHAA9RM4oVx4cEGHgBpr0rr2tYsxUZFvwBDew1MxGS35uZ/vcuT89HnfNij8EAX5ws6Wm
JcqWLGtbwu75JgeENu0SESiB8OZGYoh3JnKf2HorEQ9AKvc28OiDM7XkldDQ9bK3ri706yixsg01
o2n7dsQ++blWv3haR6u048GsIO97yJetszJADyVgUi56Y57QCLLPEepPLSB3EYFzRboBV9o/S8bs
Ij1oLFBcqP5eLUtrfBgn+h3LjdVlzZlteLx6q3wgMkB01gmih8gsgRlmbWADt+302faTruNDScU4
k+Idr97ahqOlSjGUy+7XdfiXDKHOrGViGH3rtt73xc61wKJOu+2gnJyp452aDwAIk+yYRyEo+f3F
E+1YEBF0fdt5SgFQ3hpwmiqidwci5gP4lcSYz8T1tj/KbMSqjGNDpw2Nl2SaD9pnBcuZx/fuOWBA
tGdArVEMhQe6P4qHBGVSR1LfNjPyh2jRpNussdRPvW5FZ4Y6sWzcnSvJFvyBph1ye3HEcYranXTy
7vayH03resBd+MxdfXIQPg4gf42c4HCvTW2kIlHMIHZRzVT7Hfcqlcq5LtNxSW7NOtjRpB4rrOKw
qlqNBRqvZaltF7fqHrtEYB1MsBfJg2KS2N9rkex7P1cbHNTwmW1Uv4FbHV/WS78gNLUg+7lZbAsH
r7c/5/H0yYJ+wQMBdK78g/3PqcalkCnciq0Z2/lrAeiS/r/anukUH0cPyuYqleyV/krb/6Ao4pVz
2RdWpbLI9Ndcd0ZmPi5uxqTFUK8sujMn++Rw0DnpTK9a5odK2lCzYLqUsbrlwCyXVWPq29RGmyke
y8Sf1PKcLuvRIrJyawJAbsP9CV5/fxHHKDXxTDWtrTnang+kv9qoi3lOzfBoVowCTJRbmacZbMOD
KNKoCwJ0g4tV85z+MEfhBF0/m8gHiBdFscozb89Tc6JIwVPANtayy0HAn5o069tOtbZTYxYBKvTN
JvaM4kykPzUncGcknUCnKVCsP8VfYnALUzFtFNPceokd7yaPLoA5LvKybxxgo2ZyTobzSHz+F/HW
JXqBQuFNddh1SwfaNniOQvZuIzqJzTKKCP+QvuiCpTWBA5hm0ySUpnX03ful0HHO7GL5hBmHlYVI
z9VNYIy6PgQ41AptU9Sagk8nXsHCH6QAlF3IZj7X5FpD9957gtYBDxew7BBCaM4fnNIhI5PKtNbc
dnEx/VEButjMWJ2FRgOVDd0k92YCNnDmCX0cs36NisowFZCVTHpwoQwTtrxOzPskXpLirp5H79pD
7OPaLdzxImmxj/Bzu5ahFTdKxRrY7pZCYH1n1ln0fTTs4b2hmp+H63PF+EJgUg/B7zE6D6OZQdT3
qsS8m1ER8tVi7t97jTLKqv0PxHVNTw8jIuUygb2MQB1DmPONKRubKpajv/94AbHgPtBWJW6quPsb
vzP0FPGP3NzOmHAE1ogC9mCyw96O7qf2DSoKgBR52kOOOghMeqXmjiFdY4uxQx0FpVtMoYZNMJ6d
9txd8CQyL6novbv1u5a+IZhBinGgSR0SzKfcmbXCIH9TaCT6gBEg7AqvO7OEJybn6vSwifBEQwLv
/hLKyhzUdlD1rbkqe3sa42wQW8PJVHKf+ylBEbc6Wzy9vaZrmD04i6gfsENAJZFRHwr/2Xjjobc5
kzBoExbW81Q8ZnJyNhrekZS0omFTu5H6ELnzz7cHPspXKcqQO64gWv5BlXN/vq3moFtO7CErHvqN
GMvhLkeb/nLGcvHMSftVoDicJNoA6wuGmIN6xf5YeTfgwzmsHrWpCs+6S/BTRoGtZ9ZTo+RhRMnt
JTEzKwSx7W5oUg8bO3MyMzCXWmyQlOuuuDKcIBMUffrM1K47o+2uijjB+8URyP0qdM28oU6vW06J
n8x6iZG21vRnKtMn7jEar6B0CRx08A9pZx4KXSrfR9t6VmdfKFOeBRGNkzMH7eQoyIjojLCSSQ7W
qy9NlSqKwB/d7j50feTciyjTzuy89S85+ChckWv4ZwTugoMEoO4paE7qoG1TZSHqpuN3ryl1JMfG
y7nnrf72djs5JXJCh64g1YBDcHiVGskQ9Y22FRih+KownMt8waDq7VF+2cQdTooSOzcysZB6/sGk
KryBumJq1K1a4QkawJDuvmIsRlmQaoj7XcnL5KlO9CzFuBwtN+qJk+y3xUih0o+zQYUa6Wr9z9aY
osbvkP18NZx+eZZRN+IM6uaY/EKJ6NJA6fBdDjpw1ukOMT8ur8IclgbBbc9+tsrG80LTmNE1478g
39aGNqYk4ZFR+WlmVt9KGbk/PDp7rxpv4MfRdOXnSSipCWzHML9i3ZBPPixv6w8z7qEQQIMRmq/C
2gPdqrtA2AozVqegROr2o5uPqhtgaUJ7BH5n/alIZf417topDgyz1MdgVOulC7TGxdoUFGIhfH7w
2dr8za0dJ3H7StuOUZHhLxwDEvbV2q2+n/k0R9sN7CwBlqITly3s6v0Y4LlFswB+Urc8zZyNPhUN
Tqtpg0HUdE7F6ZgRwUuSWimo/VVtGPuN/bFUa+jyfmmXbcJjqA149y2XPNsr7t6yTLvLqctGBbXA
BC/1YojtJ8xHmu96LcvrIa2iIZgLSZXUzKv65d2rsIo80YBB6oiNerA/p6ltshrqEnjNVg88SJEh
DUTN15v2XAH+OMBzV69GIGBsCPKHilnEvtjrrGTZdpEmN6jlmltFdSWYwfHcgh/fnQy1PuC5yVaD
o4MH2aAKRbi1NSO9GfHu1NqoedAWcwZTasbKPeJd2PDEs4GO1dvLeRxVqEygHAf/Bd0JAFv7H9oS
VpFE5jRvZ+ktV3kd/fQsqZ7JDNg1x3uXS2vNWVdqBozj/WGapRLdpHn9Nqpl7l20npiVTWlqC7a4
0Tx9M60W/LBax0bt28Kzn8bUzVTWQdqgb9s+isKkngotxIk3032EbxXTT8Xq4K5pUks2k9dY+obL
fzI3iTW1j5O31Ekgo3TCBHtGl+EC60BqVm3pTe02xvwXlVl0iDdVEc3GxSKTJg+mnnKrT8BHEQXP
gCwO0ojC111TlhihzEvhZEFp6fGXdh5dJWjcMXFDr2rcG2BosXmB6z1oUqerPb/Jpf6oDgOW2aMs
FbKQKIvHzWh3WAFHcZk+2KCISzousSuCX8LuWAGr8TrpTubBKr+69jm1qAgNbbYbX4/08ks6i+gT
WP3iYXRj+0cbDconUGkqlsRKo31yWk37YzAGV/Gnzi0G7Jxq3tg4gFs2wGBd3pqFpoMYtibvQzV0
deR7uZNZwTzXzrTtk7ZAzNhRlvqmRCmIvupSQ2YZU2WI6bq5PMjaxvXSO95fpbpdRk3cU7vu4Xws
ifq5Hd0iDfLGGHNkL5YSG+XUKiM/NZDa2LV2k5SwuPQoC+kHah9N2aXGRhZ631yUSTc8GVZiPNMM
FQh0rKjvtLPHO1tRksJ3Y07N5yht+us0WfRl05qeTFZiWG3sRN1UVeCquR1m7lS6vmnF5k+vi2wL
ARxrBltmJrGBS9iMybYkxPp5KtUnvFjMbksOEnsbtkr3UNTKWKOpr2GfpC26oC5iJ57wnTlTLvqW
DqSPqKMSEeWX+Wve5y2L5iqc02RQcBevmp732Og1nOE0pZ3kRcbw4kaW+V0ZbIE4RumkVwt/+vsY
tzNfpnNJ2uSS9zdUSBZj2/Sj8TiOXjGQg6kJjs9zLL3A1ifdxmhrSH5WRm3e6JZM7+kdouSgFG56
X5COfnTjtiAv9JxqDEXrUrVXM6156RaJj9HgFJKpKX1UBwQ7ibT4YIxXdZJb33NgATS3KP4xs9Jb
zE2cxfPPpsutT7ocbQdpdV2jCyXsWYbSIdMPME2l6ogFTkKQqt1huQBn05dBJGL1frQVeOo2LXvu
DhmnmxpK+2XpuhPIlyxtfuq1FX1D7af9WrkwDP2eV9FDT8HbCHSPpySAfq277e0PzhjftGkTPcqm
VX7yYOrzoB2HvgoQXnVeJcSBr1k26NoOf29z3uqjUZbXhW2y2DLNuhfYSVaFUV3iJlt9SPLU79wx
u6tA2GaBY87uc9O242tKheWBxYmgC7CHpkBF+/S19pIBz2/TUypf4p75jPb88DjPUm12NYLJ/L+O
N4rQKDWjDgaUnCN/afLskfJhWgQq/S3NryDWf+89ah2bGZ9KKxzmiA2SF1b0hT+WgusapO3nscyS
ILVaZwPwzyYltxTno1BmVOOsLHd9Q+vFfWE0CHThrOmwK/tkFW9PPT5BXzlJ4xvAUa89qUftZYQc
+bjlRHkf7Nh0cQmbZnrjplZ3sd/bOk3FFPE7x6c0Jh9JhZbO5wvKjPxJM67d2p4/GmWmBjIzIOZK
dTav2sXT2LNa4sqrXpcNzFaeQCJAWDUucX9vJWZxjt1fK9icP0S2mKowrwoLQ5VRNT9FSVQ+2EmL
u3071hpeXrbQLiyK/ve1Z8P8cWiUkF4hXdNuehOvAcUTFQC4Ib1ZEEF9bE1dW7a201jtVYXdXAtS
R4EX0klCaZCOeXKz2rewN0xpT9ua0zZul0nU1W4csqaimFW51UXedCOwkbQE8znV/ZeCKn4fJHQV
d24UmwTcpkLPveyldeMOHZTsQm+1OxWUkx3IMhtutbZH06vE+HCHlSVRtMJRL73CEzkWGI0kUttZ
9kjMbGGKPHZ5VrwkuiLjnZW6U7wVY1aluwLxKt5B5LXGLrWkR47aJISmLE6bbwwwUbZMSE+gn3ra
JxwwcjrSnUIm0JGJVSBXlRkP92bR/1hK/EJ33TA66gUGr3riW3zFnA+TwrGZvHKyfGOI3NqH2yi+
lG6qIlWQqZBjKsdcvmBRjcvZUgr9wdXz4tIYaPj7qWzryTcMGPibzInT/iIiGKuhHg+OgqJa7XyK
UQC3fY8767bj0DlXjtMoKhrhZlH4elYVr0U6dAh1oRL0lY53d12j3xqBtcKoHvkMhzx8Xpr5PvIW
ZcQOpiqJ4V1kTb6TZVCnM8Ws2qBHk/qymCLLr3kN7IbWUYMlFjfQjvr7ka/PXUQul/k6hl/91mqa
kSVA8QHfr3j1qKQpPNyb6RRnPmiv+GtvKeUQWN0IAJ6WVHalDlbzo6bExgPOGqzMz0yVDJs8WGnC
IqvIgqN5bjU/buw6DefZUW6GEnlPiipW8tUwhX27zK1MdwRKYwobRec+S7RM8R0vwyRxKM2WeNlm
0701ZP3Xso6KOjBqJ52JpVYOWUpqTRQu4DRyv5bSGkMOTOFt4nIUzwvthx2S0rN7JZM0v2g7ro4w
c0hSn3Mrt5dNmstYu0wqJfnmqKPZhI0ctSGgMZVe1HY2bMSU1ts+beBemUbeakE1N+UNa5nxDkvr
vg7SRYmbQEer7m4poJt+N+eJAuuQC/ux6SzjNfFsGK52X0h1UwgXTfiKyQ5+pnFd+6rbER5Ebfcf
8q5rX0XLRbdDTBDEltFHM487wm7/GsvB5VZSqctWkTr/oRlT+Toumk520Haz+ZiPinwR3Y+k2GpZ
ufzAiNn9OhVLRUbXUP2dIgE6QwdG4PrK6NhtyHezaH9iDPnQDq54EUMx/lGjaV34LZzdp3Ryxh+8
T0jvGltrpD/rPemdiUpg8WlNTx6SYVaS3VgkSEB6uF+NPoh++BidJQYZIIIxJcEyLXBsVC8dH7tO
d/5oXEt8yd20H+6g+FcvMH9zO3B7zen8MlK6O2fq05+WqPQvumE2XRCbUfSTwMbV3OsmZRdcVMvY
5++pPg5mpX3O1dL5NLazChCmVFBkp/NftOGUkoKFnMbCuySLsqdNXmvTpb2wnUDRrrsnhyaA2kgC
Y9SNhfOAe1Ze+FPSJLAnEcl6UOvCiEOpiOprE+XWaw4fjyQ6G73PiqUnBix+q3ztI0/5UHVzdZtJ
bdqko5bPm0rrytW8IB2ey7JuX+ZWQMkqo6hZHiWMNLZEOiWfaumRtDtxrjkYFkIU9McIQUHmkM8Q
gqs6/8yC5ePViDLKU1IraQGhoVaau6XtNCUcVQqUoUO8b3zqVlxIWZ5azq7RNOqW6CrEVljEQk95
qPRl9kGV9lx/7lOCRtB3hrmE+aQCdSQSiAeExLsmqDxnFn7JVr2ruk59gJJu4yyhSsIbmVc1+w2V
0NLXEjxSfXfIvNnPPYT/fJpwVnyhe9i6Yfc2dalPQ7cZNrlw4ycMY70fNT0mUHPOlCy+APv2KW9t
XHCErSrfShxIFjLpIvkodW5RP02pRE2dGS2+noCS8ac6rmtfificHMcqrq4soU0JPhGjcVcikKvv
entIf06iGnhZ63kUetlUOlC8pvXtkRmaCHCJaIagQ1NTuZL4T6WIMrjJY+YUo0n8m5XpCQffebzw
3EXMm5JXIHaIqt3SkMZjlGvG0xWLCqY9NFs7WtLqogXPf6N3QsxhbmSUi5fCy7dRqtc9QnKG9XN1
WSYVlZVrXdZDPf0AaOk0V6VpxJ3fK05EaUaPyyCHZvDFMGpOUi4cLpK6G6b+g45nb3kRd0PhBZ20
0jzUpmV6qgwxPEdAEOMgH8akD3QpmufUS7s4AKHovFTZgu3pUFWL7bsF3y9IsbG2fFMR3R9CpTkG
VKp0n4t6QG4PLin1prK04htk11tlowpbyzZG3yQYu3EzG/4ELDwOCztT41BZ4pHlWdJVny/Ol3I3
6iWMBd0ZsxRfEqQ8drZTIEch7YGqa5zVhrxDN6KS92Pv2J8VB+mYQJOCqK2qqXMxCmPofTVyqVqh
HYtgHfyQGbwodbDAisdWvWj7wtC/FpiFDHdK3zdugExRdZvMcVtfevmc3JXkCbY/5JVZ+bxDxVdk
d8R9p2FB7k9LbWWBp5CMBpxs6GqLpQ9RUPHMqElYaCT7bjtnZO1ZkX9Ccakw/GGsPEwx+6GXvo3Q
ckUPwuvlTvC53V3q4XQRuHEyJtd6ZXjzNZkRTgpOo7mXRduooNEqNFWDInO6T4WWDz+rnIgYynxu
P0o6RA/lkJPzZzHPw+ss6gtiB6wCLLqaWiQ3SqN0k+/OXTPiD1nmqGKnEyduSmTd+ajvmM9Qwfsk
zG2ruZ8mPEYuFNKAXZ7TQdzUoxp9m3NWOuxI7fLAFa360AwtSaMh1TrbjMOodOvSOMMD9efaC0U+
iN53F681/KwyWDhh6HFDPqnWAznMxEaixkMbHPCbpV3nKYHnKhk7UZOBxM0fjqKK9DKHuPPVVVEZ
CJcl7paw9CoMuQs5o3NIBiV2YqD6iXBwhLmmmJ3ptUSr4KofLR6v44Jnlg83DPEdtWnLiHDllqMP
tT2+7eFs3rtJYz/oikvI1tq4VDez20a6P9pkz5RRs9yhUJImHmMNeRN4ietREVik+uKOHfJqejOJ
H21G3+kChli0rafFi0K76quXoTc6NfybkYx1g32Y3Obrg7jOdZLHVplUK/hbY/Nkb0sa8ZTnHVJ2
IY1Hp6HyFFuIqgUoyWKvhZyCl/gUoWOT72YUn/iZvXP6lcdFNwQ7wYQi/Y+qFiSY/UqRjZ/06OoF
BamYJi6Rg7vArt0ekJh1TtvquPhFbxGuMaU9KEpHTb8BpInUsmbepvXI3TyY3odEJsWP95bYqHfR
SndBV1NMPeyLaek418ZcTdtuNG/R07TJL3oqxu+u5DkOgDr0jm1Y+ZRI9xcumwdlbDRVblU4pSCA
oT5V6nxOav+454FhMcaKcOjol3KE9kfhFumTGDF4HKGG7LbMkvK+K73iSossY9vWrnFGpOFE03tF
/AOIXQUUEFk7qIwuaWsslhXLrTRx+rOITGU3cl8b05OCAIrvVq0ZtAg5+9bCc6TMHjKbd0H3XhdE
C/KQsfL3jLV7BcRvf+KdGMlRYl0gQJTJC9ng21ShdPDuj8goKOaAVWbG2qG4Qq5DrIkNKbYQNeFV
d05PwoODzNs78uiMoZhJ0wosvrqiGA7Bq1T6irSOR7TGIzneZgU2MtSXrR0PhCJ4e6ijI4azNYhS
ekOrPCd1+/1lE5No4mUsym0rnD7okiq976dUnjlia9F/v2kFowawFEp41JgRSdgfhR/eLHu+Cx+n
oK8zkrza2csUjVQQla8wzsB3nwOVHy0i2l6qu7LlYA1REj44b8WA36NQLT5VleWBVmZK6ICHC9Dp
fzc1D64B+4LkiiNAinawiPrSW0tkiXlr4lbjpzy+dgsS3Wd2xdGn+jUKVA8IGjS0Dz2aiqys5GC2
9CAaZdnwIlj8Ravfreu1jsI/q7k6sfcQxxSXjnQ0Uc20Uibbt6jLbVOBx+PSK39qP//Xnjhs/8//
5tcvdTN3uPOKg1/+8zZ9wXGv/in+e/1j//9f2/9D//wwvnZi6F5/u31u+t+2Q/XjWaR1dfhn9v4K
RvrzJwmfxfPeLzb49Ir5YXjt5o+vsILEr+Hi13r9N/+3v/nb66+/5XFuXv/x+wv8R7H+bTE/1u9/
/tblj3/8jjzsXw7k+vf/+Zt3zyV/7nOVitcfv/2/7vn7bxsac8/itT/646/PvfjH75b9d0oI8OwA
IBIasAf4/Tf5+ut3tL9b/7KdRUGQtsfKr61qnu0Mb/8dlZTVdhE9z/WM89P09fDrt/S/r9pFdPhX
phseKN7v/16G+3+d3X99K5blz1//Vg3lfZ1Wov/H7/ub01mRK4QqSFBQv2h/HgK4ba8s20LP9JCf
ZdzmplddUn21zxyBFbf1nzjyr1EQZqTKDLkLgsIBpMM10PZCPFYPddVCIKaWxjdlGOqLRKjpDXeC
4rc0cMJFJMZTIbP6/i/f5sQk90PKr+FBFPKflTK9iobsh7FiSSkK2bMZStQNNkqp1kGjJUZodI17
Zqb7EfPfQ4GsYhiQmYdYXqMoEl1XJhOdNG9rljzj7cIKyqxu/cXpU39UyPt5aX99e4YnPiPrC2qM
j8j/OPQC7bBJtjDjYYZJFlEi8ZRtE0XjGRDDfpLyr8mt4FZAYzQdQTztr2MOwnah52KFqpKkNzQF
q2+Aj8is09K8UfP8nIrWgajVrwE5L2DXQYOYwIIO7h+vaWttkI4RemKcAg1yw6WSWXQYl0ivu1AU
Ci1xOy9xNNF1+6dcym+pWmMUD/vp89srfNC6//fPAgAWAjBaJoebiGoIF1cSmyE69DwRbCecp/RD
RFk1hsIUwI6fYT31txY/8yWJAsr0tf0tziSvYHU4d3Wd2NKszH9+Gn3/U7hljxy4qRihpehluFj9
sxrF6pUKeOZ9AJk/J4721UrwgDB8iMcSZi5kTIWF09N7l1Obfyqa/hxO8OR8WBUToCC0n0MeagGS
jhKEzpfmpF5xZRsB5hjJRb5EZ6E4x8EIoYH/DHWwqUyM5yfe6HQtnSQJYmfVER2aWxio+ebtPXPi
VKJBA48bWXjQZYf4bEONgZIRkcJm6rtN7ajttaSHfCYVPF46RC05HcQ1AL9Q8ve3Qp6NwmwcF9ux
yFAvq3KZL8e8KGlUDedAZqeGApkHL2LN1oF07g+V8JmiynSwsZCleCphUV4sbqk/xX30PhXmddcB
d2THcTOR15BV7w8lhjprUQdrQrSCml1Sd6NvQ8k884X28SHrKHwaaPA8jLkauBv2R5ltb1KNWqO0
C6zu1e6N7KZfbC9Q7V7dSaQqvyNme45+fLyK+4Ma+4MOk0PpPJJNaEMkfXIh6wYUy+g7aoVnnwnZ
x1tw/VRwHtmGtJkPdSHqtp1MAIE9XywqAjF57VVrinP2qscXA7Iv4G/ZfSgeAqTanxFgwaKMRqsP
aRtqFxQDnYuVQ0DxqGQZNcU6w7M48dlgTq2AHmfljR9uDoTiMfLrtCFc+langL7UMoicqbme4NJe
tZk9YDSIcNzbx/nEd7OJuCziKiKiHxKpnBqog1cmQ5h7xorg68qrgnQudDOtOzPBEwtKtQFGGJRL
JEMOX+dJ0o5TPI1MUB3GD7XVDZ/UJXXDugFkYyYoLJ6Z24mrllt2FbEibwELd6TgE6MRqLcIROZq
Zvh6L9CP1O3WaqnFGY4fIYycUTDqrOfGMSGNk/eLB0+T7UPqtThrvb3Ux2kUyS1rTEijsIMu6/6G
SkWVO2UhutAqjMhFyqiAa6IJkc9AD+P2Y5/NVOznydaw/8y07H16Rr/iAnGZzQwRgQU51PIdq17X
JKz0cKDqtzWqtVcpexECb3qml5FctpAgzsz5aHsBviOFWHmvfHLcS/fnLF2pLUL0Q6hrVbbpx7Ty
85qOxFxXr2+v7vHHZqjVEpbsHxY8gmL7QzXwUl27L4dQ0oEqwtLRo52rRt5lZwtDDWUrzd0MsGqz
zD1uSTp9gktXmsMVoJM2Dd/+aU7M21gf/KuWJ7M/ZNrJqljEoCt9KMrOQtLbaT9ahZY8tladnal6
HR2r1S6MBw8Pp3WbH/LVl8qdsecoRdiodbLp0swJGiWePtMPnrbxPLhf3p7aUfRdxSW4VdAXRugR
vev9dbaVkYJ+RMTokIJ4yacFWIL4H/bOpDluHWvTf6Wi183bnIctyZwkWZYty5K9YXgkOJPgzC/6
v/dD+1aVM5Wfsu2IXlRE16Iq4pavkQCBg4Nz3kEqh5dH+bFCR88rhsE4A/EfRPYtiCPHw6QDWsCL
NTKtOouutdYDjFNlVR4C29W1q9kE94NZWuunkyG2cxOnGyebkquxdru7QsliZPL72LxZ3O6ShNS5
FUBngSKSg/ArJc7jn4YPzgBEzeAgQzS4Ggxs25cqFxeAkOsETxaAwLymQCtlhgbi8SgJNtFxbi1t
iKYNbT8xLNlNsmRxFELM0HeGoqavWkJqqFeRsrfox1wi/T9/HtiYH6/iFTyQCNun/Mq40TKtioY2
jEWmb8D+RmETlUhGVDp8zryhWYoiR+zH7uQ8sEe9u3bsi40L1i3UF6nta9VKL/Bxzy4L1FVWZc3d
TyNKTHfTyXDgC7uoSuqNWYNrI59SodRxmWV7o2qnfRS1cquXnbeZa025JJjz7KZmWVDS83iX0nWA
mnP8ZWTuWsrkrFsz1ZrXNavh29mcHXrIPN8XxcUbT1m0C8f8hP1G+IbLZ8HD5DFBRZYIfjyq3auT
Elf5GEaO8WjK27LqXrmREpagW5HsCADpHwwEfCYxXwN5HsrsYDhfh9YLW7CPVtwFYAYv8K2er8TK
P6XG4lIKWvsjx79JeDShVehIoSWN/iYbW/0W1kFzt5ikEEq6yNfO7NSfXw4NzwMeW3IVuVmZUSo8
nuNB54bSo2tXali2Tno9f8/ajYlb9oar7ZKU+pn5cWXCNOXehLjzgwDxC8URNZOyd5dsCa0UwCcI
t35jlGV5n+XS2kd54t4slLQvaHo83+FcG6jNolK33h/PekCmiEoAmXO4NnBDoZfpVby07T6faws6
McJG+wjMv+HnXj/fdtgKHV5e4OeXF+P+JFnycEXL93iBAS1ZaUdvM1QlPWLBS/k6ctDmHGWuXxjq
eSg1yAgpIPMpWeHTIlqd1ms+tszhBMDxK6pIyfuyNz787nyQnKe6w/GjioyM7vF8atokcewyyKj2
8r7RrHqjVML4Au7oUl3h+d5kKF4B0G4ou5HlHQ+F5y3QdZHOodbL/GC3Zq2hMZ0Qs+nfByKZvUti
V89XcL0hcdpFBgaSwyn7YmReFZSAOYwQVtwbslFe6eNgXcjjzo/y47llYtNwqv8yYpPUG3XOQVcy
aIip1QRLWmTblz/U2VHIjwEBUZKii3e8ekuPsO2EAmaYa+QuRZva130aTxf23JlvhGwpdq8w2inK
nAqloBk9UF1zSRTBSR+qqrEPhRI1b01TiFDD8urC2j0/TjiNUY+mwkhXEIT78aymrE+LxGI8kJTK
lZEqiudLMy8BSk/Tpevx3ORQKID6pcKzhTl3PFibI1hht0ofKhGuK6lQd0BWvqtqesfuKS88sM58
L95VvCTWSLXeTceDabEr7WZ2uxCAocebCf++DlWt/cu74sz6rWeJ3qOOWyWMtuNRqn6gRKmgu5Ga
8bcCvj7JjvGhIyTt/mSglaHMk5FYcZJxKb2UhlYbfTj0Tfm2Gcs4YOMvN9HS/35EWknKyOhwj9vU
7Y6npIDnSCCa9iFKu/WdUVnGRsEr/X6qLzLBf9CBjvPItbb977H047EWU+ix6/DsbmonvhlQlpSB
4SzJFCSlFmEZ2A6gkxVNQ6DOkwsgfB7k3a5B9qsNjbkFwuNEBtyBzqqGJZhHveuAUg/u4E+lnMp3
o1LW36QFsd6fs2JG3W6pMid8+dv8KLecTgMJKo6PThqEDsXxNBSJ/+mAcWNoAfbYCGG0r/qp655m
emEbkGrexokiBf9Sc1Fu9DaJ9mga1n+wFdfFXPvuVM+ck3ynn3nQzjpuZpWpNbtYJ8+tVbvfrRz8
C0OdOchrnkemg34sqdXJrp+7GhoOkTxsMFF+VWLPGAWYitY3CN2BSxVGc0mu9uyItBSQuddQ3jqt
G1qlY5tD1g2hSdnkkBhoAEgPhLsf95H2yshqcffyNz0TPkwSFfo7JEn0607Dx4KIlKlDEhFeVYWu
BzMm1u1LPPoz01oFZPlkP5KA0957l5vA/EdzDJsUq590zPurJkvlflET+Vppl/4PdioBH/F0yqvg
9E5zGjhnqa1XHZIl8zisSnwIEcZ6iSR8Wr2bkcv6VBgjCABKt+ObRHreZ7cnCboQm8+de3I4ipfc
BJSdTuU5YmB1YHhR4VMhTmxklpUHhZr6ylEV/c1k5uK1UbrD9awL3PLsyva7dILBoSwmRdu+vgMW
qFKBnE1/catiK8ZWBPMQV2EecRR9zD36YHH1/sL1fCbcr/0oSOhkUhouFscHfeb9omaVMoa1OycY
aNvKtPfwZrsDQjN++f0dyI7nSKPlCkLjJDYCIFVUtShYIyGjDWYijd9M1u852a8vNx7yP/jroHUw
7TrZ56MCoFavy4lKch3tcSisrmpvEJf23fPHCsMAbCEJpIeObe/JwpUCsprORtcK2H5j3rR9UCzC
2wAHtr2DWsReH+gUdh9m7MLKgGir3g6tmh88w/6ujk6BucU0bWcni+8sc8ChaabKsZ80dXj/8rqf
/amk++QorMwzw7YpsUxsUVl3ihzLAVeY4iaHnR3ESxTtVo4fiOra/PzyoGc3FjpoLoqiyBKcKn+D
Xkaj3qumELbio+xdPVBVpPhibyk2L490LrCt6p//HGkNSb88G1sqnKlaMRL2dzIswdS+Eks+XqiE
nJ8POj+rrjJKaCc3Yt/ZcUQpbgorF/ccGQMygua6cDJ1L72E5Ts7JSCJlD7oFOMDdTylNIv6RhkJ
atmYadu5UiHst2p9YUrnRlnrptQ61nL9afbaOBMXhtVOoTmO/UaDzeZn9UWf93ML9+soJ+cx09S2
0ZDfCVF+UO97rAvCbqrm92YdjfOFMHymLE0JbS3RsungX512PUbNhJ8RdyPboB9DyHVD6itli4FH
XLiPECK0q8lw5RMyCvmDnlnKTdT1ybVZzK59KUKsO+Ikh1ohiauiLoU9oKzHH3GwSeMRNR/DWddy
Iv2UbApVPE5QUHbCLr8PcALKHqutpGsX356SeDu7yYXn0NlvTLEIfRISbXCoxz8i7SOhAuIfQ+k1
9R5f6Q4ySXvJ9OMEC/oz6NLXwuCNm5+q+MmGdWoTsYWKJW9l7FxDnMne4Hyj33LXtm6owze8StrY
2aRzVn5W3A4yqua4TzolvU/zQEnowkY4t+l+/T0np9WsMwf+6TiGbuQuoDVZAPoZ9abSwfj+fvhB
kGuFEfNk0k7rHeDfeXPYfGZthpYwRuaM+FUWXwhy6yk53UxAvdaa5Co0cuoCIvvRHaxRjGFKzt77
yVIgfzeuvac3ppoVZQgvub6Bt0WlyojSKvuDfUSfB4Y3b11ehyenmJ5t7CyxNYLF94qrZkhlUGeF
fPvyWp7pQ3BSgFmRS/EfRNWOt6veCEgBLkUPacziE5picRI6S6+8Q1LLutaqCRrzlA7tLWA88cXK
PFg98QA45rB0mvI46u1q2BspNHaTQhSXMLPnblLWdEUUOBTFTyVYmqxRJ/RIIFrrqrFHN29GtqRz
7hbXLfZ2Za2iEIX17uVFOZdSr3klOviIlyFpe7wmcdwnegZnJJyrPNkk0Cp7Bd+93rY+aJ1yIVc4
Fy/QegMGRsuddtBJ0NKr3p7UmeNCw1i/MhoX7mBq9X9w84BXdJGVIy6RkxxPCeaa5RQJ62hM9ibu
yuJu6QZ5//K6nTsyuGKvvTPa7QiyHg+SmHNOik1/IHeM9n3Uedpt4S7tVanI7mOkmN4mjQw4puqo
XZjeuS/mgGJA6BhFKDK745Fp0A1pBUYoNGIFDyRUtK+aWkELo0A7VcDVKrKHl+d69rMhyon7F+A9
7RS721Q6BGOgKOE4os5jGZkZKkPyey5jP6M8MwJJB08PybeTKJ8Iqbtjok0oARXardFO3hWtmO6g
dtl0Id6c+3gA1MHBA85YAabHS5hL04bzk80wJqFzZdiVPEROV+4nGSNPwmc/QEcan0o9Mv5gKSm5
oiYPOA4s9MkJqFWnpUOqkK/gy/A+qWojwEDAvNDLOffBqGlQj+IlhC6bcTy/BT2iZMhhI8tWVFCW
xsLwR73y/iRuIwq7dvBWzOGphUDNJVzaNe/SxZu0jTd6886eoXK+vP3OxUWaliSSIHhYtJM1a2J2
pDTRDbXMaHzVJ1EuNmOvUXlVPWmHci4UhNDy8QLG5VyZCmQc0sfr/Uvr/2SX1GUXd6pGbgk8Xh19
nAOdu6ib2weCo72Phmk4tEBAd0uVDq9HT5R3+dJ8fHnuZ3NOjxSFugqVHAosx5/SXLDn0iZOBdRH
fZtr3rAbbLX+lLZRspuxs/qq6ovxgXdCG0x52yWocXXWXZxfNFU/t6l+/SUnEQ9Gol1nYiGht+v+
WiuFvk092VxolZ8ZBcw4dwM1A0r7p6mAVSNUh+406fWCrIM/xMYCmzmvtQtf98w45Kxkz9TzyQpO
G791oel10SL0Yom2uJnSathJujsX0rczW5cmLxIVK7yN1tjJVVSqZQN9Hi1E01UkQdOevxRFVu4k
+ByagLElfB28w+7lTeOxJ07SObYrlDAH/hRCv6dfShdNGQtUk0b0U9/0mSO2no5JHhRNLA2jWV4t
mEsFaiTmYMlqRI5fHn+d1bPx6SNAKACuhaPB8Z6VQopMxLEWelqv3hU8hDYO1PJ7Z1S+/8FIFMVI
GekAsWGOR8LkbIlz5FFDtFfn68ZEamXJGuVeRRDlwp1xZsOAlHG5mrgEXVCLx0PBEK6RCnI1HHxh
iU+OPQZ6JaLw5QmduZkwo4RnhmrnCvw8+XQuljpSopcRxo0DksmzW/EYp26/SigoWUZVvhO3aMng
dBuXmKxfmOS5FPlo/HVr/VLusLNW2J2X6GGEzsR3tej714Opd5sl8aIhqAqz3Bn9WGxMxWmhDOCk
vPMi23yvJ8q1G3WbKnEb1A7i9svL63J29aEorbjGNRSe/K6xHJa0okiLHNjqijHNP0Rj9AvT/wmD
Od665N0gUXiHrLrEp5AU1elHT2njHijG4ox7bISbp8XQfSTLPkDmDLLcXV0MB5f+WDk14l0FwzkL
W014oID7qLyNFRoqQVdFhrKXi9ZZ73rIaNigO275auqXeOTFOJi2PzSxq16hS4bY0+xOrn2IDT2t
t4mUThzaMWowsHWxm4uQKEJXQkYVJGZltq6zSEzzfllW+wQ0c/T4phBiBnrocRf7Yzkrq4kOIjG7
IgJRhbxODK0lkRMAEhXpEDPU9LgF49Jq9qoX1nobbcyTxddKM3c33hzFN7NVLw9jtaRU1cqF8VH6
81LfHcwx3rijjLqrDA9oNICgWJQ0MTIl4m+pOuRfRlj/odqjS4J/SYTaTuNl1Qcpl17fl5aRlNtW
o6yGf2dqORs5ALbxW72t3V2uIRJJR6ZaWShiRPJlGFNnlzoKXFNX9u28zwBcNiAPaVddt0abxyH4
nTgOBrO27xHr0PXQnLpRwaDHS6DIUwnPgqpNrOzBiJPJesjcdnmjW+MsqY1Pi4H2iKo0W9EnVIxI
C1G8ThI9edQpNkAGgiD9qkJk7cmyWiNGGUBe1TOwf3/UkhrC/SiMe7wfjAx8+9woV8pAvgTTF2Gs
2oysVdZnhupOG9x1EAAw0uE61/vY8ZOhbd+2VmJ2KLRllKvjjobyLu9ttFHR2HBuUtuRno90hD7t
WiRHH5FXSPFgsDLjNolnkfqeINYfKPykRuB0eqsHKFHkzU0DpUjfFsD6ixAlsubaMyLwdZnIFxF6
PXaGAXoTTrMfXLQtXutOqbyP6mF4ktDss8AZ6RpcI9Blf57ZsZ/wOxxfS62sr91iKWg/qwg+8dJR
7S3ed+M71UQRB+UcOV45lQvDA4wNKhVajO+dx2ktpoQtHru32HB7yn5MvHj60LtuZ/nprBuoTHXd
oPDfeZGG+aAa36fSVISvqAYmWIpUvlcJJRdog/BVtmNTsmPVMp/fEiwRylkQU3m0ijJX/DKmWBJQ
EBQf07R2D0aSFN+qViZ3ozYN6esodszHLGlSBMLBJen+KIRQQ1iYkWTHFCB1Cw99wWCM27w9FMjW
SD+35uRx9UTKQEqMUXU36Qviu3gBNHmwIFXx1XIEoh5ZXpa1Hzn18LFLxFjvG/RHsg1yAtajUPJx
2OFfE+kBbSTjNUbpnkWjcxJbAZ5G2XS5t7S+MGcO5YDYRr8xM69WN4508LrVlcVD8SVflW8ifgj6
KBbSfHy0HEmFWfsqeerclp4xfI6lipWqjsZG4luYgj8moPlj33XqZWQLpEhvTGBQ5AasFAIPnpJ1
aph4Lgld6SkIL2JUmNzpnOU4aGIgKcEQQTUI3GgqFV9L8xKXpMREQ6YuDdpRsq+pWdt6hz/z1MBP
1WO4xW96RaeBPImkN8NGzco6HF1rSF/ZCGJZSA6hH+O7CvJ//P4BbTLsl4VEcskun/QRL3BEK3B8
382e5HTqqoAGrrdDlO3laPeoRuhJn4cU5WGRID3aAezyjPLNNLnWvSJGNJeafJEFTW571PwFAbgx
LPq2Kf0IDO5MwKFC4YPSV95oVpWNu8mWqNXQCrOXq2JoSw2d+WZECdTvrdYpMl+ZlEhrPwOTKyfl
jaqMi70KwBiJkj9UU+baCfOPdFpr/7Ns4NnB1TfDoU3KW2pf3r1FKHpn6VKhnNZ47cZO7PwqbfLU
j7UxIbAoTSBRYXmYUY/i//Za+bBaULCjkCcsL+SIzwChLlgPOkuwBSjQA6Axjm/6GHDjUE6eGaZ2
jMgYGkwKuip+JtU8rIaIxLSUTWhE2VduJQRYUgVxHwC5vmcSbOq+/fky/n/B2q2/lfed/Patg7b7
n8DVXYXX/9c/SbDPuLofvhXfyiNy7vrn/ybnmlBwaQgB3FtLTT+g0z/Juab2Fx1VkhTwE3TDKb//
i5y7Jkd/k3E1/S9SY74uIBgsOMAB/PNn3P3Mel7i4v50t/o1OwIlsTI+fqTbvDCevfdhOVpcpLZf
eYpQdkYqZH23ZKZIwjruvBhhlHwqQG7ETaskiFXGhbWjGLe8dhaC2AGvRnJY8IpKs9ONEuWlJF06
uAt6QWrnFGXxYUbI0QkaEc+P3ETOB7fKFkSjo6x6dA3IlX4/Qgqo/bSpFGcMeq4Y92M3GNWyIJLn
mkMakECXTRyipDPzlwhMUB80O64y1F8bYdRB0spU+Z7lvVnIwByEBn9EJU5lRHAlXQHpwNLhwqqx
prjBaJDg3bhR2iN00ZbiplvlQ17lWJSKcMlVfdw6+ZyiUWEsbntnqYltHricBYLV8yKtmXShyapP
bqfSf3GFvcollU7iIvnkKOi+SCezuBPAwwt9l44QoW5E33VoTEbAGoDpoYDyidzPVd9FXmLR18+k
sRgDSk6JUorrVKZVgY6S2wwf56md5IPMEFoPajkVM0KVZVSsiUKmp6HngZUsAuQWjRmlt0YXb7wl
8j5O9M3rQzRVg3iFWJxt5/5IozKVoWEpc4R2J1NI9SDlL4PdCgCzLswdGLimDaMYP7QtRgqEkD6s
RkK6kvtpLePinnspNWc+jONUC9Jm+gJdcviuJmSxYuMtc6+Ti5a1EA/KCFWVWkoqOm8IY6MAs+QP
VjcZ3U3eAEJCl43YnH3Rh3yY9ladljpZbteZxT61XZl8b3pT0e95e5S7JXGkCCzFyx4ite4+AYdB
3lLkaolqb4cEmBql+TVefnWKNW8usZuk4Z4hFORYT3AFpLGnlWzXVyVmvvG+FdiHo2xmcv/3Xv5m
jGYw66bXoEHUp7lviwqP1Xa0tTeGYnSHTh/GTeMW/YNej95Tpxb1Z4QpXuuydh7VOFVmQOaG+aYy
ZPFFJy9qAtPoTQhNgFqfEDcGzTKlZv5Uq5N638QQA8qh9j4APYlfxTHZWmjVGil9Y3noJ6EhsB0T
5d6oEVUcmiq/npPc7nxztrqPozXVb3Ixmh+RvE2nQBfQ6/y1MxhqObqz7uhqvCrGIkC9K7nOSlXZ
tooaGGVdHnhngNpoUVt2J0P1Oc3fgYNXmB6gZtou6rsh79qN2+v2jd2l/BWmLt/Gbvl2+JEq5+b0
vapTeY3KMCpOZWQGHI5sY6Y8Du7boq2qwJusdPBVvaknP8rSwt7kJUJl1w7aViLIkO/Prhorcbzr
JNE8I3Tl2LnbwYva7DZXtQltL5TUiif2QTp+XWlL3irgGQGHQG2uCVECU+wPcdoiiZPOE952PZaT
VjCg/VSG5QIr/XaZonYJFJQmnNe4B6BypneUTvxqycT3jOQM1Sr02t4O9uChTpXIz66GtJkvMtsR
gTt1esfflFQPngKKcpfqvAGCAukYNpMHPGMj1UFTwW7gHRhWM94pkCs6gQtlqnVtgPiz/jRqg4RC
phmN5AFVmzOnHPWnrTBRTvhUtAInh8wcq3Sv1EuM4Y2N+ww2enD+Kn9CEnl4NOzGnXZxNlR6YPRx
Km7QbCbTR8SuXTpfRmgefnPGUk/vzLqp621nVFKq+wXtxeXeQ1dOCbym0fNrWXYFq9OCp0cWdxhI
7n+54f6+Wn6VdTjtYUBmpYluU6Aycc82TnG0DqVi8Pim5wurSvx2ENm13RuRL5Whv6pK9etvD8cl
CDYIC2EIZe5J9cDpXAMBadvx81RJHqfGNK6V3NOvZe9Vt8Y8mxeKmGst6Nd7koQKDK2xqgHC2qUM
dppbjanatLPjO/gp+XkXf6KqgZ7VoN3Otix9fbhkE3VacvsxImwStjf1ETpfJyMmsZEMJSPCN622
i4MUHh0ylPbUi4bxZycHPAkeBQ5quEceD2WZZYuL2uT43DXTNsvGcWtbev/OcWW1jbU0eXDakTfd
y5/w3ASR40ehY8W/0a08HlXaOcrbVu/41FuHnVIn7Uavs2bb1nl7ITU+rTWBV6HuzOsPYX5EQU7h
mk4clxEhHn/nIe6vE8VZo2o77F+e0OkRWEeh1wvYh//hJJxU+srObbPJQSRd5oP4nKE3C/S0KDfd
nA+vC0uJtn8wngNfncaoRh1//T2/VPbSKM5nF7ct33PgNAiTMha6e/PTYKQI4pkYTP3BMrKGEBlh
cMKEPpmgAJFPI7ZngmmniKB0wFHBAJTdb5YG14VkW4DiJZCAZzrZGRYP+8UxVgHuQms+12KcP2tS
XGL8Pt/1LBpycaubMA3AUwGIBbZzblP2Qj7SM/bQh5KtV+Xl29bGbqSps/bVHHHxvfzNnrWg1rkB
q4MySJcNBMxJ4MrH0nOJwpGvF5TuO2Uyahq8aE2bzpJuejNFdlg1UK6tGq/BR6E2cr+m//7+5d/x
/PCBPFnxN+T+pD/2yRJ7eeWkRmtFlALjR9QQ4xvS6dj3UHQ8vDzS87NHFZ/g8sMflvr3yYRdcqOk
0hbF7+LSe4f8FU6N7Xyphf58PnRHdJfHL20ZAvTJ1iydIh2WFvlu2+POaz29DQWH/mbupvpC3Doz
IcR2aJyzchy6U94lMYvqj11GvkX99hrHxa8CldQLZ/vMfCAxrmpMAGhW4Ojx2c5tS+2Em3rIjkc8
cFa14aCLIM+i6d1dgsGdmREadexF2svw309RNCkdgiEGILfCoZ8UdUC6Gk/pC/vg3Ix4a2ocbOpW
BP7jGSH0bmDpM3r+QnjC7qHvu+w6G0q0gcsKqmz429vOhna9AhVXwOLphW3PCFpyCD2M9Np+q0vY
pqBZ883LozyPIcQNlLZAbnCo0cU7nlSCR/2Ko3B9RHSpkpU2qbcunOydqU/jFehx/D9muxkv9ePO
jkuepa6RH9TgyWJ206DJuc/YHmNhvsvrGQlwLEbflGhcf5mBBN8rFRX+lyd7bpsA1YcBxuYHn3gS
M8zEQyq99Ty/S1bhxjZXjc86pdsLX+7cRgHwvXYaVwk7/WRuOXEZdRHd821FGAcIJV/Jyqpd6k3R
hQmdHYlPshJW0AE4JXEPqSrnRgI7qFSt/cBzWq5q1S0UJuTWL+H+1p99nEFyb1IIwYBIJRqeEkcn
O5a9ZlMERS1+h7ihHSit82WMjXZHCeMCS/X5p6IBDowaEyLQUs+oMKlTyWhRSiqu46AG6hRVoWLh
ZfPyhnhWccR5mWHAb6hcoaum4fH2F6KeclE6rj9HyxiFvT2iZdvPOkYOtlKVXjDMLmuaDo54UgYX
sd1GbWkEGYpw6u3M8bBWqQcTje64VC+xks4uwhpu4MusshMnv87ipRm1KAcjWWw3SE/36na2o0s6
Js+PIh6JUIB4/wCkIhs7XgOXHrJw+8L1RZspNxWEz7tYpXekuW19Pztd85RQr73AN38+NehFaEqA
rgI+y/yOBx3R5u6RHHBR6R7cnbDmImy9XOxe/r7rpXm0ZVcXb1zqUEtF/OaZl5WTY0ioTK2NunEp
v1jJnOEkkWdUohJMR5pQRrql3IomRYzNgvZ3ScTv2ZGBlQmskDgOSG2F7BzP0lnapOjsmvHrQt70
8ULZwpTatJ/KOaNX3SWXuAHPIgLjcUQRQOSCBR13Ent6L6oTQZj3G0eY5YMZVai8k03j5rlo6ejt
X17gZ5+R5retgSVZ1d1WnZ/jCeq10YFFxNpI60Y99CKwPhATLqXtz3boOgoRlQsefRlgmsej5HIc
XChplp9nWYu0TIWlSWa2gVbpWmBkRY35lHVJg/R5ogs9DvwxMY+3ImoAJ6NinoxRoBm7qwg/TRht
ekps7T0q/reuaN9ZxfDZjNDLd4Z3orIv6eI+A1mhV7kWIigO8WhXwa0cz7nrlm7UZhS3J8WSG8VU
l4PA1DDIFmu6sxvKaE7TpW9g4Yw7hU71HguRsTG//tb3JSEFg7v+DN64SBWeQp9SrSrp3y1FkOLl
iT8BCj7Uwn8Tx/JjFBtdzjX3BRxknsw1z2J8VxKvCHBLm4OkEYiLLZl2IdifBAMY89RZ+JIoI2rY
CJ5C9pNSB8SsjzLwlsGLtyWspU9dm7h5oOiGnD/h0DWmq+8YdNmxn/Pl08treXI01/HhAK0pDwWK
VT7t+Ivi1YYfwgI8ATM35S03x4D7g2HjL6/Afu9+L1tlNO42cM1gIeFrP+Pn2ZTI4nKyu6CLaUNk
LL2gwpv2hW87o3uJBfkjT/wl0jIc8BRQpED/wZXxhDme3KQtkUy0eghwcVQAhWiDV6LrL1tn3A1q
OnVXfUrnD1QKeh7vAF/o+sYuqczvbC9XmltTevSxIWwNg/1JqpAlQnNoOyw49Fh7N9hYx0nfSZwa
nkU5TmZAR7J3Qth36sc516W6STOt9jCOQBEK4wtqCdVTlKpm+vMr/v+e4P9Y6Zy8bf/7ruCuyj+V
/7jvP39N2k4mX7pfO4R//9s/e4SG9RdPSwoFCG6uW+Vnf5B/yl1Bvo+cPm93EKn/6g8axl8UCm2e
iyRjPLFWL96/+4UG4r3oG/A0hqFv/VazUF2vo192qW5xHoCwISUAKRCs9UkRNMF9A6deTw0aPJ5w
47FNLOpgdqArdMAvcJvqSK442iOqqXfSRBU57je4Eb4iGTY3VddeW4W9L+CaIJv6WlHsq2owb7lG
rt0xe4+M0q0qlodhsie/a5yrnNA8yHavYZbllfrnWY2vpKm+rUxQpErmlQHcia8F5dgCyQjf0L7b
bpxofluMuzzPsXVL089OltnfgMG0a6tK1x6m0ut3ltXQweecXQ2u02GLphmHSVC4U3O7f99l0H0N
PZ8+qnOkh5NR1IFC3/CNADyTtZ/irK5ew4c0fFwTvtT4XoQCidhwlm1xFXvjsC0Bj7wGkiD2ZtpS
vkHUnMu3i90DHTgcmjppv53mDMstq/oCzmTF1YBbVXTVvO3S3trSKSmR8AIwiLRUgztFhkXLXi2d
x6bAvAX3BjdIzW7A8yOH9mtJ2gNqfQe86WDgLONHaZPtnF7e14A5sZ5o4b7k0UZW/BlCylVWtPEb
r6gPXYNMcIFDIS+6IKqynTcUm7yaD+NQgcAWV7OV7J3suh2zazctD64hA1m8b7vugEMA7cyS6Fvh
s7ncJknj17OIgjQS7+d44A9Ut8JEf8KTXYpXefvZip1tqfd3fPoPU71scIAKNPeJbuwWVw8/McvD
ku/axggU594pvIAXDKqHpe8xJ5O+SurZN5rAXSye+ruymfE/SrGwoqHhYA2i0bj80mIyEKb4gGw0
s24Pml5m7421nZOX0S1Eq4NccowiS/XjhDLDA1ZW9208q/spStPXcPkNpbqyovSbOVy3It1y2LZO
SjlO0ZeMEpZ1P9DDYQN/kVmb3+lWbe3bPrlKEXXBexGruWZQgJfz7jeGeZtp0K4MrfzKPlCCxZm0
kJ+VAX6J6usiz1/nkUOrUo+6oG2smwn5gINhznTVVHMJnKalOt7Fr81lKf04E9jeeeMT7w0n+BGJ
fissv/4PA2EgOYK+9qrE+d/H3Hd9+fkfh5bA+7X9Ndz++9/9G5Vh/UWODEx3rYmujyqyn78l062/
SNB/pALkHNCcCK3/lkxfH0XUwkG1A4peGUN/R13U1EnGkIfg4QlQA5XS34m8J6kXoFXYM2vhGL49
BKUfqfYvhX5NLzgeFqArR+3wVDJbf6zEU2pknzGzlTsPOsEWiOAvC3X3M6z/2tD7gen+Jdr/GJW6
OKQ6ntA4MZw8bPkHiT2nwgq1GgedDslcXxjgm+akuBrM5HaWVeGXtrFLixx3GeEELY7S15kUDylR
NuQeWQK1TM3t7+/V/0szgP+wHU2NAgK1QdnG5cXkoqfzYkLxX28395u37zfh//7H47e2+ybJLuho
k5H9NBxYXQXO/pX/yjLoAAOJXuVeDZoKnKR/ZRrIVWrrpqfADePoKNMgVfEg7/Bvkamub/J/ZxoU
q8lPaMn+OA3m7+z5ny3VX/bfubX4tb2F3KuBHZrUgrjALVJa1j7WbLGBYbXsky4BrDgOYgc//JWV
K29Sc3gf9XaI4++htUxsIA2R+bIvd6jB3fZYiDkUZXqvvc1w6/qIf20UDIqJJA01IV/XY31H5vFo
wK+ixoEIxKyRS7h4GL5WMy/ZpMnyPbfiD4BYy+28uOONkkejX8J/V/Pi7Vg79HGAJr3pO9yYnKEy
D7WW4+/UaWD8R5y1PE/QOcM8Fg5MJZu3Uid1EZMG7KdPpt0MTsjPHUgdiLHi+gSMuuxftYVrbr2h
fMxSUWN7acyBhWYmbszyXWUan4RMbjHafKsK4DSWinhQ4wKySMVtZTi3S5W8B/v/JlW0G57Jr0Si
78AvLZsia/sbMO8yGCwD1nNaL4GlYwEvHW9nqv3/Ye5MeutGwiz7i6LAeVg2+fgm6Wm0LNkbQnba
DM5DcIr49X2UVehGLXrRQC86F4lEOtOW9MiIb7j3XCfrlHVzh/Yvupo8nYrKTr3duW8Xc6+NhVPR
o9Vs12hJNsv6o2TzqfLgoZC7gjcpBL9ObHC0T/4R5TYXtyJ2bPChBqBcv+8Gf8/sVaeMzO7coajT
vItf67y59HH0uDhETbZzv/+Z1PiXLSGBrj5pX02tL7PdHFQN+akj7DffL3mNpso5II+omEIlFKek
P4ePXdn8XfTE6GZYZioIIg9ReQ+PgWGfvTSWl1RVEx5caaGSUcWsLo7Gm9tMwiNcENYwPdd08vgR
Jovypiy39nNPFuTrZv8KIUakhJWWV13KV1k4hvqna4fEx8aJOJawHzT272Vp3loZovKGw4X5Ns/G
bu+fNOqP+3natifzpbojHVNcTad+KAKATy08uihsfq+dOx7RayCYd/LM89fwSoVVURB+KeRtfU+S
WXcS6/6m5kGnKFciL3WGMd2dJemJKByc5hyH7WNdqW90dBkhJwcUOkk1/UUnREwLn4gLRQpPTKIW
lyw+ma1DmchiuPRFmU7656hJ1l7GQy+CVOnuee6+cpmHZG2Hu7FwSKT6sVKKEmSY+VObiRy2Jfo4
4IigfHxeDnQ1UXMKpydL7qdtvlYx+9WHeomShgj0wP3ulf6tA3KQR1aRCGE/EsfgJPAMCVuc0m7F
vvX2//Dm+KqV/leqzP8fkTD+l536/1zc/I9u/px+z+Xv/3bi//s//ecJ/2/G1n8e6eLff/6vwkUE
1n/QKbL7RrGDguZf2/Z/neIi8v+Dae/X5gCE1le3939VunCf/Gvz/d8HecBtwI7qX1EEe8yIRvS/
DzcGiEHOUEVxR7S6bhQ17hUKQozzin7JZYhs7xH5pcPWtuTj/h1ILZmtp5y7STwHYqTeHpO+ndoJ
5PpYo0jLWFW7StxcnlfO3yaKl2q8kuxuvJxs5x23CEjVXPqkWOp+dk8IMoy3vyryTCqRGTEu+3rt
XA4G+YBlh1z2xMPOFkH+W2i5CKGevUcgUfZ+G/IK84eJLWmfEcfq6R9LzTRJmmBP/Xv2VngRRTHr
NmMBPQ3Z0haTc2IvYtr+2k1zUQ0sbhVy14RAz8g6a99r7T3RXh7jCiFcdBsHsLAuiv1Vt3Z9XGLf
ANxZx/phmBfOGfLHh6hLRFCO/W9FPzq/m37PX/jwYuSZzRLCErQ3R95yeHDbe618ndlRURw8ucVk
FmJXGTMJwm54jld/eONP6D4JtxoedsLUJ+QcrmwJps+D/uzDlLoq22CM6eLAkacc1ds/TeyO852m
2X5SBFhR+IGey6t7cG7lCT1dtH7McTPiIrDszKjA+6xn4j63UgcS8Jxbsu0iBCc+7TCd0gUi2/d1
XSedlThPdJiiby30mR8W9e0+s/DucP9yj5Eyk5Bs5qnrLKf+fWulPsyEodaH3LQh8H2C2lN8XUYd
N9UC8qzJYsl7lVuZXeDeOVe+ms1pF4BXnNdJ8vx8V8aI6q9aSMfcUyEEAou9QCcoGrkXLKjAgaeT
ixf7EpTVUvFJu0V8N0XOWP+yUBifotl2DlZJZDID5uJudTwMcnsQv66L1ZBzLTUx1eSjhYcxqMXj
gm3jgDeBm0bTjUcawqRkMfxk9DZtiVXL9idKX3nce6fyGAVIKzFeT3yzRRq2THbygGH97VxnTY6I
qA4144pmmd4dNfZdagI9zUk+WvKtjdT2xNq4wiYymPKbmSD6pwKFzv4XifUwZ77bb+szAwqEr4Qo
q8dRu3ycGc6Osc/h57LNyjqJK0vpwokOM4HOaWO7s31PcrDIpGmn8oYOM+CBqagd77qa34J0tnAK
skCKQqD6lCyjGPyLJpoHwqwWvsqpXPvvzCG79bO1G/doScucIfr48roICVSf+XLu/OENbjMmr/m1
5aMT9zLvySdGcbzizrMID0921rTf27AN5NMuIX+MU+5mKnTVEbymGbJx8NY/G1H07zGWqbPjz+Jj
XZY6Z9NoEIisa9/cZsc0r/FAj52jtbUPebzII4JmxcO5YBM7hDh3MPSwY7gj6s7DGbrkRLcWyzDv
iRhDvwKdwFIwi5eNWxJXR2HIMcd0TLiycrNlMdHZbNuQrXsJQyZf3Dq6eYNdWM+WteAOmf0mLH7T
k07vDVMhjFg9Ys9zIVZVHzXAyTpbZInXTxppztjyezuFVOLk0OHK5rZGUflib3v/PkJ9e5u1s73r
WseHul1968AhAUtucgix7ooe+wlQf2IXs45kh8yurfxq1t07mQCa2NrQFZ+KRcGnriIo1okgXvTL
HxLdQ5usbl+0eTYXeMNvao3X92jr+SvZhrmeD6Fc60Potq7hgdDhQ+iRToQ0NdiPwEHDm5IqGg9e
G3U9UbwuDoFFh9Tei5lGYpqnKO3ypniIoNI0h7r3nOM8iM75OXnsGTIfA96Q2T1nR7oqMTyuq8Go
qbrQEKu1kyBcF1vNcc+1eCDNuwpv27j63/OI4xtBhgGTWWmISsk+OurWCez2yb7nu//DmfrqyQxw
1w55HdgU1v1uM/lr5jW/F/nevvaBVvdE2O+vfUhycqNQax2sxrdf5Ci9x04U+Xe0+KP4a8ilxoPV
9Yi09QjhreO8pc5GZt7k2AhrPGLE5Ph4Kfu2BH2P/Ls3+XfVuiVScR1b49PIHBfCXTWp/rjB8dye
Q9+ugrPTYTNTZen/JAxXDtAA542dftHWzOvbajx3ch/Q3Bd8fG5nywOeLOFhbCWsKU5KZ512nfDG
ly/BvIs74w5d/SPnfLqKvJ3Qa+fESKaDlffPgT/oNmVDMR9WS1vPsMuCKG0W33uOQ8FJHg26+BH6
3fZGJrgTlpirGvNHKdv/kJxLIx6s3eJjbpqT9fUyFXUctUfF61lnFXa0iCqZhySpZlU9Dn6DGS7f
K3krFm9Bkh2sW5ytToiBZPNN557jsemts+rDeUsiuCgovmc1979Gpn78ETOAlsSpq+Ls1NNgn9Vq
4Uvs3cVpkphfo54WnS8jNLR2xfVOY6iaL//mXrbxt3hcgCnKYsXrNoVeQ5MwB1SeKiL4mC9tygmJ
di1ChFlNb49R2UfdIW8Aqh73wFd8RQtnfNANMyQ03Vn0b7l0vzDFcnaP1EnmuMwcEfT69jFsvbFd
0tCqevvo1fZ6jZTaaTodERSXYrEkMxZnbq1fW28j8T10LRd0Chkj10fuePtpby1sGBos1vZIzaQ5
/qrmtJmZn1bRlNQ8FUSoTwp0D0lAv+iB1Mc2FojJu4qMnG4qOyCyNT8b+tSxw2O343OLmzbes5HE
MJXOW16liNnZBPl8ZA+YCBraL+wuAd9Uh7lmyktQlUC0C4uWih/CiSt3u4jR7dvUFp6XcSfxMcVN
UeRJPvtRD6RAquk6Bnk8XwbfYNEc/d373dlmKs5FGE+Ybis9ry9L3W7NDSV2/dTFHHtM4bthP3cE
JvlYORvn2ZHD4Kf+EnNyY22u3h3eczuF4hRgDKm19c1CS28lS+XFb9ZkeHrDBk2nlGX0c1sb8aNy
y3i4sSfzp0fJUZU23ryBbG2rKkpmY+oyY0+/Po3sKLiM6w3vUhTWYfleF7L41Za5F6RA4LoJg09O
hAWmyKW7i4wAlbZOk889NVostONCuP/wOyF48/eye4l6f9xPe1hQlaAT8j76bbIsRvvWPFaAakkl
IarTgsYRzS6drrD8LiuVYZogcZQFSRlvg8FZadg8uNxyP4clxMEzqWIXx80Se/uyunOBeaWN9u3V
ONP2jylL/aHtjhOyW/d5YSA9miIJmyi0UFXEwfMqxs0/KWkP+5uu5nzIiCiNeXwHU8XH3C0C9jqA
8O75iGe6fVEHZwyP/rMRg/O5B8OQZ+VKNi2DSaKJUi+qR74+sdQNPqcuEsxgvLHkwQ85wvGYrkEW
SRT21LkY169TsCORrgkv7+8mC43geCLYzgRTssQYc0/N4GzqEFbB9k0vXv2PCpUSKbm34qCUWkXa
dDIyKcIrQgYqnCSvqzML+9rtXl0SLWR1PWkL1UCwK0NO90GbnNKkYU9dYumOplvfFIxOunglSW+2
vf5zmeqAGoRvn9UKtvpfaz0V85PfSZlfZ3+wTrqZ85eJp8dn/NSGw+c4t6UpMKNGXSYIZhlf9mAx
4zMqL8MhafZa2Onq4LcPsMS4/ttoNoUD2J/knWIrEqVr0Oj25MY79px8atmlyDDafoGI8EEQEpLX
pcPY6ZLhwhq/zZI8keNqd869T8nlJqaCHZEEBtAXlv1VKvIdRkRPG+10lARcSXjlCh+njt6t8qzX
Jt6vTcmGLXd94pUSrCegJ8Z9NS8zLoAKL7iJLmNnWzv2UKuhoAys0jqOHic+H8fq3+dNZdPoj85W
H8e1HP4iDRJhsunA/9Z/3ahJHA/FQ7UsbvkjIHODkCevc/Ys8gfpPNWDCUFeRNhyrmHnRL/auWEZ
tft5TujPl217nIgczriVgzL1RCV/ku6wiTuuXTTTdTGF6ikqLffPRIvYJRTPy23c6RMuSDvC5c4y
ovjc+0HemXUKnon1FeWx6z3ouBFYqhtt55gO/O4gDnvl8FronkbgQnhn7N07W9TZd7gAB/ewqF78
Mzhyca/RUlj1L6+ZuvUfq8hbZirD5LIC68uNinML2l+62vSJOK3mbp3c8ho0UlKoFQW7SH8ck1m1
/ru7g5vIKlItv2NGwI1UDX37HKxl+J3v2ZqSYOA8wI4dj5qzSa1j4rV1aCdj3s9vqzU7+a3x5zjM
OJXKJS3E1Lo3Oxa+Pobl3ozfIS2o8lu9uKBsWRzb9ctu6Xa6tlZQItrvC3q+tDPE1F/2ghnebSNK
esnIDSwW4jxH6ruAy+wDsa4qTl7g6W9eZwgzHWxIo0gTomp9cPYg/7k4/JCzdZUOaz4GhLrAref4
+0GgMd//bNY8+G97UDvq1BoWYMCM1lMJI+dlMaH1Hb2S89auwQL0oDTDd28U5vDlPf/hcj9Fz9XU
mSVZI1iCAlugdViqmlUcQXZjlUYzMtdTvwG7vxShO4ILiAYvBf/VPqK4rM/h1EWn0hdrlntM46a5
zm/2npegcmr7uwAv/BU9lvtDEnYjYIBlWQktWinhDrhc4yUJaN+eAhOQBjaVxp3ZdXquOeHoq01W
A79rkrFWVpEFCDRu1LrLD8pQWSRL0PRna9T6nhAxFMJd1/pxwd3lhEeq59JOR6xlYZqTwTumXIK8
0V3s98275FnobgNoBJMCMJQawrKhuEAYU31r81bpYzN4Do3wFqwpAqTqlHdAwVsR1b97an54a1g1
d6vDM1ftgcrCMg4e980ebx6JzTQQO/HWotXAH4PQavPPyG7oXJyuUI895vpULlHZXf3e2x82KIrL
D3Lvi6tfRePVaXQo75jKroQMKfOPcZswzGZttw9N4a2nPS6GKm2qtVJp1DH3OZiwNi/grKJ1TSQi
4hTw3Pxa79UQJ041VA5wBMMId5ZS/WN8Ob3lbrgGVzX10gMbaY0b7WMYv0FaKF6XL7+rW9O9JMZ4
jA5z9D/FafE6/Ym11X4Vm2d/LzUkvWIy5F83vZxPfeSsZbJvkmCgdXQoypzKPKi94xMlhEqnyqlV
TnWJUsHBmUQVPAXbkjgj+MgTptztUWOlYD8+lfEhLGdBWrhmqj3L3cX3yuzgfnEWPwfKQiwNT4lT
S3x6LVrJaloZsdoksluDUoBRZC7qD79i+3CyomGKDnVJ7f9sj1SxTzTVUf6nW6vio9iwZqFgs9or
npL+pXJykKmwLIbuQB04d4+9XUA4qHasb5kzW9bVtK41nagFht9Yr7zwYwZRFRyqJQq8eyKrhq9W
1bnVdK37Czea/3N0K+sSaeiyrNjL9qOL+0hfJ3sqU6f04+cIl2mXLtiZXgFlj0FW671nF6PEFqam
3JY7X+eSH/bWY5POw67/MBBJEQNMZf5UGMInWagoOh5kkFxukhv/bOI1ettjXq5MbYAX72oZzusF
u5sID19uy09/992bG4j8ZPej++Cx7PltPG9oTj0zJSCQcXEKy7V4L4YctPLigP5PXbvY7wvk4+d5
6nuTNrv2X3HBTocyLFhNxAumwQdK4pCdSh7bpz4oDGsbrFLHMm9zkBWwr6dnayi38WCWSZSvTdXx
5OCk3PyN3k5u3M1j4C8Xqbr5UeI9vcF3ceUrZtYhtXnE3E/izae7khQJB24Ky7Kr3eno1bWofXhb
qhM2+vriFWH+7IsoemJHV2yHvV+QxwhSjQ8zNsRr7Fdf7JHF6Y+77us3YWR7bttlkIkpaHqPyxa6
mns5HH+2edTY32e0ac7doBgDc1hgM00Kd5svC0dVm5bN1zgiHao44o+a4vzEXRm/ysqICWZn00MS
WRrzTDJJ9VOQucxXxLjhNuU4j9PY65v5KGbkPolFytwZn3vFjwsJ2g9Kqq69EGzY/TNwmaG0+MKH
rHijH1chpqvEDIFBWjOFpHIgbvc6duj+U8aJ9o306NXPSN4btgYmU9NNb+HcQLCpjdjN377f9qeI
W0k/VEYzDQs6xnPQD7sHkwssslVlsQLBI+YddAj1J5v8pqyrg2nxdmWwSBr1gNVpbg4jc9TbMEOV
eXNlCfc1cPelwwjdDYGmJFY6SodSBMx8nWD6M3St9VPGUySPw2S1O75dZSt4CHXtxM9G2Tmo6Bzs
1FM/ePN8aHU+H4uaJhcPgfS/6zIIHwBV+i67y/XLK4q3v0sjrbr7oEXLmNobAU4uU8p/KqYs0GdC
+t/jtnz56vsqjjH7kpEROEWnjyVT6scv2twbHKHtZc4LJgFTuUmPnjxcD6UldXO0h54YxS6SHqO4
ukQIJNYiqzrX+9jDoL6vS0J8Em6EhS2j5gHJgBzW0XkYSGGCyYd46OKUvGoHYDfNB3seICkr/OUn
19Hzm2yw1KP/jLwaJZAe4nT08vJbK5FpJbte1vgAHwt45DS1wXpfym5OhtWyfjaqLr1s7rpqOWtF
4MObtqPl5zpE7cfWI2popUtSnddYFKuTq6/C2hEPYJxZ3iQ8LBo6a7R0xnIzOn8ZzrsDwdewKTlO
u/45r0XM3lFjvHn2mpjxm0CHtWCiHqPPSjJuSfpixh9fIml/dOphO7XB0P00QPXuRdBqongEAa4z
7M46kDHzpTXY3IQZiH9GD74XqWYWzjp5COt/lhEQE8M0eWqqUZwidxb33TLv57Vb/Esw2f4jJHvr
Z43u+p7va3iUriPO2NP9u6rvnPDUSVsscDWF/6eLsBwmzTrr86KD4aTdvPhTqsh7q0fTSRZk/b4C
ItD5OzKL7rnoRHXO5xn7WR5P6moreC5pAYCnT6zY4KTo1RZiqRIlAwW3cdBFTbuMfruN8X6NtVAX
l/HsZQxCiu1Sw3x1a119L0fP4EeMt3WujjZ70p8gf2Zeo7C3n6fcl+WVkWbvXUuy0Sr0aEu4Z3FX
2hHA/kqd52i1xwP2wdoCSBCDIZgdtpCnhqQCxRzAUe6hERITfNDjl09G25PxXa7d4L0LgOumu2c2
Rn9OJe6Xyh3DPwwaW8UNCvMLhbGVr8e2Xhg9T5xmiey3+LTt1Lyu2IeHYmx8L2EcW2zHUQcz8wTh
YjmkV8c2rcXIK7cExfNaLbNTcIZAczBmCEraiNlh3B45zVOvl+Uj107xDQl1UHJs4ctJ/WkD9e7b
mFqeiOaoDtFK0benZoCQxcUmy/JptbfwGcnZMj14Q9siVlBaWn859/IP4y9Bfw3CKrqt1eg8MWHn
I3BbUHJF740Hh+g1uAQ5QXV+SeLaj1A20efih80NSFCY+XU9fsTEbCq4VBEVKo6z6Gy77cY+mMKz
Pa6gQfzEUlBUMC5Z4l7Xqu0goUE2TdQsa9beUfPc7FJ3VwHEAuVEMESfLq831AHfzbll4FIcyiGv
j2ivowOLJsMFrgRRrKTC2gqvxYgss67riLul8/oo7fWm6kTxn++vc1hApnMi/wo/S30ao3l5vdpd
viJjRHSIpXDPfgwV6hAForwDqtS3pMot6qecyRget2zVoO9W5Uz2ofbm6hLBEiG5cZv0cQAT82dx
NeOUteMgRfvAUIY2exmTrp1Z7lPv618RRc59aSnBrFcM+6O9Nt7vwll6cAhieeFcgfvqERt9zFeR
38PsrZosZHkjT6oaSdIxBEJUmT8sFVBAPVQvZuuqMFtdkhOP42QxJjDNXqV7RBgA4XtEXCs3/mtV
s/VSAPN+x9Auj1W1xsN7OdsrM6tWQAuz9tZ/VpEgN5ohpfV38gJ9Y3Tu9ld3dai7gw6bKqdh4/Xn
MS7QH9DoGLQjmsnbM6ORfaKOkMVTCJRP3TU6VvudhLEgQX318yO5AU70jSx7d3zyUWvh6uVfBU9e
FMUnxh1udNJlONLa9/52N6PyR0EZ5WFxioq1Q0laUgLsi9/5h4m1y0JbNeXFaY54WTiEc9ZdQe37
R2tdIveHjPcxzAD82GVSGWcFgGEL14OVZlf2gYknwp2UUUVwN5VWa8i7j1UDSEx+2Vs8YhK920aN
/Ds30Vg+NNO69RdvCEkBph8mVD7seBA58mr5HnujYgEDQgIUSrXaSdeI4EBDSddVeqLn+dYshoK1
rl4BlG72YRS1Tc1bReshcKc1oyecV+h1zOTMIWp7n5m0cCvfQffQ5F552NG4xQlgma1cU90w3U0D
OW6njbf/1SCCmxMEpwynNWCyKQ1nUfAk186v2C3tKpnkGH7w/y4vsnaHyw5f4cRuafk0zuy8W7HS
36Lqa03l5aMzJ7VbzMS8DK7xqJD2vbtWwWia7w30DHEfhZ0cn32vYOvplIsTsKgL+m+iHoLnYOrX
7lpXHux+Y1R4r9fRo/EP8354xlMuwvMAqUyc8nbAOb+VQ7j8yFXu9D9hd5r2j1G70RxEIe2/Z5dV
dxzroW6e3XiLtpQkGrvk1q/n7Z+pi3EimHzxomzblypIdzZ4bDN9Vh2pzuP8N3MqxmUULNsn0c5x
iDpmaRKo0tst97+ApjDaBKAl1gx00BIRTuvCX8siW/vNj0CNwacza5ozKNP1uYd/96vX7FASr1oG
NSQzjKjqMjEmLy704S72B2cpUyTwLDk6Z6oOO7iWWxN0u0xbvfiKbnpFll3jCD655CnIb1w04cSU
JwiblC+ypERhqrG8oTzIzdVa+/bkazRfD8U8xKwpK8e3kRBBr1pvjlMSymMzYVRHAnO/ZuvMPd7K
2uEpNcW6/N0H9ORXtXa9vPKhencsG5ByjVA6FyRKs/EOceO39rc9WPv9uvUjGJhO6P5HzmaeOem/
A/evr9QgAnCW+bhvyIZfu74lzDe29cfQ1jRGunSVvDacFutlH8vNvqDMk5dgFDpgW8ecwo3arf7F
cF1kSzw4+yHuEZyfgqWvb8Z3y53maNgO9UIIL58CvfzE0PYLl2K/6ABZclRL3mr0nevZaUYvWyyL
hDGqzj5ROy1CPoyh+uaHuY6ypelKcYOrvDUXm/AnPEernW2Nbd2xkR3e9VyHvL37qmNiNuvRvtnb
ZL/UeLHJZaN9oA7W2g8OAqnYwZo8hNLW3jVv824JyyRsaP0DCCIicuraLz52eKl3lOIsznZoR7qh
3A2IYom0+bQWaXh/UCx8596DbxezoWjL+73H7mWfKW6szUoCj1n0R9G0sjy2jTsGj4buis4+VL0+
Vv20lK90qqGTDCGl3zkvmOlg84nb1fyEm+j65J+W7VDeF8sOwpE6Ahl6pnJJF4cgDsR9lXnTsAp1
NHY3BfGp6oM4/xGGK7I/IjnV7P3ap164CQULM5iZaef6bEnuCXMoFtUWl72GNxUyrZwHc8Xi6ClO
/8LzlzsJkCnqs77AP9hd4MGu20ftl4Xz1PdrWH4EZa4bRACKFrRNeTOCDq6VY4kHx6GzPqhgXGei
1f1CJ21Z1dbJ2NbIwJs9TfzDUfByUMiVdFFlqh1r2DKBSBIFS6lCeOw5g+kjOezATPsK6tDryAIG
Qwavpqy+2S6J1zkNNKp7c+3lQP5o2vu+R+LpSvRyYaWraUohD85EvTeeYobSkjmrb29nXwsqvIeu
csP+V8dTQ5Wvd9NnJSXCTFEcOsySeFw8f7tvcqoFFkwsy2gRmGGPT+3uy/0JpHjVjuk4NnlxgBTS
ehAqPctbcRmDkq2qZB8Ys50FvWuf2NpqlvpUlA2pOgmUEcZwUavn5SwZWe/pQsYeEmanH+UjJwcI
qoTVLutAUqkqe0gxTvR4lvkxKj8phE2QAmynrVHDEQzZ1tfXvNmHXqRlOa/hn94D9flmR6Vb3NPI
jm22dYEsDnVFBE9aMsI2dwS1NVyPFgmxM+8f8+XvvajaOYuU23QZy34Ot85HOnIZAOfXDwzSyDQn
NGLbLkZGc47xKI/jPxOinVYdUDD5fX8GwdC7B4BhOvZTuftfcqC+kLT1GcurLbwGe93Css03wUyQ
NXERU0jIPaJTh8VcVe5ZhoSH3CEgm52vgTSEjyJBP1L+M1Xsxr6K9U6pnuIZILB/anZL+tuLqofC
hj1lTa5/QkrDLp5Kafask2Qa41KNIzGZyPUaXSDDZMRIK+3DrgKwHHnzcreLUVaZzJFvhRe2F3N/
DmHL6tNMqLRLUl6z1uk4FTXjKEBvOjpZUxlM+YmzAcboebJ4iQ5KjKyDUYyK7Q8rmGYqjm60iOLI
9+dPF2nQkjxvGwTev1WUC2bbvBXDr7EQLFb++uU4swH2OuDJB59i2cQpJOeyR2IaDhYBK6nlc4OK
dGe+If5M+6iISNzcrj416EumoyAmb2MkzCiYpRxzvWQodLM8uIBnWc46k9zxHulAPHxhzPp0N3Yd
P+H86rhG5VALf0jVsFX96xhWffxXqKDUZzkNVn/flC0Vqg8fFZ+UU0rnswpai2UXKYGFfVfUSjis
Uv0p/Kta8IwJ52DXZg7DZRIxa+MgEh0bgm9viJS7b5ZDs5xOvR03v8g/mXsA1Drya5Uwd2+YJSXI
bAq7v5gdJcI3rJYtVPBaCr96qBnWO8cVBqPMlq+ElpPo+yHO0IYtxUffUARdPAll9efXjiDAqMH4
5gfHIzbOaGuG+nsuQj09KNJPRZu0yi7WNGqGwtzFoI43uFqd0w/HpeSs47ZYqn39aiYi5xgZaNp9
ljuYQo+xKizv0EyNFlyVRu6fUaAK58fMMNS/ZxBF8UxwC1fAa+MFojl1NA9iP9n2oIyfBkZVBvIs
ykPGQjGIC7aoFnofjFH1YmFAX4K2bSbEBFY0d8fQ2IAns4WyN74yy+nni6E+Nh+DR197BdmyCAst
1TTGh2HVw35Bp+OMt3WBXfOXv2saLQv02/xAOCTHwoXRCM3Z3uMxz1rQhLyEwZZH1WWr2k4cS2Zh
+RFxYt28WL1VpO3S0SVwJooA9TH38EpX4TZbRBNDglXxgDe0i9+Drh91jPp41eq6hTAYrwrpQn5y
bM7qJ5x2gf8/KTqz7TZ1KAw/EWsJEAhuPdtx4oxt0htWT9oyD0JifPrz+fYMbWKDtPc/npQgM6vY
FMIshdlI3UbMWHGGguDZai7M7Sr7lCK7nm7V5BxOKXWTFXHS9VtHoqD/yvmBqOIIz77Wr0VZZ9Vu
GXPLcW6qul6uKbG05DFTqlujVa5VM/yQlXXav2OdifRv2OmhfOVEbmGiOmmSXc9Z4117x2p5AKgs
7Q9WsCg9rSkI02/VE7sdHHDA1uWNh3zSH+vcxRWJlpPs59chy6y8Vi4B1HtGTPizJVxzRPgh2vP6
kzAiWNSlLZZ0vaxDlwcHab3S/SfV3I3NRtjoJYAJCDs4lptKR88gMSkCfshbsdSJNFtmVoTYJEmP
w3wIrRXE/AEH6vH32LnExLPNB0PC80RNYglxupDr/QAMko0otLFJx7dljfieNitKkzz7LqN8Hcfb
OLRz9e0lJF95wFB5a8NtNTL3+1fSxAMqtytQK/zdeui3XimKaeMOipjpckwHuCjPLV1nXxHGYF8l
seCdd5zu9PybV7ZRd8oGblK0OHNVedmmifum+ApH0ju7fZRPqDVxOWfjSv6bgOchVrKGyH9MA3eQ
T2xRJC+ilUG48dyi63ORfSDdKk/IT7pqU3OHp5+JR11sue9svaRQ+qMJGVbHUUXzwciBvzRGUPdS
jAO+B5V7Ao4lRFk3a11/UJCA4LxfjU+aUtZ/jbmRL7WThdPGzxx7HXRH9DLxG6bZNr0o4ifHz3wE
uzXVDve8abvWx4QaknXfR7XPqk1HzmD3oehFq6Evxuw1wafuHkhZKOu/dgT2u6Hl8qYvb5i8mPtH
p1KlG0OxRb8hRDWsj0gmBx5azPRuzkor5HJ1514+zXWbH0hfXCYYIwdRZ14imBMEsLNXOjlxuY4r
++fGJPGJbHs49N7q7ESqef80owvDN+XS0wx82O7sVJKPUBXT+iqLVN4yA20FFaOLr74swmM++uEl
8EMML3Pc+2c3cJyvMJT874kDwhOuSfqjG2K1y8NM/GbclEdTBu6Dy7exFWMXLNuZm+gwtJB+YRPI
Sy+CauesBXXS6Iv952asx1uWOY63qdaBzCSHTlKIxSV4Sue+2XmE0z7GNDtDHINB4+wc6zcxz/ds
+ka9el7mbMaV8LQtUK2nWboJVx05IX40bMakpa/Dp0JGvG3zvDmqukt3nSY6d0omc3GwE1nkbH33
xtLUAJ7RfAUpG5PeVbvaibed16ktgGP1WRT0tDqqmf8JlYbLDWonZULrK3nKqFD4Y8xU2W3AM34/
LTPvu5Jrv2yJbkmPOlxsf+C/R9yZZoq3IsjpG/SLX3U6oGxxexN8IJhFlyGXkOlgHPxzHzYRyf1Z
csU9CMTopAhTvCknf9fpJaFLraa22G8HJDSJTTF6IN/b0YJQ74eg8sixvWtzgdVjgP+58jZcCuLJ
n1k7N1OZqOfMy6HRCCvv34UlYx/uoM+oc56J44/pjdikeKAeyxJc5uyiJtkSHdcQ1l2qtdt4reNN
24gahl3sLMtTaEeUEiqoj14qCCNuLFIcLhWPR0PP+JWTptgi9InkqZl0eCxJ8IdtU8i5YwOeCCsM
1F1U8PLbzC9zNnUKMYjZHSW6W0CTYx9m8gsoqzz4ppiPfrRGB1gywMKBJtTtPBX5eUaTcVtU01yW
OGNaL8ZwBZ9ExWqvxAXXoG1l/VY5kPYgBhF2XaWD6sEScfuwaHIysoyVEYstbCGPdI3GKyyHga2m
hJzN+nVGSBA5zXpIPHAjGhg8s4cpDJonEEn/YfJoONyWi45wVHeRs2OZr3aoCf1z7pfmNAosijAX
XkI+stbnwfbdSa2lPWcaVLJqaiIi+YefiGebt3xgOY1W6e9GCyrMzhBlp5yO6JueyvyaRFn8KNZk
QvYVx+WTO05g0CIM1WtWx0jKiFuWp3ZsnUuiZvmfAOEpOV5C1cnz4mHWOfgIHD7axKneRWnbD69Z
4ouHE3hfGRdi1F3W9MTUCquRjFlAWvUQ/VDVxJC5FhuJcXy9dkAn12EqTAt947rXKc+6xxw5y2ek
yZ/f93Xp77GJRbi4MDhEJ2njvtxkVVBis1e8he5Q17e+sgiKIi6ZjMiiYFPPbnbtkbPkB1u5Zjfj
9xouEsXLlsEvb7DHzZaytTb5pIp42c8qaE8sxs2B+NkWAjUmQno72uaL57l8yBOc1tuCaWPfE+T8
2GF+dgh8LsIny+WEthOek1sCTup075STAKM2eQeKXq90hMFlC1ldYLX7fYuYlBzbFnQw9VATZ0k1
PsddtNI24AdbA0x7CPxCPUlG1GtcrXYn12ottrnL4PxsJqt7LAS6eGtVND0rvocttzYxfi5nzt8F
LWu394iwOWqkcr+Zv+Ll1HiN2LX39JEGY8eJglyW200dmmK76jn/WXDPfuUVtjDuG6djbhKwbbGK
J5bqisLW3TjZESo/DL67Pknesq6XYCUMLiAthgrkkw/rUW2XzozzHihENjsFt/XM4jSxDwT1h0Er
jGXOj9+pSLbB2YBlHQe1Tu1tRebibqZYzh9p0ghqa9BaYx2JX1wwpLOY++ncQiR02BFNRE1wIuQx
BW/+iwAzCIhBNvYNBNI4hzTXQ7wbmF0n3tEU+HJdCpnuElONuNDq5m/gruM5CwPnwv1f9O99Ufvx
bsyFbs+FQai771QXvSt0mMS0VLPLGpFnGX/rGHjenc4LnypPGh/dlmv+GzFZf9wVERHGmDU7t0lW
7/O0bOqj0HG2HFMvEetnbTtVgEnO/P8nPvjK34GfyeFPOpO03mRVDg8Is4/aR8wezpBCifxsF7TS
ZADFlZngO1rJMJjFpmhuJISNxKygRCxfEgH3cN/w3YRY4WBYWCMTkcb+A9cdTSVxrihi3CTLMDEc
OehVDOLuKt8J2XnIkOs1Twe62mPk70yMswUz84lPuEb8cEgR4AknCGP+658IyWumFex1wwMTWJxs
uiH0n4M5GdoXenGkODhk70bnFohLskByFl64BeftHAwoQBKFjWBH2VDM9ORMM/rlIQXZdigFqn5k
tD5kCOuQzx8shw7xNXYYcpKLAyLw1zg2XzJXLIpR6wcHp8g7+2dkKSTLo9H2wtnl/BaMGnq3BAO/
vdMy/BiEn7xcmkNkU+qxHBBxpos6yEISc5HM03oB7M9fUloQazpVhJVfndVa/4yI4S93Kz3r9Tbr
HTJsSieCkOWeYgRWgLT5w4A+syC1Qt6Vh7OXaP2Qp5NR7+RH9NEx8PC//6vHsXSQDvD5M6tqjv1T
bI1Wv8BqpwNgBqLXWpHPzFXSVeUPs1QIbuMJlnZH9iiR92h89Teems5yWy+h+9r1gIT3jNChAWWY
jXJ39Uwx8XmxGaamvRgsASnbYMF9fAaF7N9ZSj1y7oeyuZC2VWZo08kOfM7mxsbuhorqFkmV5v7/
QXq68nfdglPhm7ZD4MpS1XwhKwz6AoKWSktLt5fHJ2YQp2OCMpxQOzG1OUgxkRCy2zgKPLLBX5Hg
d+v25exPyQ121DkEti+/ez+tkKsLUf9O15Gddc3BUAgxp3IMH1XzqugD2S62qMLtVFKxc8rcvD0M
gyjnqwP4ih85KymJxWxmpu84COZqi9+3fuhmWaiXBPnNXwTIU3EOba1nGDsu6Ls9DvNFm6bftZGG
X24tgfFmEZ5ozCv+Fg792ZBrYXiysViuqH//CqMiDqpC5X7ztc49Hjrgr6AmaBqd6j3fdFX8zArW
i4NPO5l4QmLVkn7CB5h+61UG5jg4yvjDbipgZlERLrU50fqbhNVWt6S5UAyT4tM7kaErDHF/dS8O
dS0TqrNSb5zZg7FQIc0qo7jKn5sJvvlYx6utPx1ctLBwmhCl8jCSKL/8yvHGq03J2N5R5+mNuLU8
rXnuVGv/rirWZkOAr5xx/U0IcsDOVwQ72eJw/PgDWMwcGOobaTNqiIhxs/kBXbTC3xGnNnA+8HrE
Xs0wM43xnw7ycX3sSovcpyf2X+8XJGDlY9ZkebMTY1oWQJarNe2RVJDZ2xNcl4TMoqaK4aFR3s+n
vK/j2G4XEzT/6dUC5l2mGU1msptCrzaXwKnjZN0aEpuVQBhAxUcdvFXpMizLQ6icHhSFsWtYqfZK
QL4Rp0xVMz9RpYg0cAtBKLVCwmOlxMADDt4QmOaiBgbppF4mzNflZ2hMZ97Iqa+KfRhELo8x00uY
d/AeY1+dy9LK75VPquKvEiLFOawpUfxqemQHm2CFou+R/PuImnoVLQiXMuV3/cFMFHfus9GpJ16J
Wi7NzW3lxF87eEHhPtqhu7f3tFkRyg/AqiLci6jHT51LwHU2JGl71NFLgOueug4MZdcUlbJNdhQS
pPU/W2au9+3GGTzmvtEIfsUYwKugZ3/RVZ36FxZfl6RKBbDzQqsZetTW88X0MOd8PG89YPi8lyhf
h02SlPIcUBs1bMhuBp/S0ywObg9AijqeGBtOpa49O3iuHjiT0m00wk1d0OmjIuzS8buEVdyVaJH8
ncfAhKdpKi4qSyZx6ONGHnyt3GuLrH383XeWM2hv/CLpD0E2TG58mKU0XKK40oI78LFk07nrsoDy
KH6+El+EE/6hdw87zhr0xS/lWHscp3UhddqvVQBUBJDBQ7rArVd9Ft6dqo5LBsMSkVNQTMOhq2w/
g/bwBewDOdjHvsL2yKHQNi9IYJOL1wXt24I0NmGb7Ocnogn1pzVQA/j0W7kZhxQnL0RtN918p0cl
u/Shi/wJBexwRm+xPpS+j6kELS7pRuPANQlEDEJAfQitZMVRi77nH5WrPfdVVtzK2LCE2dnLn0H3
w/ZBtgkhxpOY8hfCOzO8+Uosj55Gk8ISDW3qQ4mOW8A/I27NAJF6pz5RrJdswa+dO0aYXave365o
8rxNWpF9xIttSnH2s9aL9jXGGH24N+XqrUoI3OsU/XI+TVrbKR4IAc6yEiatQmzuPIUrgfbVgIpt
L/OkFTsaMjgzNIjrNo/AWjYmMml3aKSbDY/kz7LFYXUzK3KFEioKI9HMr8vsFn/NmdO9q6yO0i2d
NTXnoKbp4lz7RNYeuUym30uL1wAPDiqdjhz6Dy9eRLsV1mlQleFB6h9GFFwYQdd4p8sxH3ddNcsz
YK+fHRKs/lvSWaHbCmjwH+GUiwhz8bD8zQIcuw9axeNrnU2BOatgHd/dKVSALM5QHIMuydqDiNkn
D7Wy8mTywptZn91a3gxIynNDTdtFy0kHT1rZ/lJUOAWDjKna1v18FmsVnydrwnMQVsG3iu9tQNRk
tFspy+6Z7Ziva5snQ93vQ5wd34pKjFONG/PEq5Lt2VYmBjAD6HbJF3a7s4stBKNm2a/xY9cjEjxp
B0XMQfjUlyA6c+BJHZStyGWSCWKd5sbgSOhWvxc5cyqX5qj/2nRmtWWHD0H+1mnduTrvHgpwed7m
zjpfcQZt8+bWaJ12yWgAPCSWNvwbGbQx9zT5FEVjj51VFJZNo4HqtWnH1DQSObz3AiQEoAXxcG4H
Nyh3MePAWx8XoDq+JmKE93JgvOxqzeTuifjWTiZhvMZouRkJXX2hkgcb3zwvDU0r9475dnCG58Qp
isNaOvVlGZN+P5EHePYHu7zQIMlk3KeoDJuxt09LVeJr4bXTbJyVmnbuSE1QoBk84IuVPiyBV980
zxyRVp27IxIpLy995SX0zZjUQefvoN0MAc2pzJmt/zFwMBmQVCWPWeQgb8pzMsig39MBBNivUBUB
9LTi3Ee2cHaho2NkBUPSHVfor4uDNIfZe8AAfEANg8B5peDg0aPOqSXxjP4FHOseosBMWPhkbwiD
5ZQjEMdvPQ0RU4Yn450Lg3CylLUfSr8EJ8vcxPmDUTw7xlWY/QooP1w2ayL8szcYBDGNUa3aeKCJ
YCx+8kviK/pBMezgbKmriy44zNpDFtBHK2QTF19WuP5b4AX5ikIAluKHdtz5bLR0/UMDW8RmmHsx
5WqwPd0+yLPqjzMM4bMmmLk61ViAxbah/+pI6cX0XWt8gxLT40uzdOWuRs3cEI8yo2voHALoNAzt
WUPmPhfl0j9b61fJaw4reusG+BfkDCG7VIngCCC/IazSG00a7BvWv3aTu8hnjWhZAKem9r9DCkWT
303TJlfYBN6ypvGVzxKShpixgbhOpNDh1SboOxK3oabmDtM7UghnmaEMOQ2K90wT7XQaEhHuXTgh
hp/BI16nnYHLEEcXQiVvMnBZgC3WLIRgNEb+m3pjxcbJwPo3lZ9yqGJecahdvGe8aH8RBw/dwNtC
VUexAVATx970Ucqx2dYsORgtviNnxQ4mxmirXW1uonDzcJ+2HBtbXTgNKAgjxyMO446qK4iWp5nZ
5cekBb9gaIOMDyiZSNKvQLjow9v4va2C7RSW4ytLbxY9KmvTc932/jXy+rm4xHgp4oMmlpc/YOxw
JwlZe/onNAk59neWrj/PPt2lB4xDNTJe6FUCQpGtIlbAESAeE54PfUJ5MPxGR1A9GLUEdz/IOODt
jgNiOJOxHQ+hzhU4QUEGoD9W6SaTGjQtnVtzmmzR/G79upw2wObLmX/tP/ltg2aWb9HxLgoA2n0k
Bt57mmI3uzi+qU/0HnWf7K6NvS46ngn168YAhLvjFsVNouSEW0tpuidC8h0u9r6s1q3G69UaMRZn
MxPbEvii/Jebhu2im4P+34pC9V7byQOLxzHGqbVxqtG7EDNTtO+TsoJBQcZpG+7rLsnxBZQwW/Wo
0UIgnSxO97rdZ0e2Mj1SnI3bcnInbFQuzjr9YbJlzcVmsXWIuqxe3KD7g2mKttMBonSLDRPJpDGC
msYKyWq1R8PNNCK80eojDrZOkZdHyKloKYY8wd/FeGoIC6Fk2JtuDK99/4lnBOc5AjW/PUfMTtFp
lWN6WRdn/hUa4OKlEzUqoTj5rBYcPy93EHn61CpccKPB8rY0bnvlV7GAX2xYX9cPF0UNTzQcL+rF
hH3syctqV+xK7AyI5EI/P/W18qKDbO34wK9I+gIbQv+PCpTkw6MRHjxZo/grqtyTED0umQSIMMt1
K0vPqqOCE0kqogW6FJ8G0pkUGyL6ojG5y9Wyaf3icMzhcNjKfbrbEtyzEO4wnqd0xjF9jINkynZ+
MyK+o12btAlTSd/Q4zlghDiuXt7/54VD92LRJKybpZKAjjwKMP8VItOXMnLD16YyyRaj4LCzzeLu
nW7s9pwvxW7xIrS6FiXZ/B6MyDFIK7JHtHSxfo0akWYPmSIs/uhzARSgruWynqeACI99uuD53UEv
eVeirrqTgzfm3BLMhOFNtQug7wR7EwP/+hSQHUiXGG4JUrtLCjD+7RAh89nTy0rh7jgmGJUjVDYU
q8QHMYr7sZmR5cDCIVsYn9w5hCYw4YkmtnGPW4pTZ3I8CnWXZcVOQgQM/hgj8gHd78Bn12KXWPhz
ee8DfukWeoF8sSGqq00SzYrOcC6ayME7z8R0RK+x/FaJmU69HgkVYJwl34b6QrNtET385UVsMtz7
qX1irfT8zRDJ6pXU9uTP5M4BzxNA66ZvqvG4tqN9RNECuUvx2brHEdDdVjCYc7B441HPa4Uwd2gB
+FIP8nLP5+K8WRvgmc5W1KpFBOMPtGPb/WhDPteKTWAvcCd8ipR3898iOiN+OQuSSY+s7GLnLjlT
Ob7kejeqUd8wHUVnQ5NEfChHS91xmIoAoiuNDerYdQazaaatRcv91rPTnIzORraZrCmOOYgwYv5g
QRTa9b3jnIg1Y64gdbuODg42OLtbNZg49uqQbzYwUcD4VK48Zfxj3C0EyjKVxvVTPzbmMeELv6Ib
wmBWJW7Ac9djKM6WGnOaTrGaqMjWF9ZNScVHFv0xQ4AjtTfS36LC6ZP9ZAQsKYEbdIBIMyHgxGlA
BHngdz+KLpNQSpGaNiXISnUKVIcRt8xMxbkQYZSHLG7CviA/Lk8PnSsJEGCtmQiUgwCo3t3eBhGE
Kt/ePQjM909EfJuIpLPGrbaD9bP4VAMlt/uKeBakLwpWHS/sGMbaRc49ZfiDPJJUIJuDKj12jhbu
Mz7TYXwc8JPc6qxk740mQP5noQwKfkSSElUDvNrRddIcsI9v3tlE2Fc1+R923hZFsd7SeTL8ESFG
HgzVP2fIsnfmTMSMUmZh/YCsOZ+uYlhKBHrT4BXHurNRdGijwDFX4qhj99qvIpSwlR6i+8S2+hQA
3vxErFr8muNypO3BixDHchd1H6SnDTvB3U3v+IouzxynxslIPnCDIx5ZwMcAhhTvazcjTPSKh3JI
yq98qtQfP5LhS5USgPm4uvWUP7APIGTkdp/rXQaWAPAK9vxE5qv/HflVfjN8nS9I2C0mb1UVEZyY
Ny/jNhykm5yJfvH8F4UW2d/7nu3JZwATt6TMYGLYhhOaF8iLClpIsJFpAvkG11Mb6AbKl4lAEee5
T8hxHeP5kPAH/q1q8mtgzZ043as0H9gFehcr473cMjosORMfrhckJj/UjFz9SLMyplgl4vi8DEV0
9GXW3dpB5wMfDeEiO34ai6UIcd7ZNDSXb6dlHX5O5doRY6zndlctIVbmJmRC26hyWG5pi6hgO4uV
uIQWBdRVhcBOT3O6Tnw6PmWWO9X2MMpRpgCyE6Jti8c1SqsXR3WVenRWHyVLwEOrjs6UmYu3Osu+
pZz6UvlR8i1mxA6cwqFRD3T4+ekjmVf1uluE0GTlmaZqL1llxa3Km34HZZm8UFZg3kskxWYTJEi+
Hlrmi4jEpPXeJVoi9QvXHr/UNq6dodmsZQ1uloJpT7+GgQ+ouhs5EyTugRb1CRZ+uqVFklBeVtXt
fiFp+RQMTfHYzp44kbq0eJ+Q9RG66pLJISvQJTPUWW1fHTZ6uWXrj6LzUgTrCVaLOnhyleTbIoeE
pm2XvQK/Nzbfxxj/xQrU7/i7esSPYOYYLtyj+Ma/TI6Qh8LxEFVtnYSgzq/Knf3ivW9MM8OLNgQQ
YceKPebjlt8XtpwEVYxcOnPfcfNwMCBx8LwHl5TmpzKh6tPkhuD4HmyFH1e24RsS/3h4QZ2vWNLd
jGMgAsWDqSD/TL/QFrHqB/yi5SjZcTAH8K305T/BaCc/iKN2YvR4YUCXkh1F9DBNdPRt26xFUYEl
3xpO2ihhRcwJYPjjytEcVFSJ4NHRFpUKXihDN8pmqFdorA0YEcn0G5KkPORWsS/yjVbD8siLovdB
YMgoquZ4V3kx8vdcDMNxdUAUN7WWpAg1flwmB9QaAcGwzONk+IdXAqVZs8zipy/4djv0BS5DAtUr
wWNF7/hvAvR1I5kX8Kk8ew6mkhOBUTgGiD7ACNwSukhCAWbKuq3Gx1KR/r1X+KD63QjOTuSDu0z5
dWCDyI61b4G8ixH4a9OWVCYe/dbBD1xYra5l34rpFzaZwP/Q+K9+64AfNOtrEja7gUMQE7QhYU1P
7v3CoSYUtftAReeCFvkswYs2i2sre3FDKtI2E5l018FPkVcStCPhOYj/DH4NMz2xp9QqFm60TjAc
mQm5N0TRDMufJSq7tx6Ci+ZeOA3EhFQ1Ufu+XZqyVP8q27TFTwgIkZ5QNlC5eie+0YrocJYI9YOi
P0Sdz7ZbBp2UO1MNdQS9rvRZMlHASHudqddDj6CLV1/ibInEVMcPLMHryO8arb9DVtlrO+T9zwRW
Kn9WU6CeAIfWctePfdSTxwP71W3xYzh/66nv3XtXQH+BxOQkgxt0rpVa5z0SzwrDKBGhhVvYU2/K
cEeYUEv2BwL2AhVpK70PZ6jRfo2yVr8JKLgvblNRpMWXid0ZUnJB2zbMMwN1yKuRJi08DvkyHCGe
h4/5B5palF/EdHE0H8h9QiWqgW/VPhbTOpzmwCNHqgJY/umXDbAKwGIJQBRMCRKner2WID/EemlU
VDt++RYfbhKDywz3CNO+5+XDcvFaxhTtmTGtOwLYJmCJzp2c9jwafs9NQEFvTA4OltTb0CyefXFc
lSCSDMMc1ajhPwlz9y58seaFV3l+IYvJJQOcIORgmmiXbEUSfIPwR49oxcken6N1wYXCZEl0G/Lu
e5SXCT89PdwRkfzOg2YrlrULuHD+5XcxYctY6v2nLoAvBzqZ6zL4D4IfkVQCt0YnjSxvft0qTCue
nH+RQhI/piX6yf2K3UTg0hTLcZZMDce5dhJJSEungz291uKHQU8PoCgliX0pOmBLKH+lCIfrsrxG
m4Roor6swWSuuqjG9z5CPoyjJJ2qIxk4U7kLirruNyQ3Na8r+zLVKVn11EN8z5vYjYJtgjCEuAi0
aQrR4NEi1tk7rPp/ef1xRVG4wvRFzC1TfTNEybmbhzk6DaWGZcf4tX506zjNx7CWjnylNRfuLkW8
Wm1p4yOzADVXCBwfEaPwhb185YU1aRi/mAIUa8ti3v2M+MFnwi4EJ1zNSHEJwyzBG5s5AKByNu64
HSOzfiGqt4TopuVGaEtB6JjQBgydA4SYIlc7rCyAb25WruAFEAviYDGYFXsCueN7shFy8uRAyDLi
uMJFVAqxkqEZ5+IMDpYDqnvpUpWjPBNhcWiiRj/OLtffCxam0XuM3UpeZC1rwTYOV3ZG6t77D44b
krcU+5H3qyClInLxazcdlgQnqLtDpkj4farQSRefsd+GZx0g/CTBajCKBIbcnV5H69YfUcvMV8VU
MMDrlB090MTS7lRIjs1CuJQUP6esnf9L6tY5zab1su06Lctr5QTKQjab9l9wl91up6rvvWeMBX51
YCh10ARWioQnKuKzZZ8mTnetmGUeSU6AM4h9aTQ4IRLJc1QPyV5R94wzmR2UkctGU90de8syiSB/
laC1TixeKpcqp3S3+EQEH800SzofyNSvUdnvyC8jmDZM5/U8JhTtHBIUicikap51NLrx0J7TZo5P
fhvnz5RQ8XhEg9u8t0iyv2M/ibYe2qdr3pn+7xyUvovWdiRjIxXikYt0hL7U8U+B1XLeZBo5Ek+X
nB5HhOuXFsRyS+SIwcDZgjg/w9XgEHQnOLlLnIFPvi+yyVE3eeSe1L+W1RGHZMYRyYieCP5qQaTS
PvM66A32IQSdDO1td51TQW5pPuHvIWc38PZRGK8/q3Ko/5QLicCiERAcWssAhVnPSBo76eLDxEzx
Ww45ce3arvzIxwEBMR8+KWcBL8QYJqLf1WQxqfeCxm+Cu6bQx68YIGW8+y8QDlirzg1stH7RqOXR
yaq++kM2AnaJTM6Aob5Q94NygR0jra77b4379mXNl/W/bFTyw4kdR13JamycR2CTnJcFNtAH9mj8
aR8INDYfUy4jLiewlXss2jg/QNyrDkMPl+K5ztV4TkEAw8NS6NXZVTgyjlysWcoJXww3rmINk53G
9SGqanfZlJ1bHNVQDcWBkGdBbHXJ/eAwBxHpyBPlELEYN/8BEZM4GmO8QAhh7hhYZs1pXWOgRDGS
HoHfsjrzYlp0Y74+96g95aaK6fjYJw2CJKKreq5C8s2wyqSVbcOdIWkjg5fxi28hpmyP5F49+OgA
mKNljLa391L0cL0Ndy2FaM6Wh0FBliUxpu6IoNRLR+EVcTaEHTUYbjHVMLjBpUETuTilDrhF5m0j
I9DLac7Ht6LRGS62DncOFe+W0TxZluIgBlzu4UAu940YhtU7un1tMirJMGeQoxVm7x1oNNE4bq+z
R2aN9HHMMLUQR8oQwXG/io3s4rh5hjJe+xv5iiivSMQzEZ0TCn6vWWrtX1pYdZ5doheRcDmpXvbS
jq1+WJelztHjOLSSYHnFMJ/AdS3bNPRxUltN8C1+KpSFO7TD1t8SmYFCMhap1/zTa9Q8hVxfv/zC
RK+zI8eTdCbOpTJDyOwKb24gf1toeomw/6loK90dEMtENxu4zY81KMpp3416egNPVNlrjJeF0ve6
ycX4la5u3BIuFsVwD6GrQTbsgGV9lOAO/6I8reUvyarxb6oWbKl9Masv1Xr5NkVAEmFJ7xX0UjX4
L34TkFbeI6dZ35mT/fuNBWJT7dLQrOpUsWB1H+GYtP2faqRo5j82jBx7g6Er9RKtPaZziCFuXgXf
tyKUrUhur6K0IS5E1dG/bgriH0GaEaAB0821j9qC5wKW1YzvgIG8mXuLC4JimtFNbkgOESJSDbz8
T9J5LbeOY1H0i1hFgvlVoqLlKF+nF5bt25cEGMEAhq+fpZrXqZ5uWSKBE/Zem6XxIiP/PYhK73m2
nKI5Gl0uJ5fY7iNchubqSYOwiqAK7Iv9BD1Kk2M3bGzZLWfV+tFXqwFQ/dY4MX7qjmOUZWZAot/k
V3H7kKKzcE+wDP0aZVlELwCL3GHKUaMxb79o6/TyFwtVUyTYksV/msyi6im8UT5sdgEuesg6HepD
h1oIiziBuMHGDdPorDh57/1p6QM4IKH4NsIERzd2EZmEbR3t3DTgKe/Htt7aYTg5KDfcbgdggAas
mWNMM0Aw1pNCFTV/6NEL9Ce8DaGoc8iX+eqFniZuZRm8ozWY+heeFKd7AyKoYUfM8TBE25kpIAbu
pnjijAAA00050o+ekb0OumzXh3F8p6nDBwBoDkAs7G6jd6yKucpPuRLZPyTtYZ1wUosnCtfxHDdr
eJt7x8NPoav2o1UzpguVZfqIw2N46QEFHNqoa78N0KcHjW6ivwI4l6hXLBHfB4OY9YZPYbNsRg8J
rIqqR/0wi5+cdD8qhCoYad2o5l8jF3/HdtRPwbYi+eNXcyt/+puu0gVa3CATJGVDgdf+5OTmP7lS
MJG/o1LvQed0TguVkzh3HksVxE+rzdZlsh1pJz686bcCxkfB8E2BrsBsEoZbvkbnk2IvhMSSl1rB
EsNSzBM9W2OehCCFp73K0Kl8YGJQiAAt45lnu+p4+jcCZ017GTEBtkndLzBp/CHvD7EKDQOzBs1Q
gv1QSmhdPUYsLzK18+RLU1KQD0wEm86nbVhlGVl4bPvOB9zat6I52e5a+2hf2/nvUFOOX1QeMQA2
HaHVMz6Ibxmza892Gas7NGq2YIfqgjOdgU+kgNP6cs2f6dNRQvVdwTaMkPvn1AWePW3xNdlHBqhs
UGqsAN9N1GXrVdZeBfcVXcfB1aye2OFx8EByS+1kEnrRx5xLF+EyT3Q1fNVFHdwrrCg1S8NG+v8Z
sgig7edpQduGqJRn5gaF1OkzJqym/FNJKI67jipN7RdRZLtSwCfeZ2m7qF3dqbgGQVGk1a+Nec95
d4PVQcLgQSj8M+JbKN4jNAisRdHMpvkZZqW4svRTTFsk/MbCDuH0kzxY7jwvZS/htHlzqF0O25ae
vrqE04zFWqJ0fa6cPuy34WT5T0y/U7krHBi2v4PIRx4QSKLBcKC0wW8CcZGm14hTSmEjEtZOKPYI
eMjJeohHbAqojTBe+jLc2Lg8D3VZkyWAM2A9riKyrNd6AON9iMY8k7edvZNdVtcCsedWs6fv+on5
/v3A06MPRd/H1IEe49kky+Rw4fld3wBt9SV3UIsYWQ8oTprAdliJOFL/5HNHXq92a1Vg48jJsSBd
xTUH2wdetVtGZ4KBphbMFS6dOuSiejk1M7l6cMpEuYsRfjM8w9RxclwfYnoYjexSKoGFclM6abPr
3Ca7sBRR18pvUYQo16ve4hKICR1Ok3+zzcp+oHraUEgmgzQbDSe/LSySLapIF8iU5WdVhYZt9cv+
q2iXwBzVTLdfENHu7UJwO/uMnQUe2DKEbhD74P3ebpgzRe3M27zrqHXijeuyC+WZakS3QxZqEjxf
UMjwWcBdYsB0W8ZDjATy1dQrMYJBVD8yiMfgL8uacXSE8gtdkG9LpigCd1bNrMDH+Albc+MWq8bj
0BsmKmmw2P1uFcwtea66xUlJCVmn6LPlQALb2jLLuEIUtORLIBleXFkkUhHEDnj2I1XHkv9ZOQez
nchyjFE0TaeKfSL0mdQc/Lxhl154yxkpPuA3KKPHBc9vu9GeYqlROibEOHN7k20bWv2By1D69iZD
f6AZvHcwWRCOzNNPxHe4XBjCriDbHAdHG2r7umfLOvA0XEncKovTgB4BF9yAWxa9bBD9iUo5fcNH
cdt3C0MFZoaaj5Ex1DnXQRheFBOaf3SWxHLJri/Zxw+1+6ZSkbpHptvqktMq058Wbpc9IU4RKCWW
ieV0NmX3zIvYl5ERHyY+PrAN42uPAZ/xvOehtkBF+s6M28hjLr7jxPI/UMxYL01BwNjW6z1Iu2BH
7ucR8kkOzpUd+dQ23w2Irru+7vo9bRduJc+uxNGgb3jNc9D49xH+5gR0hGVDJ/OkR5LkUj7muhMr
Hmz8w9vCmVj9s/tyd2x5l2bHH2iuC83tK0L4wD4EWB75mqaiZSw+F6D//bA4974OrX3TEqsSmCFk
qblkaBCRF4jhLY+r5ndymEDjMSZebmPZQXonwwWcCusH8cdlkV6f5mqduhvFp5dHiAfpfdZz+eGG
u83PNkOMi+j2tvXORxNCNvymCvXixwHJaHeds7EgIRBe5foaxZ3sPzuQofu6jYHSxk5TeIlYqase
Vya+SeR0y4cQeDtvy69/MA4RJtkaMG0dILFKx6798qqFOqOtx97fylYVFyjJwfjszi4Tk4biBuSV
b6OptP3uiLE2E6euo9QYI5+9uW74BzeltXRfrbXOHxbRJxgeJ40baTAHoCJ+wNOg65OxRM04z+cj
soVbIv0QRga9zapLde9EUGheIGGIFCVYII7cGWuVIXhFw7Jj4BB82iAtnvFrFsBOCMa5V2sv6BeR
WCcV9QLcHEuOB3AF9PXgnov/8tiaWSmbInuYhrqav7UinhoQZrCEkG7G/uA5Y2n2pgQJvB0R5ZO0
B0XpUwcCxmrb4BifSj9yN8zqvEduiPBa0r0iPHFzPB91VPwAqNX3AL3nHvd27z5BMVZJJTmnd1QS
69UL44IoxNCqDy5u/l3tpZhKU2cp8JhAYuFgsg82xfaffMKuvskC430OC/5vGmF+ppm+PnEs+j16
R0u+2SQTXHE2tE+4Yb7RpE4/0Ozz4wxthuF9UZ5LpDJHF5ggI3ivVQyPJ/8UhiGgH3mzMG8ieyAY
Cd76dOf0MnZ3g1WEjHqqzH72vCj47jWHNcqfvDuWVR0CvxjFu2CYwJBo1ILjYUiDI/GaLLa9G8YH
mQKfklFx/m+VXvGKS3X5ATNpQbfwU5cdH+YVYSOnRjMp48d5sutrz8f+hF3bPVGhUop54IJwpdny
uTST/62UaDEIhCa+j20TLHeZmwfhAaMttpXZmoPDJOn9UCjByQpx5Tx4Tk3zRaWw83K09Ftbg9+F
uYpy1CzrvUByT6UJ8ZlVOhIzE+cVays7WxPPdk2QoCmS702u87eSrp9Dvo8f8rbsr20rwWZRzxTv
Yzh8yK70+boKBA1979b3Tpp6nw0glz+5O+OADAclj8HMTn/1lr9tHk0Hla3+c9l2qjhGvHg7l1tv
2HS+CB913SG7CTDdXUYixvRuGoIR51agT4t2+VbDdvig/lh2Hc6YvWiyeP7xu8oO9hbMlX0DM0Bt
Mi1ZjyL7RiVrIZLr+bUIMolNerTmmqRca7CvUexND/atyUI3wvObT2AoERjHd6JS6YvNJGHDJVUm
HlsvdhskmJz71pUnpvS7xSumPQlO1FlYzDvFqq+NzsboEaSJ92zmHACctzRna5TZ22KCK1Yray/g
893bqJ6Pde1ETyFm8sNKoqY5OQ2QAM6iln4BqXSdOK4rzpLfB4IR2wNn47mTxyZmdCgzvLJ+uyVt
ncHd8duyacrZ8XQyem/YY65HD5nGs8dldVR5ar8jfyC6AtEzS9UQ7EfQrWORTK4XeXSPwzfSzP41
Vg1SoDJQ7wgxxan2YRCXozAuKnzQkEi88182RWSs1UO3kWAyN0HP56pnWFZqdNBN01QljetCwSrC
KQDAOzEOJsqteMTYMCYmj+KXnGUTLb2RGbIwK2Bjr7wyJ6cHeheCioqwTWlNf83czt+ucirK2eEL
veG8E+U0o1Wt0vjNilLUapn1vN7+UkSQzUIUBu/IjQCD7aIKAxYLILgB9dLBjugBhs4cCyJ2tuDq
xB1yChrRKJzH286TUKxybuQ5xGjDR12h5VYSGYctKHXAnm57w0TbA0y9cUjQeGJBBSyauY+aKZg6
Ubgch1lHIkLfnkAf9OS8jEP/FGfrke863rV6RQ4YWqz/sNR+C6QBSecY6zxL8lZtYL6bNhjUv8jJ
+401CC6/nm91ha5cXNeFmLNkDCZyTyAe9FiZ9Jb2s+RCA8j1kdHv3gq2setuKyHKQ1RST+RoRJ9W
79/nvjZ34AIycY4zh0PVAWH9YI/I+AeoT1vc8RBMUdXcUyyV9/58M58HSC1+0tbh+yYbdtPGRRTs
SQrpHOgbPNFE3v6nNHgwIRdAi/gM9sxdDCtHpGCldsN6C0CUizgKq2vRhAWcy6IUp4hp82cU6uZu
Dkcs6JTDP1Tu9W9VNY/lzWHJq5uG/J8JO9rYjuV8TW352PQ6+4jgmG8GNqKPaRRUe8joTr6ZMrCu
W+XHhmCztOFSl95PbTnlMxfWfPaptNrNBJZnM3Zk+xy1S/1McQtJzg3BhRC7c7tCS26sNzezAegy
y+UbjIcjUwqbASQfc9XMLvQilzPKHtTWucK9gChEJ3kZMj2gtt1Q0sfves6wEoxNeEQGBIBDlVhs
Valf+7Kn2SQQqEd85N+Qqeskd03gSw6Z/78RlSn/spyK6523ZM6DNmsmMDQwMxqyAdq8dmFzTbL+
gbgyuBsev5vgVQ/5nyJNxQM5LurFY22elP0cQR6n/p+3GnVIuHP7NVdJWY05LWvWsp6F2UDksdXd
Kov8d07FcKXX/2xTNz30CuwxjnoqBFakRBBU+otF/CQp/Fp9R1oygXI5W2zYAAzovhYoO/k28Nva
3Nk9Lb8eu79Mh9Okj1xC7b15bF9kYEdQp2J5E55XKIBCdUOLjiDfcYeLV9+dCNnxu7b80srJDyvq
+63qPAbbsM2awwLJ7CnrTPtCl8JZEpjW/CXRw2zacUVKYOqKUUvr+/mWcyEkbgfAz65fg3zY3+QK
W7rKaUui3oXjVqeJVVnoO+YMK6Io6H3QstZsMwL7LFJmux1mrQQxcb9rjNQYGiqsqrYy3TaYRxIh
VBPpYSfXllK2QV1FIlebjAArOU6WN2Bz6B/dySK4d4qxtk7vbU5IIWgerOeonWDfZB9mwlcKRS/G
5ItSOZ9nA8+cPXvAcYanwrFexcLaxnVNcbFDV3wwo8k/TWi3p3iIA3NwyuIAIfImPyr4fbCHi/wp
rRmG7UMBf7HTOHe2pI0hjUk7cngmDNhK6hNYN+skWTw2B2tgPOiZMLiWuLKvoevnSYz/jVyuGAZa
2Iv3Uvf2hwWuzTqU0lY/o/GQ3HBrVb+F30/3EjVWDNydmK6tYN5/84tT7JPAUXFyjGRQDkF5501E
HWoTMeqH+4ChA/hOOgS0yw12IYk23rvp2CGVyrE9ShVhFJCsuqow81D6zf9lM8Io3JJnZWMsb6iO
UVSpDwYv/MfG+Lka2JzGRXXGJBBv2mjq3xU0ejwq88JofS2y/o8pltcsvdUIijftMKHlRgjs+ckC
U2gXDFF5wniWPWlWDp8qdW+pG1XIWPu2axBzzvGJx4mSC+j6gSUDU43IrsjXsduHLoL8qZZCv07w
KbZFYcjDRpjg3HSK+etN6/eG5WGpzilDD6qpLG8IBALxelnBqO8IQul/MGDHhmVWVnPAxRIlmB+6
C72bsNxdO8zzb6MVu8uRv+LXnyRPlqzSrdU6gP4dvDpfrSmmu4rpjHugBIrAc7MJx4vGA47gVlYW
E110JXC5f6FPzO/MT+xDVMa+Juiqd5/HqOnyU+Gwzt73q+dh5MEIZzYONq1/wvG4imbEpMmY28Nf
Hl+nPlRs7P8IJaf6yzamfly7tX0KYT48TchO6O107ODsj6bihukHYXNCzeaRKhXbwHoVLM4p6aGx
Y+UJRBdULzSOXse0o+UGR+SqxDF06xtFL62mOzNPc/w10ueFCKV63Buolqzriux2+aslr8AahpBm
mTYhExnXHLDhalR9J5eIm5cfUKnqOZxGA4RjbYuzFGEOM6+RP4vIHW5VtNX+HiCNXz7hARDTbgIn
9k4aHbWWwQC3z8kdP9IdopFWYx0+OhPovWjwFI1tuUYEfxY+QDmD2O9qM/qVHBvwbKgmRteMO2QP
9S4dHCu+oIARwXYoK38nlW/vJk3fjV4QfmEhifzb07jmjOqQyLhxC2XTD4hQ87gOUeE38WXN69o+
DGb2/mNv2pwLd5B0gAR7OCioxXThLbwhjwkh2EMt6X8lcs1Hpjhk+VSx56EXTl20mRAdWEBGGItM
YjrDBMiGVcBYB5v/dvQYqu/9KFw/0dz4ZhN6a/DH9OVSJ5ldB/pxGjCPElLXocYdSLP3wQX6nVQ3
Mpyg08sTrK6atMIFD+q9CxivfmWRZS2oc27u3y+bJrb5yD3UBUgMWpYp+Cro+/nHW4Ht1J+tipKL
BKd+K3qmUiTTE0iwnOgV+JiYo9QVmgnzqC27DodPxz4Ul1fuFQEcKVCrhMnz+z27JKVnKkFclc+a
0pYBtDxyNFiZw4TUzdyXGE0FlmH0kfkfOIoqfUur0cSfEyb54Wwm5Pz4VxrLINQ20OiaiduInEJx
QB0wTMecd1VV7HhyYwHnaFJb3os0dW3g1HCdoLlFZEAUpyKT4Uyi1braAxlLupsrIrMGWVLC8T8p
VOeBg52dciNLsYHRhhj5j22kHfw3lXBQJkALUnkteo4ymPRLXqY6RV9Bf1z44PBgv3R7RstgwLl4
1hdkIfHNv0IS5kusbKs/6hR0ECEqXCcbmjAHy11rx0kVaFKRMnQOG4yyzMXyOWOAjEi6/yyy+baX
KoW5p8NNQapDvqACw2HibYbO18VxrKZ12JvYqz4J07Crk1WQVODgBxoToexCHemmyU4MlmlVD3Du
VHhYdOhGpxnOWoqks6bmBCgjzsYd6VGg9LB48uler6B5ID9uLK8dhrtqSJngoM1vahhbkZxf8DWh
HK5NQAstuNnHh2KYQ/9YdXU87SNLrhqDXWM+hRjh824omGbvQvcyHXvckcjxyy7srt2N1tE4t6hG
NK8OjfNNCUzwYioxyaNq6Lf4PLJh78Dy+mrkiDjEA2/NXVP54inM/eXGzBqQN/UBySknxGHRcupa
N8j3jpjK6sJ/MtBEimoEuRwHAZGm1vDWWUv4jADKTK9kFPWPQWg8/ihiaACVuK4+1H3lArWLmcg4
QtPw+8jLKGhLe+Jsz5s/FAv1+DvC/PkloA43lGA5HmEnw8B/j0She2/LvAVty7D9ubbG4V/s4Q85
4nlF0loiKSXkuHfVo6cFhY8bzTseu/wbd0XYnyymq5ugzdSj4jgoD2Yq82JfE333EwTk5CQSDyIx
F4wus2MB1y3HBir5nPCHqzuAYQFRVZaQXrIWrVj+MY8fX7pMN+MhXrroB2KcjaeaBEXGjO5ADR0A
17CTPAuaU+Op5m8PXIS5km2RTdevk31ns2X7wk86vyxza73x2pL+hFqIhLNoVGN46v3UeZjoWrx9
7ZjiLh9g/1KdtRz1/PJE0Hu6YEPcMTDAsoHtnwWGVvF9CYnNSjJsGbSKnEDO3VSuzRsOnYChP40S
qmpHSBwtc+jQt4nApUkioa17IAlBhUQ4tQhHykDo75QQjovvB+l59LGSc2FPBdwbp8FOGPTsLZOw
toLXNcPWwb8DFwhRoVkDXml0wgt5CnilAgty4M2hkxtGeGVQJajb/OKtgos+HatxrH6sckacNjKb
5ZmVs4N9CEDRj6fwqOKjd9LwFYZ5ceUXrdkJdGV/JvYj/HB8ergjQ0CBBqk3iI9lHY37jjBuax/R
AzeH1WXInuBMoft0bc+b9x0SOIPP1cbg1+P5/pTrlLZ3pQ8d+IwINs/+dl1eqZ01TEO2syaty1MK
nFFCiiWEDavF7FwBncPeDtj13fI8KdRGTIDPYTdqBiJO6hTbsqQk3Ex8maBCWzDj3HLT8KzQb93Z
EDflweFW/CZCkZ6Z/W3wQlUC0NSUt088jDbzitqqicPxVYkrfhpjtheRTeXglmpGW1w5nNtmbUV4
wOcCuZmTEndxz8n7jJOg+nAan8xbnl4MBZmBkZSQFAaJjSuReAjNQXQymZTZa7cwet6N4LPGLeMD
90kCDmsSzd/wmhnoXMnsetkWdKxzbw3SxpuSrcWlGWpKr56ha/XZ+VbX/WGcWl+sYZ0y/FtTK8+0
fd5O49QYDkzWePZYh9UzCFA4kR5y/AsTOfvsZJwaTp6ab6eKSow05crs08FDxzZogX95e+ay+qTZ
F6KeId7MQUKJu1cl9SS6PwDDguWvSCsCQTaVwwjvW7kGmQKlpxscKQhNsOk720EzDYs5fxmKmm+j
WJyJ9CMvmGNoPDGTpHlu4n63TDj6Nw7U02lbWpVZDvZkpepgZBS5h8FiHCY0z86mnfTwEznst/dB
2U4XB1FO+90yTy4QNGTdcGI6bmWXlkDR4OAaFQRUUCUQmYnhwks5uxHqpo6SG2upgsoX4Boi2ISt
G6wTZrIOX3Vgssk+shYY5Bcb3lHfewF+86MQXuO/KIbN9sbuxnY9lk1PxpjbTLV/XOxORSdui4mB
uLxBTYeMfhgWjWBf6tog1bd224avNbZI8qaAQmXfgxnr9pxx+/8jqIU9DT92d7U61JtJDyVkffCy
2v6HMnl+HLMJqHQrIbtgfHDsp0VDM0jmCWrMuWtE+A8dA1u6wLNluA2RPUZn0kbW8EtDD03GCAnU
AMWQ6qEq5UPYecbeGW5ii74IM5yDrHe7lHl4XqOYLGRKKyZwqsuB+sF8TyriJTkMiEh29spm33l1
Aa6dSpA4lA9T/TuHiKI3phvQkBgfnvPOyWpGA4M3AkisSz08dnBDqCgrQ0kstfRf+ZvS6+zbYOG4
s2MbzFxKmJOKomZ8lkgFT2ply3+DqNkP2N/zS6OdD1uz6k0G+I2P6zTDXSELT298IC473dgrdnzL
PUdABjMO6gClex2lzjt+1EE9L6PtA6hiDr4VnLusQSzxGEIXsnE+VwGDsMZ6ctCgXxTz1GJbMejb
t5YikPCW+9DViLZ2JWPyE3KJHNLIXMUHZGPs9d1YVR9rZfC3Vi6RUYfJzFZx6RYXoZJxIIYNOua7
MGm6Ojtoabplz5WuZYEydsWO1CjxX6HxROXVzI3UNPWtmoo+b6yYBz6DfgDRxi7VZdPaInUqC7GR
UwPLrK6Wr8CtOsC7K04VG3PK2RPua8aoe5dW0Y1aZZwzyimoDU0Vf8CP+QvryAPDaqYn9Ia8/2pc
eQmY2/qPM03UC9jgmQOPieoe0WP2NliDdygiHsNiWnJyLirpwNDPaQP81i3voRigdVri4b/WH4pz
3doBa9cCqeYulkV1iUVaHPtSBW9NVHIHssjGd9RBCt5MGsc4asEoVxvuhHAnfWTJgIfSeKOHWABN
w0B0yEcSqVGC45sb1o4Y8GJqwnvp4HEGqYF4zWCWYZMCpcT11p2fetykwAweZJEHjznCt0vkEDXE
dBp6UcjIFK1lq39Gqo0xoW5bXs3qgkGiEo+974bxqkvJyx+2nV3BaKrhsmBQ1h5KHgF7j3I9bfj2
NHfH0msIPHVbzN1uEKOcT6xz7TQxZTUAnqWywAfDu3HltSZukdFy0e5NmI92Enq6Lb6LxbBH8K2Z
I1cB3gIoUBFR+CpRRqG3aQ1sMrTRQQ68g8A3EASox05Aen2G1LPdeHrvOLx+Cc1HtXz0dpvXW2ft
o+5xtrJhujBrwdgR4NjzePZjlA2bLMWSesisG+eSkwBqVcsgxd2WYkIRwNAnRkZpe/HBa015Y9iS
8sP1kvkP0Clua7Qh/y/OcJTBDmiXWwAQJwgpiIjmwX6IlDSSPetzgm7RS1SAymJy0Oi5R45kt7YN
aXkMzUiz6ys0MmYJQv54h+7zNkdGrrSVeaUXbqPKGRlfQTxDYY5gOqlFFl6habFJ4z+v3nXdcJwt
Udx+uSlrvi3co5gbBA9v+9Ljs+XnnYnm3M1od/F7YUfGlopfFnRIFPbjHrmld4VGFrOaQ7mRofNT
rTzkBSXPjjObFaUa8jiCmJuirA+5j3jNyWOG6pmbCRZjDjoo8WrhLUe8QZPZdvU8uAc8qiI+uCCO
Tk0M4AVhR24MoxOt1QV3hNaHoWDHsnP6ljSKOOhbMCmR1T964y0fIyJ9/q2yWpR8A7aRF+0VsGVB
CiILViaSCydJa9sHYmSYJPIkkTkrSSR27zqyFQVWrrrLf0F1gGGuoyX9ssGYITcZtNSJisuS7ZOb
dq82oYS/69ID0CbXifsewW5Dgx96zu2zmSh8W7MB7w9VZ4mjroOCe9ZLL0kRJIDP3TfLSl4QrYhH
xySo3HhdyaPbA5oc1gRFLC0i8mTKQNJ9zZrA7Rbw+Vw1zccWsMU/wQ/7VTP2je7rRVnzHYcm9mhS
4TwMdzRYz7ze+FnDuYvYWcXEvVARxNIiqCa48QFQLjzHaJ2hz6XsdXie7OI0aXBYW9Mv8aeVCkts
Q3XzDKFkrX3YpksnWDX07SfyUkBtVAj2fqSlIAhHoEYg2rqLh72HxgnBpxstDQqMsY+YN9HP7IbG
g9ckSlBRmzEqYWgYLfLirmc44jP4bnx5ZONm2SdfBCj4TNpWQA2NiaLd3A48QvBIgnHLiqtx2dtU
/YuvkMjf3KOTDSyPw48zxUVUXKua9tahxo8S1lmcOKXjEKKT4XMM4E+Th7vje2gKyDRp650Qr7jZ
1YuQ1j2yau8J2PAbf/70HbfRe2CfYjwUZSTiLeKRwGcvixyL8K2o/865SPoEVEB4G7kStLfN0R1f
Z1kSDImHb/APWWBN/o4ivHP/SPD89qtDy2VBiA5ljHmB5zNBiFIWlxEZIDgkCuFzEVjd7+wON5R5
NdcHCsHsOoYYRnZt4+Arh0wzRxc7cGRUwaQ2JZwG39TLLpgbeLMhekCW88NNpUpFGvyDOcwyj8rB
j85LJdJ/sz8qMqlKV/4uudNeKsKrGaVAeeF3X70yJT8UOSWSoBgtUMdWlSULnLFPZHhNzxhXwDzC
6opcLc8sC1JGKL+ZGRjDpLZFp5Tq4FxlSLMwVLTLlf8tfI4R3ra71UVJt88ZRIstpvr+h0XsbCWU
KtpPRivvx0fGtkXOJn2ogbA6k0832aNKuhdZVPkfVoqJ57QUigGP1xkC3qFBjsV2TtV4MRMO/2RB
dlLvGDG1epvh9HtBE0H3qzoIfVbue2/l4i93HRr9HoxsGz5BaiaahuwNPZwWalMO2o5lCygtZIVQ
J8f8SFpB/88eG/Vj9ZJaeOqRUZ4EBmPn6HNbvy6gK/+BKUr1Uy0wym5aUa0PI0XMY9cr/6HOWtYR
KYcpMJupsZ6zpW2sS9Xr8jsnGf4/b8gIANMt4lgGAy2xDOR/egn8/gBJnukJlIw7C6qasd2fm3iQ
19WS6iFgofgXrpHzi0a9foqyBXGawux3QO0EtdbOXBLEWFhBguvIGsH7J29grTgMRtZobkG95jkO
xSwuUPed4JZBbSmdvedSAzjfFXWAYq21PFabXQvi6wo7U7RJh9jwp7XpywmisNs3h9CxcEs4huz3
XdSzzFEdU6Cb5ix+wYdNWpfvqAyrOH5VKCQSbR1mYWOHSbjkOWtV3AhDW8XfqZYdMxS4Squ7UNJp
PqFmVbOXbRA8BFbv/YGR+VI0yysgxqdSqvnJmhfCG7rZuaAtg/XT5dkjftnloeORkqCt5+JUIsQ9
BcIguUCtnJ960wd7bpniiBhbX0n4WV7Y5q87OjxiKufQ+kLAaN8R0sv5LMZg1/ZkdinAU3sn6pf3
LBhep9qb0C0otXVzN7ybsQ7dB3WP7rmIrHMdzXZi9/7nyoOyS/3hqgHWJDXgPbQJJNuh5KlZzjJ5
ZB+rMdHEYW4+MCq8s7CPfkusTs/WAKmA+l4ec5SU5D6X8VcbgErKHMPirGV4u0mbsuRUHfv9EnvB
lw9U6d3K6xu9ahTVU+2E9r075ekWOddXGhFOAy4ybJGsthAgGIXoC3an15UbfzPgDoCuZXUJZg1F
quEsfxsbutyyjNa5IC7luVIQGuyyW54QD5KO0VkkCkVRd4cOu7orilH9tG0G/ENV6tiRCfhomXF9
D3gpE9rYEIeQv37Rsi8n7k+sDTnY0fdZ4lxkru//F7b2cAdT6Qa77NJfRSWfZNHa3cU60heBGwnD
fF8fEXGNbyMSMRa7vX6MdUh33UGLtOxweO2IigOjgeMEtM7C31X/qDyMt0NXiT82oslt5AfiBIPb
PXpmcN9SlQX/jXjcDp0gHQgJgvMknL744/tKf7h+RH8vGtzHgiV221nllZwwfVi1jaEBl/TOAokS
tFodnKr9j/CVegdGgiFeyUjizhi44GmDMto3rse0FwnXIYWbgP3F64nnId7osJSIYylV0Ia5yNAS
UxTOfamNfIMJVCKWpnBEUzLuRycYjn5QT/cgXWH6jgEDALKIGCTGTBdx97G7YGxygn6wIHxRU8SK
Z442lMvxEzdLUMG1XsKHyYuuI86S+yJfdcCp3E8nYVvlN3rcF/wj7ac74sOJ8xGZbDOfyGdK35oi
3lsM0T592qG7pa/EoUEQgcGUaS3+uf7IA/SEW/hD9lzOTmmN/7AB4lmlZyy9uX/ijPsM61W+F743
JcBpGUUJGFA1EYtQmnum68y43mYJuT6vcf9Q/fsH4WnOBQiDuFXdPnT/x9GZLbeKbEH0i4igGAp4
lQSaLMuWZ78Qto/NPEMxfH0v+qVvR9zo025ZFLtyZ67chrQn3XIwUgqQRuGLyssPoIObB7rHSIIW
o3NcyAYFueiPhO10XCO1l+5o/ebS1nf2y4wn5INfxUjjgvZUE8370DKuDJgnyjuK4WipsfDUAPEb
CBOVVD0faiO2DjYoNuq9IRWyZC6RbaJx+SlEPGP971WwiIYY1Ti8CU3HNU6brGQbG0FGCMcBnZKL
AK+3MZmfJNXgVOBq0Ztsm3A7U9n3nKmYQtDFbpxvKCjjNTPZQm7KdiGiQCYORR6fqPEddZ29k/Cc
xMau+xTaf2TWn0tdPMa1DVagk3cNsFGsNgUNGfwZGZmxRt9S0Nq/pXGpnvidyA3va2cvSL0jMNvq
n27p3rszYoSMJ2j3TWMXlr9EmPkjKGJwfzHN7MolEs/m3BDisA1CnkZJ7SlF2DeRVriwUxhyC0ZO
J33hDlLvXaOYdvmSw8bDaF4fZQSwPK9xK1gVCqzExdAAx7zmts46tKuWD32iB2QKMeSzLDTOrGd7
3xppJRQGhgsH2vqxCb330Qbq33N7uiWRm/wheuKfqBPu/3pWpYGTSGdHwoCsBzNhiOZa99+Gg2jN
xEu/Dco8DT6NA+qvMrEadQyqhAMEQVH6hTBB1Av83qY5uTG+m0x63P1Qvrdt6DWHaCz+v5CSyeBO
9JYMunon5sfszsKqOnEax595JI1z26pfXeFOgI/2mVjCPDcG1dgjxQBBCHRuK3pDQfgoo3tWWERB
TXbmO9xa5PpzfQ70vi/vyaqAn8haFildTF60SmXZEJVmNQder/nq09S6pK4Kr8KeUiyCWrzVB/sV
FGz0igDDChrH21XT8uRjRFp4nERLkrCAEd/AorxQO3CltcB8yJUj9u08JQ+mJtSbkWPG7TPRr1jS
FfWq1e65cdN273lAexkETfJeICXuCZaQ/JWD2qLxVM+VpeOGzcbGr7zQ2MJ1UgF6m3xIeCaYlmNq
ELFsk55bnO4vC4GAYfMZzRvbmZAguRKHBmFwZ+R9eFtyF1RDRDsePsXwohzqhblO046E0cv8IgNG
rGaaOsZEa+C0Ip15hrIC9QaXxvQKSq2KdtLjxrmxdVZtfWRad/Oc1BfSi+zyRWTsFkT3ey2qxR2U
ye48TW5zIkvRvDktF0gpnMZHCZ4/2yh+BBKJkzZyH8DjfuqWXeNDRazbFAYRHRmXxi0EexH09tyd
TaPm7cNrMJByMI9izm9rONinyApCfWZo7E76cT97fCCjkw/Nth4jbmau3XkbhQPsmhCnPCn8DU+O
3YuXvm8l1HgdxKEfkvbsN6XkAnyWqS0PblfqR0Z3cZjmtqEng+v9kTuTzthRGR9yMcNjRtL/1Cxc
fTzWDLs2lMofMHQIbMpt+zhXRX8ok2l6I7FfHty+BOrGB+tAGGQh+jQ19XLxWlbq+qTF59arzOfU
cPlp3S71kJX4Ba9AjeGqtZm2zbT4eUpgHVIbABhUwkuytqNOQYRSMGYnAlvYXt2Ipb6FFAma1Yq/
mi6sdmIMw3el9/fgw+xHI1k5ZoUThmezk/E1r4bihdQaNtgcmKk30D/LynaoPssUkYZto/6TGZSr
lH017FqnySFCV/RcaEN4o9KDjSLU429qt60viC77kYsrKR54G3dCFPO+hFPCRRGLdIn2OJi7bqbG
7ZR27KlW5P4uCRMz3rE/oroRqyYGRq2asWGHhpWwhS4WX8/7aB9OCKF8c9JtmQpzxnfJWyVsmAvM
RVY/caz6vT31zms/qeQHezD+CpBeO5sg+d9cCmwAnBntpqcueJ845ls/Em7deLM9jjvS5vkNmSSD
F27r2pNBEuVjKJXCIWFrYSArO7xPRhnj8+aa4FNu/Br3TU9lhrQe8DdBHuMEz5j4ppKWAIssRkrF
BrEcNjTvIUUKz1xJ8cKZfbTDnegGbWFr+6gQ4s9LRzAfK3CdJoCY2Ty0ny3q3QkBGc0T9uUWumA4
A7SgkTsppp42YDp6WBvmA5Pr2N4IyyyPwNQ0bvezg7KX5+qYQB5iopsduhxqd0ezYIiDMxq+bLPQ
g8qsy1uVSC/hDaLHu0gIFr+RS91BFVaMB20SQ2X25JGaa+++Sfv2q+dVdDfmjvNCBGvYzVHPUoCL
t03Dk8kXoWmXzNsgJlfbEPX6K6tpj2cVNd0JxORDQr7klsZ0JO5MUy8/UtaqP6Qq44ACTNZsmd4/
dDUYBiOLk5/aMHFBacNanhVaZ+x66f3iTZRWzpr1WuJ93VV9MQSRJ5zV/le7bxg62hdWk+HRNIvw
dW6G+6pa+lOfAvEvKb35jrg4+yQ9ODbmztjEQDNWUIoAtePSAi0yrT9hjex+nU4NAf9c+Ky5Otfh
xqZ2boCtf4KxbAcGd33SXc58J0MxHcuI9/ZYsLZBgjT6+4S5qKY8dqVxqeLfOJfDfQnB72LbpMcw
e0JV1ycihnmR/rDx53RPYm3l6Krma5gokUXQO03AsjYgn6NflKzsyjWg/pgnRTNNo0T5sijjlTAd
6kVH9+C27hm2vdoZrh6042xNhpeIQ5b9pjR8doTynZGqBVue2gVtU4W8Z8uhiG5GrZr7tOkVgPqp
KTb0r42PIBRVwCOqU7yguSeUda/fOyhNmBn+z7M1xtLdJjdSpx7kSHeiJXE40C9TXFo4oBs5cs3a
AMbtoZDlpca5m0QfmT1QiEwQTW7yaMqDZIy4YSIJv9pdWxKgTdnTQmm9ZaA791SOuZChdPpHCYVM
mE/hHiniFmRGNgbouf+7J0hymIoeXKyt5MmYHLiU4x8q4jA84DL0pht9J4O8w0KU7WiVCJ+gbAgm
fYhJFRj+tZes3eZApYNWmi21EO5ayOKm9EELo/sHhDO50pNlJ59qdvm6TdwTeP5fOiPhR2rN/p11
SLbL+bDyrbW40k9tXosRMvObC9iUgtApqjajJhl1e2zdyEqjVaMpCPMwybLeT57ovmNe6v/vTtxP
PIIWBerAIzlCBn8h5FIcF61pE9Raj6UV+xnqH5lv6sxv2Tc+hiSNfsIWFmrWhBImXmH9RfbQIsgg
id9x6njaxubJIbHSNUeHjL0M2sn5BFsKab6aTcqGQMocTOr1+EbFjG3sGgjH1bOuLaBVIU1KYMi/
wFNqcUlrwhNbAEDteaEr52nswUKQN4vPXjI1v3HbdrfQKzMiuU37kXAqnUjTql1EUesT9R/p0SPU
e8cKtd9rknkoKWyMmLOllb5r9Mkh19u28D2rbm9Ck8urVkTyPGea7WLMwzmIuaHAnYeUIvmVdHoA
Jz7e9ZOdnEyjwF82Tf0NV6h+9FCi37MmNXzCdBnKdtnZ93mq9Rg7mczkQ21qzXvCopJDCwmlDq2Z
OMlSJ4cJ6+VHF0XztzTy5aFx++w614vNmUCvhdvo4io6SU+0Kso3izrVXR9a/+BbdfRSgDTtik77
0kbKbyZTJQcHlthq2i8/uslAv187KsIilkhXdvydYfxgE1AaZ0mh42ZUZkIWn8QZvI7IAWkGvuIh
jHFMbcBGymOkpAnOp0wfVwDXRsXUSsmRb3YqavAaxKw6Zk0jdx/IT/fPxJXbS8kdjz7PLKhHbLyD
eQALY+4XvA6IRtZ8oYFSfS1dqsGOWFD7U08RucBvWpYdoxQiY0TQfHLLo87LjLy/F8bmZaixROmI
/9g4c/mquDV5G3Bqb4QiSFNrpE0+wrBW9+SVx8cljvpjyautJA1LaYglSZWbsDRw+IJ1YOkyuj79
DEswFDLfJ144vgBR6c+UXhc3sfaPgOKwsLyy3GWTCEgKTa0T3k2zcXfAbcaamJISuNkFaWUqZrh5
E7dWaR9QeWp/MkiNU1AOPV2B+JHFWeL3FoGhsW6Hb8Ao3bLI2w81lGTe2dY7Um1KADpRI0hQd6Z0
wjLcu3mcHEAaU2KjvnfJ8ANAQxhYw2TM544Xz2+rBBePN0kKMNYMSWDhknorV9r9I4KzkD54OOOE
34wdEDJ0YVP7Z9u65yeMSM/sGlGe+sJh+5eklLV9E1ocH1HAIxHE1djU2xH3yXQ24w5PL5V1UfqA
88agQYn7zY8phW5ui5xFygXPf1cBHo7TD5RIPE+UkcbLhrgPhmaRTXaxLWo+DAQ3mT+opCVyMaeF
SWgtG+EhIoxjwec5xpdMxRA+ZY/LYb9M2kXlK14GlywGs5Y3Gz1MTvaUeVaPmiWSgt1MptKYTp4Y
H0PhtdHjiBvpBkMJg0ScaUSh4bP4kAMZ+h3TLA811g4mlLx0O/x5omW954FJOhaaWPmZjrf8Elwg
N+Qu/Xhq1SKWEyzL+hkQM0C4lmU18IRqncRSR4TuA5BXNr+kqHhbWjGsISBlmcZv2x7JT3rcrtC+
SrKMZ4OgKw9D0hdUGLlRnx8UUDDw9xNQMBKgNdg3CO36fpQdAZW0zN5HTKqMhYTm5OpJphNOVbV3
XpKW30qiGwuQPri/W0h8BtIZ23sctFyBncJj56msGNJHo8G28KfZ1X+zTqMKhayUfk5AAnDXrGrg
lPxHkrTpklnAxyts+zSOg+Pck9Spee5rQZGyrjnaeRaqCH1DirLYtaBR6nMhPOdAJZveHMcsh4Ln
TIn4WummTL+qrf5Me3SCQlKFsUnZLzyzeu0WqmigJgQNFWrjORG69aergatLHrv1BQiEdaWjxXmL
OMy5wqKDPnchlyRfYD2m1hdY2d4uKmA2Hm9XyJ3aB7BT/QifViG0GkXlBpguhes7BQvVHbIXjgx6
jvZjk49PBnrrj9ZnL9QEg2+JPLRUsuwkGizIKWr+Ai18wnSLJzvMjBlbbTM9QVpxz1xpGDwiruZv
mOcpcKAeFVUNzHyYKd8DxrnJDfONmyMCgyq0PZO295q0099spklAdwqXPTmgrVuFd2iw2TNKEHNA
/e7jR3wXVK/iQIh/zQFfBw8D4Gr5PXNcvwF1OtnESDcTVduVOT7Q6LAtbRLiwOEeCEne3DWu6DFE
krt9k52Nd3EaWzrN4eL6BT6rnRgksT2Yh9QtRkaAg4qQq6zTg9F1OZYQd9gblCKCpZTNPZkW56Hu
keC3Ia1coAvmMSBn8o7BcbygW+vnNKqdo2674t3q+/AEJ4+GK1fzqo+lbrxLplavVGg95wPG9kH3
kn8zF/u9TsaaXC2okQqDTe6xkLbUxsjcO3cypouAOLjNK11CDiXBhqchfm5YmNkbq8cfCgPxhrws
XhEE3Qt6XfUThUI9uNU6pIQXsEMALHFwuGcnF/WVCcBt11FqOfSrUz9jKp0M4T7G0F/BRMFNKISD
daWtC2L1iwWtIgd2BST6rXDbP4+9egDYJvycwSj9hnRxczNW1oMN1DDIwnramK52YBuG7F24vLB1
wjl3gxREzmTHiycpq5dIsx8HRsyjgK0StPRE3gN1yFinckSx5zpEGamSzgu1oDTiepMiWLe7Caj8
pVR2ceYyiwbn3tgRJngrGnmGEhwSho31mLlwfBJLPlsbt4VfnI8UmZacOD6KMjsHnHp7DCZcF9ld
oXcMOBJn+6MlFbHpB/PVZbfks9YpNsTXr07thffaZFxSQnObgcx1ACiJj6rL+928OCqYJ6/eoQSX
/qLBER3srv4G4dcH2Fn7oLOst3gmDkkp+5Y5HrAk+GImWBYLnu64d3hL5clW2I9bQYVWG+K3Uy2p
Z0N5z3kEM44aYYgw8nsh/gjUUZXm2cFIfSzjWL6xEj/bC0Zx0SYJDck2muogPuZZ/TOa7NLBQOga
ZZhIqHpzNsMi3ZuOPOJWtXbStSs0nTA+YE3O/aiNURErew6qvjUekPzds53MZ6B6aM3h+AxQx2IW
WnwVW/MZn+VnLAaH2E0LHBu3coDn6QsIJAu2iD5JbJzgIij5Wu2FEcHQxYjGh0FHS8mpfOeU0E+0
ceDqmWpn106WIGNnzlazceKy+RB4joOxqaADNyOu4TM1nY7cKod3A08GUFYhNpOLhZcFj72HiWQ8
Nqu3gfGVcXbOLb9TgCfGlZPH8YSLuq3kfYP3Ez+6iHc6fbjIavSUM63uBClo3PBGfyAshjVtFGoT
q/y3MPn69O6i3VqmwJOrt90BmMu4bd2kugvN/sVj9/gUtSZSU4rFUdE72oXmvnbM6VvoNtcJy71z
UMC4g4EMAnHRBjDXgGoR1jtAPcruO6gx+7rXvhXw4g21Wj0mYbIWrpQdTRkcRQcnaZ1v6gVxiWT5
WFFFT+xVV+yfck+oewxkFwLL9IzbOlscdy4r37Tm8Jg7GrddJufkFJcD8gaAgP3o6IIVBiGGghIA
yJFpQ38tTQUWOVuqs1NB3aEmP0h197SUDrkNT8MRA5dx7Jgb2F49AVKR3DcQhwLAUs2u8erkJRba
N7D2YTy5iQY6k3T0H3ZjHZwM3Oo9nv8K33RCybdWTnawtJTXIpyO05G5mvdgZQ5naDbaIXWG+oEu
lvSDCz3+qKSx+CzR25J6rh6ognDuDFMF3vxjVYmFRtSSj10BY4AoFrKHFTFFKQ15VB66RaoP2YOb
m/bGcw3txusG48r41WC8SfcTAuGHZfbynxpcvDMimuetSqPOOLL+5VqffAydFV4lb6UzumKAmcC9
kHK4s02HrtW0tKJhx87grVQY8XnDgqfquSYkdP4UU44NuxqIkPLdZ0n2L+kcHOVek+34G++kx0s9
n8VSRm+JRm+1GxrOFoHOpRdIfs3m/NuMSj02MTXmFjASJIP8W3dDfB/xcufSYHBtarxeelTcNUXT
shU1MszLme4X1PVsF5wf+ca23TqYx8F9YS1MmiMfuFIONJjsU6PlrdQ43p27LtmHBPWRdiWgHFGk
i3M9tbwAa7t4Zr9C5yyP9WTpFdyOOHvhesWBxMaNKBvHv1UhB6Q2Oyawo7Jwruzwr9E6NoKHyy/Z
MjQns+yNAFN+9UQ1d0jRNbVMO0OnvF1GBCwLxrVP/FS0lQ/9S6thiitKV9LtV8FLqh1mKZ0tc+Ot
tBG2z7dJqJM+TG9uEwVej8WqJFyzTOYEd72s2UIbxb/InOuabg8N4orDSIiKfemT1HnNFopbpjm9
6rbkldW09qkcwyBvs+9Oy0HcQPn3QAnKmV8mKTOCTdG/TluGM4keuEsj5zVcF3VveZ6JTJ+0+znu
15+hi67SiNeXnzTtO82Nun0kku6ZV+ns62MFCMQq+vzdkVL+6JNIf/CXQVSJk8qno676C53wIUkI
w/jD0L935nJVMkVcmNhibXuKAeJFdjdp1Puhh1vitN8RXuQtq6qUwNSkH0a7VHcsx9YC6RXokrGu
GWPl21gZt7xCvpngTiBJp2O1cNBYxLKPRjuTGZn6KNl0LSVsg6oLHwm23NuD7pIjG9Z9R/3CFuhJ
tllIIiTqzpleZi/dwh5mcBQFnqikis1hlb1UJueqo0VEXSH/HgbX24Nj/0XrXkBZd34Oc+ycZPgr
E+DeRx4T61Jp8X6aSX+NZhmmuw4RfNeWBkTrZBg11sDsNez6pcWLs2FvDlZFMPROegGk06a3J7PW
LvV8se9J2I0612ao0GH34dXqAIajYLtSVKBmvIcsJY7lhDgwCPPQy+XMyZHmvPTM+BXtJ0wTd6p8
x8qDDXt41qgqk9BFalJHWBRQ0RfYJvvIqVwG77JTNLVBGNUg7u2HEbthOWYHvWtE0DhW8ajIC/pV
smqFaUEDVJczDBfyGlnpQRDgI1o6dV/495u9aWlzQNsfw7fhwOobhvqilvjmQqdhJIHoXMBzrlcZ
3BB29U1GOfnpsu6JB0jQ2plPz6WF4Z0tq/3DNZ2GBpNY9S2r8/ZikEWkZRTp2HCHz9a2CbtslEhu
8WjgopZetKqbDFEZwE3o2gg1MqnvvF5d8RA+1gLT80xr4QZmybenyuoMhqby+zlmWlRr63jG4vjc
anVz7GXi7aaIBKJTMrcl0fdctLwcrckKMGo8x6K81nXLqxRpdALCETmHkXHoNrDNJCc04UJmD5WP
ibvvlKM9EXdcxVv21AYG3fXZF6/miqdLPcYcLJr5QbPjx4X1Dk6crNpFeKcftbB/yDMouwwVuo9W
o/u126T/dHwEHDM8uL3tZfsJAcvnBGkhNmFR8qm5tGmg14bHZBgUNT+kNjaYftMIJ9Fa2pfI5L22
yaxQ4bWWejfnaGaVCQYgUPycdW05AYESbnoRGF4uwMC3d21ilYc2jSE4hTBmpPsXdvGdhZca8in7
mcz94jogjwv0kb0xmvbF4WjfaykJ4InvRRnycoRgInw8u1xpEUv7MahDd3x27ajaJbabPtN9cGrY
5lxMpzF/ydWwqhvS8N0kqrui9mDA1YPrs1N7jVx9IGXLpcglezNPuHWqBUXdG+eR9Rdu4J2+Dh07
LWRqJZhPlXbkRScQxPeeZo2o7LBgMpOqhNNCLvqSw88/OQvoRL65tfPpFU53azXzvoZmwIoLaf6I
4x9/Yuz1yTl2IfIbDBwbPO3pdcnYmwwDrQIpT8dL2BbJdqpF976wokP+oIAbKk1ySoYoksfCxqVa
oYcwy6OJgY8G1Ae7h+umkcfmnmRVvuNZq/aADloSLXD9LKrmwDM7mJWZO2lMAkLKhzJN2hWGHZ+M
nWvvTKHA8ImObbFJ3q/USDaxRnGq8USSLpl5NZ4NZyqerCnqX1RjN/dVFulBFy/js6ANAP0OuejU
SXQKu5jPuaJQpzIKZkP6gf+AWHuMk+OaqXIodtphCwSAVUTJkAf0LNX3Td2ZwdCJr8wrT7bbjz+K
O9yZAKDg7CX8MrHtMru/mA8632eFJfEVNg1cgCRdwn5Pu8PIdjUMH7BvD+dIRTK95Yg1VjDaqEFH
KTqO/ZorMwFPVIhNXHedYDVTOa8N6Qnfoi76wUkQpLWlx+mN4bG0eAdk3aPjuD9iSGK0qtbc5/C0
/EnOeJIzw7PhMsvJt7h6BQuDxL5yeW6KwYGgNBEiiuj+wb/erPs6fQKGQ+oWw7qVLf9UnzRfc+H8
m8tO7nPVZj777zjDR1jwLKO2HRbQMY+pXWifbl2FVEit+XXsw0RMXYM+XmjHDRfTfNgAl/0Hu5d8
pcHbZqWrbTMaOPdcnPpt01Mmww8PDSNe7/Xc5atTV0U12XqC5VZERxsW6t7YLl56tMsEs1zTKiyx
c3PHkQmLALc4Vmx9mN+6wagADJGi4rCk5jJ/HkxWlSdnHFNsG23J1xS6FWbFPmYniMBAP0zCJxJg
2JHOHnJAd8xLLEJbiYFsj3OtZa2ZFO0rrTBEe2HKWPapgHxQjfcO9ix2vtqg4nUewzihiLxWCUY8
fbhbsC8DXpGO7S9F+MG0vdwsctT6hpC6cUCiUscBvMIzoWUHuAimwNfGUXD6sSIWN12N4z6LPSyX
Pf+4rnfRH/zJwfeowjwRif8kuVEeFgzsq5mORthi7WXXZmiiAQSVpvRNp7JuTO/9OZsgj2G+QsDz
lIiuoWyln3h8L7G6Y9CoR7RaI32nJ6Y7xYoFPhfcFmypwzqMkP1w0uGNskxHh2Txz3qBTXmMDZE6
PtoyWGF/kyEjK2vGrrEBNUVdFt2NLikWxDUUkw2aQ7Zn8WCmfi4wbmDmj8WLkanXdC6RIecZxg2x
fxPTnt38dXEB5hNIKaq74Y/OfM3o2d0MMTYjnp/dVA7uPV4beWlx6gIxBtLYWCx+Z5tOJd4H/xJz
EEFYzDEbsPE1MkxQrnDmIMlwhzs2yzJgAamzEFVOOeOJbvplkywqX2k/QpwHPXYuHYPwgWiISTcP
ZFJw9VTpNADAMK+Np0kk5LRYBvk5xeyLWS2oCAe9YQtQenF86N2GtHUC4dvKO2/XosNgM+Xk/WS6
wswe9tZLGBtvfKqrAo43dxNp6d0SOstbacEvrLoRS1trUKe5JOWDyHTlu2rGT502N3pIWdqHYJ3X
xgvxF6F/wAJc1znoe4JgPCQK/iXrggHRnDcVUE+YLA6nL9+eud25LRaeWq+YlFL6ymh882jna8oz
LSQDpZShy2Kpy/x0nURDaIVUY0wuSgs2+x3J2E1lpkyR3khrFKTwa506f/Pi/vYE+QnUQCbpNTqv
cCjluC17CxPoQj2739uOwd3JxvsJnxAWZ5JWgeGWq3NmKfkDF/uFDBo17tKRyQcvkkdCnvQrCELs
wMoZ+Cn1Wthj0D4d3maYICQW5n665/3bPE4kM+cjkXOTKBX/M+MxmDk10AB7KmOsh9QQpx7n6wFR
tTikaU9FiEFJHxs8b8d+oGLNKbDqGlF6nrBn3Fxv2sVwhfeObrL+zvXvJdL2qmlpscyhLDZjjr4V
G97jPNKr4EyUjuRzfXRruqgwgWnvEWW+IB9bPeRpkgvkwEZ8lt0Q1wHtomBDRkihpbT7PUNoeyoW
rF5UY9ZXt52NQ5uMK8WBsjjPUMQITI8dT5qe2U55D6mn3UbTqHYWFFz8sRoabj4aEwVADTb3duzA
x/Q0arorbnX+rOldA7lPgf25L6CtrJEI97MylT37UzovxVmHef7kINVWJ8wC6BWq7Y6qqEZgpq0b
3quex/bKQrfK/anKID3EczGMgS0XYrE79n5lR+ymMM5Tux7ejWqepmy6pYZu74xGfRMqmurtrHBb
og8x+dULPZBAzwnFthHMHTxSEUY2G/TAbuJmeCgSj1/gpNv/pt6rTyE6HbZGpL/WzV80jeRhNKOj
69jBYtDpm5bAe0Qkd2KjPU0R2mSOuSfTM+wWeg6bKCQOjFrTivzsLvS72nM+3mVWDvVNOFGzzWu3
4G2bjrqxxaxAGfc8Gq8c69UvU8DyVnO5nPx2caYntFb1ZC3Qx1Ni2AeBInnKNf11JWT71Et0fqQb
3jP2556oTzxiDjf7jhWlXp+k3rhHhgmQF9nk+NjNEewMSloeICrMOZnkJiUPHYV3Nm+l7KqZSoxn
dsDzCbKKxLrl1v0Bm8XoserAwJRyTz04agwvQixQpXsne5+LXH7VlAndrCU3X2l2ZSvQFMrdGKCh
eYoU1UFbllURGZGQHuwCScADcABssrbal5Q/+K3JqzoYlOWjVtCWuBDUDfgRDcYyZROC5hQPl5N0
wuSWAGO7jC4QMzQxSFogItMpSOaJwEox2tl2dlT3z63YyndOg/zESRW4kkt2xXdXK5I59sFNAH5v
yKMdQNg1fAe54tFbi6OZWtk02QGPwgqduPNOJyZySArPua+W7AO6eOQvxImJxjnNKZbtfdEtzxWo
KkOxMgLKRD2NtrS/fYR66DkVXmw5QvuWlsN+sci1jZRFAxIitof13/Uclkn+U2AF8b1maPBhJd5C
iFXLgqENrYMO3xnPZl69LTLdW0nxIOPkL5McAgTwSWP3KeEE1hC8v+qxWWsxbIeK8ERLt1EMMykd
wO5G8ED9skNAI+DXFa+qlxm7MvDb6LAcsC1epkDj2n/UlZldFkXavkN9RrlhUVSH3qHDQnbIuCU4
JNzmp4G29wdqkyu+NDMq8NCoIPF6+4x8w9XZKYZ9RZr5LgIw9JvAFAAmDPQJOdnj+pEb1dWZZ+/A
VtrAgUUIfZkaJ+gc99eh8PtMCRAjB4T1PUcOhFY75UPgMQ6ciRkBR+tCCkxW7zWbBJca0oX6mV7Z
W7sdxKFyjRfhTXlFpiVvPibsOeR3IUnFQZ44xiPO8kdKHMxTt+ISQsO9d2vNvscjyDaTxTI9tSID
Wh+HjzFbyh3Floazw0nf0wQymJ4PC3J+aYZefEcSE7Dhko8a0kpc60Ew3zRQnfVD6bVyZ7dVcS28
dNqZJJtuAA1tL5j5v8tNZ5oKTjYmpzNLzvrVtJ2mDZSKx6dM5cb9koZ8Xc0kPZCMzE/MgmxIpEFA
HHjluldnuGV1RL/zqOFJkE3eq9vo2PVX30bWB3NMf8qiWdvXSqRnL+57id6hWXsgW+IHET/+1WeB
4R2RPJ+78uJM+WW01LVikUSU3iMyPuZJflvKIQvo81i7Vgg9bb1RmrB4NcqrKas6Ftx4+YtVgp2m
SZqtAsUcVfObJOCAjJZjHSGWFx5xebaEJXLOZilLILGjuLXNxB/CM0t7e/4u0q4JRm4r6VbX6bq3
LScMxqmkRowGD9gcHs2GbD6PcQMLFPWqWmZYRiykD+UkopBIR29qR43TnAxY1Yy3zmi0CQ1GhHdN
UxrDIe35XTwtgIvAcmaSm7EFcJrCHkozFayNHd2jOFRCh427BU1mbwOP3IsuxLa72JwLzQi/zKaU
DFVckQylNViKn5it5RVAAmXfNR/FX+ws+XHIR0djt8NxV+r0g/gjSbiri4vsDK3KC/gG5g9zYf9T
pP78UMBCjm0whqQK2s3I05aOhKdnqWhUBz+R/3o2YTIyI6zhezSkv7SOEMR7kY/7ztYOhl3kxPfK
R5O7BU54Ig0IOhQ2RHWM5wVUGCsBwRJESM3Ym3XDh0Jy6gnUOpldOoNQR+sJFBWLzQDLHiCNqcTh
LZWcLgt5XbSgxg4RcJH8MCWimJquBymrlNUhqlgf4Js2veXZ7rtY+m3rdJ+q1oucroZiTnbhhAl2
SyKOhw5zxKBegSlhtrGqQb9zaNE+eWmmeU+0sUnfEQ041hJ8ik9ftPEnCAM/SisK1WbCurRTGAve
4w7m3iaLLfPShHNP8xqm7yD1kiXc43AvWzSgQq2dg2zps6lHP5mMrk+euABOpg8WEzm7bNxi12lT
+m7HRhaY/1F2ZjtyI9mW/ZWLem6iaUYzDhd9+8Fn95g9RumFkEJKzqRxHr6+l1e/pEKJEApIZBYq
B7rTSTM75+y9NlWE+5V6fOyP1mDGdKfslihSeFoo1FxW7Ss5J/VD1YCngn4cel/h33vFfUwDUz22
WjFXAvJQxQ8Dm0G1DcLAlHfAtjVlHznSvTkNmD+n3aBTS1+aaPF1mxDlaMYkdR6Za2JtcezIb1eQ
UMggXFOHRLskxLBMm4YgaRpjkoBos+TX+EQdwqxLy+eMP+l5GGlmEPDLpIoGxrFQXkbHA1Uk8t5q
gKKVkMnsGzVgyc6pwVaeWabmanalyB8n0C3Wvku80Q5XYqgr+iGotMjJWr41Bel0Vwp40TcsqnKX
lzpa7tBdps22CdtofuaohoGfPntSvvuq1Q8c+gpvnys/xNrY00BqC93eWrmdCZLes9F9w9dcmTvH
CL3sGQegblktgt7geo5hrZgVzaYe8mEG+jO0QsxgiVTseBUpYGZtTSqfeP06WtWUWzZnLwS7Aenm
lXPEqqi/KZUSa46MTW/YIsh9DVPR3yYMEvPrCFwtShqEYcclbQp1KypwvDdkJZRnir9MHyiARpbd
bMI3HAowo6s45rOvMh9uFeSYHvbjyHYx005gtwyCIudtVZKYgd6rjNiw6iRvHA8dIhVtUzzPTdbX
rwDuvJRfEHk8WIJh34Qpg/ea8NnwRIaYLY5F3EXTNYP2WZP3S7m1Bq4fv1ZFU3mbMeyxsAzc+Osi
0Wo8oTkrW0hyjn9AAtbKF+y9ZJoqokP3Lmfj95SEjheGIbV+TyaVXI+644SqmaFugbdkJxg23V0+
ivJgX8wklU0a1coytNhpaLgXaT+QnBc6ahlBlKUXhV8rTqzjg4v6mDWMdGmnsBRRLlVbXsrdosfD
5LZhMv41YXiuNqWOvXqHAGfqvufWEETfU1LOx5MtR5ld553XHweXjilJQk1+8aKPDZpkKwpPBsWR
fUaaPZ0xJAIDbNqBfGy3WIDaE4QTU/3cIl6SyN8SlovJSZB/LVr1yXWJBy69tQtJfmM0y/TkIBk3
0GlixZSMWnnIaSCS4XAo7RShr6ijDJWME52jISCZQOcNfvu+yEmJ7NL52kLE3TFw1smrtZR02lVJ
OvJd7YQWAlgHiJZL2rd3k06L/9r3aIdX1kRofEgL/qU2Rm/KKbTPfmXKo07c7lskA9eDbyK1QFyJ
L+wqWKDMJgl8W6h381D2JLrS8aBfnFbJnqYY8XzjENnxXjoYHFjYsRuw4pDs0jUhmm30zNVXx416
h5NCOmD6m5jVH01kj+8ERPVvS0ZHM8bylvfTFnI4/dAmgntzkV2I0BzDtpZIuvJ2QRFu13Z1SsFy
AFjNop5mG0EvxcTYBaY0yCCs8s4il++i1934QvpE1O7SqUovMo84IcOjnhI/3TejrW4aSvHl7Ahk
cBmEI69c4bvR+P7J5SHaaDD1fTyTxYCOjNC+legtkn/KkibQdmBWSw+W3n531Vpdr2hoRp5/a0Pl
DwFLJPJLRTEDaRGendjHJGudanraExpTaT0DVYNFQFhH78N7vfCU43UjGFdTxrUSiOzJzxDp17SQ
UgK18zRCVmCH1SXcWpRw8ByYwcgU2Lqnrqmfshq+gr4IfF9M3zjBXwPm4P4Ov2kFT14PmF0shptI
YW7F3Nq0Myvby/XJJ8t1V4WoJtdND73qOhl7OZCp4JTx0ficEA49c/4tisXu2WkSwGgmqiheL0Kb
o6cgNqDYBfBDkJX3zvG/3ZL9hqgoAq55H0hGl1dGIN07d+5FYdjNlYRL2jDaRNtHEtBtL3Ifz3WC
A5y0LKKmyBCYCulUuO+GAPVyXtbHQVyEgfZFSbNLTRD/RUKG8G9pV7rFLXJLhQo0EH6NGVjQeacV
mWoPM1c6svV4sd2JncPM07tzgihmssK4YuMssFY3HFKz+Xrq2GDv7aqh64XQqL7yirF6wd8xcVQq
rfY1t2W9zZLCiDfObcUx4XTC5FlHLtAXxNrts8FaHjN4cdyN3TCR3MsohMLlxv4xLZrwhweqnx56
b67AZIcnQpvHay8RBaQcPoEi0bh1GuSdHbaPlPkepFCNnKClEGPYxV+A4jlxDi/AG5DHUzrGO8T0
7bRRsQYMiIZKIR9zFANY3IrxNhIYha/KIogviRddv/hXrpIwuMYe70rHs4D5rdJ9vm+hDzAkKj37
2S8v4GYgWLQW5ZIU24wpZbEO6hlcPo5L6ricVWWdDrWXk1bXOOuYs/NL0nvBHV+TuR7K3f4iM53j
O4/hllzJ3uniPQfvFhExoRv6rkGne7R8BrMYzSc0hyBP0bpFtbYZWTjziyOU+yLjQTxkfcbYfLwk
Etz4jdN0NzZZJ+VNRwsmfC+Y8LFySI/1FB4dwVYHSkw6jvSaSGmKvCS3kk2AjTLK2SZ4fg/WmDhs
OYhSnqKp8K49rxutdEV4jZXfzDY1D3SqGDD8xLpvVm1heW+cTIX1YNuMSd9siKJ7pE75S4+hbnxH
lAv5jP3cid+8juPJHh27Gc9lOsfEv0weWh53NvOmMYSBkHrrKTw6XvXgAKqdcVZTu25cEnT42Srs
FVdLkQ7ovy7M1tfeatItRbE580yEwzVOPflE9ggJ5DZFwzFhuuox09bRG7apbt6gkAt4tfjJw6sQ
jiROTlNvwYD0BCONlrd22qlUTJmkjt1bPVAgncAwFnpZgVOZ0UPVUXIBSDh4/59pbETItR368XMY
YIC14+KHK3z+sxIR5JZ51uig+eIIfQhnGRxB33eM+HlNtvbc19GVM1FPrzN09sVdWruwH2hlcfbN
x9oFd9hJxnjSzuB8VJ7bWii8tPbw1PkSD67XosmFfhm4W3Ic3OlrAJ701hL8enJD53h86cvOcsoN
yVftG6xsMsNrw0HEwVPRXkVd7Z1oEMTpGiXEpVngKh44laoGR6KAOemvhK9kctTKFcGxTBMvW0uL
HWNFDxY5Yuy54xZ713JNC3h5i1phN/t+rl1aL81MGFC/EGWFN21cI95T1yXAPDh/Oi7TTUZu6IKB
N2ytF9Se4dH3Go/FEGyVc65kWU8PCX7PKl3n0InwiWV15Oud6IRpHop4HhldQELFRKCRoPIQ1AMY
Emc40o8drhFkSSKTZ9giltbXHvyXYINUWUOoSKtWfK1By7ubvuHUvE5hk8zIVUQS5CCovHI8ieAy
o6piqU29qaCLBJTR3qjnfpOOPJNMv8idzknh5nWg/tphCow20dTr7ymu+xufp/RAMLfXEey3VNNZ
WTb94HoMAaF3OFAACuepwl7f0JB3nWBqNnqGK5c3NZpaVNXjd4ZEcfzuG/KGb3BJ5xhPJemAO0kj
M0SFmbZZ9xCrnmG60/llvof9I/SZHjn0+tFzyn1chxY9gTossMYRYWcGzPIH18Zduk2rtLpCQJBv
h9r2DtGE7HRTVPSf+knDnPLK2LswJyNu89LcEETMWTrSY9tuEdY5O1rpI5orJoE1XJy0L566yc+y
68z2xwqB+2L/COJa/KBRA9G3spxA8K8DH/xa88LozdIAsommDlz4KnELRstdrp5xcqoNlokenFhp
XdkYnjnU0RusrI3JfVHChMtzSCAhyAV0PLIMvy1TO24HKB29AkcWLZA7u9KSpzpS9sWnyHy7x472
7OaWcb/ZbdzcIAhfgC6Zao88gfQTxkipg+5n7ndQxiaG/VVP3wZaoIq5H6nstyAGG6oa03Y7XSNR
p2vpj2dOcGn1DLsN1QG77ODhHew41Rg9swvUg+/661Kh3ZyrCV05xP9oXZGeiYbZWHP2QHD04u+H
nqPase1UqA9+FQnzlF+cRbTeQch8m4Z5gglYQppKL8ppY04LiDLs4J4te2qCJUoeUIU36gGA1ogf
TA0+xXgQW7BqCLQ243iCqxg3pPOVHHueYMdRR22kewFhVoGlt9pNematC7tjS1lj0vje7wghXPUD
WsIMiXVW4ZuzGUERFUIkZbs13tj9VPllDp7Snjk1ng/nhpKU2CvZ1c9VEgX7RAun3kVSxD5CLq2e
iqkNHrs+655EE8Q/J6AK9lcNnOGCevfFD2SHIyrzTA/3HNpjkCTxhCAh0/XIRh6D92n4r7RBRePU
6qL4yepn6wtNovkcRKkKCZrw4duC7YP8dR3Ck3sIKdZ/1nZAs4i1wH0Ch00aUp6N/XyXA0a/MUHH
lwea4JC4qoYi2ipTK0kWak3+U+/GVbMtBMbQtRL5fGWljBdJIRXD0xQ38bcABZbYoXGPi3vf2BhK
wgBX1pbeMauaPXGOiFAfP4GntPRpVn4/ce7JAXPDtdJVCeo7IyCFyQezOrsPghu8LsYQ7FoTGlS4
tMquCiS4OdGqxGziOomV2PbkdlxJwwAagBsZ28zy2Pe2yAHD6R5TUPCGEyR/ZiQ9DtuG6fXRK1wY
/wCBzotk9HKiJHWLU8Tk83tsN8OLbw/+DY4Ga6aF4c9kYUsgoUEkxu4rqZb1aK6Wmp5QhYiKveo2
GZj8kRZsmeELITcIVBDxLIzMwAyGWC4DG/EYmNuFBhnLOoRzH0GMqqz6aiI9t1ozmGcUFPftyFyQ
oCrifLXvNtCG0edNt4MIhruh7rxbmVTFowvLMLyzpox8WhkOE6nJxusCsSmFaTn3hSaothLqZQxq
v04OSW/0S6zIqjsypPfap5bTC6bzXMZiE5Ah41FKG+i5K3yQI4gZC1S/IFrwEDYq+a5jUT9r1QC4
SQf7PU/z4IQMpv6rS+zuOk18dWXyKMr3MhgISAowR9CuG4vkRzG3F2yrs0QDgTuWe+uFDLdu2ziM
A2pDjsRXs7YbeY3mua0PzsA3RrEF2SiIS0xa1eQnNTRk6Tpf1dBZR0z27fiCJy2wabtTkAJxb3Ad
/6x8Nv+7QhX0eplKLFXwQ6tWpTf52Kd0mCR4L4IE2FIQ2oXOxP4i2Ps3JfHBYhUAHjsMw5IMN5Qd
qKnxx1MiTGkKwpAgU7MQHLxw0jy6boomdpxNQM75PETnBqNZv+1nkYESX2LHuUPsYvVIUjnynyYi
M7jGnGKWCR1/vB3YHh6kt8x3xAe75p68ofxLWUa0VMcgciE+JCbBgHb57QDUolQqcTJvWuwv1llJ
gBflQUQEh4B2n5vAPFgqAINspRpw3mpgzZHVJRY4BT+v4wCkhxfqClWqN1IlrBicjhb0DqMn2F58
3lMI6ZT4Bm36Yni1mAjGzlp3BnsY7ahkig70msFFS2e5TH4VIafXds3qg4SRhhxtpDl+iYDKGdzl
1dJsmKvjAaeVMnnPikg0iOBIR9JrFbRel8ALBDpjVmxZQXOtGTm9uuEEyqODEZHTKakiivxiJiY1
hekANmJSFR5nAPBUllpnpIV02DHFa1E0HdiWeYgj+4YyskO6l+PWZIjuVCrDI4FxBKmcrxaLbjzO
WOZW9IaOnHcnbl5buYdClDg1omayCMTz9dFxvawFH8KpBBos4BP38WI7Nj9B5Rb7aNRm79SU3D89
fXlIegI6jl4gmUwOJinep9SRKcW9WDYDUefehhxvnsaxr2m0xj3xa9+XEQfrIa8oP24TyzPVnZRW
X+8apGHRWgylyo9WO9ku9mtV6pssyhBMksaH8YTMnsPE8w8W0xld+6dCkp/vcbKxbKaU9lfuGEHR
TbK8vgNbzVYeZma6qZgY2MGq6aLafcoxXKpH3AtFHq0QP1lbpG3ICA0kKwR/wfjKJBAWQxLYyOTp
GEVoOYwlb3KO3s+CM0jxsKRl8ujSsaV2o2/8TlAHRztfRc2DaJu02pCt4F+VvNdfsDsuMJPx724p
yGgWMcsUU7bSlB4TJPWqcK+SKuJvQLmHLUjqgg+os7Uac8t4LYF9Gi9O7b64wpsPoAkUbtmSkEKa
ec6q91IIv2VWH1vHZNZdSw2EhEM4erqrWE+ZiDJSKJbN1HqRi+olcJ4SUIAoopKgzE8Js/N1gDC5
N5uxSGVzg5o2Kb6UMerZr8p1h54QQ0Tvazdsu3GdJbYV3scWBiEm64oTAn7YSrpvFUgPz1pF8Mfk
KyYghmSIuoLsiPjI3MhJAbVh1qC/BSTEhViSSD4m5IfVyN1bC82LgiqH5v2NJcIs/BlU9K1glbEo
g9X9avhF3QOvVdORXFDYor5xWpKQXwZNA3yX9tIITJi2520ZR+Gci7px2eJCIHvYYw4F7qVTi3ft
z5APwFMs3k1JxorHGGim9RFsc/o5zG8AWz7R74rRrzEH5RDiY8nHCeVQRFWYILysP6U+kqEjC9ri
nonzriPgKFbYcmY2zBFzYvucu3xxyrUJBZJGDoxx6T+3dKmo1E3hTT9onyNjpfKcUS3QbjQZbUgi
sabhpxPwDddCJfQogqlvn7I8LtW6oBv0NrMWMw613LjgBDZPTy2H6/t8GSzerLh+haOjDrUR/XJd
64GyNAH3unPBLkTPStgTzYxFZO4PagyFeY3xlnzM49p/XYiIiKKdlAsQj4nVH+yHJzK4WCpMn8qq
isK7Ho/+jsgMgOlttjz2AvreJaN5iPpnNeUi3gbDDDuVyLK67B7YdlIEz0VRVq+yjng9ccHEX1hi
/Ld2Hj0aLvlCFC055OpeWDqwMSPUw0BHLV8QTBRKPczUB/axIxrja+X3fvKKwAiC2aSbjARpP3TO
QxVKfEJ1RkkUj+pNElR/woeMp5bzqo6eOnhd/gPhpFRbvDnBt3mYhn3gCEzKkymuGnGR3NMkzV85
wM4H2r+4KH3H7baENYNKBOzfQQJDNjDfFHpuXjFKJNNj5ufj3KyqQfJPXjqkNB052r53zLIvyn2X
1CsYNZCTeoOxriwab7tQMWN4iagF10sXOMnPEODk9TST1HgSaVAxq8s61+xlv3AAhcpn9nHSpwxl
mhq+i+TQio2WqRc5vpOr1uXY+rfEQ3PkxgHCZDerCv8LI2fz0Cs5QNjQxdAOW26/ZV+XgTc2XwR8
H+t5xCRurRccX2vDIq2OwhMN/K/KswbyGJwh/uFxPs2PzQAvQpKH4V3TzB6ag4NBedgAmSvQRgVt
Zu78wB9xw1FpWfov+k8aY7cFacGcczTT1VZ4Hn5EsJgQsrEXj4xXtZVH944F3c1OJrIettbS1v45
ShsspZxhwjUjTsAfoLvAViV45qwtn88zN2a0K/THPiszeQrQCauQsn4TLtp/XxgpEdXMW/Acgd1A
Z5HBXcZPYRGcyalQ5ut2KcZgQ00kne9BiYF3DTuZKTHcH3vmMIw2n1kTBAPgQjgBaRcwInt0OouY
ipopKNxHlzHlKIutBtPVM1PyqAOAcaE5kfGFUevZHVYUOrvRbnQwaQ8ATJ21wzTuCY28ne1STieX
Cbk9+99KgLNgrWJZlzuG0iEGVqJgT9NYlc9F1zQMPNJ+jlBWXrCdVLco+nYxB1Qcvj1QFZB6Uf61
ZwWb7vwskNmVSPuka3f2bDzr1YDd8r6YPoDL2EXsOyeoW6jzasH/polH+/QJwkHOwZjD852cejtb
VspBxvXTtt2U+8bCEgAkhsu2HJDzdz4gFn7iNwMAe3nFLeBGkHTSIu4fK1IDH5ndThERCn70F4Dt
Pnuoa1+B90apsM8t7iGnYg+9E2GeOvhK3pMgg8BJ5m9zR75xnEdMWbGFOit/jtBge3ZECcGA4sJN
iqL0xvRR9TMP/YAGgND8GbuBu3P9gV7TZfw9n5B36+a1SabwJyM8v/o2slEQGomum+ORFTbNUwma
AXI8PcBzqGtaAxmAIPYP6S/fMis2mOI42GHsI5OczBrDoqN7ZKk37mSPh3yxzVUTj2H3hNhncs4X
SECz72QHsmBj+nomTaQPWUdUjGP+kbiiIn5kxCS5pp3hOXUs0mr2hFW4P0kmohBN/S5mtJT2uzrw
vbtaDdlRelm9rUVqf/ew9eGlR5mPHI1cm/raXSQ5VbTFEGgtvJI7fAq2jYgqWfaiKimCet4Nf3Is
2jsqpKVCwwmghq2Xh8ZCZrVRhR7fyqiYgn1GcOUMuykMyExwUroRa5DsJVGELB7gGaD4h3Ja3kqG
YAhFRbmkMzYI9vY1Myn3Ar/khLEapPbNEwM6fzlGGEAzip7ZB7nGulgfYj00jI5mc8M4smyw5OjS
ee9j1zz7Vi8U4J551AvCG4t/sSvn4d4tm/4aEY93IDHHwruTSQQX5QiKYA684NLyL0G8BuWwvDqd
SYBY2dP4auOH1nSYsIfaQ8EjnHBf1YHDUkQoYRk8MmDiHheWn1osZIHG3kkul8aTW6SieowCUxC4
xxKHVLKvOF+HsFFOKFDpLkYQsvMtx60FHUagjLPOUOGW+6pnChqhQVbw0dEXHgp30hnv/dDoL6gr
q7Sj25DW9AWWBeGkc1DYDbhCOtux/4ACNrlZ2iKvABv4g3U/LP5IoFkduPbdVIvOPrGWYSKkCmu+
NmTf3Ge2ZcIXz/SWviAnZHOMQyl3NUaMExG7861SMzNZK3FvZkqr9m1wmcGu6cTJH3RZquSZNIbl
ubY8Tm3Ugt668rmtD6QjJs8tU5w1OlijfzB7WMyJ7MzgqujJ1VnDPA2YQ6UEEWElJtngCuR+ds++
gDWJksCxtolXB0yv0wJf464tvAULy5jwik6nGmQeEGBF55fkOzJRSZIWLuEOoFCDMV2LnNODROgy
4KA8ZJ3teukm4v3kqFvo3ntMRyrLTdsvI9W9M1v3xp8tfMbFpaF9vSAnj/ZjilOHGKVAD18F2MXs
aW6nLAJBZ7e0JfQYYJPBaEU3OYI1Ne2sgaxNe+0QZ1BYq14Z5jC1TxYIMHsjw3k4YwaIlvovz276
AdviYGZslNiiuom+ZYVurZw3Qx2Xnf0ILzcl/zu0GO23T4kDKu+l86thukGoY5noR8BhOw13zM94
wdB8T8jl936P3piEtQJL7y213kIMh/LsIMoBWQCCOJAngvVBz1Sft/T0/WXTV7L6mjSiGvapsmoG
SKJ2VL9P2ch67HoTBqFy7RVIOJ0D46I4/hIPihXrMJMdOpudKNHH6e6vf/3X//6//+d9+u/oZ3Vf
5TNRRv8F/uoeEUjX/s+/hPjXf7GsX/7v44//+RdlCJRK7UF04dQWaDpc/P33b+eEjDf+6f/lZFHR
4b4y30K3q+sNlc+4z+1cvLqSegK3Hz5tjPOEcrd2MFO9ND6T+yljrpUgT/r803i/fhjp0eQmKyLA
0+kGlwnqrx+G6d3sjuz7XzKB3GMjlAneBJ6WbiuHYi72BKlgB66zmCPFf3hlTPlaS9tzXAdqv6N+
vbJUzICs2BpfOStm+6aYiWVxEcd5nhtdY458FyGAq8+vKYJfv64DcM7xhaJnDgPOI9z914sim6KV
5KH3JgBkbG98p3cBR3ZKFyvmsYyeViOvDUuzabW41xLfKSB8HeTszo5HW8gwTd2Q+lrZB5c2bUoT
q+k5FBCwedEnWsRdZ1NqhsdR9KF/igoKm+vPv8SHn8yxAweksK8DJRVKq8D/9TtIbtCio8E+z54Y
kCeZ6Sv0vGHbShtUl8Oh5m2WMjp+ftXLf/VvT60jpC0IWKGLyYOihbo81X97aqulzWIdutUjqEdC
LEzpF9dDhrMQG/HSrWkHe8yXSZw9xj7pHH94TPU/XN1RnuJplfzFlr9evUcr27StXT2G1dids8LR
j1F7kenCR/zDpS5P/Mcv6vhaOgjz3ECpyyP0ty/aSsdiIKCqx7ajsiwRfqwxEzW7PgumXePZ/vPn
N/bjzymk4oFEb+hrnktpf/g5NcCeesL+cCZ1Et9CHFzGLPQxAMsl5YGGP3Mjl+Px51f9/YZyVU0D
XwnJIVzbv35Lehx8UYZv5yrjiL5aLPd73NLBZmpmLe//8bV4TOmM+VrAPf24xvBs1jYttvDM6Nx5
5qAItwQ7WnLpRuGm+/xi/3A7laOE50uhGLR6H54UhQncpXV9CQa62Pmh132bL24cUEAS/xrFOrGS
eSLm7efXFb8/N4oL+y6/Iuto4Fw+2N+eG20hHpVBHp5RX52M5TT5rnFg8Ub0WojYbkHUJ+PSfCtc
8aouGT3rrO3IGQghVjSsti7Gh5F6LoD/cg+y5CkIBvWHl/gfPqNLwUkX2qXpaNsfPmMdm2hsgVec
Z0UyySouXNpy+KXVVdmS+5jkVf36+W35uODydHuSdYrnjFvCEvLrXYmplhc/ttRZ8m4jDMQ/0NEU
QB/tQnB2oEgdlGsxvcd+0u0SAnLXn3+Af3jQWS8Fn4PulnCdDw96NghsIn3knd1+ksdctXSSTB4i
xh36P1zq487OGqkukiDWWQRt4DKcX79slE5h7xfGPQO0CzYGX+0O+T01IeP8fZmaK8PJb4X/1dkI
EULZqCrEAc1SHD7/zr+v1ToQgebD2HxzW3/Y5TrCXNDxT/psjYGEdzv54mjy/A03PSf9ChTrkNvz
Bo9s8ocr//5zsy35XNT32dK5Db/egWAZm0Abpc5IPpiAWnryNhP9p52/ZPqaodRdjtZoF/buRRzi
m6vPv/jvP7Zme2JrFIIjBWqLXy/PDuXjGWjFWaacZEU6VhPQp3jZOEk7fP/8Wr+/S67n2QTVKclr
z6jt12sROE3uRuuHZxs5485ug0tBF+s9EuluXdpTuv/8euK3X9VDW+l4LDI4km1QUr9esEBxMfh2
wZQvsoS5ItwwdQ4DE09aw0mom53bjfaxIOYGiNQcEXPnLa5znAm1W+5bkJPfK8T2zqpUrXOtl2x8
SzS7OEijBuO5MXF6G8Q6uPv8Y3+4Ta6LqJ0XwnNt/uyI4MOzOLRzDzVWlFdyKZcD0LDmUFmF2DCR
y89RbP/pJfz9eo4tXX4X2L0BbdsP17PRHZGJntWMKANiassR9zok0RDYP1MLEOP+7vMv+O8l7G8H
Br4hoiXb90B6+SwBwYdFdUA0UaFiqq8YJnfPgbKKvVKyXLuxPR0TZ3HerFFlhMFNaEJM0WX7hfH1
xqaI2Woppz/s7B9Xof//eTyODTyVwA2DD++gyIGq9BKmEqKZsogJ9mycH2Nqwviv0DCHOzbxdAH9
2Hm6L1HNQBoGj/qoSCnyTw6Rp89/uEEfCp5/fyB0SL7jsCYyWvnwVjKvE2gmO36SqMiHNVRolAqK
sCaeUJ3ad2RIoiSmOwvRiLjG2dnp3rL/yo1M4s1QKMaNn3+if3hGhBcEgfZt6V8el1/fpMC2Rk7+
U4ciwM13QSrmRwBT857mg/PTFnSNPr/ehzf3cgPYFETgusidpS0/PJNZTwZOT6/jqgYbDTsYlNN4
IzOXCXftIMw/+HXjTrcN7e0nIjaH5g+PqLwsDR8eUQ6zbP3cf8FB7MPhve1zYmPauL2Kp3w+duTU
QQe1p5cgaW458StYWvHdJbz2R3EZ2FADO2xONT1zl/TUA3lJEMYZ7kwrDyEUZGDh/xUNUJYid0xX
Yewmj7PjeYfEyZGDFLQZ0c1++/wmfvzRfOpmfjCIkIo9hv7qrz9aqwAaUrrnR8NHJ/LG1RBsvOSO
PdBbCzILzp9f78Ne4vq+qwKNP9qWTMQD8eG1jmUTewDBraPvB4ON05MO9MSwsY4wvK3yYmYH/8Nz
eflP/v1n8n1KUvZth+8pbOF+eHNdDAo0/P3upDrbHDza3uR+zECLOtWuXV1PW4CL1R8ejg9bNt/T
9zTFgHClvuAcPzycRObNBZpPQgl8z2d8WGBR03duzszkUNummXdQvyzrOLXCdEztETes057xzx++
vPP7BwlsuCOSDVX7HB0+/MCljb6nwfh1It7HHq8ZtsXduUBTXrB9u337pnrh4u3t6fptnAhSTwFs
rZvmJ29IdHvdMXW1X2jvarokoITt5MvoXCJzUPSC3bxNUfpl5xosR7ixGa4F762CvrkV6PZZeOK+
sc8GcmtMGVujl4NqAckebXQXc0wzc0JadDIaYR9b+ECk+xRqYnA6p5V1KUQTOzmNfdEPhDgmSOzX
mKWs6MkZoTM/pwjs83vO1zAJp3GaerkiRAI29+fP7G/vCAV6oB0HXg01nXQvt/hvNYhEs0cmAjol
ty2ZkGbh6K4YMYLEkYv5QWPF/8OPdnk4fn1iuSBviOAPn1/usvD87YJZi3+bPLLiZI9T9wAw1zwS
jBr94Sq/bWm8YlyG2lryUrDTfvheBoRLiui8OCHYIMuZzuGxUQ5pLWpwiHw28mgVgBYJAY/xPpFZ
kpuiXXvxnP3hgPlxJeeDUFdqNDKCFkygPiwKU+YAvSQi4BQFanxWdZ7sSrKpTyVpfAOU+QsHMqnM
iZK3/sNN+IfXQ9KacmkXeBQXH2+1gM5XmUSQG4K9cO2WZXJXwDLajpencMLYcUTz4xEWSQhxTkvm
/vNH6x9+aYoah+eKY71y/r3F/O2XjotWLnOBmjIqBbJXNKHFDyspkv/8CZYI22y2SXS8tvvhrDCM
Ve+RRs4vvWBPBG86uTeOH856F6Vj9IqcnwSAz7/ZP7w0/KIerETOTMBjPjxcaRtPJi7i+NQqYnHU
0F7hIERW36Mu05JMjM8v908PMwxmYaMC5w8e51/fmcbO5o6RWHwa3ZxtdMoa1reQxWOash2oB6JS
cgNnY07NdRQyIpj9TtzZTf3++Qf57VTAw0yLnL6T517awB+PJYOaUBA0UXECoyrJV5+8yT9h1pmy
N0Vg6bKqya1yvk4tyr01FZRMNm5Fx3i1+NqKfmTeZJu7sJcgV8G1NItrrRhvaGfTiCCSzqriLJme
0mQZze2CLGm4q4WH3T+wAR216yLsA+dQlapBhYOsFkDn51/wtx2czdSh1c7Rk6Owoz6U/pAiCZGW
dGN8FOs/L8TYfTcMIF4RDxEA+PnFPvZ/2Ee5m/yh0RHTWflYeKBsKP2ETQJyXu6Uuxi20Ds+T1DZ
mT+7BxY1j5KUEM5lJ9EO1Jd0ruHJEMmTX/Ovlo8SQUy49vw2uSE1W5gdQb7yPeUMK/7wCP7DE09N
Rt/d4w1zaQN+eALnysbY2yYneJiLg1ibvFoVee2zXqT//zg7jya3jW4N/yJUIYctM8GZUbCCpQ1K
tmRkoJHDr79Pz90MQRZR89kLLyRXE0D36RPeUD63TDb+e/x27sRNm7fCa6EENPTlnh/tRKffrqT+
MHn9Dm8hC1isE/sJYewgDL15aowQr0MRJl8fr3yzCTAFN9BSJWxzQTF5uX7WJtNwZqpi9qGN1SxU
Hj3MQX928SUH6v38eLE7QZIE36L4guZn0F69XsywYARoosJKz3DHcwvJcqtN6f9wCRGnGB85pm5T
WC2y+QGXhz6G9ew3c0pLE5QzAFJVUzDyRFgJNYUO16EJMFyQ5fvHD3jvO5KaqbZKvJQd6+sHnAHn
eK1ZJj6OQhk9PL08tugO7yKX5fMG5iocKXMb6vNwfLzybW7M3EHGaTYs94O2OMwA2Y2h89LUb12z
dD5ECj2gPc4o0V96qDPZHbFrxN+iHIP3b12ZS8n7niof8s71I9fCNKZaCRJf4PGyTwehbCYg7U/j
mNh/RnzosMMIS4gtNFzFyp1/s3llt5wOvcq0kK6aIT/Hm0sX/HgYu92s+zZMum3J3/o06wF6gIma
r5RXN++XCoeRpMYskIfkiF4vZQHsKGgS6T6ezjo0PIydHHDnm9Buxv2E/h5zXzV/byDipcpVuYUA
+ZO3Xi9aZ2D2J9Vw/AwBjwtlFlJWGANtirmNjy0DkJX3eXv3ciVQ6NguTTTV5mq4XlB3cgx00tzi
yoM/AD0SB/Ek+a+y8SLAwmTaFHHO04sCBfcIugd0R/1QjgjXvHM3y6tJc+g9MClgWy02lWknqRmE
gek3beUdmxZ4J9oUxc6sHWMDXFf9UkBSW3n6m8MrF+WekueHJb3F244DdDFHNTD8rEnsCARvN4OY
GcjXNx6pu4/KIZLUjpU7pxr86nszO1ZnXkmmoZP+EIuvX72pajXRPbGQXWIa/712cBBAAqQsXwBm
pQhlhA2Eg/e/ZoZANjGSSR79ues1ZwUfxzzsSeawDoOVUiX7QCm9Dy6OJ8dQ6r2Bis2TlV1959R6
MpNk3GXqGl93sarGlGMIW9Of1NxQkaRqGtSdwoCOrBYBpn38jHKrXJVg8r2iCckR4jLn+rleLc+c
LlGUwvRNQWRoI6fYMrnXDnE0/TJQNPQfL3fv4agDSBdJPLjQFzu3g84WowBloBox5dtWjzHLUwG1
FEgUrJQc9/ar7K0aOukymfIiMa+0aphNpix+1mEVoRqdd1KQ7D4UTmGcW3DvX9tY03a0L1FHfPyU
2t3HdIlO1FwUnMtBRo3+ASKykecbqK/nLhDnWZRb5HHGelPBLQn2XgwWbY/fhorBLga+JlYRoTd5
9L9aw0aoP4C2v+H/TRDKRGtvUg9zgfDEVyAWgb6CCbi3CRzEFIhu9FgJ49ebIGiDIKxjGMGzCxKx
BwGKXIaTn4qEkmaKUmXl/dwkOmw6CZ9gw1E2ec6ihplB4otqClEYz9v2N6aO9RFWav7y+Cvc+wiu
rWquDVaRnbDY2mbrjpWq1qbfllX7Fy5L+aVtkXiKm9lciY23S9G90AyalKTwJDiLB8KewFKQpnBI
UHt1G0Stvu8qE8HnuDdWAqHcttcHVjZKVKjHrmbfAl/S0GpqKIEO+H0XzFWIFrKjx+03UOL9ISAD
3wOnD3aTISDJqCizPH6ptxc9yzsMyMEeAU1+3flvcgoDxSWEJwrPnyJ3fsqE+ZwK1G5psQXY0YM9
1CNkBB6veXuSWRN4kcMeJTN2F2kjioyYAk5StIJW3Wd1HtEycwYDk0aneLFKvJaboYeFXSr/Pl74
dp/K3ImdIyeSEmx0fS4adxBVBSTIt5PcNp+F2aCSjmZylX57vNC9/SOreVlU0UZY4il6xeqrySBe
RIhE+Ph3i6fYjr7WKq/28Ur3tg+v0ZRdWz7gss5Mo1aNJz10fRHVCjA2u8WSMq6TizYM6MalRdV/
SjMn/zF0avLH4m789PgH3HunMomgQWPrFAGLG4DaVShKPtk+8lHzhwCNQNyMqPffH2Oo10gPXU4K
05ol4qhPHFNxEE7wrShJeuRN28o9prQX3x1lWIf7E0weTWeGJNd7hPbt7M7Cwd0SrOlPx5yLC3yi
mhpO/f34zd05BiS7rq2D/pP/yE305ug5ZmQCovYsfxSTsg9ULT/Q4x63fV/hsA0AjRwb62WLUenK
N7u3MqkfIcd2DD6e/PM3KzPnkRhxYg688fwHuknJzitaqB7cp+jWJk5+RNuv2wEsWxs+3TkZ9CYZ
fzGQBIGxPBll3EMqjTrHj7wCLpbCdGtqs3TXDW58fPx+b29B0i0PpifBRqWhsrgvokTpX8mXPgRi
xljBFA+n3KSpQp8YwRUFu8DHC96JpTyWy4CIe5d/l69VQZlKiITwooUIKvfWubM8BE5iAxvFoax3
Dtofj5e894wOQUZjq7KLLOP6S1I3DBXibIbv9Qhth6BoL6YOgUF1ShOhmdRbCTf3Ph84B9qUNjUo
GJrr9ZDFntXJqAzfMHUgBvwilMhmXEkG9/2xmqksxa5BR+q2rRG301gJtTf8ubS871of9TvXGsuV
037vJKD3YdEUIqQ4yxmb3mgoASLB4osKCeXKy5VvGAIUu7AvQbhbjd5skWP8GTvBO3GbBBb6EIbj
uoD9TOB+ixwNDfsUlz4SdQ3wb7GBC2t/a0rvu64BtDZHyBG1LMvevV100kE0M2WRYNgymL89+GXr
RKJP6YHSsDq2YRruTK8MvnQok+wqCJrxSmZ4Z3/qSCLSuff4kICPrhdEogAW90CR2beNicl13J/1
Qg/OuBMxarear4+f7wZ9Id8qaq8UlKgBA/lbnAc1qScr9jrDR9mn3Vphgs4NeMNdPAxwE0Zyg00f
G6hu9KZDqdDXz6Vk+gzMftF3iJph5YXfuZ51GgwMibi8OJ6LrzzitjiV9mD4+No2TM1dDN43YFLg
qdqYQ57qwROHBjLDqQKO9dm1k+zw+JXcObHUnBKJgngOqDr5hd58cjOY3SDuah0/nCE4xkzT/bGq
m31UleHKw96Jf4YGepWRowvwRV9cnWgIGqiUdrqf5K56gWmCLGrX2d/KZI7/TE4yPbdGr65E+Ttv
GOQ4AAAqAhl1F0G39Synd0bL9AsVNV9kxb1uxhwCIZdNVmEru+nRFXwJW7Rvtgi0OxfHHKJu5cnl
uVkk8dyn4Hgs5mGc5cVnRn8yQbmPAmjCcvFH3AzBp7mP9Pn9pwncjEW7VY7pUZq5/pZlNiDDV2qG
rwUOc5cOUdNSNDr0fGh5RsGk9/17xyP6glThaxKqrtfDpnjAQZbpV61o+e9RMW0fE3nlpYR/sHJ3
3tmmctCvy+qeVHKJDEXCL1RqMzN9lc7tFsXXEffKFhHlUI8QMH/8XHeiEskHEBxZgoCgl5/zzZnw
0mTuDcGtmYNW/+L1VHUbSIBYLRkYOeD16rnBypJ3no/NSY3FIeROW25TaDEJ15mr+xC41Ke6tATN
vgYJPxuN08dPd+dE0Mq06E7//+hhsUuaGGe3IAnwetIkRsdCfmPYhFiD76DPwfM2+vGHYgz2YUDY
gBJzsj4//gF34gBEOZdhG6cBCOYiCE9x5hRxIOBXRsOswJE3JPQN5Ru0N/RRQ6QI5E66hZ3lVisn
5E5Ll2gLzwnkNUURFe31p4XIXDVVGWWkQZYzwRUMUJtTbSyYZgy0cfBSXET64ih9GXQt2fYuft7u
HLl/zNax94/fw52owCiVEheoMxv7lX7yZpulo6JSVavpZVZS7Q87I9+KLLHen8y/XWXZSe2RI+qQ
yE8vlpoEO90bTbw/kIZu3bz85lje5zkWtd/FxRqY+95n5mJxOElMuOCCXL9qswDI6cFcvwzwwszL
VKPl8MULLe0vhpbZz3ZU0QJ0tMwZV5K2O2dJDn9ol1DII7i1uGeSVtFt1CmTCzoQ9cktGv2YJBrG
FWG8dn+/DpIWkd11XzNd14EjtExg2oE/M7C7uDh1ZuKoAqoV6544zzG56ETXijMWfl1wCPGKxNx3
LMB6n6oK1vGMfzS0opXr/DZ0gZtk+iN79jphcnGdk/SkczDl+SUh76/wCa2neKuS832ahDV86Npi
jepz+7YldJtgCVtD4tkX4QRqVGipSoIvbTTmxyJT431l5c3O0c21XOV2RxmWR3tGkrHAUXuLD4tP
a4vVENy2xK6aX5EWF8h5ckSR9SlaiOeRnu/UyUM68fFBvfOIEkjIDQ6eB/rMImj0tugSzGQDf0SV
ruYmrfPnLo6KcivSlJH949Vuaw46NYyD2bsa7NrlagbEVbxHQNeibuu+ZOih7QPRYRiD0zcSulPX
tVtdSLA67e7g38eL3+4fxnmSkcDzOnQXFrG5hN7hDJhQ+lac0+HLumlTW6KHaG97myyMq5UU4jYG
yuqGST8tRm6DG3qjkaNhhzOP3wYVTVQr048DKJb946e6/YBcrTaNYZkHwmBanIrB0dHxxcjcn0iq
P5aNO78oEMn9rC28tZLm3lpcayptG1rdZPbXYc+JnUyAd5p8hIYksCNHixoJcMjK6Vpz9s5SFE4S
Ms9hAuu1yL8S7OzbAVFxf+qc+BeGW9nHIlGynTLPycqmvL8UknpMAsGdLuMcthxCRfGqh4dRjh+R
FSlOemkWe7TF1/DPd7YgPAkJOSGJlUPP6xfoNj2GfV4++D2SX0e3RkI7jwcwHyUqgfPQdiuP9kqF
uI7hFmNzCchxGNoj/Xi9IHRiNRrsoPcxFcxx3HSt+DxFY/BXaVbWD7UOtGMYTX2yqXNaJ3bIPbYT
uT6c9AzHGUK5wI8W593He/Y22FkEHCoXwEj04JadsLzGIE5PsL1C8ABpDX0K904XpH6EoAxqHOMR
gdB3Mr5oOkAgBL1Mo1iG82VC3+XmUGSoc/oGKr5/KyCav41VhHwmkhAHrcGx7vEz3tlVMjUAQADX
yybsLN68N6Kvk8ed3yAW7ReIIp/p8c8nx2m04/+wFIQYgAvU2kzprpeKtW7so0xrfcS6MsrtMDgb
SmgeIgqzlfHavacizJiyjSJ7i4v9hA13h/pV0vpjHzcfXUXzjiS82hcaHe7KC7yzSRwa0TROqIkc
azn0jFHaEGrltL5ajcjOK7V3GhxsVZ0oGZ7rakKwai7fX1LTcONrkUODcqHivH6VodfUrpOrtV8O
M3CTHZonAVC0DO/GHI/qCMVlXNDG6MjoHkGs0jOy4DfqLKJZGfneiRTkXtzLGqBEOhOLfKDrMryO
6xIMOCq/06cWz4PoXNQVinQUOQpCqJ0ZZNt3byTXIDBJUBPrLq9np5loNMxm4ztGPh4nvLcOMUow
J1NBPenxUveeT75iylCP7NJbXFtYc40p5lFk51J1J1C938UcB3twdxM6Bkp/eLzcbeJhMfXidmQo
xQR9iabVu56yMbJq3+PkI8kPzX3CNOMkivITJkPxqZF+XWj8NCtn8+5zkgZQANNEuAFeoFhYTAoO
vf7YWPEX5D2yvwfbCndIMEhtRVHvHz/onSqQDrU8NWS+QAKWV0xCmiGqVvS+BQsLAFqS4laeYSm2
nYYWrZmmxqYknGIXfcl8HimY8vCftFbSn6OWNufHv+Y2XHCWoBbJfitItWW4iCZUzdGkmem7VUO4
w4ltfvH6tJqOaqOVa3vq9iPLk4uKg6TXyr11fXj7qE4mM6tUX6tK/MySFDH4HXZ1xtcJIfEvno3u
NtZTSbqru1SsIB5vwxVjgddpNnGR+3ZxYIEaaRP6SqrPjKTaOk0ifmpDHf8pCwVpGU/6BVtt4v56
9wsGik5CTWsFPtUSZ5kg2GpaA9a8oYaynJm07oci15udGzb5yk6+8y1pcAJcolVFBriEELmNVUWm
RXNqKFPjZ+GM0xnlFBQIVRT4Hj+VfFfXWQt8dcnRMumfq3zM6w8ZckdKYf3JD0FMHxirWug3F9Yp
A/13wvgWYECjgIFJxIjUhChWztCdJ3WAv/M5uQuoFhaXgIsmby6ZpT4pU3lsKEU2A+YkG6Tl1hK0
O0uBHmIaAkAKGt5yqNSoikHumVa+AAy/17wp+yvHIwkb1DpeCYF3NihNIeaCNKcoGZbzspr2D/bQ
I0+FPCrw/lFpfDDvORb2SEV/zwUH+VJzXMp3X2XMW5FW0KgvIbe78h286QWBj42nKMIB0sAjBPhS
6EwOybUzz7sWwbx/hVcP2TvJtmCdwcvYhklKL4lUizVbjAlVbLELP/cGkR/nSvXyQxWlSDvmdocT
SknXdyXY3XvB4LPk0FXqOywxnPQFRQ+pO/fnFM/UoLJ+xWhGb9wOPqBui9+F4q1BIG5vFx4TNQng
D/ImXU7StFFaEHlB7teV0TzbcyMO7ajnkLCq/DgozZqGwHI94MayqydZVTT13GVWonVo6tqja54n
LStDJOoNrCwxuY3C7iVp1awrNnJEpa7soGU8kMsyWpBjcykYtKxx1bIsIvjSxhmzq6Y/iQm12m1u
1DaK2B3asUWoQYTLLXcXMcDfD+447B9HpJtrlc2P2CMNKLAmhIQlKriusOKd81A/YyDU0sytxmL4
Ulvglw7eHFfqxxHbTvsQKF4QHATaIfhnZSINnwdBj30foVAfr+TiNw06fhMNG0PCZ+FCQZe8PlhR
aIeAWMV0zkRlbcowrC8jk9WtBW0GKEWE2w0M162LrxQ9vDQ8CnzW3lvSyh/BVStTOJhKYFSuf4TG
Da/EsEnOAzCdveOyII7io+847b8qjsYrKeryjpfL0Vin9JB8etLU6+Uic8LkKNf7c2QPY/0xzb0M
dlI0YQd+aNgmibNBwTbFvRnrt3hi5Ik1wsp2lI/09nriNwAbozXBIVdB/i2uJ2TrY5w0zP6MT57+
nz1P2besjrKXuon6lcdd9pBYigYkOw+UAw3OJSd1xu5PbQarQymvcHCcqJq9TQG2cjXcHmtaLcwP
ZR5BAFvmjF5uFUzih/7c92J6rjNovehVYE2TjerGReJu8/g03fmIUnuFS1aW4vQ9rz+il8DPLLS5
Oxt8veFLn5bk411uTGOO5WFuZz4UNz3AJhH34k2Ytaa6MjlYxmpG8mRLpDIQmwHDqYttZIvUQXo8
bM5ssgSjgsQspuwAvQ4ySVo5yF8VStzhQ5kbGHmvKSvdEM7k8jw6VxTtGRId+YLeXIld4fUOzuzz
GTeuUPdOfU1hn25cTKCyA5ratXtxmf2pXwsTvTza6W4rvGFbz2rv/uiwW9Fehtl1jWNm67HyQ0Fl
TxyMHg30vaIiX3BsIJiF9TYcaRf8GwV1kn3UusTBoKOURKifrocd8+cG/3LENOMIKc73fmFQJVwT
GvMZjskyhTJjLwbvGzL7iqsvRdThB93ibNMoGWyKvi8unaO3B0OLlZUs9fbAGOBxJRyPCCGr+Os3
mxo4V4/2FJxVFSRpQu21jewp//bux2MVJsMmRR27Z/H9aqyDS93sgjPGdXqyCZtOCkaZ/UDXsLOE
e3RtwOF7Z0x1EyxpHv713vUBlMDfIM0AN4sHyvVTRk5ZjFCsvPPsBHBDiVT1puuZOc1RGvzCIzDc
pWHWeQh22e0aP/02WiBrQzlD6w4qIenk9eLI8gnkbWbvPPYaJkGqlT8llZt/7DVUHyuXVR8/7J31
aMQgyid5P7AX5J+/OSweSrd9lIzOuUkrjI1Lw+hxPK0hlzVCoQBowmole7xzsyKaQ8JBGSIxDctL
zbYDEvCqcM7h3EoqCJbnc0n5oU7MyJ0qMJCwrKKSQQZgmjgmeZ5i2KqDFuXPaeNlxcpxuvcKwJbT
oOZ0Sm2l61dQZ+gBMKTnFeBD4Svh+AXJ8Gof9Gr6nAslXsl27izHhMSGOAawVVIOrpcbisRpsYCy
zuGYIIvTQgwpw8nea6E2biaV6cLjL3yb3wF0o2lB+a7L7uLiPhhN3iXWNKHflfgZbGah40kKDV77
ZZdB8VT1lo3R12T2X5GBx5rIw7OkOD3+Dbc3ArcB60NYROXiJnDkNoPkwGjAZ41aeeoaLNvTOMpw
aqBJUoTIHGaEu3eOc+mhMs5F/ZH/ynJTRrM3WztnyEWTYAh9JPW8Xc7M9OiVTnGA2L+mbnGbtLCU
LE9kfcIMbPFNDZW+M8YxoY+juKIfUKIMy72lwtPc91njvRfsypPRt5QFPIojco5z/WSaSAWGRjoG
zY7SnDG8VDZFbqc/8DZea0zcO62Agmgv0e9ix1qL0yECAxNRrcO3zbLmg5Hi4lnY+JUJDQ3xehjM
bTIij4qmHKbmMJGw4fWiw+Ptc+f1cuNQVlMgSBjs4nmDTAlV0Xveue268jAM1id3mpOnAATK+2MB
GQPJC4Gft7ts+cSZZ80WMjbnnvdxdPNCFZvawCBhW/RZvc3CPH6n6CRRB90eLlW6vxTxVJvXHzOe
TQT6BwXttFHTn0E8WDDzteoEo6xd0ZW48zFlA482EzNweRgX+1QPh1wLMVM4z6KhT1BVjfonEJX2
t92n+KNU8KZ9c2pHjJ6nTn2eTSX5jh2guRKSbkPgK4WMTQw0i/JGhqw3J1OUc2tAW67Oo1BcGrUt
ull1mj67ZV2fNSr84+P986ryel1UQFkjZaGQYlRMlX29YNnidIiPiTh72NcgWWJnuVL6CJM79pcZ
Twoe2AhyVMqlNs2x9cxK+TziilI9WYOaVv8FlTJZvh1Piv15wCEVA5u6yY1fTtLZIfY8gxHFWzPo
4vw86pPoDp42FKg0xzVmRptE1zHzxH0Qd9/NyDhXjTdTGHrG98hzcPA5anXVRAfLTHvw+nAp9B8q
tnH/orGFz6KLVrizz4YkTD+6RZl3mzioC2X/+BXdRmhkjNkVXBUQLkgvr99QYZQ6L4LfHzciOHrj
/JmJ6XhiMJIfmgk8rzoG40rucXusSdWlhh89TzmFWqypKCZu13aKlitujru4xsNZLSwbjyuakO99
POBSpFUQL6j0GH4vHi+Z8iJS8uw8VpP+zcTCIty1qduM28DRu/Eo+hGM8lwTT1dWvi3HmOlD2GFS
ydkGv3q9cu6FeV3jnHG2UQAa4ayHKugTJcTFhWZIenDNGPPIqsfAdSbGrUTO289KBQhVgcYOjTO6
oNerw/qqaq6t8Wz1uYE8N1xCOgnjvqez81xk7vypkETsxy/7znf1GEkwWaP5CmN0cWV0QKWZuWNG
7ehjVJ36AtrgSdXLCIXs5v13IRJrjoH6ppx6M++6fsI4xAJi0pr+rFaqtbcbTMNJcLzNnBhrfaqb
l/kKCtPRBnAoCxh2XS/loNw8jWXUngVYS+w0s2qP2d/wMoaq5hdJlmKpmq5hSm9epsSe0PthugVK
jLH+YlHqSnMo4+bcBiHa97TDrBenmjyBfpoIvz7+cnI7XMVJFJbIyEErASjl8y2eMJ4SfDdxZzl3
zeDtR+ZbL/kgvE2IRNl+grm4m1KyR7crpFN3Za7cvrf3kyy8JJJCtuxxD1jcT2kMLArPo+pcGhDW
kcX3jmYxZKhOz3X0AVXjbDsxdzL5BbiK7zAkrnS8Rd4Nbic5B/9HN5/5ATt5qVmTeiU2yq5Wn/PZ
QIWi7SzsD3AD32RI2n55/M5vLkO5llQPMZgM03NbRMHO0tHYRIn3bE0GSNYC58xkU7QomR6IKNbB
jKpAWzmh99YEU06mw1AN8ellWDBR2KjtoDpXjSWik8i1aPxq1wqu1iVtoc8OtPn3Dn7kOzUZVRKJ
5Kh4qZoaONmopJ1V0djryj82HKqtPYf216lD4+PxK71tKLMWyQUbmdyKzHvxTkUSB7aVd/VZ4Qsn
HdNZUWThNqvbhpatEkzaiYTAy/euEN5XEnVh7aM01pvPCi6mQbJpjKpsV2LxnZdOYgnkCtS77LIu
fhSqIm2LtXV+TjB3+w4ksf9JfR8pG2B7/ZG+VNi8/zPTxKbQlLpE8lxfxw5RzJajlEZ+7rK8aphO
j1q8i3Bom38GZmp+M1qsI1dyTF2e0esYAtuF9iOkCYMtvSxO1HQwYos22XkG2JE7m5mDE4uthWvh
hIiJbJPpUSamyDcM/Io+2XaRDIcKlzbrZap0xGxaaxrKfzWcdoytsLQ2fHVbTHD46Wy6IF4cql63
HyLPQ3MOH7DB2kQC27IvqjOO9amabdEeH++oO99OCuKSQ7g2oKPlhCIqjcYpxioDlVvGp0Kx9FOq
1ONeF9ZX4UbJyvRBlqaLd0i7mJJVan1TUC7ioMjzUhNx0pxV5nt+OrbNpXCmtT7iqyTqYhnofYAn
uNK4qZe99jryUNiaq+GM9UrvnKlwC6RYVCxGDpXrMOQOFLD89m5UcEr4UqGXqvkhuRpy0kZWpD/S
GbuRjzhFD8E32jNe9CEx8YCbdpZXGPoeQ8EQv7+UTFn6to4CYzbMM+2zNYzEdPigLsrwU5UZeytO
g/YIyj5WTlBG6bgVdVHBBARyoJ9iYfYaZtDCsTbpnE3OJ2RtVRRygsybf7YlTrU4YWLt9U+haGq0
zwPdFC+Rp8XxPkOwY9jGDc5Au8yt5vFbZppIvsS63v+HB0U+vcyF1naXbIoUA5laI5o18vOoKBS/
9irkhjaajqxGugHXYXkvSB4GLv3ICSuix5vs9qpn8EGuKLWXIUwvAR1gWfgNFAHnFjHd8dQIfcSp
O4zibAtlpvnzeLWbxBSQMJADcmHU4dgGi8QCBnk4eQytz6OdOVW0Q1PcrD7iV+84x2Ia4/RPW4VJ
p+1cjMucfTxisPL58U+488DAsiF8wlSms7CMT8pQZ8CRp4rewlh8N6BUfK8xnsH6FHuV/2EpeZKY
+MDkWN54XpE7kx0X9blFFlr7PkOYGH4oKRnqfyM6Xeanx8vdpoq8WriJtBRf9QUXPeyhqxIBEMA+
YwnXPOc1jnAwXM+ZVnfPGK9mG9CD1krkvbOmbBxT1hN3IXMtgoaZgFHFmQpr2Hoqup3etXq9tRUz
/9qHjbJFnKb7K/Kwvnn8qDcfUVLHwD5ISg7WMctinrTGZnDs2ADZCvPZwfTaj5lWY2rZrt3rN1H4
dSl0BCHWSm7eYsvWSRQ0CGjYpyZSql9m4831Hq/N9KOOGMo5N+Z+5UTeXZCgL4XeacYvYZJGGTX0
6RX7ZJvzPwFq188Dll07zZ1/57oaf338Jm/TXyQECfgwQviGQAHktfCmL4I7zYzHpGOeSlVJP2md
pf4wO5KJfZIWdoR8clFilpwMbXDWFafVNmqAaNQO/1l9//in3BQCBuMdWm3AQyHhcJVf/xLVDZrQ
bRz9NPS47f5RpmhqnH3uukPSPonRSkKpR5apL3MCyGVrV4D+Dklq5MP3xz/kdnd5FM2oashZlwPv
5/qHeF3DADPGc3WYm3ATGpF61K2mOPZgac7vXoryUTr3sJ1V0LHXS+F/i5e9wA4U11u3pG0TZYb9
l16H9vidNM31vjxe7yYAo6IkpX9AaDJ/YY9dr5cwM55GVemOdmIP+ya3o3+mFkcpWj/1MTIFdG23
DS+mKeLd45VvR6QcIfwEgFqgJKLdjDyyYnZrJG7aY+Q0mLchKvI5xvL3ohiB2POKxA6OKwo/mtMC
dNYcJBPL+alp1PhsdyVucib6oQAT8h36dIh55aI8Zyg7U5h5FZanfWd9ssQQntUBp8MsqPUXU0uc
lYB3czrlU2BvBQEctjuj0OsXGANXCU1MD4+8J/sSVVV1zko12SbYQBywNVtTjb0B/JMAgQlBVJVa
HGjCMtSRDNjFIBJAXaYZiQNq7hEjdCPoMuQm57nSw79GlEY7v3aCNPzQgbTPyBSA8zy52HSoX7wx
cpUj5pq02jYKYkrmWmX3mole5XT8RsIHUgqUWUCNFzFSQSPYaseuPjZ4NPhaM+mbuo7qTVPF5TYa
lPgfO9eNvToPxvNYBhSZ6Dzs2irB31YkyVHrVHenmSGOVFGUfMKG2zw0llXtmrlMz6j5p094EGIF
ilbyV68V+sGrY2ubERzPImrsjYW56gHIiHLCNHha2bk3cUk+Hde3C2YJwbWlDBlCfwgIlUp9zEOn
2EGvyp5eXcNLUeu7IO3a5xHNqJ3adu0Tw7DovSFCLk+7CfEdOYBfXkBprSFLPEbNMS8nIKdV7B6j
upq3vW2s1VG30QFwKVMBg5SFUmBJONXg+I3CNpJzlate3e+0NHGCw2DVY3Iw5jIoX1zdToyfQRgV
86+5pv2nrrzsm4QCFhKny2D2QyIDRmtxvqx0ULO64Cek2XiJwrLZ4h7aPFtDXvmNzUFX2nk+PY5N
dxflgSF1yYC/FBcfEHCtXTtMz16tt328rVuUxlEWt0vnpOIxMv+b6nqepNsiNetmTWn85rpBCIjd
JccjoH7JFa8feRpqoZeaGpyUAS2wznLAd/dOuqfPlK683dul6CQyw6OJYxNQlhIhEcWMHeeTdyob
OzvRQtQ/oaDhbGfseFdu85tAySVD45tCT/b36UVfP1U44YKsOoF3GtM4PKg5InFur9sX+ADf6lRP
3zveYTl6zczQSI7kPPR6uXQsMVvCh/eUQZTfq6ipbzPE1E5KhFWWIhAofrxljMWrZIYOooCM93V8
QX2yyLbpY6qBaQzKkwlMJAcdWlbDU47hTHqIut6taB/mDoK8tNPCelM7qij+xvN3UI8pLpH2xR1M
FXVZ/EkQmoWxqB7Io7v5h6Ao/Y+SEqvWZLbALM+Ur8netFN7OlpAA+Zmh/FU+jQOqWoftFGk0cZD
+b/aBu04TrhezcGovHiwlz+iSmJ2p2SCr7hFiJuJhxmAbDg5ibDG3SyqIDzGbeDklOC5NhtrSI9F
QIFhC75DWh5I5I4s96+/Sm9hPU/nJ3xSMyM41nX9rW8t+4sRjM7WMTt7l/QOeJ6pX+t7LU40C1Ng
kr9BSyXTMM3FwhpV7GtfGamyECENVfsFx0bZV2mrn7XIHE5SzOPweEvcWRNBTmK0ITc+4i3XD4th
ciys2a2extC1T2GMXkHRCfdSJ+aEyHiY7oDfrdGMX7PiN3cvEuAIrbKkBGwiXrks4MOe692qrflC
A8dU933vzjq2PG1WMkPTpuh3WQfD31WqGJgql01mbl30yD+HWBwj4JDAs99Wld00mwm90Bezqor6
EOSR4zyHInS/WXOth9/LJFeylkgMmA957ywysCnPo6nCzo1XITZeiL3yCzpZbbLrp9Zxv6iV5ha7
Si1b8clwxax9q4eyz58cbMNSWirBlJbbIgNDnSOK63XsRCkYHyIPWONagbHDAOr0M5099Dq2amUL
IDqO8MZqp4VNUe86/IYuTQN37cA9kn7vBTJ1G+bmwxkZ+lndx1ybH0aodL9TzO3+eBAU3U2DJfb7
Ih1fgNnMq4wbIzdC3eLKKr1o8GYkrS+5p9XojGm/pimIX0zYOacpToyVDPRmm7EcSSHJAEpElKSL
5WpwcMEIpBHBSCu5NEFvMpzFFzygbXWYO+t34YXv5FrKRwSOwVEC8w5oYKnM5zEPaka4thfR1dNn
S8zl363e1RfbYF7rSbG+x0fpJriiASiNEsCJ499CNXZ9lCyER+OQ1PCliqzpiLBa8jTPUXkE9Dwf
37kU9z2BAnNDTHEkG+Z6qTkNqgJycPBUUW//pdbjtMG+qP2RjeMaYeNVn+jtWQXOwldDTeRV4Aew
3fVaae5WGqVlcyFWltRghtnmvqUPyk9DSUyxAeIJDn5IDO8z+Kqh2yqI8XjHGk/Wzy7Gv5K9hw/K
qXXpZMOAQvSjmjrtezu12houe3F/y7giVZYI3hIPSXJy/VvnsKSxXfXGpSrN6UcBNedfEgvj86QX
v5SkFiu9Mvnob18N/SOoJCS6FiQ3esOL4FmkjZ0PhTlfgOP0lwGf4uehtauVEH37ULJM4dRIL0uY
QPJsvWl2lJ3ApzIVwwVoRYo1w6TGL5qw2o9jPGEGzpWyspHvLkhiwpCY5hH30fWCydSDDpn1/mIO
84SCiNC8bZ+61hHB3PBQ1KW9pu97Gx54k5DmKMQIEUBdrlccp2IulYLc2YkqVd0KA6XzODDifDvm
7fRBDTEd6icvXXmzNycWm2OZQBOU5Jh6GZUUDal6KGrapbHmfqektr2hpPqvnb01Veg7KzEOkUeV
ETwkucUhaqFdpkXWtRcrQPpoM/WQcCyTGnHzf+ydx3bdSJauX6VWzpENb3p11QDH8tCIoqSUmWAp
ZeA9Au7p7xeUuosHh5e47PHNQVZpKclA+B17/0azo2bldHiESizWpTz9KFcyiZTEF8OpQrCyuyzs
roNECbZC537fKA3otE/CcLrG1/G47Hx3mKLPfWf2pd95wvQQZdUDw5eRgvY+pBDWH2vR9fXWFFaK
aYeufOQe9Mpd3lniNHsdtmW2FocIqjWNZt44WKdTsqIgkOycvBd/m4WtphskeMq3CKDq6V41p6lC
CVk0VEycdlzbj5ejDIufNwm+jAD6YficLyM4fKOl1Y16beHddsgREvV7J+jvqF0MK6H05R7hMCND
jn4Pmg0Iwpw31bS9Zk1k/69Lp/9Z1Dz2g4EbTJLrE9+q1PLbK098HvMgRNAwkrozHG3n7QXA+gY7
GtCUzHTz54j30K7v9HrcT044rUm9LpIHcu1wgUnbUACYHHKLE8eZjCBuSs+8tlB63laFiWoA2/7a
KkMHDf5+SvZ4ezZgjfVsPhhVtCZacjm6pCyoOD+qbnDJyYl+cuTlVKXLCdPeazN0x1MjhFltvFSf
v7t2Y70xiyYOVubzculwb1BYASyKciF8iPMWvTRPMuzd7eugFvMuwgznKhSDuwvHeF45dS4PO/yq
kLfVibsdFeXe86ZCq3fNUOM1ZQSptlPRDD0Kc+RWrJC9UDHD+eIqWNK+vH4e/fGengnyGiePCimQ
zUH4IIf8yZAmTRmErhdU10TMWQKC0RnyTY/O87xrDGWublB8cz7BEAtU0L9BPR8qNdTNDVLfebmN
J7NK/WYuXeMuiQZnX6mw8X3SeY6+T+oiVg9ZoDf97uWvXq4D+dFQy7ArBQsh4Z/nH63nKBDYE4yy
mPgweVuI1NW2LfSxv6soqqr7IRysV9ZOpKUrCUH4fTzKJf58cYjM7mj1vT3V13HaZ38T87j5Vmm6
6tZLEtHuvaCfvry2l9xBEoBBLh02xxJM5MCBzaYxaK+bvi5v9XZWjyTBm49JqAoEHI01+YzlA5ce
AvvgzEIqFyT/UjGa+ez1MsdvMwTnHvIC1+JuG7pGHlyVDU5Yvo1C6Ad7rpTNoIv546t7C8AQFQJU
Gkl5LMVgXKsgOzVo9XU2jLa5683KcjeeqLzodhxKdZdkFh/y6jYlwwnYG6UacimLA02aXueBY2El
NmXlX/Go12hyd67qW1qbv41dpX14ucHlccIdKWswMgVLQHzxrG5Nm2tRV6ZrSYk9ZlTf940HlFJk
7dpb4HKP8BAADsVJQs7gAtdXBZ7eohUyXg+VZuxq0yw35eSph7AIv81kJVdecs/1jBCG1gDZSdrv
+ZaU+I7BgJt+XSB6GW0aKPFiO0Rm98Wq4tcKbuKKLsMNCcSWFTacOM9b670pNl2A14dsnIedo+cf
B5hl2x5JvZu0F+ZKGfNRve3pKUl7cJoIcKibStrNInJyCRcGIKf1odSGCBoxr5r8rhOu1/mgrzJo
VHpcHcYKR0k/LArjEYYWxgCbO/uniFS011GhAKc1tGN572qp+7FWmlb3A0RP36mtpxSbIldG6s2w
Gt0NdtHZLkyQ9wQnrYhdWMAXJ8HUFNFmCtHU20ROlX94eXEur/fHTspMuQRPwP5bnHCEdHi29nVz
GITS3IVtEgFfVus9BbCCmhC2O6NNZlcrzOzgeMG0ctWeN4+ajNSFRDGb1BoFGA728zkttKzTXepP
+2m002Og5/ppUoZkZ5Br6baDolRosMUF2Aqr+hym6ppK+AL09usDAI1A1uCoh/64WMKOVXthCt5v
b7TYqRY6ZOVEm9WHCMTvFhvk+XbUXetNp+f9VaO14a4G5blNbKVauZTPD+JfH4L5DnkwSaHja85H
Iq8joXizq2IVHoABIGGFdGSIcK6oW3EKIErf18IJ97A6zMPLa0D+6n8vdI4Kmdwk/JA8W6mhthiD
GfdtgBaRfkgdO3yfBnNw0xK/r0z1+WHx2AqFQC438vYkf5bZxSwuZ1WYs3FwTR7lGFVqD9qkN1sv
CdbyFOfH4O+mKMATlFMn5ql1PpYBQKrSiUzjEDtCfxMrHZdXo42fg3B09/McrAVUF10jY89DA7Ur
imtobC0G0FX6zmtIQB3ioocAo0J3wX9U2Q+kDDYvz9XiVKJvqHxyWRIeMFsw7Bc7xgq5xTEI1A+N
1XX3sxDBVlNc14dhqh3ULvme5lF1xft4/IDv4eyHVuTeqm6cvrcLjJaI7toD6xBghFG624lw6zTZ
2J3rThLfxVGuPMx2CnJpQMW5gV146EM3h/0svSWRMdgVtqjfvtynRYn4d5+kMgYHkXwUL/qkWe1E
jlnohxqd1HfczgkSAc58NFKjIfsMeFo1i/6o942yibLZOWaF3VCDVZqda0xoGbiIqr78TRdLiGGW
4EUqWvINsBxmtYo0o6e8dHCN1HqD8PLbbmqnY1Og6FqW88+XW1tufjmpxAdcamREGYTF5i/teaRy
ahgH2Dje+9RDv4w1QKJabdVDNZuaX0Ma+5xUHI2vbpm6EwEgQnTkgJfP5DQiPoNPYhwqtuYp0sDK
JEYU+I5TTe9UI1auo3bWrwKlXStAXfYZrgOJECiOnHdUO843qWEFDTnSKTxmpIm3Wif6vZHg4Fea
GQ9Ltyl3WZZj1yuMNU3my7kltqa7UkXb4lGxGO2+sooGYFt6nD1oTVXplLvSMqLb1CU+Q5NrjSa0
aI9KmrRNkHELzwhOv0V72WgiNhNWEIOMCtr8fkgVYrKch53roXc8zqicklntjy9P7WWzJLQgrnGv
s6ggAZ4PcOPEiCrbjXbMA0PB/BGjLjzTv5v1MO7jOVyDfS2ucnopM90uk2rBVyVbeN4cHAcRmihK
H3Eha7at54hdWvbGR6OIoy+W4nXHdHTtLSOt+jmzvRLWL5bTY/NIxbm/fMr5P+fN23hDiQmNhmPG
fX4SgBT9LlaGQ10lb+K8U3dZnH6GvWjsXx7l8xc82R6SBGBbiEy5ATidF+2GhRp7bWhqx6wO4o8u
rpAbMx3CeyTP9MNsEN1R9c1XYtNnGyU1CuZKuvwsTyc9RgjP9XL9ODaWsVdy20WJgQPTbCPI9zzk
tnWnrRmMPjPBKM6wXXifQoK40MAC6mvPuakfI1BlB1wJAz/RtPpgJMhR2DyrNl4g2mNQltYWYo7+
8+WBvlzOJNY1g6cxlDAUqhaXxIDUqx7PjnVE+3ncZcLKN7ozJAc3shJ/VqPXWQXKieUjoQ0S+JM9
vECvT7FupEOd2seEysXGLl33LgLDAcuzRm9y5Vp/rnOIF3Gr4xUoH+LnqxfZi0KZe2EfU9bwETvn
5k4fJGhyMIe/cjbOSsi3IBz86h3MPrgVnLwkvBe7tS7nESmU2DnOkAr8OjHmm2oY8nd6GcicsGYc
msguDnpmYuwGVvIwcQf6CW/WQ593800S6P1Dm2CqzhuhvDeqIr/vHCgilaZFG6BAOSgUlZBoCMIh
f10oKaeGlxlPMv4XbMYS30hytTfKIMG5WRvye0vk1sbQ0OOtG7Emd3N5rHBsS/MSFa0DonT9fGLm
PtCK1untY126ydHTIcRooFDuh9YGeQAjdlNmsbuPa8QaX17vi6DysZNw2LiiADpKh9rzlu2WGzJy
AfBgnGJ9mj0+wK+NGs2dQtPev9zWM8vPfNrWYm9ViLXiNt45RyfUcAp3YKlPjrBPNhSCTWP2zvHl
9hbWMCw/yUwHCgYyjP1FquK8c/FcCTug8n7kahIPStXfF5pIt3obde+Hxou+115yrYvKuuoRDfFR
Zhv3BCqSf6rU25c/5mKgwZuDASdu57ZEkWCx95weQ2gVTvVxdBR7g7CzdYKmeRt5rfHutS0R5Erl
WGDY+NEtFXhBnpmOQnRLeI68gZLMym6oHP0qTnX7lQcKhTOagFrB4FL6WXZKuN1c1oWnXel2nV8X
XfRVcavvcTbmD1quTrvXdUyW6QhhJQmRbOmFtgL+PrUTZoYJ58g2N03rJTdegVlj1udrRmLLq4+m
eCRw5UkQGFXCxX3bN1ODxQwLI1bbya+mzpZrYt7kXaDtosn4u8lNZ+WBstwej23yEpLmgRDC1MUK
saaEiqTZWlcR+vt7vS21LZ6ixSa2m3jXzWTZXh7O5aEj25NMJnIiAIA4LM93R5sh8V/wKrkCTl5v
hVYZG3UEO7idSJN+6xXU6NUx92a4eT1b9eXG5S9/kg1A60A2TttgnbkCliVmNSgc0Y+WBYayVj8b
VaVuRdDgivVyM8/NI1kHHh2Q+/hnceSUeWUJzx2sK4zalL09TR8MBeZO4iBLjaZKeFuHTr1y6z03
j9Q9SPagAnVJnbFRvq26NLavEsMNrxGP798mtpdyhE/lRs8H9e+X+7g8WeRQPmlvmYcwi0q3UzJJ
V+VYflCbob9BpXD60ceOu4Z2eK4pnhl0Tp5gLJvzJUNOCaJdM8BjqclUZV2Z3zlcVFtJxlg5xZ4b
Rajq4MRAK0oFl/OmEnUoAhcIwJUb9GniB3bobuo4S4kbELfye7soVsLd5zrHXQ/ZjkSVFEc7bzEP
W9PI1Mi+wgyiOXDQKLdCD6yrFFzqq5tCz0nWXVwOaY1X8XlT02QIK2ki50qL8+9ZZkx3aoJ1VhVU
48owXnaKmoCMKyjE8Vx65LU8KcKJfnDb0hHOFdWD6A00eQOrkkEKM9avg1TwxoU4S20HTKHMdPLi
Pu9UKpJyCkLDuTJ0cbIz6ZbsDh0ANRewmgMt34js+cPLa/9ylVDXgSIJDUbiOJZ+O5OYMSV05+Cq
Cxvdt6GzntRGk+T/1jwA3nydzNpjH6UIDQk4yA0Yni3uhTzox7ElQjhxl9rbqWjCe8dMjZW00KNq
zvnp6MnaEaEz1VNSNotmDC3MrMkcQ5wCvfzgZFm7aeesf4iVafKHJO/vqpqSgZME0UNtxsmGEHWI
NqiXx7uEf/lt2+tHiDiC2qXeOyun6iNW7+L7iB2pV6LGc2EQY/YjylyZplwldh/6LQCB79g/9TeN
GP7KSoSPlMw29pCqja3RVc7GygvvYFlFu52CSD/1w9gdizE1j3rSGlJW5r4eZxChdRYiru8aG2qT
zScLt8INJnoc3BkieopihzvbSuzvaTLYt4hlpbvKNIdbxRycq2LMx2Nftd7WagBRD4kTrtyXz2wl
ivUAkWVGiW272LSlnbcE6kK5Aik6nrIIscQpKaxTxytxZYCfb0qi3CkKUPpaXM1l2rSmVU7KlcUF
fQf/HLlpsDynsC+alaYubkhboh4oUlIRABjuLZZahtBbigZKfHL6NtrGiaJfeVGr+k7UKleGC43P
NNGPennbXvSPRgElUWyjQWk1dH5UwAvkGDHG5ITyWHuIhdUeDDfuD4WZrN3GzzVFylNqBVPUI6V9
3pSjwHeJ7CA5KV2JEc1oj7eDPnabsc2LFWr4xWFEr542tbgdRdZbkzW6CapmrvCbSCt2U2REW8b/
7zCkgPnyIC5wkhxGsj1XIq64RogXFwvSm6DLOjV6gL0orU2hlOU2TKNqp48zFj9OEd4MFigPq3Cc
/aQYAtC/MoMbRj5BT7TijYfWzvsp7Ct0YHiYlFUWvjak5QsdrO+AnbC6mITzwQ+cotISA/UVjv/8
TSKsj6OuhZ8z2tx7Zla+Tr/w14hQrQAeSVGVBWact4fBSzgghZ9isNIX+6SYm7ukEGiUFI7io19Q
K/6gR/VmJnQr/NFsk2sbJ7iVAHBBFn38DMg5gLSgqoD3W6L8dLdWi6JV05NnzAg3Kir6uGM1zubd
rKcxpktZ43212z7uyPjk87dWDyiweHDv69eeWRJm+CgETvYbisliSQKnR+e1ctOTUMEbziHyVpD3
873F7l5papm4YzVSaCaMgNLB63OJsmi6sk9KbPhOVZrpd2GeOb4F7HwXac5wOwa1vXFxQ7iP7Ei9
DkJ8vl7eDc9svkcylgUM79Hi+nzqRwQFyw4JsVOh9ePebdXoVCZqu6umcnpnUdRcae/ZSSZBxJUA
0lyq2C8aHOZgrvI+O/X2aLDA0wHsytzV/uDZEeV4L7I2MxyAcDNnQt+UI7I5bMo1+8Pnhh0ctKxx
EAJZy5A8qBqvR4swOzmjM74bAYHtQ1zTTmYm/uJvho+G4mUbe2rjjd1hzLNyfTxzvMqoEuwCD2be
O3JansSX3VyHU1DN2ckUWUDSqHXvWruKT4An1oz5LmeYJczLn0wpKFryKOdNVT3E/X708pNSR5Nf
Ds5AethTvqLV+V4Xcbqm1nyRPpL4c0DW4BIJxuBsLk4vyGagZjWvPY2l427UBJHFFhFhKEtR6StF
gYBKDgtQFV626w1DHJCmcd9SfrQ+Or25VpO9WHCEHuQjWXJSJg/g8mKo66Kzs0kZx2PqZJ3n10BE
jhlF9Q1LrUIbZM7vYsbhaqp68zNl/voQx8q31+0yUqEyT4kmBMMBX0k/nwO3SaxyKCGMCcMbwYT3
mW85ZXSNFMd4PTr1Wnp8GZ2QGufyIEPA5cGzbBkoYGRMsFVY2skzC2trgn7fGnojfHyJdLQ49GyT
hoW9cn7LkOdJdAtERUo+AgIl+uIiWcohmXXQlQDflRt3Ko1TMTrRvdKpPRL/grJs11vHscSkIy+K
tQT9sy1LHQzJE0bpb3Fcj2NIemiCLaellnoqQ8894BDYXvUl0tENMol+p2oRDxuc+16e2EU+hj4j
yEQCjyyePEGXye4EPZGop5pz24KL2qa9FuyToXlljVK2wqYCB8hzlGfiUtbdap2284o5vx1HTRwj
tTP8sBuj26ZV502qzcrVy71anE6P7ZGvMHgeSgDsMrjNwfsMoTXlt5nrJFvbasJjM3bYgM/6Wrn3
maZQIyMnApcPIN4SYwT/PO7zzM1veeUyT1UZOI6fD+iVenXirj0QZdR6vkS9s9YW+xCA9Ky0OZ6V
FEIMZxM3cGDFYGeU8ct3BPLGPTd0/b4yG+8WQTHDx8lZW4k/F+exHFyZV+By4WAC17Q4HgcMW9Is
cvLbsjHzcJsjWLWBp2m8awzz2lRy5DBfns3lgfyrRQnkIDcr0xmLt8rU0WVnYoytcJ6uU2u6xWfK
+1kIpT4J/PPeuhpRbpV4HzvPCdRNaJHpQAi34OOqNe7kAt/MyST7zxOd9yB6J1wR52ehiNq2xfK4
uE1nS6Hy22T2pq9bE/51CqCtS5iNXA8P+uDkGyXIutDXoJjeAilud1ZkIi5tkCUMK9f+S5SITDqI
AxjbIJ+03crAPbdcNPJM7Do2A5N2/qndoFE2V9Titu8xsEwh0qL8H9obJzDVm1ghUunAx32p3db8
0JaJsQvd3u1Xpm9xlj+Ol3xiosouU17qImDKZLTsJnZxi1/WDCJisHqK53Z1sOo+9YOkU3xHT19Z
T/7VKixuR0pp8VRarNJAyZ3ezZmlMDWcO4Crn4pRLwG5TPOuB0m6Kc3oR1mr7oe56eeVffrcocBV
+T+NL67sIahH1CXa4raikHfXIeC3hZpnn2K9+vzyFD+3GQm/dDYHBDEkS85n2K2UICqrqbid6qD4
AiA53TmpGMgBcVH7OS+h/csNXl5ViACAtKOmhcTHRbWisZNKkPgpbpu4rt40ETZnQWyLwzB19+iU
x4iZuuP7npleOdOfW0ZgXajpqTyuqNCc91Q1hqlVE6+4VbCWOcRqHW+tAZKsljvRteqglD+HoEJe
7u2zjQJAdhBmpJa9JK+igEwNZArL2ygW87vEdqobI8SH0Glyax+YYfM2ruw1beQlbPRx7fK+kDKJ
gMO4N8+7WmZqEKZjxfKJMvPrhA7/kZtr2rV10j60mvUTV1X7zm2VjzUU9luMOxqSyLaxxp5+rvfo
ekBQIDCSNbjz7whGLUHGpS5u88zT9uZki+9q5FGZHrL4y+hZwc0kxLAyz48TubjjZEoKKCdJIpSI
FxMNKMFNp4k0v94g346fuvKuFha8fjcZPxiTqnabsFbnr7mZWXuAR9HBib2JKSnLqyAoqz3F3uiG
iVvL8zwzHGhVk/7louclsgzEK5vCqrDz6JZaDgJLwp22jtUYO6dBFXHS3OAwTdlweOUKlJcM4Sjb
DaTIRfEzUKowT3HguW37KMToCki1r4oSkwaCgfyuHwTyMVZjr8zCRV9plrCbf4E8IuZfTEIVmooF
ITy6zTpN+5nhIH0FXCU9ZcXwKZaHmjFOa7Hook1gCJB/yZ6w2CitIFVxvtyqsU2NIauLNxXWLvGh
CdzBzXxQtaVVbijnOd29GnQi23t6N9mvS1nRuMztojAC7gmm7tJtPZmjnISVI96U9Vxe8477iwwX
7KWx1Xy0TcaVS3FxbgOF5HFJEQjch+SCGYv0pKh62ypNq4PJ3B0aAT9ysFLk3jG4OYJdNO5fXkUe
Q/dkT9EcUHyAmJKHQ6DvLW7DpnTMwjMG80HFLm0z6rxg8gQRABuFNgLFadwNaoPjepQVN2k5KO9e
bn5xafxuniXFS15eU4vVBIYALrcRmw+tMSc7rx/7KyVvVOCQk7dNRv29Nbj2Bgp3s325YfmLL/v9
74YX/Tba0OiisDIf3CQtty3SV28TXXffv9zKcuH+Gl04MWwUxBuX6ccQkwezrlrzIfFS5VPTQ2VU
eGnuJ9cJj2Wdedd5Y/QrXbtcQUwpukdkKBA/AmV7vlsar01DNZzNh7krhz12cfbW7kA0Y4Fm+bkX
rGE+lrfS4yQ+6nqjo8FOXWrIZLETF/Zsmw91X4lNodn1BvczZOiNctpCFwr3dtIk+wxRj/clirYb
PVKbtzW6LSspuEV0JT/k0ZnBIKKUtgly0p/kntLWnbQ0TqyHyA6LnSXq+KS38LjnslxTaHlmkDHO
gr8C6wno+FLcyg6zGjTYYD2MvbivnV47GaFlfcn6FKSUM9ZrZN9nVhKFH9KovFpBvC5xC4XeesHc
COthglV9LHLh/eQCULYDwhy7wJw8bADNNe7EM7vTQIIG+qP0eOPsOx9PTOuMJNWF/YB9HoBSL+mu
vFFAOCo783YO4FOkZflgquO05ue4vOvlVJKtJ4yUSSWJtjtvOhiw/hKFZj1UExTYzK4p4Zpoqgcg
JvdToGJcmYbxznKwG6JULvYlGCA/Qpr2TdAl9i4qKvXYhs0acP18HsCNcNETeknIOi88Hibn36Ul
aRSRq7G/S6KEd02yM9Ovg1htam8bGAaA377okv6vXJSh9Tqx/sfGaRZWNLgnaCZL+Fo0GGRXcS/7
PlZOvE9xYTgxiNE2tZ01+vP5vfCrKeoUkE/xVHTAzJ3300yIWFxjdL9PwNQOmaM1+0HPpqNnC6QX
FAdmv5eq6gcXBzA/wbf0VbcuKVEaB64mk21gS2BInbdvZdooSG8nP8oRwsjRQ11RvW/rqLc/pnWk
DYGvoBowrxydi4SCbJbkIsp0ZG259RGRPm9Wj+ti6sxa/zG3uQJDzovsdIcQlV1fOVlT9e0WAJEq
3hnQDd17YKBqcje1edT6ph4AeUdAIth1AS/olbDr/Lzhi6SvMSrdpLup8KEPdf5hRFxA9uxY/QFK
EnqNmabaPgmKrt9abV5/couqX6Pgn5+m5LHhvkMeJZsvcdcXYElXQb2vd6zoJ+mOFqfscfiAG+Ho
a3kefX/NPfm7KRmISMsbgtnFwR11gg2Hk/1PyHqxcZN4Aqwb9CY3e6/piXM/9REWhOw1x1qZ8eW4
stIB0UOSIEGHCMdSZ4DcNl5T3piEfto74jp2C+Mwoepv+LFjK0ckB4o1pfeLcQXWixYQeQ+sHzlZ
F1PZB7hB5V6EbaziUGZXws7aVCGnulDL8PDywJ6f4AwsYjTy6CbXQdWPTXW+bBTOMEfp6ib0E8sO
jmWRU9fPysGfKi1+M8yO+QbJtNSPnDk/vtz0RTeB2Mq0HItWKmEsm27mnjwhupA4jZvudBd6U7DL
ebO80WuKgK9sS8LzPYhcsKdA4iwL322sCEAtRUA3RZB8Qe6wsn3QYuImn1uvXQnRL3qG7hHZUohR
pPv49+JsTLWEpPmcDhEFY2CGoIzS3G+TzPP8gUtqpbWLKeT1Q20H1ymOJhQmF62psxnOoZ7Zka+G
pjrQGmqhfmNFgUn9I7NSCeaFleBZU3lrTKb76eWxXZSZWEOM7C/lBrKF1HQXm3Mgc5sZvRFEPlUQ
XUVM2EimbTXkbnYqRw9fr6YME0y71cb9HrmI/Ptp56mfuq7tXuf5xbdIn1+p7U+JUTohL74lIlqe
HW9wIl84RnwQetZdd2XVM+VOgSPRvCbFcDH6VBfJZmHcBnGL82GxgfRehCOJScgKxdC1D1RSxR5x
KcU3syy4itJSvA1tY9haBCErG2gZaqBvLI152L10m/yovKKfRLPYmjiNm/c0PRpJ/nnKqwfMl40P
ZaFSPXb06SpFbn7lwHiUAfr3w4hKEzEX0R4yoqRHwe0tbsA+iLmESkONfJMYvn2n1vDIt82YT8WG
P5vvDTsay+OYjfpnu8vjt0aui+KrnWn9TYse4+BbZTp9sNQi1vzRyafqJk4K8xOgPetWc9rxvhER
pPU4tAbl0EK4HL9wGg43nQrleNMRvDX3jh6m4tfj4D++jf8Z/ijvf/Wh/dd/8edvJDabOIy6xR//
dRt/a8q2/Nn9l/yx//nPzn/oX2/6H00nmh//uP1atf/Yi+L71y4ui+XPnP0KWvr9Jduv3dezP+yK
Lu6mt+IHEm8/WpF1j83xzfK//H/9y3/8ePwt76fqxz//+FaKopO/LeSz/vj9V1ff//mHhKX/x9Nf
//vv7r7m/Jj/tfn76/eyXf7Ej69t988/FMv7U9ZyITnJ0h+avYT7w4///ivCIRhjsnAGtkhGnkXZ
dBFNGn9K3VvpkwIKEoYFC6Ytxe+/UlHElekMCe9GK/2P//62s+n69/T9oxD5fRkXXfvPPx6Z2v9e
mQCaOOJB3iOGbSFyd2ELUCReW1DxVDaJpd1w5YQd8tu8AXDfCcTO9nKz2SmBruCJOsW4RrStokPc
Na2m83Nbb04RXNqf1twDvtDTbPjRw33azE1phruI4pjmd4Y2fIdhJh3jKvtDaRXJbYNOv/Frk/3/
pfhkKcrp+78vxffRj3/4X6Ov+dez1Sh/6PdqdPQ/qZxKiBgBKIG5ZD/8Xo2u+icrlIVKdAqR9xFt
+ns16s6fxKw80aRJLj8jcxG/V6Ou/vn4rJCZEZIiVAxesxrlRfN0MaqUpgBi4ojIAS0X//nhbDVD
O7FZqgNaVOUG2xILFxS72j8ZlN974OmaP78CyAI+tkLOEUwk2f4lKSK0hDCN0agOYRBs+g6rtED1
8k0KwNUfy6nYdoUZ/Tonz47Jp20+2zOUIKQBFHffMn00o5M+TyZVODiX5Q5R0WajqFW7fblnj0mh
5QBSraGAAn2H7Ji8eJ/cbiLE6FEEbYXMSV6HWzMuTJs0o1duS9VDcDfUSrXyzS4Ob6asQxBkDpXs
ZBRFbO0BdMMTUetR93FL+jvWBwiBQ1EKg0pMB+5GrxxE2/FBUG7QglP0e6FZob4X8TQl13Cl3FtB
eeFNpeXZsW07ZQXNv3hGynmjrEpuiBQc70h7aR81lAizCq8vD+2smPcKEn+TT/ZC3+RupH8QNh44
2FyVG8APwCoatT/iHJDsJ60Qha/UzhpSahHD/fogFJew3wMzQzS+CGNsr4xi16nLw6y49on80vg5
HvsBAms5/TUBCLtXZiM9hNig+CNvoK2CuekKPOByYXGroLeEmBaaCxcFQrLaAYbnhGlOkA0fY8LY
296J16RdzoNzekpsKCuByIqAD0Kw8nxdKbGKQuQQZoe46qeNO5QZtDoEbLNYWcshX+xODh8iY2CU
cF9gpnB4PV3CJOh1rVWL6GDmRX2NmtX4sQOUV/huWXxQx1H5roVNvwYJuhhGWuXBCmuQTaoTk563
OlVGPbFukP21IjX01WTM4J23r3u+MY4YftuUlhhOGQwsCwOh7vS11sGzjiE9nKK4S3eZy+7psnpN
yP2iR49NUTaT+giwKeQ4PzkKgspLTZz06oPStcl73jXXreI0K1Dg84f+r/4wTxTfbVleWT4Rk0LP
BoQeqkMceJnfdGN61Luxf5M3XnMLYN957dGNsjGHAE1B++K1SFj0tFMxl5dnTyMyTu5wrxvxzWwm
7VYo/S4flW94KFX+yyfqM6Mo3/rAOWwpWLdMDgacgnNhu5zbSPJv8ikJtoUBkON/0wppdrQ9wTEs
RSAdUeg5mCd8cAsd405dtDtNC/L/TSsMIGBaaSa9zHY7cceIZmZ1GJoaM8tk+Hvk6bDSyKJu8bgk
iBSkcBlXnawdnE9R0NV9zaqkL6YETWIDvNE1TEIaRLdzbbJv3CBJjzUaRRs9E/G+1gvA24Nqb18/
ptT0Ca1ZKCTd5Mw+Wf86dtUYSzJzQ9VWmzbzjP1cWMHKglxwiH51F0VBdjQ2ksTSi+7GiAq4rUZ3
vcCrtm6HeCIQvx0ExHdT3r+P6ir2YwMpcLU8hHF9hfjTlxHjez9srAyvyUBBrnwNNfLcqqWewd6H
4orE8OK4Nq0wDSj6VwcYcO9l9L4362ktjHquEVd6wcKcAiW3LOEaVhvbKmjJQ1V1xUFR+mJDze51
dKBf40u+WrL1KZhcgNHa1k3LBOe8A5bP6lGkVfw+5VQ7ja2TrKQGZHB0FjyxNyT4FYEVXmuPL7Wn
K2ZiMnrRiOrQl4CkgsLFHVO1MFnRk2ojxlTxrbyedo06Va/eNNj3SBsMSiDENmQVzxcrtMsAye2y
OthD23+GwVGcijZUDoB/qi2iK9a1cIbyR8sKxoArzU6ZaQQbO7Bep7bFcAPAJhUkyYXwGYkrzj9E
ATJbdqVXHvSw/qlCXQbZ32c7LEGlr32/ZgFycdnLJwPvXLrPuUQt97y5NnCRac6UAl9k6WgCaSLU
/Z7le4cL6XBM8zKYdnlvTh9eeTjQLphCKZMAtQ6c3Hm7nWUPTTKI4jDwWroF8CUlT0Nr5XZ8lG45
W1GyGeJwXlyPfNcFXAy1PcsZxZQfMqF0H2rXna68KRPHoMmV66mqe2wNp+EqyqPo0ClOdue0rrHD
1QCNEpHPnxm46cp0c6vaZNZgV1tzSEaKBqX33hHmJyA501ugoPENb5f+YOstk5RiAuUlQ7cdm7A6
ochAZVEdxVZRLPGWpH2/S8Mm9YusV68LMUfXgdp0W9dU4p3RGdEmcov40EH03KehCA5wWdO7Kp+h
Yc6ca6+eBiS6QXfyeuSfJRdf8dps0J2pOETTZG1zlRC9TvrPLzeyIHA9rmlaoWZPLpsH7lJlYNAV
bCXTsQDikn0Lq/jNiOPqJga2v/G0PgaGXdxHhvKuUOcduTbLHwL7EAnEAYy08HFEuynHpvHHCmuJ
lz/t4sThtUvGlVo3b24O0UWMJoK4L3HkZPnro7iatQbHhsrwfB3i2KbXQnaAzilgxpq7cjvKG2Cx
Ms9aXjwUUUpMXDGoxSEf8mEjemvwi3RyMJQW5f9mkiFZEiGiwHMBhgn7WR9UMRQHFw1aJOfqaFP/
H87Oa0dOrF3DN7SRyOEUKOjq4HY72yfIv2eGsMgZrn4/9JGLKjWyTyyNxtYqVvzCG8zkiMt59Rpt
U0lHj24M7RcaMJcnWmg17pnSdqK7QQm1gnXV1ujL2+t1axBEZlH9wq+aoHd3bcgShlfyLBVhq9iN
vw60KTDRUQ7W5tauoC4B7QMoGsnCbm1MrY2tqM5YG4KLILJ18S2JJsOng1Y9ZZBy76e4H13RSodt
kVsfuImagA3YPJn2mLtRpOmQw/ENk1JPv+i5XCKRPBl3b0/jVdbAWm2ELpZpa77Iu5hp7aKFGnla
hGrRmA/YrkzvuBUTv4pTBEdiPfn59ng3JnSDkBOMknFt1YPLvaHOMP6wCivw7uik0NAGOj1jrIUZ
jFy3Hzar0NHinSmXI9rvVrDaHbNX7tqGJwR0se/yOLmdjxjN5OG6FC1NZU2DrAbsShNt9tFkUU+4
uLV+3KWNW9W1ckCVvbGcF8Nvt8BvMfDAJqol8MOh1OizV1SN8GaznQ+ilxvLuZW4kQdg1VSIJ5ej
iDlSa2xJGYXu7N1M5HmXUWhylUQdAkNr+4ML5XpSuSy5UJBLI17CFeByvBX/uaaGAhlW/D+/zKpv
E7fCdxvUO3rTJm9gldCBTazKK+bRPv/pZqJWvwmqUDenpLNv5UxaLI8YZdRh1ohn7mjH1wdLem6G
tvVylLM8Npn8zsqPvKq162kGQUFJj5CClwzbzMvPVrRmijFlqMKmSfvuSRRthCJ0hgrRw5w32r8q
y0sG0mJQ9zJDm3giDTA6D/cSGWuHeHa+zjm6boM1c22YS2t+bztltHxACtLPKcstXC2XZW7dPrNb
A9RrTxXUWpf+gywkK/XqYSBtwQhaiZFFhsUUqHbWfSmNfjhrIq5+DLGVTl6Nozw8uamzn8lzfLWR
TPu7Fts2ZnnVlPwQdtH++/aSXG9zkBwEzhSLSPZAjl/OzNQXcxaNWR1ajiR/73ixYTy01fe3R7mO
VaGKAU97VZKjK757Ycpx1Qqp6atQosCB+uyjMjm2G2nlJ3tpa1dFxO8gPLguMOIIsaUkm9g4CnZ7
Jk4jp11it0gmQ6MbznjSRPeLXM0+5yO+d9QIwRYxlae5qCOqL62aPXcWXJw//e7tR/B8E6RsOcru
ti7mrhJqFxXh6GzROdYA0ICa1T4rcwwDHl855UGOMAR+e9hbH88DyEbfMJeEDrvg2TSjJF4NvQj7
1BIB/qvyO55+Cewjdgrocvco3Gb2j6i3cGOvOojoTXakwX591cDqJidDXpSXGDnby53lYOJXyMnK
y1Fq9adcs9JznPb9yZqazBviBMkcavnZQ5b0UwB8yAr/ZhJ++wG7WKDqiGQapLTDQZurl6Zfs5dZ
B52QjpPkZ4ZRP8SmbAWS0HJv1CvJTUH+HWzD6+N1OQm74xX1C9aJi1aETTr8jPvS/mDoa3fwRt8a
BNz7KxmUVujenaHvKG+PqrztMi153426jOl8oR1EHrdHQVf0dUXZWJfrmcRiGmra7lTLddmHiKm+
b6PFPjgx10WhTegDqh5q6LAvr64KbXS6VrcbwqisqN1CRyJ+7pbep4sgPfUGrPwGJ7j3ZUQ6X5Y5
ahHdLP619Vw7rbNkvitrQ9zFCyJ6OiyyPw4KLn/cbg4GM8F+F3uEsLGrFVHIcnlBx+7PiJpb0sUo
wM4Ad1jUNfaCIAmwymZQmIJSr/PPmtaUj2sj0M3Rk4Ms+/pdZCTQrGjV4WtzBRyCmg+sQc9RtVxT
xbPbUgN4BX63TtsfPfClL28fyaPhdtcSbipYx7QVw8lQ8XFMAAiOUeAZjY7s7ESS5P/FeHR44H4i
sYZW1+WW7fp4auC8FqE8RvHnQquUUOoS008aCysku4r+OJpjOjcNa3q9m+SCcTneFCFAGy+MF0H4
fMyn2DoJTGJQce6WUI2mI1HOG/MJCxw4DvhyUsR9z3dT8EimhdZSgkC/Z5pDcrKN6ueqrN0D+Lkq
eHs6X6vclyE53Z1NlxWQmQPed/s9v8XEUlypAgNlEfLWja6Zif/62vbivg+quHyW5DTGs5TgNRWP
GYTXNLJ9C6OcVhGBVMWPFb0+HxGuIDVLP4f+pOVVSCjmJ4iaHSz9dcQBNYcHl+wBgBa9qcufinnk
Wo4Iv4eoaMsYi9eupj3Tqa89e+kdv2jxb3t7drazv58cBTWsjYjEwd3HOFYcK0nvmCLUULgLNUva
KlQpXl9d9hSbpXkfW6tM6cQ88li8cTHT8ttUF4gwkLvc7fIxrlaUdWYRLtNg+FKdYbddHcoh7sTp
X28lvFuIpLbDhJ3ALpaRLFy/qygRYS9K20Os3AmsMumeZ5jMd1O7Qm2IrPVn3qea7yiD/E5GCuNs
5K3wa32036V5e2TKty3ibsp1kDcbEIGm4BUTqnPaMirWTIRWZciI4vVEOHKq+FpuHzU5bw7FTQL+
A8QhucTlfmry0aa4y9cL3NfDUs5IfOO+OPfC+fr2PrqxnNxXtFMJXrfSzy5uKtQGQlZnZ+QqUQEB
u2mDXthHANUbVwfIJToQJPWwuvbVik5edPB7VRYWIzvHHhXn45CNm8RltIZlMyaf3v6qG/O3gW9B
8AGXJETZBUL01UfyQS0LnVjR72mAzIGVtss9nIrK/4uh+DL6Hq841f0jLeHjlKp9FibFuPLK4F+/
Lpp6NodMP3g/dy4Ur4fCMcH4gryB2AwM93JbFJ1SDcPopBThlemT0yS652AMGhr12EKkLrq7VoY9
tpZLEpgNarqrZJZnjQbig2Yn0UuS6vppoSL2j2bFRuNKswFqLx79cm5TXx4L4ZmC/oGWSwhBCfj7
SxmNz2JVI9+IZsfDMSL/U1gEsDoIRDYpM912yCWX3zTIpmg6LAHCmWaHb44glxdjEAfX5fUFTc3R
5sLEwIFHc58eKEXUpflYpyEsxjGojNo8jYY9hLOeVaGJ5VrQMP0HL9j1LuRR4HXevmrz+tkFINqS
9EhgJGlItUUEqeUYp6YCr2NZ48F+v5GCkfVsDInX/j6MkctZnKUskRNLS8KhrSRchWw9ULRevR+q
RjtNiZp6GI33z8ZEB2GaHNUz47Y8OAk6Y1zej/RnAITRhAErfAU9GUntGvBIEFSBHAVGlfcnY4ah
+vZ521GjtkPAMGjl0Y3ieSBuv/zUASUfAXEyCXOwcYQAsaScNrcSX8LAnGZtpN3lIEQe66Iqz0nU
xs+LU/7ADMx4XKdRczEUaR+0ZT0S1rtGPfHDWGZKDwZlZ/7j8ocp9F7gi6vbGkjRWUqn2WvmGG+L
YlVdeNvzu1Id+1ORjYWfq/iprHVluGubrqeoAyH19jzd2nwU3RCI2u52cpvLX2OY86TDCUvCuDON
79GCBuRIJuAnszAOTHivYxFWne+lHk28dnWEDZSTTa03RCizvamYdjU8BDpX6AM0ONnpmtvHc+lS
ADkqtd3a9+QuqCbC0aLQtleZUYc+HRetEaGaOdJpntXM5QLVqbuM012Pp6K+SE+RASZ/qRdsZRKt
/fjH80xOY8uUOA2u5n1N1ZqGYUjAaxOFN9VJo0d3B+9z8Fr0Aw4O2I1LDBVV6NWoqzHX+3aDlmaJ
uby+aqra3UuJad8j69e7/DZx6oyxcQcUiA/O241TDQkOFD793432vttHllnWSyZ4ShcVPxNs0lqf
JuWR/PWNRBye3dZepk4MG3ovJKuVjV2ujZ6FPHzv1jmzn5fClpHetGOvVkRfuVndT74cKQTyspSe
Uepf/CHVOxfeS0Pj05YeaR08KLVSf/nzJUZnis4ArXaQP7toLNHi3LTnNQvXfHknbL15zOyxdgFr
6gf6KLcmm7dia0GjByrvJch1ofS1mRdZqDVmtrpmUdiupQ9dcnA5XMdjoOjosKC3/Apy3T26BGPS
qtQloZi2KF6EV6Krp92/mSo/c28dkUhu7dut0wcPC8LXFYOmb1U5wXVZhGSQUbB2OjEzTEN30Ysm
SJCw98ch/zMy9OszQZxOkwPcAHbk+wRpoyM1E/ScsCirNKhrExq2Q3QLleeob/ral969fFtOAKeN
PgPD7Z4kGeeoZJIjNoikfEx6003b/h0B6GNkqKcxse4yozl3gtpopLjaaH2QmwYAc/fOTju/jKm6
T+07PZo/W/WRHdGtVwmNIYpbG4cG7OsuPrUsIWFQbGRhTunTE6lueeZcK66lpJNvFsJAGhhb9tVQ
qzOfGJ+GaB1DSxpM4DTxUQ3hRl5HhZY0CrQTpC4aAZfPUoPVxChazlI2LvUpxSPiYS7an5Djxfu4
mz5MmSH7oMFpDABb9YTZIy08Gu1Ja/ouSASNsbcP9zbg1doh2EVGu4E+9d3hLsF9yOrExZPVln4G
7uG4cKcbL4JmdK4Lje5x4phfKzUZEZup/yJoYlEoHMA8QZh8X1QZLdQC5ZHlcaaaZF5pUNQDyBX+
xUdiagDumIjpSoghqkqiX2lhFNomcELs5ouMWACG65rh5hx7b7FH2c0mlFO6StcO5vj1K64mmTST
ziqSmET7l6uOImUsOeihhk2ukLwkL8O4YrFonidFeLVsnxoNFgELbA7Os1ZyAyES90xN8FM71eGK
+F4tW36/SY4oQC1ScY9/5X2vi4cOTIpeZr96UT9a8fgIcNFrZPEi19N/BuSrUqXRpcKUN+JPcTW/
X+T4nVIiSwOqEdSM45p5Fs64EayO+n6exdeiqX5tUavVNgHJ8T1ItIBU7kmzOR9Lf8Z1I5Sn2W0A
5EzlliHZZ9FgL6YZd6h/e3UaPcwxVu7AlaZ+CIZCPReS8h45pLO8xL8kMT0kk36ShuRZFYvqMhiX
YO7zdnuTWX3rJe1utI0wmstzhD0LLvHNWeqav4hb4IJQO9wI9VDsLpfE0oa4mSYOYoK6v5dqsxwU
fZLyMxzn09u779arRvIFWo0yHn7mu6Hm1FkHR2zvp6TYYQI9yY2H/Ajkf3sU/EkgbXAZ27vwu0EM
CBSanIVl7DT3EzvJNSW1+osXGvWlTaebHgBQuMtpa2Yth4yKAZY+KKsfR0jhSMWcn9+esRvBOwcR
OTEIn8SUrx3m30qf9WyIvKSJG4KT0kEa1YtrizIKRH3Ukb0RCTASHXpaOjAf9/g6Y2z1JNO5GRbT
Xh9HSeiejP75WatE5meirg5yhRurRHwHGZuMmMR4TygtKPX1g8qX5VThH4ZpQEDAjI6wzbdH4Z6k
Wr11ZrXLVaKIMBQyUWRYDG3h5oVhnuKRN/ftVbo5iinTPnoN/Pd7wSJKnfJt7srNrNxMndEn3ysO
qj4398LG+CN0ouS6l9nnxV4RuRiycMiUOND7YvGnuKzR/qjj09sf9Nqm3t3TgM1QoqNBgzz8nrgz
jnI6ST2UjmzhenDpZxSI2VhpN921Sp08D1JRracUNb02ABoGc3+lSDzdI3hpZyi8R+uDJcl643JO
qtTnZRVf20RtPonV+ceI1vUkzb3xZU7NJj8JSwKsVy5O/qQsABzcprZGTASNWjVc/kb/MZbxR3aR
uxincF7MjFjfUvBL18nsflmgUREBcaCewQx3yntOfKO8RGrr4Gk+FuM3fIKyAbeeYurDxhgHy00h
W01I9IxmmFfgi72ordTvMnl75g6VXpwLZVRpZ2rGLwApxoxDJB2F0qqK57ZZArWEA+p185CubkU/
7f1kA8cAeKjmP+reUbfft8x3ZrzyU3vHGIXX2YX5La9l+UNvVpCy7L5vvyaN0v1vXenQesmQ1I7P
my2+cWTO/MtycI3c0E+anBuD69RGhqO1OprfNZFpH1rSIAMU1CSEV44mJPxGWKhwLZZZvbSgP++G
Qqkzv1sH5ZE5G9b7ts7iz42wmzPS/837wkzaE8JaFb34VX1qJmUIZDRh7xyEjNAITdXZcdtaoZpp
mc36Vetmm+ZCJCWF//Z2u5EXbM0raiWbqh1J7eUplVolairZSMPCoDRcO/a/A8JULqLK7+W2Hu6r
zv4z0+XXrIDMh5ow3MlNG2I3ZJtoJXklNXWrLyR/7qT1lKRmclDTvHWpcoqgkFP040HapVcDkhZL
Qfc4nMj1iGVUYwzX2pgDVYmWp3VSmuDtmbx1R1BCRaqAPwgn9wmIPMlTZ/BZWk81zBZsP72iIINI
wee3R7q1ZuiUAAukCA1WbzeB5VisFKtmhCbNrMcWW7M/SOVCeb1YcP0k0/tfbq7Rwb10az4hwwCr
oQZM+Lr9qN+eQ+Ti4eXXoJ3LaVbv2Z/jGWuXKqyy+Rf9NfkgWr4xm5vaDJgW3ihQyLtotY0GSynN
jiy8ThCWEEbl13X6zwr96ODDbmVnrwo/YIoh1MKiu/wyW13bTlQk/KbdFp+inMdEtlsFI9EUFWO9
sVwFGMBJwyHex9PR3ESvEaNZCT7jUT5io9xY3Itfs03Mb/NsF1ljoSRIQDxjaFpVPUY1euGPuGh4
jZCKs6Nz3b29oW5ONpqWFI0BBRMgXo7Z99yTSFRmIdIBzkk3cM8a6sUIVqs6Mgy/sY2QaCVwg2mD
cvxez4trP7Z53Qh5V5HfbdJxQZxlpdc3eneSO2r0b3/aNcNqM3X5bcBdGDLZ2TCrAIRDawWnF2cz
0KNYp0rYRo2P+8/o0eOUzlVWloFaT5rX55ZzgjZ3EHRth3L3rFMwB3BBSWkT9Ngd2mkzSxEKic5G
7vDHtq8pSpc/1HyWT5ljFae+05tQboV0p9bD0XF6FcvaD0+lHksG+qaQg3YxM7CnucwsdROnLQVN
J4yfHdubRPPYm8O/q2We9CUNTNF+iabsDB7lkQDOYzv4Ul9/n5Xqm6VG59wsni0Z45B8wN7AWQ4O
/Y1gDrUewA3gY0Fu7lmYI9SoGAE/7myzy702K52TGFAKentL3BgFVw7mgRKns1EjL3e7APIul1JM
j2SxJ3cY1CoUtlAOvuXGxtt4xlzP+NIhLL0nUsh4tcl1StrcSkCop8YpTqboxV2xztGZfrD16EhZ
/aEq8+gkt4lxUs0Wb+wu/e/tz70+cVujkqTP4m6kM7I73BPOxIsVNRT9ErV6FEZX3TWSpoakhNXP
ptGOHE6Pxtv+/28XmDyocSuD8QisBY0eVNwg16woIGOQgciU2jYHTPdX4vjl1tbpO6CPSmAOiW/v
/6A6bBoaKnoAKyr5UGvJaqBRICBBR3avYYgB0HZ419Vj/QmcRkotuzOqT2nUIQGDme6gBY1ilZlr
ORhsEpCV2kOPd+Dir2AqO7+OTeT/kjEDSbIuHbrp+NMWsjuKSPkQ1RwXN+9SPI2cvMrUR7tdmoYC
64CeVzK0cud3w6z9HByj6l38nVpElMAi/+OUYvoJwbn4llpVT8ALnqJyWz1rR79fu/XcJrraBFm3
UnIvZdRmcdcm7XUVSVqDZc7lDwhiyrILnLm37+0yEsVdZFSN46VM1SNGPvngx6ZUkKVIxuoquW7U
vjk7KI4YTVzlPlJoNZS1YjaFP1OdepnRmE1Py5J+FYbU1Sc5imb0pCNJ/rZEo/4y2+hqo+07z/kD
LbPZ9mnlT9bYKUGumXLhm85qggYai/mJX589jm3R6p5YShF5YpC1I7TtjZYFIeuGOcVqBtOpvQa2
KuUZuDzLQcFAPQtt0CRE+VonQydKyzx9WVqs2JcloGMQuUonLJffVXPo0/TZbqLxPsV+KvbLbmgQ
fThCo70WuHdbE7AFfbHNm2+rvlyehWxu1T7FFCXoLCxbm1j2QDdWroZvSJVYikcc/AF+o07DbJJA
4wnXqAe+QAe/8MFcQCxH3UNtlR/Zmac/vhYgNdNNQl5jSzd3UY9VN4sS8RYFVp88TqtmLW4ryS9l
WulfFYnj+/ZwV88fsSpFLpRKEdGhOLR7/uK+yZKkWdNQj8vJY0fZ3ppk45OtUwicsxjsRNSdUqF8
n+u1998e/Cqm2gbnE+mzbMaA+wLvOhfaMCZdGsLpT9xCi9+bU/lFEWim1UP9n6GP7/9iwM0XiHWn
Sy7votdUWu1mqkcesrGOwlyU/UcTY0bfWaiz6o1hutgU/3HBBVA/zUFe+U3sztmXkUoJblwy8pXy
YBLBTLnjldFytKevrvdtFGIY3hJsxGDgX25pR8zwBmI+rYmV+hwbMmVbKU9OSbcMpylCivPtqdym
6uIIbeNRqKJoTZEeNcHL8TBGsJQ8abY8znrXVLB+KSrZT5FZLi6NX8sb1drY2hZHXZurMGE38C5w
bMa4nQeLhCcrUtkt1ngMorE7Qv7emE5eZsJusPuAv/YYu9nUu1FNFwALVTmE0iqsoF9xzDTlZX4S
xiHz7zosgayMMPFWcd5wCXsYmBTHkppFTRJGtaremUOufahjzMLqmJ3a2Wl97pchD5fRiB6U2Kpw
UNASN3My6dPbC3tjfnH1wVB0o5DT196FYfWcNVJSxgkB8fKrNLT4XYry4PntQV5FSXfb52KU3fZB
tMhokYrnc5M2dWHDZJ4qdf9SpYGdw/Ph0ofBDWcOspiGBCU+H282vEvpaCJon3lJb+M2CRzAn4R8
isyNQrUkpyWl45Dyos+y/DJ12fu+oGkC4NFNG6t1gT88UFQxT13fH0k/3toxQA+2XiJID87g5YFo
hnqM8CRJQsTFdHcihTkJU/4MLG30VZTGDs7fdXrMhkFfBRVAyLcwhrZ1/C2eQz8Pu/beisNkbP6x
0lz1s0XX3gso534RGR8MbREnMGPJIxdwT+UoyoPFhGc1asYfY3y334L424aE4IozdjUWjEf7CqZ/
HDq1lp0kDYMPSe5WL1Inyh+5qQd2vh4VCG7cQFsHAM2BDbwGu+ZyAsgY40Lp2ahp17+UcaZ+cuKh
+KiAEfikJHrjlQPFYTevreho9954uBiakgvnlA7R3myD4s+qLGmahJNVPcTKmrgiihpQPDl9bIsS
Ip7ekNPnb7M1cE9FL7mF1bHZ/KKe8U9jEHRNzUjtffzPTATt3JxwTxp/0vW4izEx9rt2eIJCkSH4
1Py0jKo7DUXZn+L6yIjxxmGHAEz2u+EMt/7n5RwOQ2Uai8MczqXaB47VW4GjINTw9mm/OQrJI+sE
qAJ9vstRKHKmKeyCOJxII312tAq/cLEPTsTNRQHzRksIAgXH4nKUQQhBAxH1I8Awq4ccgewnIlfO
CPz1XN5bJkEF7WAr3Pw0eBubygT4l31nTchp4YyWFoed7vxqekVBEjo98iW6rhIQSHPKVSJ/Sn3U
KS4/rWojPbOBHKD0kNXPemMqbqdgxRCXm+ZorOU+1RRxAv4nfZbqpveaNseowZTSj4DTMJscZ52K
t248j2uv+3QDFWLY1lofsrrM3VkM/IkP8x+rq2y/GzQDggVUsa90GbMsTaNeklmSwUGeVkXiyByT
//5id1F33erk2827e0pqUUUtLqpxKJtdH6KHapzMtqz9Px+FKBnGBfBFSnG7UTSrFxM9LRZ6RaCi
XKzWG7ao4O1RrhMnZmyDymxiP1Am9xFqMQhHj6yemzSWsy/NtOrnXKa7ZK4pEjzUaHzwYVAnJlDN
az2/oONigRAASilAwt9N8zK6WEKDZinL5u7gx21P2O7RpmiPtwFxgY1I1W4O1JhGfQz7POAtGX6C
JsOSD+KXJxdrcy8bXUYizdsCyUB3FzOHajiYQZbV3dEsbQNd/RDoL5tEE43MfRV6XREKHUQvBUtR
Oc9xOj82Ma7Eq1zogZFpxXOJBrGHMPh/NKWK/zbTJTddx/mlNirl5e1ZuXEDIOdHZE/HZBOc3OKC
397h2OmmtrMrKajzpfER2FLcJIJa86ejbPhJom0gVJvo4+6x6yoFhsWK8pOZq7Mr91l7TnJxJKhx
fYUyCvO53aCcpz2zUJcXU5TKGgUA/lS/rZflDqv20VPVdL5TwZd4cqnOByeLEt/VcjIsrQveVPoK
wLQvp7BLF6015j7CBwQxqVR5rLWi/kUvyJaxdhBTWINLdtzaqVrNG4ou/2BE1jy6GGrNCsLamO/E
tSV/AGi3vIATk3iE5WcTLe6P8aiLH3MFEu7kALKlC7Sqxack0dRfjWYuq1dbw2J665jKP4ZcKWa/
QZJcoorUF/p5bmcpdR0atrkXRfhd+DlmNJ+ydskjWI1YSLlpkaAtbmlgBv0O+e/ZT40qjvxoNCTH
syW1zcC+5PHTuPTpY1sM0fd5kpKt4FP/TONhyV2RQWR0VbCyL+NQ65+VaS7+K3u1/F9Wx02KvKVs
TLQljZHt7KTkBVL6P6H3Dh6ucWP6XSkzVESZe2aXmzMRmDXVQFZMCO/rKJJfmd1wAirRpT+lyVEK
F/mB9GusVsMXc11gvkP++KJUa726rcYeCLNELcNR7QcQQuBaf826MjybaekAvDTM9m5RdOulUOjz
gjpS8SBt9TQ6aYB37pIBQXZXleT8R4I1wdey1ruXXFdWt4nk7sWme+QlRvEohkJCUM0e5BLAUE3B
pZyiT+bYGA/cLtannNroS5NlSMNTLur8tnSWh4q2t3PX4+amuwI5NMlv7a6W/1dborddfXLS1CMn
MlrkNAWpAnptUucWUuRMATzv+IdSrmPjD4oyvMvGRCxha9SS7v1f3uPXVDYqOJIUO3vXqnXnRRJm
+W6US+NzjkpJ4aK+Gb3Hm7n/EIO/it3SFqCnlUKyKRDJIv5s56b0MqVF8eXt07+d7sv7jhoV5HEM
LxCHuaIPxK1jzZHIoiDukAaNEgQasEFQQ6szP//5SCB3NgbqZr6613YksmjUNi6ojiM28lB3yX/9
IJp3soMn9N+MhLcUFlr0uPZBYZXFcTLOCSORGgRNXLQPax0ZXjdI394e6RoJD7wWZTIUb7g76c7u
widh17YtsUGDGn/FMNHW4pNk0ennbtDueEgWP9E7Ov0AjP0kHuFJiuLoan39nt0a8iP4AZhpba2e
3SU31RpQuilygiI21yCfzcI1ZmcOKr38rC7DA0Tp1jXxL/OMqPtZZjbFjcGpHlqp/zd2fmTS9ND3
0ffUNh/MRDP/G+o1vusyrT545W/sNQpJcAvJZFFe30/W3FirLlfstV7qxrBN7H/yrhhO8KMj9+11
ufHa6PR1gWnBDKH1tsuY7RgbhlLLoyAyzMofC4N232BZPoVsGSWIXJtdHSTIn+87mj+bWtWmpwVe
7fKxiaN0yhiG0rQVy9/GXlncWM2mO/6u+RdTCcuJ+hEHd7PluRzKUnrdSUqGckQiu9iOJy6AoQY9
yX49+Kqbe5yolP2NGR2g7l324xhimNDycIKxnYDJVFFhnRzJ6E7dqjqnHJjFeeLxPUmGMvqNXZfn
hkji4Cnf5m6/x5HQ2UwwKOhSOrv8YDNO44VKhROsmZIHFA1pkCezHaQrDWs0cdtPzUx2khvl0are
HJm2CnJPXCjs3cuRDblIMimnbN5D7j6VJeaWetLY99KItKpIp/jzUmXtSRWGerDI1/EfQDqcd+Ac
UlNW9vGfHSOn0sZwcAdQ7qelrhX6G86R2tStU6kQfL86DW7U9svvw0dxkNNydoISv1S/y8zoJ2yv
R9B11kFD/Ob3kIWAmKGociVQrRMENblQnUBPzeYdXcOKnZsegY229bjaKWDvDR4Z7IT2wqY4phcO
AQejlEg5ja3WBZoy509ynbVPJZXXg7tmu+L342EOSmALco9kfXcUxzZLZlBGTiCVSfPsLIjexHVf
n6pqLLhlRtUfe61wtU5Lnst2Ourz37rquE3JE9gr+PrsXqDUWPNELhg+0qzpbCWz8x7zIskdVGRZ
6HdBBpPT+evb9+utM/HboHuJqalWIpBuDNrRlfzVmVH2oFlFGsDDK14WR2/hNLe6L1nmp7cHvvm1
VELBZUINIiu/3Ky9Oa8tuCQWl/4ZoiFt5dtant/J2A15S59UH5Hg+vX2mDcqypRgVKC6Wy+JTGJ3
AwymkUVIOXFClORnlZO/kJ4n/4y6KXmDtowBQilr646lrgZWFpf3LZq9bow1ehD1Bnf0UnRgGqWF
5on11ZDa5n1n9OY7dUWgoGCLBJB1zbtGd8D/0B8OaN+r55ziGrBMtFWRgyv5p9rwqy2L+MPbX3dz
+27aAuArgefsEel6NldJNTGjRimJzpXBWz0MnUMgj1PCrzRHR1Uo8eZpHGuu4kTtkdzKjfuH6i6P
y+ZPRRlqd/8k7brZF/O89Hh/4Mqd5k/pbA9PraUX3qqV1ZNsjMWj3VuO2yFd7zZJM72XyOP8UhGy
bworPxfDbN9NSIu5yzBGp7yARS2WxvBGGURlv9rTgyqtsouVmB8h3nmHyhY6kmthPqW5Ep/Qt5A/
G/Y4u13dWb6DyN9JjrvEl1XQKDO/xTNXVXlAYhDVNEWjtTynKx3u06DRRNFR+KKBqid9E9rFWj7p
qP5/U5RYnN9erRtXKMqHyP0Ce6DwtQ+i5SFvJLllTxl9MT7V9uic5DTRDq60G8d7k3qnQ4XiNf3M
3YZPCiONVLshoDQk6xQXM2KntZL5cdtRKlpE7qtFXwQVj0nw9vfdimU33ApildzeJCbbBPxW86hS
ZZxGg9cWTG5xrhOtGR8gqquDZ5uzHKHCWS8/ciNTznXMgVATgS5bPlsnmGDz4oH70L+XaTt87Gtc
EDwkn+RHW06qEpXprkOCOVXSc7Ja0x8zmjaWxcZk4l4iCt83KsQibCmXtjkrFe1OivPes9S5Bp7d
VP6q6oNvGhpycyQUgeQMRyDCW6dIA9HLe7dV+fZY1Bisx7y0FUFaAcR2USPd7esuvzOU6OAKvrUF
AWxRKuICAsyrXa5Q2tkWMnh8qJKOcZDaaOjh/CofbMFryhrzSfC+BUD4QVmvTarfNsKcFmnRrS0R
XjtNaaB0qd264G0R4JsJ1XIvHbPxY9e28UvnGOv9FOVpfpdKeUr7A2wnOVC19MLtZyf9+PYmfUW+
7p78rWAGtoqKEoWl7ZX67bdV2NtlkZU7wdSbfiM5P+YMpKE8FKcyNu7qSjyMVf7OiaiRxPoH/Ln/
J8b1qV6K+7itX4Zmwj0t9XCr+jhSGK97zRPWfCcp1UlFylhyoNXHbJgBl144PK2rIi1zML83HlKK
fhtsALIm9bhd1JLm5iCgOPw/Z+fRJDeSnuG/MjFnYQVvFNo9AFXoasNusumGvCA4HA68R8L9ej3J
XUksVKkhzh4mltFkJ5BI85nXuCEJEkhXAT6lbIQZ9Kb1oHnDcHAkMHRn3uTS2M4bjX3wCuTKBPKb
c6VY1Fysq42XqiP6dxGmuU8esImKovec87rt4Plk793vENf130BcT53fC++L0lGS8tsxXZ4WyOZf
I7CN3cGc51cZ1fnST6w0+6QrGgKXOIiKj0VuDYnf1WioBksU6b/lUabtsXmvXJzMIK0TVBWBOm3z
glmgYZ9UixsO3peiKNd7pG/L26oBUeaOKDV3ao43bNvlRyOG+fDyVF7p0UptJsxKaRpwzG4JpkWk
RU4DnyTM6Af7Ttbea1F/o2TdOzV2aX1rVaiI4m3lafgSK3+aUGX0tN+T4r26ihxaR+RH36/v842g
IYcc54DRwjX2HrUpkfX7lfuySuOjF7WD70TfXn7xa6cPaHvSIRkFAmc6H3ESBVpP5MVho01oEJWu
E9QJR9DLo3xHzmxXKiccHgzQi2Eyb3d4qqLkIrjehnj5DGnXDauyg5gCQPyg51ghNjnN8IaGyu2c
V90JxLEIPC2x3rvRDHk1dcwbW4vbm3WVjdu0mk60spOHBcXGe8QIjbBoKN/OdlI8our+8w1LKaou
MUESZIK30Pks9auhVH1juGE76vk9LT49VPWp95NY7268NVNexYoy7xwpVz8NMTKMZxhmIFzOB6Ue
vqLMsrohlZmMCmZrA7ZsrZ0I4dq2o1AJW4p2JVmefj6KvXZNZ0STGxaaW4ewlmzKopMXtmudvbes
tH/Ahg2L82p033ZFW+wMf60aQhFECsygTCDJw+fjR93YeoXC+PmSIbVCOEYsmae3NciIYIgS761T
pBNRwLT6qpNTPbeFvvMQV2dawr5A8nE7bqF1SpMCvRqpfriJqflL5JinAcmNw8ub4OVRsJ0+f1ML
vOJM5dwNFaPrH0RfoRjgKcNfeRfwclhrQstB0Ol8FKo2CwWWnqWqCawGhOYcYhcRl7/wLmBZ0Dsi
pAXKdj4KhqVGaYqRtZkmMQey/bZCDXHnUL62NAHhwReE5yQ10M8H0V38E3uN03BOKv2pcNf0cfUI
xJTFzU5G4aAZMvcIP7S1fvRAm+2847U8lV4XT4CCH9zSLcs/coy8NlFbZmskDjpTWbfC884F5gat
634ebC/7zTTyufYxVVJXP1UtJaedG7fmHRln7vlY9zQxLjtV9KcYqbn5nlKP7gGgkUOvo7JQHtUW
3iNuaw21vc6D6WtnZjEGees0Tys+cXFgCP7rK3krOymOVz5zfMbPhlf0n1/+qNfSFGJt+sbEYCD7
N5kjqIykGduCGKaGHg7E3SJ64FaAojmdMnLq42AIK5hVZ3n78sjX7j1JEqajyBkEw+L8S+e63to0
1LmF1jh53WEHcWjt/Det6966wn3G2HgPFGnzG7cX0o8jbhawWbgAXFTuIbSUD7RRvhaOvp5gfgXr
tCo7e/Ja8I33Bhgw6b1JKrZZyW0nUpELbtliUqrfyq6eW79B1/vY9mhVJEQeD2uP+my1KB8Se/Du
JtQpD7Ph5oFwxR+g63/aIBByOde6ZPeBlABPfD7jnae4QqEJEsaovp2qyhzv/h9Zx5XvejbK5r3X
MeniWB6sC6IEN6iJmyGqgDZdxb5/ncdL+qSofyGfQoMNW2FZ1CLtNs7fjLU7KZ48Zo16nUgE1iWw
ZXHj5RV7KeDFBKKjIzVuvuN8NgvIxpdQq4EqUlzSxzeW8BLilbI9zImWHPtYcz902bCESx91h95c
jLvaqMwv9B/HJ82KirskV5RgFcAuXn6wK4cmiYBEhZI9qxQVz18ftVhzGGsUapLV7nwOyV56TpIp
CdUKyrykeWYoWjhaxkdX7cb3L49+KSLjIekk5wSJBBj5W8uKkkRkpZkRhaSMYxd4WTy9SiJrbIIU
/gYSffgbHnK3j5+1VmqnSFJ/4qeK4tyvQ2vh9Ahm2HcrEpSDQtf4iBlTkYRZnRZyL7C7/NwtzJ3H
vnLyQaYlN5akUICRm/PHmXVLySZZcfL06dUiRHnXKq344BWJtLBHL8Wh8BWqfWTvcG+uBAW0I+gV
Q1UHMrLtreaqRuFMIIpA7Uj8oWWzCLJxdXfY91dG+Q6BZKfj03Uh74W9dzbaq+uE2oJXq++5jdH7
ltmU/suf/3K/QzcFaCl5epxy23KyWjidUfejE0a9VxxUJU+ek6zLAsucnZuZtMcvvSh//ulBZbMF
dBFQGAmKOV/xLMemyTWsS8xI71t/db3lde1pHyNb7x7qZq2+ds5s7wQHV450yoaQMGXBAl2xbZsH
T6OU+lPihIhnx3cUXPvnxaK24MaagbYq9dJWa6LHzgNzMs+294h8SBPWNk3M3qV7bTrNzycMlMnY
+tQyJdR1iwlKhBvFbm/YYeFFxcnIW3GDw227U3W4vDkZBZ4renzguqDZnU93U5hJineZjYM6jYKO
eOKAksgBRb2ZJKXeE5HdG846H643vH5gVdkhLCA76NWmO3ojCF7VEdFBT8efj9LZ/iR7dNSkI/b3
7/5DLSotlE5ZlcUOZ6PpbuaBHmzRKNPO8rk8cBhFBuic0Zg9brtMXW8bWDr0dmhHen4won5+Mxqx
AQRPYTwskR8cEAfBms575EI5X+eBD4VGsNjSJB7NlG1+UMSNVxZLY4cgoJVgKXrk8MyivU1zZ9xr
RVwOxesB52BCIQ5tK5tNgTwOAaQVpvWk38LIi27VOW+znUPnyhtJASCD9SglBbdATGoGZQzpygqL
RInv8zTTTyMworBunXrntL4yFKxaGjUSyQgLa3O5miJBbKJK4HWnSo103toGOI94h6Ze90pBV4eS
wnbSqwx41mabJX2S9t3kmWFlpXWoTEjgxpM+3WjwCHcW45VTG08wW8X1QgICtnBsGmmYxK+mGeKC
Dc82jxB/TGLrUV3T/KPWaeoNJbt156td6UwwjewCE0Y1JKgtZV7VSJpwpzbQsSUJbiek7ebGPUSF
Y96NRd6hgzmaz1Osf808I32bG8AI8YJJw3n1vJskt7S7FS2Rg12YQxi7eRE2faf6A2JGD040ffjp
S+Z7kYx4Gfc4hM7OjyEykogkcKXXUJouhx1nQxiYINFOXRklp5cHu3LmkXfSfmZuJE5aro0fziB6
dJ6L/JMZ4opu3BN6WDfKoozoHGKAsijl9NOof8Is4D1ku0hzgrA8H28qmoktDCI3WoFtdhos59It
0523urKiv7OVMHSWshTbzeNkY9Y2Rcoo9mI+216xHONiHZD75zh/eQIv4x2KdaSRsnkEBHwLU8WR
vKiMzKEquHTaU+T1MaIE6V6ofQXsj3gWpzgi3DSzaWmfz1tbOrOFZKseYlas3CmeGz33edzQlULH
JPdTU6mPbtvMt7iPzd/KulvCajbn2w59iCdaNNa9Z9MOtdK2XhHdKQr0KbQc75U08YWTrH0AKNJ+
bRXJEv7sBNEcppwpa75sPmdzkA1GWw924+phblFkL5roq+t28V8ZREq5IAaKLuq2h6a1aykQUdZD
/LxHIHJ1/9mO2+rdy69yuVmwSSbNQ1uKIhF99/OPYJZxniFGQGkZhT2fPkwSrMNAmgCMApXodM/5
70qKcz6gfj6gMkHyzmbbQexCGe6WoqupXSblt6nO07vkIYHrp4kxID1zkHoRZGLpnITIQk2fSpyu
YIM73nPf1+3RSalxkkNWN32DwN7L83K53XhM2mqyfExDZdvwM9K1BbTnOOGS5m3QCgLBZlKFDxbA
2PnQVyiRjIV2AEVcziuukvMpwbfIA8OF/XYaI4UI9aw7aHWtBUqbzWFUNVTKke++VZu6P6DUtBzG
3FQCu2qrnTPmcuPzIJgbyEouCd2W2md6ZGgwPpwQR7LxNEVoyxuLt1c8ulK0ZhiYBLQDIMxcYJTi
ai36iPY1XYcYuj9kpVMcJcJv3ZbsympQf1mQbCxwIbtvQEOjEKlpO9/32qsSo8L9hJ6JmLL8+Q+X
RJ0lpD30/MMkdkw8V5M6MFRh/vRJSqAvQcbAF0gtti1GtXG1WhoyhekwOYdomZZTVjnV8eW1ehkO
MwokXnwipODHdv2oopth0eiS0uYAAnS1+aStzrcpcUi6dQ3G05SXdzoxwE7oc22TSJlzWeKV2j3y
wX6YRCRlh6hoTSZxbZz7obeiYx8VWIVr1d5Q184pTidCbyCmiJMY50PhqWAozcL3msRcHcaMjpam
pRmuygOXumX+fCLzPUWjRQSCVhJwzsfTULrulXlyQltf6ltdpIVfjIm7EzpcfSvOd7nr5QG8eatR
WyRwf6ayUDluQNekIQ1Pq1NaTu+NuS1ev7xQvlPEztMX3ko24ijVED5uN3hK3S8BH8jOA9R0rKt2
DiJP6GCQlyjUYyO+XY2RFhKVCMCr6Xyn4w0J6aMpTuWMHi+B4nDQ1MG8VTMD1YhyLA6Dkv4BE1F/
RSdPA/Jr1Sdt0Jq7IR8/rQX0Ck8DmzBGpXiqKsc4QnqIfbRA4oOGFPth0MChxFlUgfRfk5uXX/ja
/FJFIziTVB9125c2WmE0y0pFRekKPSyKPAopOzAenADaj4a2hymVH2w7wRxr0luTPgBS/+fLJqcB
qEaJa4fLUFfo7AsvcJjHQ4KnRhDHRuP30GNOaO7ap4n4K4R5gjHA1CVPqTm5p1aMhq/E6xJaK4Y6
hTCnYFFhkox9qflo6Y+vBKY/DzH3I30Tt7/zInc+ufY4HcQqwZ5TvNw6q9cFQMDU2vdQEz41XYQ/
Ms4eRo9qrV27PqO4dj1ju5VZN/piZPf1jLbAvzVaN8Rp1zlhXkKgbJS1vysy7r2VJuPHlz/OtWPr
x7naLP5GaxPWGA2i3tNbvxtK44M1WNpTG2VG0Bq6fYO8nBV4gKaCl0e+cviD50JIziPlpYggl80P
59Yc157ZOynH8mi1D2JGW10r+v708ihXTkfQcVzp6JnKM3ITWoGSnXMbdnM4FgO2j4XVnFKjfpit
ud85Ri5TUOy4fhhps+rK0kDqvIg5RuLYCgy9mrDEAKStrECOHAXL3E5Vur8yiXAniIFlkLp1NlHg
cwxtn3HrWNV8U3mNQs8g28MzX5tEqvG0x2QDyNoWCpM2iRuzoVCYdwKFGlWp0Eub9LtBsfYwc1eH
4rSQABqwvFuj40Tp0tjSCodgM28Prae/he2bnfoalMLLK+NK+4OU54ehttFHWQgwu7YdKrblvPKc
pAn7qM4fTDhY4exFzWelLv7M3Hnw7bFN7lKXWE9UneO3hdrdi8r+WgD434mJ/o/Hov+BTtwV6s4w
Vl46lCX7wqhU9cbRMM08LG6t68e0Vm3fhfuFLEU6LU9NuZqdH1ltf+9OZtMfWhwwTvZSAz1D56j9
LR/Uea94eiVlpPoum5zAg/GS2ooGIXDFxx/5RGZiIz2RhE0936+e81nz1qdEAVWlaiQwJsy3JHtt
iPk06smrSSKeRZ6+Xhrl1taqD7U1BIuhPvaOEkwrArQvf97L44Voj8IdFw9sGMTBzo+XnvbjoNfW
GiKoH92i8iYCFR3AnUV0ebfJUcjQpc8wSaJsZf1wiLmRagnEyNbQ6pOWbKB4FeXRozb2duCoUD1/
9p24jShZA0KC13JRwWlElFoQlfRQ6EYbQiYsILH2yvuXR/kedm/uT5l+wHAnIqLysHkpikTO2heU
x11FiUAGiGm596x4PA7pgPIXflRhqffNKcb5xG/Wejphb9ceiIuL4zIb01HBMuCYl0t2UorCfPRE
tj7Ykw32nev1mNmr9vHfoGNooOAt7NobTK/VypmO4FpMH8bUHrLxCjSOJUu1H30wiSDeyvAta7vE
Tm7aodTY+7o0fe2jrzMeMtVE2z2ah0AxRv1G0cv1deJVgC69lOJHWVonGvu7vPvLtcnjUKSSzHaY
XluPc/x35yXLPDtMJLal70pUjPTYvLEis/SzYkXw11XSoJT6hGphf+vGaoR4XuQ+kf3oT50qwg4a
687ykt/14rtTTAFKTt7JhXm+mD0FVE9BsBD2SfRASFS9tfO4fTuMiBk3qvrNTp3mVEL5DY0VhcqX
V921OSFLo72HThdMnc1FrU9jntlZZIekistBS+cVs6J0zx/6cr/CV0MJlHoR0SiqjOevKLRo6il+
02ircee1IjE9VEvx3oSnccwG7+eRTAyHSxx4TIf8bAtRkFQNkXaOHYokco7RbKSHVkdJ++Wpu9LI
Yxg8K0xq0WSeW9Gvsk8MTZloMFV5LnxklIqAkvvHVW+9w8L//zwtSG50nXVnxDW60+4rV7EOiZg/
vPwgl7OLxTwyk0ghwVBD2PV8dju91+y4mPRwXopPJKt6YCkQoGOvcIGkVcPOer2MFRgOzhjfk7I/
Cmvnw7XWaNJLrfTQXBVF+BSQhD8WZXKv27X5042g87G2y5M7FdXHnEJgpM4Ptj3+4ejIaf6F+cNw
CLVqdh/mbecvVNRRbnU2yMxlgaPqCk89GktTH51uICd1lr3KyLUJtCBfy0kEuG/KkPaH2wtL3kUC
hrVwdprBr9GreyKMrI69pc3Hl1/t2lAU8FQKJNS06T6cD1WpJYoSaHsBT6jUo0iBkKmDi/WaE+U7
Q11bhbZ8LQ4RqJLb9ie6vhDIcYUg1TTNJ6NumjtkfptjDAzwPmqqdmcZylV9fmxyF1MUgaEiyZlb
jB/H9ZInac2rrSolwYmy3jHF+pWMbyiPkdqWBwVW4mEuvL0dcHloMrROjwAmLvHH1ocSwHmq93Gh
hRjddzc1DiZ+hcHNzoReH4X9jMwR6nvbss86KEuruamGm69mBoOgwoT2wZ6/2bUVQg+UVBDZIcht
mxXSiK5BvpTPJl0BYHktK9adDSYyZtvtvNC1FQIoh5uXxAnEymYzI6WtwSxrtVDN+sLP4tk+dInQ
DzGZvz9AIt5JDa/EH8CDNWzVkPGykJyS7/7DRpMovXVSkLkutCF9rbgIBplqbPk5ngzHkgWU+AZ6
4gfbi/ST2qrrram3bdBVTh9EU1PtrNjL9+dxyH2QkZGibtvWSdSTptLUVkMqSfZxqV0Bii/H1A3a
6BG61Zef3fvnw22uhUqttZEjCN/D3oUCpbZpOHFfhrCM37080uVKJd5n40vFGOKy7YHWo6RQlhUj
Sb2PG6+NpmOhVe2O9czlSqWVyM1DvZUMEmba+dd0+wqJ3dpbEZvrq1tC8jisgH/eUnrbazF/R8if
Hy4g0bAvQD8WWBAtqPOxvKotY7JNNRSij4xgUufo81rplnFoJ5R//FHpo/wwFdFKVIar+n0G0LQJ
465OxB1/ZYqPda8nyo0S5c2IMKHSvVlm1/g0mpnRBmvtrIcEz77HNplEhYHKChZ4sIcOldoqdftn
XRFfrWxs3uMVlml+1Ij1Y7ZG3eQPnYASmYyKTocim4riKXEn8oBSy1oN/V+Fack7oK+zU79Xi0mD
72ZM5merF5zBs+y3HH7289vk80BRqBtYREObIwRXJ3qm9qiGc18ON92cquSoSfLp5VGuyGZx5sp6
Jh0LiiJb9YOE4BQqGhry0azQ902n5LGq1g4BPVQRsgerWZQMnkNlZQeszFoopu44vPYyYVBzjYzl
IVWs6T4X0fA0rHkEMxCc1V5iKs+w84XDuqHkJRsr2D1twRcrpKeia7SBivKMtrzdJAH9DxfN4cld
58Ncm8rqW4ruqjftWGDXGUUekN6+sK2JOshkDgcPXOg9JZHoi9V3aSnNsYbitrEjozw53kCMkA2t
AbYh7Y9W7yATarRN+oVG8ejdxKnFAAkisqvfGzhHQslyIWbWYK8qn2Sm0nwgCE0bmH0dnYyBKiDM
Z11/hOazPqRO7zyr5owDmdoOVX+IHBzDfNTKkipAbVIcNR2xkkCLLG/2s1odYXeNev+wZE0RZPBV
YQqXefWltyrMXXtV0T6lBCiv0hrHldNSLlRvUJjXjy7a7zWQEZDqQZShR+z3SWfOh8K1xPhgeGVP
xmUk6KUktCOpBFOWf3lBXQYQIHEIwEAtgGgyt8odk5qn+lzlS2jMdnUvOa0HY0rKx25QALSUXgIZ
vK+e7HzeE569PC8ZGXwGFUQShwumBW6ptIE9WvOdpY4nHVjqwXCrcWctXhmFrNHAXYWbz0G14vwM
I8g0lSmjSDKIbEJKdsX6wJztnwaIYloh975kXxL4bU5lzWodhPmGNYzrIb23wYgFqV26f+Fdfhxl
EzrkLVRxo+tWyEWtOJTtUoeeAZ/r5RVxecPwLoA+iBWYMBQkzmdscvNJQfmKGcur1q+71PDNvFqD
mBNuJ3nUjcuDAiAdWEHOTIO8bZN0tEVnjO2ig+swBcWFZC6Ljx1ZVXdXKPrKiaAU7UM/q3F1r+Qd
rOnEmPCZidWlVvzMUFz7OKzm8KVpkvHBc80kujGjpX3vUfdOgq5R4L41kALR8mo9xfe6VWDaV1f6
4xDBmT2MrZbtVZGv7ChWm6wkSOMF8G7n85fnGEQtVEfDxc3du2UaYto4vSTWqnoVVG6vHJVyoSKf
JM5P30ESVcfAYKwIYrZErKKaMhxxMj5dbKqHIoMeTwlZ/SujSMSgBLu5pIrnLxiD63XSxV1CEiHq
rFY5HRQj2ksvLuNESQwgX/tvZMr5KJ3alZAYTSgAi5F8WK1xuAGnWNzUCAAFpYfw3MvL/grHkgof
jRpZxQAvuA1Mp9UuOkEvNixBPt8Xgz7WgZauH2MjQnibze3PDdGwt2jWB9hS3mtc5JsbB6ykb7hj
9dxVa3+r1vGIFRjeDcqoIv+W1mCaJr09mV1LBN5kf5iDmryHPlTtHEGX8yVPH05TKiDAFradZLtv
HKG25hx2pjaFU1flD8mS2m8ja9Yx9hX2TmB9BbQiO1twDhGmRPnB3JwTBDdjhLLLjOaTB4I7S+O7
NOmju1lX39uzkYWIlEAgQfPwRM5RBlptildpY7x/+btdew4aNjLolp16qprnC6VdosxW52ECsFo1
vwHbKiAH0f17XTdx96eiUJQBJDCV1dFop+VNpTmdgx+c86Uyp3JPquLy8CS3Iy2GB40SPkHF+cPM
RWqxNL6redNTNDpHPFgIzR3KpdB/+jYALkRJg1tbIsqtzZ3jZAmmUQVDjeMUfx4XRRx64Ds7+ca1
6aV6TT2I2EByyzfTiw+WZ492MYUUuN8hqhMFxUi3dlkRjJmLh3Ww7mZnMgNFH2+tIfudcsMeEO5K
CkuqSFJFWkVsDSj6fFb1xXLGYklY1jkaShYrCY9FPX4qTKP1qe3VNAE8I5wrUQbDtPR3UYaXQ53G
Q1Cmo7lzUsiFfR7d8jRUrOju0H0hrT5/mryh9DEq1hiWqW08N32zHiZRxztswisrCY131NRkz5Nq
/eYa0VoXekTPKEqrtwjxx/3bYbVF5quK0e+80UXXRVIWZbFNSpKSum5rOdMEJZx4uoXOVrZ4jXpl
+rFojOVPW08TIua4W2vfRkJZELI2ArV8/Gf0shTmEe5zRi7X1rkJcC9eS1/ExvShq0ZNucNNMOtQ
SigqIliYLG9qV62fHRR+/ijGGnunCkPcbFRZMjh/2XvJ0vYqlq9FDY7jSbY7AOeefym1qRQT3TBM
bACbHck63U8z0sxfRWVgwzck7psisorPrpLHt2Y9Oa/MRml8ZJxpHqXIXDfm2N13paMvfparHi+l
OSfgtyCkEzjlLx9k22UlH5YyKBUa4EYSMHD+sF3TKHY0izaczMoJknV1iFqmdSe6214TjMJaQsSE
ojXyUdumfeR0UiAga0NAY7BEBTlOkTS1H6XL5wogycvvdAH2lMNR34VYBgZfouDOX4pgzB0SiWpC
vvirFdtDuLaEJpqmNHdGNxcnd7V6MJWt8cacE/OkqpiaemWmnHqr/T3rJm5TPe6PXg3Po59L576c
1VtPKMveOXdl+nW6yhLTi443/f/zJy0A2CUj0WhYJ3by6Cxt+mAUifdGH+zuVlNqmkODEXUYUXT1
M3TM5Tlzaln0X4CoZGbW6MHa18ab1TP3VNGvPRoHMPUysgvKMJsDp1qwQ7easg1nXNph8RlJmNfx
nq3Dlc1C+MMo8AqoL20LGE6r4ggTNfhQL13xiDp7/wqbqTEQaWW9aqLKfoUMbX5M0NXdyUEv8KCs
EpwEcFECbw4YfMu8ikod8T2sTsLCKj+Udu35saGiw9Llqng74xD2GPXwX80++tTkNuLM+TztfP/t
cYuOJDV71aWQDqWICsv558fD2dInxxjDccWFPO3s/q7tKF2hpLGnLn51KNmokopFEnh9PhQSqEo6
uMisrbn7rc8X43ap04922ezxIC7mVb6UTTJAckVGgDTs+UhIhddl45Rj2Eb4kKoJrjxOnhtv7aWL
j22OUsuMat4hmoruXa5W69E0fppLwDOQFMvIzCOUN7ZXix0z29roiXB1AV0YaTlwWQx7h+eVOZWp
t2tSfVXxSd7MaWatHrzJSMB0rXJwlH0UkCGJ+5Lk//DymXZtKDhZFvNKPZ0O6/mkJj1oPKe2BdCT
gpPMjIu7ul7au3na08Lb7kg5dUBC2RcUyzFD2KzJ1TLmKYnptyeOWgWxQptFuFZ+6nDN9o3V6J8x
7x1CQEJ7JpkXvmFyaPSkqDRzVdA227wkfm1GNzWdCON0EXiGGZpvNQJOvRd3vpasFYXapGrf9olM
vtX1xhYAz4TWNfdL4jWnSCe5ZbtZoWGUOfaG5vqujapsJ+m59i2kAbsE2kiojfz5j70NWhhRAp40
VCcQCTYK9Tdd3IxHsMLWzmffHsIgJiTGmliCI4I2/ibrJZRfBN7ybegNjRosJgGRmKK9C/O78seP
wSXDWNTFqJtKuBu83PM3ouAJPiKuZRV9zpNj3XnN5whg+QpvO9Pu6K+3VZDnlhd/qha903xq2VmK
pqYxRcjg2sYhafOlRCXPyI9qkeg30xRrg2+1AiZJM0Jh98u6GCGqUWOfgYfiuuIrpVMpcG/79ONg
RWRFGUL/r+uMQjPl9cECa5V1aR8UduX+we9Qv1mmGN43phHHh2zsx4q2Khw4n9XEQdMr6gdhDQNh
RWYlgE3NWcmOetlZZehFFuIdbqWJN9aoYa2rq/Oo+YqW1vetsnZhX5VW0PIVHkrRYxhIryDOghRa
XeOXbIenwRwx9Xh5U2/DIqYdwVR590tm5+Xx72XmZGZWExb1OB9UI29uJs/Hh6nRUmdnLHkWbT4x
4Rfle5J1gFT25hOjEbIAzS6bEIhrdyg9PTog45sDraFF3ThKdEDzc+92/67/dT4qFDUb71VZISLu
2wQRooHiCbQ75Q17BXhoahb5obQ7aTw+rt6T1RaeoCk4ZWB9I36MwmGnfrWcBC/pdYGXktpL9BkR
nnU6Lna6PLYir60bsx76JDR1FG6jLrJzGlPF2hxnNPOXW9vr0ucFou7oKwks7mPaDpHuV3g7HCMv
QSvNID+fAyUzZnyESP70A21aOPZOOcSwookYRehMcZojFKGpqM+z/nMfc7B5PU5uaiy3XT4vX1Wz
HOkt2fWtKW0tFxUrLIYxxTuFTY2T/Dp6NfeCBcvk5ZXzvX96NrEegRm7BAE+rlgiyPMdW7WDWipN
n1Pv4HNmSkbftBRifZ2uTV5CKqlzX1c7o2IP5clwGobGGKiYDcrntUCW6lZdx/qbIdYUfBulUl+U
JTpNS5I5jh+1o3gWQIefVG1sj16/9sPR1CJbu0HxinkqRyOfYHNL+4apWury9cuvd5F7cwyxWKQV
jAEAkA9w/npJIowhF10aDvhhQ04aTbEeTENpX0eLpzh4RaZeE+RKwj1RwJrrDuPceEXQzJDHjrVr
alSqo/qfIeO/f53/I/7GyVIscV31//hP/vy1bhaAt8mw+eM/XqVfu7qv/xz+U/6z//lr5//oH0/j
t24Q3bdfXn1p+l9CUf3xZUjravtvzn4FI/3rSQ5fhi9nfzhWAA2XN+Jbtzx/Iycdvg/HM8u/+f/9
4S/fvv+Wd0vz7e+/fq0FQkz8tpjH+vVfP7r94++/Imnxw7eSv/9fP3z8UvLvHtOvX7ovsaBu989f
9z//5tuXfvj7r4qr/w0YL8AS1MGoEbFMf/1l+vbPHzl/Q8cbjLNkLYMclSq3FXq2CaNaf6ONLWmH
aBSggCuzDXiy33+k/o3QyqLYR7eIMinZ3H+//dkX+98v+AsVl9dY1Az933+9uLsJnr63ZogySG62
IZtTgMaDOd+HFE6p9LeW9dYxCWeMiNLlDxPzr6F/HOrixAWfQmOe8gYHPMWyTeOkto3GylKvo/Vf
37bl8CZr8pvE1d+ZXXQ/OHtwwsvhmHIKo1BDsdJ2t0lv3qjuAnGyC21hvDMj92hoa+GnGrbpAP5e
rRlN+5df8HIuGZEvLKs3COtsTXPGrre6RTBiYlpFMMFVnDktoqLawzBeALAtlhP8K24SVoLUDDk/
DqymxhXbXTp8LKL+ZHR5DmhjoLk8NvFyV2tJfs/9Pryz6IWGVTXeJsv0lt/0eTSb32h83lQ1jU+M
MzFYWezuSTWj5miDkq6sNn+2RNnu4V9kqHp2PnPtUY+lJc8aY4Y2F18G6hP+UVyEmTK8suv2ATD4
ayf2lgf4x/6YqONhRAeJk1SrjuvUT8eXv813Pe6LB4BHymajXEisej5lcwy8py5cdBe1jm5TNSPI
WiO2EnrzcEhhZ6CEEN96GuwGGA5r6TzokXc3x9YXVZ0wgpmVYFDXr3qt7RmRy1ffPBlQVB14B+kh
23pzdaVukiWWU4KNxi5AHNfIrhEKN6z+dhCVGtiovxxLA/KQP+nWZCLJaho79wtx+uYhOIikRiMZ
Fak/m2YzPdnq1Cbl2zQsJxH/qWSL9XldFgs9qNJRb2kDFkhFIB33GoPo8pMSde+iaV0PkVLFKLWC
3T2OaCsHiMdaSMgkDf5cK9gLmj2h4YzvRCSiQIxxGrjskIPX1O/qtb5drDj/bYbzNhruO9LFRDli
s22mBC76ON0UXOOgcpcsRTkfh2bxoNetRrXTHNXf7WZwxmfM6LTf3arIHquobgtfWxTvU9emw8ee
/31U6kj9fQGg3jyiG7w6h8pwyBnmpZ1fZ1Va6n7jRUvYN5l3Mwpg2Izf9/B+1ereAkj06MBaoGqK
HtC3dDVE4k+2iNrA6bv8S68M0Ycur5ZbjqHcOLbzvN5UQ4HPdNUqNyqO3vPHXixadrNEcAHuLBtY
xIzgwq1jd8bkOw2GP25f1scxV5pvJYP9F3vntR23taXrV/ELgAc53AKoKlYxZ0o3GKREAgsZWMhP
fz7QZpuidlutuw572BceliqvMOc//3BrWLlt40Hj5qdJo0k8RdXuVZ+JSfUzzY3Oc9lVD3Ms21OE
s6rpmzWO5j5ZYOxnMVDE7PK+yk/plLrXREfpaiuV91B6USR86pPisXTs6LxcvPFMcwDNBi3HVr5D
Xu0rIK1hSaQmnpWZ22UBnuLWIaEmKGgeqvmYjHpN30oxDIpvFb01BTkMK9VvbG/cJfo09Ds5Aqdv
XNo/5KeOfeotMoNgl+vyuRaJchH3kGP2SV3W8yaNKeU2rnSgS7aTDek9MtKk2/JdjlVYmGraHYpG
bfdeLGo+pIXvmB32Y9fM+4YyPdvXXCfQCbrEwvAVIVliMZYcmrpJuMqggl3oQszxsT7rMCqo0YyT
pberJShbW2t90+juzNhK1TAy5PSkmw1Vt5bSGhyyVvPsDemFc3y2EDWahmqamiQXZulVlJm1F/Rz
odzGlTtlftt0U4gMXDM2fTYQlmUtbieCyc5J3imcWq8oyh3ralLmKNm7cT+eV1LkrzSz5otLgkjM
u9VoKCNHECqXlWeN5XZnfHHpazsM9caaXeo8/C+NPL6jmTnLksL5vnjlTY2K6M4pi+wEn7EeYRvR
UJHaQoBBpW9eRPVUEAxKRjJC+nw7DkaCb2NkE8cwJHttmfWNxdwwNM3EOF5qdcJLx0xPEkfHL7s3
Lcw6CP5LzL7yUz3NN8niVXeS1PinKC0flCmOA92Y8+O8thEr4DkaYgr5jNkwOscJvWVOs4L9A0pH
CZXligQeCVXHHWsaZsF3PZtXdHoH10C3PJqNdqxQ6YY5ysd9WtlmUFmt7lfoQyslNjaK3l/MWn+K
tUd9KAgHiBm071O11TaoNJfjRXNvFCdzfR1jAnhxmNGXuXKhVgadN3EFm0l22p6w6GLfVW59lk+i
3BrIAWgNvP5Rt+mAyeS61Mf0NdVUfa+JOA+tSLFucRms9+niiZMpzZ6beBnP1NJYXqdUE3cF5+Zj
6xTJnu6cCJquvIqTHKNbp+AkxxqNsatwy0DyncAH69qDUaT2jh6v3ckY9hwmG2yxcuiXqylavRxr
BswiHOFhmPiKbjHdvNCnhMS3uvI837ITF7AhK6ja9I74qFq7HoXArMN1R+9WdxgelWN5KDMNx2sr
jvM1qrA9z1sluc4KYo1N8cXMdJPSqIJuZGVOGajpYj2szh3nUdpnJxBnhg3ar+YwJF0fVkIv0K9X
xMrO42lNYsK2rHJxXhYCp11tSn08eIEua7Nt2dH1eM6osH8lkc04TJ2QO1UfXb9Lp/qhbw3yGnSs
/Hd2reX4VpLU0I1xYHnEwca1/J6atRPQxjUXWgYlOITOrewa6IyvXcx37eekUGf+AkB+7IyrsL6e
WhFU5v1U4uOqutNyCrnIuyoLbz5odteEpWemBwcvlXs0YckujiukPm2tn2rd5AROU37LLMO+IAGw
2FXVspybcrkm3zw+dpEVtMTW9r5uTIsRMFgQp01JpRIDEX0tlnp+zI2uPBAO4T3bbTd9zTF53SCk
xG0egyXjtOvKgstTcK+4hDbu6sKwLqG/eD6Bpd1tNWfLVuuj8cLNyQdoHCKNh6bRNrGJhnhMPNw1
dLWaAj2qhuMYmHLbTbLaaOli+JGRfGlRUO8yie7YN9tZnnMlm98m4VW+lbXNqVrkcuMKXfj2BD+k
SZJlJwQqZMa2z0O5HIZqecpq2vMySukY+QiV70bPkuNp4xbltSeNBRGSgZBPD/IkaZ+Kfkx3cYPP
aIoZxr4Gx9YG0V4uiX1RJ+NNKSf9pKn1b7Hh0onCIdokZWqFapRBG9K0QOIEFDRD7fhWiiVioTTP
cz62F200eftIzZl9DgdTON8ETlG7MuvHjU2oE8YoYxnwdX4t5iS5XOaSvMC6U150J72OS8uPoRwF
tZvkG3iPVqCMUrzYTa3tu1YkW+ExSerbnJwv4eJRmPeeG8IVMxFTEmLqqzUHVW4CKqdzTzaapz3P
etM/JXoi82C25HQOs9bbJuTNMI7VW/ORasM+X9hdCQH0bJnjqU/zO6F0TR567nBbj1kckBlo3A65
2zeB6/WXUQerfZNkBOLkle1dtLFY/J43fZNXYvjqtYq4KLU264OhqoQ4WSpdOx0BdL8s2WKbvhaZ
ORZRiq7esxPEPk+go/m5UjYvmeWyhLzE6h4Bi5IrNEHTTtRR7IRVUXIo1n2mRQHLF6G/GAxL8TV8
ZtwQQnBDLSEMajpRq4AgegLtJKRDzdpARwRWBAAE+gVR9NWlsky96mN+Xt1HtgK1qYbe0hwvE2Rl
n5mduK1EujA0lGSfBbK203sDUjYGKm4rX2XfE4ExKsRk+kbmispvLVnf5g2R3WnS5l+hkPQhEUac
QrWinRZGY54LrLzNQ2bETnTAlXOSOxsg88x1Rfrdzt2ctBYvMfbS7ozTghS54zo2u2vkhS67kPv5
IeUMIMigK2+mvtpg/Dyd1ImJeNZWkYW7Uo2+zNlk7ooiGk9kmo/HYx3XZ2LuzOcsWStM35Kl93Wu
R/c1Lxq01nJarkYnjo6JRE61sJaNsdMnm7Bk9j3upNEwe0zPcqf3c5ylQebzJd64czZfpnpsD9eC
ANEk7IVacAXaVhg7ncHTynQIpt4B0LExTd7AneM/e51DpiI28jRz3HTaMVafHrWx8M7UprcS5kdd
p5JACfFVh6BXJsVd7uTTN4fW6qXu3flGywZc3jo85veu1nhWaE1xVod6q6rPQk6c4ZRJ1U0Dvyu5
HNr1MKg8YkADzg1u4bkCu5PRXF2T5JbFu7mplPOumeYyaIop36T6WG50LZGPSqJ7j5LnTjbgF0Vo
d/lwpdEjHESVdNelWJRdPufdqTM28kG6LcWSIxc89VR1mO6JgXUJBm36CLwyXiZwaNWrwBSNKjap
OxdjCYpoGux7eD4UYu1inekoCkn/6FJ740JahmpsmukW/akWnQ9VMke+k1ht/cIJ38IhE4YGL9QA
6HNvVZkn+X2Hd+p+HmAm0xB6CvP4yerus7SILwvHLQjztqfsutHJ6vJNTN6Px8YYgkKtSr6IduaN
DuRypF2U+ZPQk92gK9yBLcYOvpF71klcSj4lrXhzs2ij/JJ2HeGv2iicV52cxuNs7o8bdaYLmVR5
NxVcOI6XLg+dqMWxPuZFH9h5t+zwE09CyE3V3h5ltKmnST9OAOx9iofkLGvJY46I2SAouW22zDGW
wIuc5rseFV3vR0NcsmUQXSyJ01+9ddi/BQbeVgX/fkb1fsAF/2t44e6lWvE1+fmp/hsChKvE5P+9
I3A/4YPB01w8lX/sZf5UfpcfQcL1cX9hhI53BC+GbBsm7+Bj4Ed/Y4TaEZRwGjlmBoDAjCz+xgh5
FORPRsuMEhhTrVOsd4zQOwL2Ai3Gfg/iDTGuv4MR/kRMApgAtQG9XCcX6JZX8ODDgK+chrEs64Qj
TWTdjrOrutCLxJ8WjIA0OcXbztCoKFXzuzvq8aWjTgTdLjJUG43E42yIGCFUHnlsc+XH7Zwafi1c
fTMUS3QpzWEKtCHd9/bwJVcz7RtsdG1vTwihP3zx/wJ/fHP6+AFo4WMAPJrwOk3yO9RPI5+EnEHR
GihpFgMcO87unHrmomtGgjLtKenP53neJc3c6YFOh0rPU09GUMWUXZD/xUWlQzXNtck+bZTJOKgq
zLbaLSesFvKhv2ndrL6elvpBzX/lH/vmUPXDW8fWadU0sQ6Mlc68Dqk//AK6m4kmRt2+lQBcHKtm
e4v99PSlMqmiAg97S07punqqZrO8rpvxLmmEelbG5A6LoiwMir0yvRzUor5PmyWfaZG8CFcLm3s8
9orxJSE/b18m3Rdkrsa+UJPhCS24zoxwLsqrzu2rQFFnVBiT6uxbiECO7yUMff2qwyDAzMt6Oyfi
QbXzKA4R3K1nNzgQ6QEcys+/f9L8146R/7ljh3Wy/Z+fKlRromTy8PE8WR/x13lia0ercwrgGnZn
K5WGDfvXzIE/QgzEAnIhMeFmuJ5Cf88cbATqEL4Zn+E6t9pSvZ8n1tEK3qqg2g7DLyamv3OevKX3
fVzNnHRrqOBKNVpdM954Dx9Ws6aOwDxCa0K9K9iNqasGU27qih8p9OTM7QzuaKfGnZ6VNdMoJXEu
Q1LLCNbKAFT8sVPdl6xMDyaM2wYUqr7E60zf9RJdtu8Vevmq41fU+x480dq3Jqd1Q90bbcZ6jqS5
Rc8aJGlsnrbu2J+m7jA/1JVOBEdiDsU9gSP6Hbq7ftdX2XLwGjGdRGwv7JHqllaz4ZTcTMlyTpfR
9Nt/r+7PQ7V12v7r1V3+cU1l+pyLbz+scx77vs7dI8LdWaiscDjY6zX3vs4d/YgNAEMIxvI6LFu3
wPs69448Fj5USJzssK1eD9v3de6wO4hSXOdFiG50eNjvN/tfF8yf489/PVtj13xG1aHvrFnTK2Mb
6utnV/daQVY3Gzm+Jh0s9RMAH3XeYlo6LdsMdO9WR301blxTjvFuiaj7txJ4qPF72eQnUlMrPTSg
xVYHaeUzf9FTh12vTR3cuD4RTwtxuUYING98r4uoLsKMsXDh17XZ35UpA5mABHkkm3oHgulXjWjL
PYmAlR3iLOfeiVKr8oBTvZ2DoTNw8BOla2IxQnJYEZTOTJZ9Zks3OyvzQsao60bICV7vRDBBUnOO
d7JCewDwlxnnmd5Z9xpWYXWg9fjuklM/Kah/FunUm6hyhhevtxw0AUo53bZg48VxBvNmWrEuc0B8
WvRxGA2ybsi6S9TnxPOi72mZ5D3Jyp1uAiOM3Q1S99w+KzUJApupVX82erDaDmm3wA7G1cXtwNsm
Zil9ueDaIuFUJ34RyxkILu70dttp5L+ds15J6pJeH98UKUKrY03N+53mIFv0jbJvLwdricdw7Jb0
SUOYR5iazaOD1iwnubFNC1tQw44UHTkuMV5hNXV98jXpSvVCiWy1Bm51KwgIplsM5+OMfdxOirF9
kIU1gIB6JY7sGwU7Ke+4wQDzVvemzAwG4RWn2OYSOBqJqTiLME1+Gun2LpzMcp7J5KGFjqw547is
eizktDhdo576OYWE73X3deNlbmDUrgqNY2LcGyaRYjwvzhRj2D+ly13sWePoj040qb5mk+iybZqk
0vwUu3gRzAiFBwRbeo2GzsAK9Sp18H3zJXMFa7coVWMcgIoTPRyJlh+Ciuq08BtLk9dKmsPwRpIV
ndXW0EEgqVvnxc3rJT9f+QzX3YD07DQ1gUmO696ASLyY2E0E3hRlRejSQcbbPHKc4qRydXvcl0rb
NsEAdI+wib3RhbKb6jjICV9DUKU1tFOQMZgvqc2cKGFfWFBpamLUoh3JRuaZaRdpF8Qdc5+gVciY
3U1gusU2w/h/CZjo9NcSo6MeRx1n/KYVI9bctoJC0o9VVDWnZec1X1K9m5vVJyWaAq/DrNR39NYF
WSK7cd+bUupBb4+qE7a2MWhhp5XkO2KNie2K22bVDUOyKPEbrH0J9Y3XfKSZjB73S28pTKQ1SOwl
t1OmPHSyTXJfWpNy34phHENRONa9O47qgzeMReRXKNocfvHCAgEqonYDJcpB8zQ13zwAE8RFqcqF
V6ZibtgDw7NTZsOlMk1QeuYB9RZoTFG8tkU1QGvJdOhqpIhrN2NXvMxR2/Y7JjDz6tafRZo/eBhl
aUIzUYNabRHktMOkQiWx/NYNUJSDMV/c05r57RrO2LBtnERMt0mfWefQV+fR59putBCCXbFltmmk
pF6iAdhICu89iGSbhFrX6bXfd1NfhFWdoRKEcV5XoW61yEgUrctqJGauSWyU2WILBU+hjTl+Fjlv
qil3zlp10EjGdCy8tmja7SEoBzFN/oIXhnGix5YaNoWqfiv0qH8qW9NeNhZ4au67Jr4gDL6XXttN
iCPuzDQtZaCXlnZjsQjrc3vNLtpg0NBT0sLx9OMOHXjQMohTgxxRXh2KgaULfy9JdZ5whJEp+Am0
ELw9fsZI1zxTu8yCFdTrhsLZmTEGwGdCbXy3Uqp4aw4EZW3d3sh+ZUn2861joPYm1kKzUK7APfmx
WbCNuFsWqxs30VJrm4g5tq+1xfILKuZPvGZoB5gGY/+GZyp322euPrhR0pO8Om4miEudzxpS7EDt
2AzwrtKzhMFMYOtp9JX+yjrRltLtQ7Nb6j/rJUCDf33Lrp/mYzGJ6T7GSjaceQRSsOY/kWQTiaCs
sY1mY1eFdnD7dPhi1am8a0RpUlj8RxnyLzrIz5N6AhOITqRIhtOFD8pnsRcJaJ4mc4bRedWLIoBQ
aclNpo38yvBRXe20hb7nhSBwDCB7lX8CSeiPuvl3hfi5QsS278Nv8xOscvYEKFiKpn/5WBq+Pei9
NlSP8H6FKaVC+qDQW4GTv3sg0BYVfjpNDfXeime814bmEVYbNiUbZGZ4W2yt99LQPEJtxh+tntxv
SrzfKQ3ffL8+rtoV7FkzGAjkWxPrP5v757JXq7RKMKfF/Tfxof9Fx+lcEhtlz/NyWwwJ8eG4U6I2
MfDnYGb8YC/SfCnsJHqqFecYUe5QhjrEhcI3Qd8fNEPZlW1dXQ7ZpNyYnXRPl7T1bsXq8uGMab7r
9dELp6wuvza9VG+rUfQvsrau4thpbB8nxiGcAChPUtwaLyhVokOiwACxq9YxfH2W5rnbViCphdeh
WRhc7Tt5d9YjaoP2cma0LLHUkzdxrWOpM3WFlfiLMLqbVCn1CeJ6/kqB5jV+MzObodQ01XtNb4zv
ZHo7GCx4VnpF6dZDfam73Ncn06wCPTeMwa8sUPy8G6xqawzS3eeVNm8iI14ebRtag+rm1VnVqMPX
qGjAJdoRSEb1cCvtZ4fKJ4Mbu6+8TP8OrzjeNZm3TXv1so5G7c4mEvU7NvPdvaFUsLKNWFWPHb30
ApCcVic2xyn9AfbFnhuRsQvkaPPgDgkxB/PUj36SZGv78k+nzOfjmyYb4epKVUKrgev1+ucfuuMy
WzSzjL0ytGzwegEVbK/Oivvn8f1bcO1F/VLedO3LSwct8zPU+gNq+z8XSKEF/PD1/3yQVNAiX9r2
qfvxIOFB7weJfqSZpkVzh4AHzvZ6JrwfJPoRGkEPD28NKxjsO7gw3g8S+4jbaOVuajgF2atx+ftB
Yh9RFsMG5X9a8ARhov1Gj/mTRsSF9ozlnkk3i26MZvPH1TK4o7QnPZvC3jbkHTY9y5ckm3Y9M8KS
BmTUDiPGgFdFY1cv0zLZl4Lp3YFgEeVAImb/xY4znbyhrD/RczPez0LPr1HbMu7696X1+dICqP+n
tXYJX7mr/rgW36qPi+3tUe+LDaANHb2loUojBu6HW8s54ncGLjO4thyc5nit98XmHvFXEYg7sBst
2LUfVptzxB1jadAKHa60Vfn1G6vtp0kAFRDACAEHwCYYTHx2ri/FEA84WhSbisHvpl76MYS64ghf
J+DY72nXwwbk8TDrzo2LbFAYWbmBUZYc0COoPgas4tgRIBxJ56JISRX31M6TZ0DnHqJZ4wWyJLS8
zyaoE4N3EWNac2jyufuzgvpPa8aVUvnx9l0lY5jmqXClqJKNz1LHsTY1EWmioJCL2kCZexkWkbhE
Ty2J+xhQT6e/pHlygnx6zdVPFwM4ECsiot8Iqh+O9dhSlK6cy3gT1SppaV7+qjvlV0/FuOPDovoX
VSrn0T++0PrhP7xQ702LcCMm4qaZf23TuAjcwrv9/dfg08A+XlcXx8+Pr9GR7sOwgEB3pVZcn4A+
mvSurX/xM/1ke0CEPbR0pCYqa3cNaf7xZeykVqulLpSwxQozBPs5qQrvAQ/knde3j0Pb37VSQ03Z
adt00a4Kd/oVMfbn7xKOI4okBzmygfL30xuoBs2rU6GEXlad5tWYnS2dDhNz6LSQLv23NbhvH5iD
nNvBgIT7mY4vLHrNpYwiIIdmDkDsnhNgA1/GTMQJFbsoPYTarWVeWX36OtjNzT//rAwHfv7AWD4j
xGKLUz5/duk0ykkxF8IvNnAODrXVnOcKtAzTTl/jvl6uMtu6EtlY7oqhhmzg5M+mkb4i8zmtieD1
kwILw2yGo1WpS7I1EKNd9ibWcsK6Kpzi1FVgy6TZq0otibdcFlZzbpC7QOx81TP/1zKKzsKTyWWm
gZUA0H4fcoCpVl3RqQhdNxxOHy7FDX4eX7PIvpUuFMLWunJVXtl04rvUGPPAttJnp0bh1iwtY0he
beyi0l/fBlIwuvnSuR2rijnkpF2Zffwc4e4JtKB+cefU8+HdGJCndOtGxRkaYnwOvwbuyrENsYm5
AS+F718dmDMwlkJq9pXZVm4oJE+NuO+U9L4rtHvln59MT82zGbnZiUngNpIvJduU8HIOqtNkZyKT
j1lZ8anw4VrOyqUIxml0Q6XqyAO37PPGGPExs+wviiPLh84bo3DupBdUGt+cQkp6YGWDwSeS3g6G
WAqDsXi2c+ecAv3cSnHlyGS1nOVZ721ny721Ixu+fZ4uZy5038BJkjqwDBLpSlEOITfPuWaVa7nv
UeMrcPMXx7hCQvWMRPoes1E99Bz5GBVwrAqHt6CJcr5bf9fIKU/TzoFBRdbtRe9Fmzx1tKCvXRlY
VaGGAyZgGzNpcbIiXhcIky/57WucTJnCCm3cMAHcu3NiQ9+omNSFs1F5mIGW3m5O8GZzhXPuJbm3
Q2Yx75rZdv06Ec8oKNPAyDDIVUHjGWeO+kYqybIdIa4dV5V1RZCpBazIUqACsk5GvobExhuqzXgl
WJ3zWRRHWFIpRhZaWaMHEfwSLE244pomf3XH+hEl7f7tvWOcWe7wKt+XxQICOi1P46C/ggXfNhPZ
qAyVKl9d+JAEBrzacwzSH496AATtBXSEwwvOt93GTefmOBvyq8IW1c6tJqz9Dd535okFcaZ8XNJS
Da3UzkKhYW+X5yOsdJhBTF1FvDXScoYoxBZ0SqheFgtAscSrEpvlrprbR1iN2WZybdRuSl4HdGyQ
9IknCqQnasZl2pWnYZUA0Kij+mt4dFSerptGHXjisecvRTX/e93u/Wp8t7Z3MGrBn3H34qlhzvlz
kb1aA5ssX4pntPrnyaid6fAYoevcor1L/WyS2VnDBGOzcG7vBNG2yHXNK5SNXtDIyQ0prXFO1MZN
maPw7ErvXJuNqzxlI+l2/Gx4fDHktPIaUftoEelnKvWjovBNzY54cCR2O+rID4a0pw50L1FuUwSS
Z4mTzPilgcVaw7pFneXbgMlVMK18n2XJwgjyNrX+hOmFe4sl9msn8+cyZstiKXorE03ZrIdv1zlZ
2Mj2MS30q1bUbFqdzUHKneETMFOBq0XI0ZQp6PTRCmFElb5hcmQsTjsdatFNh6kgD7KwFcNfYrXz
oSYk50bXL1FgxvycjuSnsSRvUlWU9EwFq/fHnBTaoc6frQ5atVUkwzpQiPGgafqgHariW7Ek+8x0
RYCQArfCtIV+nDwPRv/YFu0j6BTfvVkx/rHxpEwc1omb8L4rN3nNYdJt3/apUju3RY5qvE+hE8cz
ITlt1VbHtTuwK2KL721gkbiDcjvNGYtL8Q5eltdbF8rqNT4u+T1i/zkL1Cidd8T1vqD/zkJ9MvBW
M3lUpOpXeYaOmSszepKpBQqwln2Rtx6NzaSdGk6FYjIrLG1HJk6zwTxwvNCgqIEW99Ola3AIpqOW
bUCEDUSlsYc+l6UdNZ3EDabQlWNictwQZvPTjMTn0nALPUg5v497nQM/s6pHG6SBbUMPd2pGsiac
ZdGvtUWAyw+Ehp4MDix4z8iUAjG9QlYPaCWP1HrluDB5y5rdz7tYnXkT88BJXxhXCN45Fyfy8cCo
M5tpTSofWqixF5lS5hurtZ48T8sQ0RZExXmS2XNiqI8gGtaJnJp6GzVq/UVT3GnnltF8puB7Ajs2
TZ6RGmTXQlWetCbrBVO29fdL1bzAdnVRNvqoQZsZG/M7UyP8ljQ4aBmKFQ50YIoSpvdmmnWsMjWi
451mUB/BfZ4nHKKwS8L7rmIFG1zY7sTz1kP7+HYtUrdekX2kb0qZ1oGEL4/qJGpPirXYKFzr3FhY
h6XDNqg5MIwF6269sNoTU+uUQMrxgomP+EqOlRu+nRGZsM9VWZc3Spk+xwQz0mommt9VuthyxK93
Sn6L9RDCENuJw/U8nphlBlklXvtav6yN/qytnG9mkn8pnewkmxWwpIUqQSK09yuI3dt0UPWgFWw4
nSNu2wuAnoqoBIIoMwGvtJhPpkbNTufJoVGJ4CFXqhP5bLq9ng03qRyKrZ6rfdiRBHSpj9whcpR0
xjXHOhXlIy6YfExdlbwo+zHPmuVrLzzkpMmziPn+oAS91jF/W2vWTbsWGG/lAtzdx9lGJZDybbpC
GhvLxcXunyu1lfDzYwezOleTD4OUzsQmb63jPhT5RkGrV05LssldzirbUW5HXolDM30dRYsLjnAE
on5D/OJ130bWP7ww+jnHVEmYR6RPG/gJb4DuKXupxUroOMMFmpuw65KDYQ7IYnLGuxoxAwQZq77a
5iH1yJndKfea0zymZrJzsrL0C5P7fDENSrYsDdS22ZTYLaXtchOPWUq2ma4FiZT7qEP37naKb0TK
A9jKjVW3J43motifUCUp8Z0m+++pnh9rscP4i2U95NFr3TL1SwpxIKWTMi0fpnNL6bJDMbOXy4iD
G3uJ/bjW7pAv2eisOSs1z42SUyc1ZmVTwETeyi67mIk4JzRBcG/i/UDVmHtsyVEuwQgryi/qDM18
vaD6UfRfGOH81KDa6CFxWlt7bOYrn/XeVY00TApXCQl+UjZEGlCkafZ+ceLXFMqZz8X6+s8L6s2h
79MPi3SeWQ4ABEvK+NRr6b1BkFSUK2G5flP8OOYe97XlykAXuZFy+dK7zr5JuVWK3NwNkXu+lpP6
woFeeIMedB0NgLZw5641kzpSAq2/cksxMBvZ85RwlRacIUPpgjINIZlV7b7S89embh8NMmXCfqGv
SY2ridxg35OM/wRc9HC99vVE5JuhM690k9JxLTcVrO/KgiJcIvjwhc4lgan57CeD2lG10bS81XQD
1gqrKhG6HFtE4X7KslY51kZ+bVla5/XC36SRekTJI28r5NjCh7VewlhcR9QR1/ifNyM9VzxyMYyz
qpDqnMAx9mTrBfpYc7AW3MW5zq3gebOyFnYypFV5ZjachWu5ZQiimGxygimeo0OMU86fRnW/Bef+
X2Tf0pB8WOc/wbs3T8je/zgRXSf/gID7x/nLIOSP4BuPfwff9CMLoJeJDBM+pokrqvE30osfl0bO
AkJZIN11Q76Db3CGmAuC4vEIDRID06R3qNc5WuMSYJrivwZsRjDE74BvPNGPZz6vTroEdw78OTxw
PoERaS1mdGSxir1FlyKiNrNrozTUmW0V65fplOXI6avkYFVCizeGVQ0SC5mox5PC4dimF+iQAzL1
+FbBHtqqk5bdi3mG6OpW1nyudxqylhG1DmebVSgn+VR/deNhekaGbtdhiadNAEu4fYE7+Csf6p8c
LgjUdiAdArETH4OB6PrhP1xoZEgz8hinJYwtWzx5WIe+TpqtnKbQtYTvKYy84c1oe4UkkxsPREvz
PWMRj0sz7KHx42r1tk5+a0P9X5iPwEz79QY67b+JH8imb4963zZMWkkrXtPIaI5WaPrvbaMdQfIE
zIIcQbHADvp725hHAExYkeBgwZ7xVofr921j4HDBXGN1UrB1NpX7O9vmZ7YpRhqsSNgB7FIH/PXH
ldXOxOPWJF6EYkZKiZjc28hJAS1gq2ASa30r8KW+gRjSneZaO1pMQmW+y+bqhNlb+YLIxKx8p3Nw
rcX+fVWgmMtT58bJaTeO5eliqymCtappOh8frB6lZntqFJ55mSm69wQhSFzGc7RcK0JoQexaSXMm
idr2G5f2Dmf8VZCsFbO6LZRhLjed1Qz3i1uCs6k9zVUeFcdTF4e/v7z/t3Oo10P6PwavP10Nm/yP
m6d8ePpetR8vhPVBfy1sF38WHI3Bnhm6rBZsnEl/3QeeegSOz8TPpvEEol45Nu/3gXm0qgvIVrHX
2SCzko8LG7LKGm4DNRVZx29dB2+2ah8LNmpO3gP7C/4Lkob1dT6emHpZitkSg7UdEu8crZqBDr/f
QDo6FEKn/C0xkiozxi1uvBEO0Eud9SUBnrdl1TzgUCBC213kLwBz+Lefbiks/ld+90o+wtWG8cCP
bwv3mGmmYbTo0KLbni1+Ax+hetJbeznurCzKt2pkdZveg7KKLHxNmR3gEpy2WtFedjGMVFu4ue53
JqCvL3GK/f/sncdy3FjXZV/lix51D6AAcGEHPQGQhibJpBWpCYJy8N7jjf7n6BfrBapUYiZZYqiH
/dekQlESCSTy4ppz9l67dHJNnx4pA01nhlFmoZcbwXgZWKYfunIDKEOxFwd+pOR3ip5Gn3xD5NeN
wfLgBKgbr/Q6kJ2aE/lZWWTh1gyCgdAWrHpOhqvaNesK3EBhmp/r1o7Rn0Vzxy64N+KVX6c1ULUW
G2MUyOJjGEkC06qeTA953JSTl4SGvAv9ZiaOZc6kq7ie2qtMyfSvZZTjw7bncBG5NWAS1vCbELMl
gJtbp9OaIF5Rtiq2IlWJqvD5HKZHEq9pb2OAkK1TZapBDRztwSOH4fl8ZI+7ruAJfYpasGZuK6XJ
4KJkK2I3mXT7I7Zs7YliynTqp9RbUysfPqndhPyrbETB79O8GIqWMzVW+ZVCxYw5nHQxbqkEWOPx
BWSrNgzay1QVNR99FDtllMN4RaicfDqU/SYfWlzltuHNhvUddVx7C6pYxA4FaeH18zwFTjWqMcc6
PHM7BX7HBdDxvaam8dfCCLEYxqSbzQ5+vp4cIETFmatLqXwXdKHhe2bZYWEZG1l42FHCbZuP5YM8
tQ9jUpVOrOXSNs2S0mnLcrnmAPshVh8zDfKN19Jgc2JduvB1qe6dvu+D7z7ixU0iTbFTxcpdotQX
Dfq0HTRtAq+RFH7q6/BTEg6zi/2P+mPcBs2ZKRF2S0Glds1qUL2uMqONiMpTE1DAGoB5u4taaTcZ
3UXQpNgUkkwzoC2M7PgNM9nSy5ImJ5PS6Yoqj7FLcvBcAWWA25n0uC86kYaOPg1ZtNHLdm4ZQJb1
cZ4VkIEKUu2xnDDnIQ9UAQJvEWX7s5PllkJdUQUQ3LTNuArqlmos0Bh9XafxTW9GyWZElAptECWR
1VKZF/l3Y+hCVxrVfhU0kvRNVxqZY2P3VOcxRsuufRjU6QrpuO5iukIvrPTdeQgvoACehvu3+2RQ
umS32OQeZIvPlYEMlLxXMPaqLa0JZ1l1VToAR9MtaRun3XQSiCQAS1k265yjkTf4JguXfUU8Ef8+
VvLbpLK/NQqDnSzbbNUV9b7UW5pApVI5RcM4lRQMn6saoOb13HYgMTLJ1HpHTiVqOJoybrFTU2hC
2/VQA7sDlD1QkIJsnG8SQ01wi6hXhZwU2LJi4vNaJVqpozwAKxyzdZoZ9xOxpm5bjOIzBwtDd3ql
EQ/U9YhBb33k0A5xEaVb5bGNv3kyEO2qyr7uUJKmiaQxVifhTXphhw6KYq8VaU71R0czbUy9O1vU
AYLaClcJFm3cY53mily1r0Gi1o5ZFQolRM12I6m2nYlK1LrwlSJwh8QgviCkg3OvjqZyLlklyRQ5
RLrV6KeW8ERa+beanYHTnCum8wt5sJq1NunzRhIRIHJ0TtdaOecABky/3Y/sMdjaYK6dyE24Gadp
0PaFTd8Bek7khiBKEo3C1UBV89QehnGfUnK/KfhMMcEz2rhPItDaXqBMynYGpoGoy/Zv296ct1rS
2htMtPT5NDM5fe67xcwaa/I2FwbIKF0PfZskFP/psLDtI8t1mhW0uSiCN/0cj5f9QOkXBe8S7ZZS
XOGv840+jJR0S4OS46yP/iknoHFPRio9jLgu+m96t7xhY1Ny4gNGieA397/ThiiTvR9Y1cc6G8EJ
xEZp3OSV2Sjnqdla/Y9DwT/qBl7pH5Y1FyiNQbEFHDzHvcPFTcQIfgh00NedFAqX8KePejrcwxci
BjeqxEmvzLdgVXi/8i+Cr92pAD16AX2JpSaKtw+dbBF3bpH3kIcK29OgDDlySxMizQZ3brrvGQAK
h04PJa7o84sNzhvKgNcQLG6fkyhlHohzVA7Z67zcMhi12ZSBr3H73ZSTjhaewunfBUPxZI197FCp
vTXsYg8PbnRKNdqgeNNO9Hh0BCHSnZFsgp7dqKFYu9/f2HG5a3msCrRbFacMsdf2Uu18cfjTJBSZ
LXhtsJVl645lfp+GS99AB+0dmMaKbKjt8xX/6Hj337JeshDF/3lTfNvVyY9KifuETKl5y7iMdvbv
LbKpsA+GSIkcCYSZRuXw7y0yDiyOXAZ1kSX3Cf0Eg+2vLbKqfIDTyT4RJyFlDDQef2+R+SuOadBf
6dUu5kBybf6gZHJcJccxDXCQMFV+FZxDwfHz5biawIz4kIFYTYekvZ8ytl8KfX/PSBebUxt97+u4
vBdKweH374f2xov2ag+8XHehzC30QdQjfL6X150nMx9KEgzWPDnV6xtRX8c0ftxIzrve+f21lv30
wTGAa2GnpF6FaIyjytG7w6Ps2OxMuGesIEHqQ3u4IY/8x3nxH2e+5Y6Pr4IImYovlWmYpke1p6bR
zMxQuAr1MXaJTTasTV9JtnT18tOByKhzUGsrVdvUzZCd/P4Tvpod8L0zXy0xHGSDMnsdPk0dIt1s
wSpdj4SWr8wQ16Y07woZ95JaRyyqJUrh31/yjS+QkwllKB0drmIdK/2F7qOckLEkDX4VuX4OhCm1
4tnVKz18h579xpNFT7mkjPDhmDqXT/9i7rPtsKwHiQ2O1JTRXsWZxaEhj04gNEP1aqZPeiKfAaqH
stWyIfn953zOETv6XnkDF7UxB1LODkcLmiE1CdfW2V71heWGpQnqZ6LzjwDd2maDUntCJQPDyqdu
DdOFDlPbS55iDaDPkweOpvyQHOnvPJO3Hj8rAkGejGtivI7WqVnRwwZ5CHIRLbXXBo51FxJ8SWgg
raI/fwJIIxe9JeVHzutH749SxUOUauCBFqrGWdH7+uewsNJPKOH1O1qovWcbYIbkOD/pknMJR5Er
Oj8GojxW67lvEUUp/ruxn89RB0dfDEj151UR4TF1iMNhgRSxDNpGW0Bqgn1pnZqZM8qTVcDnsRVO
c1Zq3dLwUC4AR0P+LCEEgUXxpwu7EMPpoA7Sx84Y+alJSUOvwf3kBlAcqnO1I14aDqLvtVngNbWl
nUeB9DlLgB2QlUlPTBqjdBsbg36D/IlC6ztP/PX7jP8cCihvM9UTxv3hR0tMwj0oBEurmp7QWu/n
7gzWSUajtZCxV/lFKH8f/cKAPYB/zRNau7jvpl51cNaxyavpvuxwl1LzLfvS/phljTF5VRCEkBHE
VKx+f7+vElip4lAFMnFUsYoZlCYP73ckt2EqRjKP58IvODjGgJyKHGocPfDsLKbCcA1DRimYfPMO
sKxmwffpht6JJx9QmVL5GbIS0QruHysuSZNNC80/5X+0nKVIQqXIIWMiC27KYh72USWHVzXtq8iR
itE8i8JE39OFTK+jlFNempMHIFut53ettqnCRj1FRqlfR4ZvgdJoRhrhCr68Yc7nu0SY2l0MI+BL
qwHxVrr6PTbF6/UHqq/MQs22jb6wdvSuil7n9ARQCkNG1N+xqZc38LT1d9aft69CUvECSLXs41Wu
JJXTl2wZun5goalQp29FaVjvzIavtwt8FDiszIVUpGGhHn7R+FvBJOog/JXBaFFfzeZDrYqM5KWc
6nFPl7krh9qd6lx9Z4l748ooDNkMKBTLFVRPh1eOm9ZGed/YKyC4MfQiVDUhgaTOVDeQxsw77IXh
PanR5juf+HW17nmOYXizgyB+6VmB+2L1qUMjksJY2CtRyNSIxGj596Kvmye1icmSsmtdIs5XlrDN
DjDjZMSO24LCADCrWC2X0CCzPA8TefpKp+m8GhC8qD6zBqVH4kx8NZbO+tAUt7MUlJlj5Hl4LSV5
9sVIJZLZSzvej13ib37/xr5eUn9MnPAtaMgxOA+f5liKaipL2V6Fpd2vtcGyb5CyXjdJywRvjt0a
csYFqpdwY0vje8mTbz9SXjgDhYRY0kkOr57MmiZpcm2viqTsNm2thS6Y3NrNEVxt4qTqL1MJIGA5
IeWU4oIVVtGT9ZzKYo9TdVpVuXWfmFBVxtAH8q7Oo0PXhTD5QjNgzw+E5NYUpkq5/AYlmOJiVj9h
SvQv2sVo+vsn+UqBrWNPW0JymKdNhPtsxw92J8E4Kn3Ym+aqClTzemY6cXwNDGaYtUqLvhWpyRJz
cBK1vkb1srJPRrBwe79ugvv/h1sBiQ5bewls0I4lL2OOFyxKCt6RGiZdKXf1E9ArUkVF15xYsyJd
miEeg0oL6K001ACTyTxXRN1ev3Mjy4x2uDQjA2CyQxlO3Mmr4WXzbSLHDLmRqj7PO/UEt618wuE+
OmeHRs4onWA3FcH51EjaVpQoc5W4SL0yUvV33t83RrpghC9MJoP90rPN8MXrGwrAXhIbu1VF6tVd
ECbWzuBNPWvIPPfw85gbM1CebGD6Z+iH36N6vzEpL6lizJac4XCFHO1RCqJwQUVw9RG88M5vbGsN
WK/+MQb/6Kj+/3urSl1mkb9PmK96Vbc1ZtevT1+fNQy3xeen4NBBtPz0r24sJ0/q/6j3MZcdOIg4
di/tdQpYZF4tI/jvE7mifBBsfw0WH1LNeeUZaD+7sfIHGcqstkyli9ca/9sfnMiPh8xyxmELxS9C
ZqFzQD6cT/DkBmMVgO0Lh6Hb9ByNV8MIgf3F03nj/P2cs/riFSUciDodXvClR7c0mZdX+MV7UcOk
lQD2+a5ECOVtBLh7XKVNr9eONdThYxJqkuRMkVQZnjzRblnNoM1AYrTjeDnpNNbWM2FdsmOUcg/w
YwaXv56iDpgIJbzIbUJZHc9LoXWXGcr+dIUKavysZX6L2w698yYYs/Yevy4eVATDsu71FXHEbpMq
zeOMkG1PITgIzhpj9pcK+qJ5jjqMJV3a1S2ZL/ZUO7oiZRnyJtRCJ34KguskRtK5j+lOo0rry/Gi
tyoo1TaGVgl6AxxCt/K1/DzLA2jecZ534LngTxigE/h4rgzu//sAdBFqMzJ1xKphdB/JlGhdtTG6
+woH4ODCOIlgY0v5dN6lZkwuWlNrJ2oMCIk8BbLcDdjskH5nvRqcrEp7sMNsRyFwJyEoNz2BQQbK
pFMprmv5bTZbs+QVTB8XIecmLBmDHl5hBRgoEc+pvxZ5XgWOPxLR4Got7Fx4nQmJd5qUqBdSn6if
k8ASQGKN0fr6+2FyNBgXJaOOGws75tLmxW93OEqSbGxVc6olJK2NvQXnqaIpCf8COv1j6URZaiMH
g3G5DPVihHwsXyxgh5eZct9q7a6R3KnJh5MkMq+bXlE9wLPNmcXy4Ea+75+xRHQur218Pvpx9M4p
d9lzHN/CUoZDjESEDP89vIUgLiHrZqXkmpysAV/XYhs1kYpCLyzpbxrqOy/g8uSOr8ckwwfnVVx2
tIfXazUB0EaOJbekLO9q0Ci8tG2IXchN5Z3N3nFNfvkWEaRyHZrhPOPj42RVhn7UWLHvTm0eAYpW
IxCkdG9VBy5M2zpC5PqMoSYGkE17YV9g8f42QFhL1iKNxfk404Nzx7zoL6ue+974s93CUhZ95LZD
yykTqznd8pLXx3InI7ZW4zAXZ/jck6swt81djEX+4nlo/rvovYjJQTD34n19tej90O7dR/kXknWe
V742/PafTf0tf/oa5d+al6qN51/1cwWkJo0bFrPesjv7oc34KeODfseisGwhf9SdmRF+yjbEB7AO
yDZQdKjkX/I3PxdAZIG4XRcoBEolNNN/BgU7mnQoKC4ZKIpBzwOFIWeuw1fDt6XakkhF8JQ+R7lP
RxkVkGH3DV1LG+4Xkr1EvSMDQdzHmLBCRx0aa9+3aXMnt5UjD2qG2rlQ/bWm11WM6UuP8aeYNCzH
sThHJNiGriKpwa1lZIYHCqe7mdqCaIsO8tA2btR3cn3Uo/lt+US8exSaqcGBCDxe0yMCqEwtzhMP
CTrNrsmi418O4DNjEbr61ACtahpcNXarsdoW6U7UjXbV0brbYNupkUC1AI9jZR+z/pymi8S4C+nX
G4EOwqaZ0AHUzfbFUHpjh7A85RcT1HLPmKkVBgJ0OOI/j+rZFsRMmrlJgscMWlg7zLTVh+yemknv
RllFsKLfDO9s1o8XgueLLkcGDvmaWHZah189X5ItoFuRqNbH6l0ST/cl+CVH6UALFaZ2qRq1sY7Z
hrkYUqM1UY/2ezk8RwvB8y1AHVmqvTRkadkc3oJZUSc0e26hzGtzZYiQlrem5A+jIgCi66G5kwEy
e8TEzRtFiqVVMqlL8a3FZGBM4VkYKSjoy+RLmQ3oLYQkv/OQ1GVpOPpmyP9jImfFZOk4tsDOZCBm
XW7ykMR91O86rBM1zo++hUqFpKmqCzeNL1HHu7M8nqqZcZ6Kr/jeYZhlRGjo3gTbP8gIj8E32Vme
MHPc1o8TaZ2S9rEcTQ6HEiz4m7rTfpxU/nGlf+Ph4iuHx0slHZ3u8a1XIXsuRDux18D/xiBUA7bK
TTJ0kpmsP2ku36kavare0y0FE4C8lQ0GW/NjM4al95rd2UpMlUCa1oOVnslTGW+KfsDaniX+Tu3E
566NTSQUBfzAZAZgNqDvaJSOpElomZvW79N3buv1Y+CukKUtuw0FHdzRtoqmfI2xhruy6xFVhBaq
blG29ZY5tvAmCbP9n6+V/y2kur9nIuFEIUkj/M99RGLAm8hpNki/zonaB8boIr3lgGQybzMT/Fwl
gSAxliysIDTlnxe8v1dJ6wN1cDr10EaYNNnP/lomgXHKHC3BoVAiZx39o2XyeAxhhKetzGJN6+NZ
P384T01zXZckVto0Lmo2kIhD3LwxnB63Yjp9//1acLRZpThO1weuLaAWSBl8iMNrAYCf076J6Yfk
OrGbAcI8o5JJQA+b+99f6blx9XJye74UJwFaCuCwUTcfXmqcc7CWER9rHkJiGOyz3rrPs3HwiMJJ
1lldR4CV+hMj8SUCocuHyRwxoch7TL/Fp0x874NrifPaSpcQ+PkT7EIK/UIkKjAyka3C92KWj5fJ
5X6pJqDnXPBq1jEoI7bqDGCkYqMwwhgzNxXNr6FYJhGagqXiTx4BiNrq90/puWVw8JToxjHCgNpA
LQEzJw6fUorkGj1ZZntlzLnSqoqroOq/p6qdXhljvRv8EBsZaTQ75JijOwplpU2GvSOjysmpZXhV
GXtRZF2FGiFWjGVXND3k8WpX9vejlAzrSFEmIAEIwKYZeIme5URzBIQ76AZGv7K4GWrjauzR2rUa
zt0JjoHbGQi7dMSAiS6HGIgxEyqlP7l1bUMPCcoFbZh+bJbT5NhH7+yx3rBHsG0UfBE/gGXHWweQ
VsEAfB24nNWNHmFDuium5Ctg1ohMQw3mXhM8ZG1r0ADyz2Wi61KCJkHBBsbm99/Os8bp6NuhJ8u3
wn6Yrs+xuGEqEpOcVxJrZZvsDpaaxptKmk4xWRukiscUQFNq75GKtlEBVtm0rTtptTvo1cehN+p3
tjSvZopFSfLrdsyjnZxNOJWZ9EipbKlMgIdVgdcLjFmiu6+H+U+7XWQCs3HkDGASIYhB4Wj/FI1B
xsGQ3JgKr5xjDy3yytLo33kDmCsPN0HLZUAMMjMLS0atdbSEZlo5pQqESU9K/Rj+WPtJ4OJ1zajb
ZRKg0iCel8wWcVoSsu34in46AbP3KM6Qc7FtjFSGcGoSkjJm16VQczdO+y2H76/QbXEL27suVfzd
PMiBK4lu7efIRMsi2khIseg+NZJj99h+o568IPuu1pVLSjfaGX7IyuPsUjpVEGKqjspiVQ4EhxhZ
i3OfuJioO6mCLPMwx5OqLJn0AsNspY0NctrUf5Lk+GuSD49BIFfnFrZmyQ5mzxplyl02U0oS3fUR
+jfLqBTHKLBach30lDkQCbvP32vtvjmWOYiBWSPjHefK0dQfjmk1GElqe2aaTivwp0UczCCA9QKt
unQb9mFxpsihsWbvKzl4ldn/EWumW27Pj72zfTze+T5/6ehbOCLgHcAncDjtEfjStZbvW56JhtTB
EI8+XS6w0n6xB6fEnQzuon1vv/3mRanhE0gN3Uw/vqg8DxmTBBfNAw6ZLaFqRt8SJFXt5qhG+JHE
SPDix3fmkGWdO55DgKRTodUQ62JxPfyo+UC7va9ilne9O0E8Trr1ROWl55kWvWS7UtN9QgUsgWIx
P01yEp1lvb7Fwxm+c9x45aJYHrrBAZB3mn4OlYHDO/FbfS7KLoAuVA+aO2Vy7/oyOurQhLsiV9gD
ZkoMbhWM9alfxyM4iNZaqaZ0UbIrObUMKkvE44046t85oj7TjY4fEuMSDdJyEJKXksTLInYSpUGg
U6vw7OxRmFV6mU4XU0KW3WCs8U8R127L5abQxIkgmMwAJKB1OKh7PepWcUbJLQlYoxS5d8ior52i
tB8bssfctCHwPRbXkVo3WK2Jvhztmd+m0rYyc8MV1hIVE+8qa7BW0Jcex2jyArsuHSN5MmRgv9LE
6IAqkAzxFiKN7wgpyN2O1CdyqZDqD0b4RN1VdsKZcM1Cmc/N4LIyc/zSGfFEOTJ7Sa46Eu6k2E15
0EEwxh4VbNMDdJGgqU6xP2nvqIreWilMaqDLrMo2zz6aVBFFl3nnm5Y3xHbviU7CjdWu1Da6A2tT
/5jC/y3gvSzg/d5hBYjhKaq/HdTpXtirDOsDWDqEQFDE+ANmpl8nEGtJvVmss1SWqNIs7aifdTr1
A/8SG+wvgeiLQh0mXESKiFHpWPPDf9KpeuUbpEQolk4z1S3Wevggh69fMakxequMYC963R9DIy3c
ESMB+nRgBVhuiEyD0ETAUp1W9/S95Jta0/yTJjKsM93mLcA9/+APGsyWKrE6V2ZnhuRWVmADh0y7
qyFVMmfQRbhuemmgZzKT/pvL7RdNTYy7rgvK1Bmg9jwmJNTv2HgY36QoIL/arwisJ/kpZt5JLGM3
TIaxngixgAWfhWseDK2koRj8R4Tw883v5+7jBWN5LKxP2DMVLNEc9A4fS50GyPN8VfGavvIxlonC
S/MlpLQRlTcGeXHSYJtfYVbIfuw8/32lDl4pDjv/3Ah2ETV8eTps/i5CiJ+lb+sDqjo0JzRZQYzS
DPn1Stkf0Afzv4WKLuXHyf3FK7WMT5sIaLQEnLt/HeppGZtsDFCIchbXkMD9ySv1rCZ9uaJx4KX0
CfKU7QZtm2MV8RTJGmAuuk1AKKSvWLfDi6Qe2vKsL2sZbAKJBWQK5GsSLAw3n+XHmWrpGecwk/38
XOGFCozKQwSpcL5oenEV0eV1ZwUFraPhVApdrWzqm0Dp67UGrRvET1yYWyW0m3Sbk9nwve/l6IQi
r6+vCqsAf5ZFqz5GlLVrw+gsAS4EBiyaHy2tqiv2pAM+J7mZPdMiIVcrMPbhuBsEL2bfpZkXB1Md
ulNfI05u/e4dCsjxgrW8apyyeBgmGmSe2eGrRqJb7JNOqHpSl54W2Plczk/3pDOOC7qr/GHC+Pf1
Oni9WPT/+fW6WWgRq65pn9qoaw4XLn7w51umQmJFu7CIwyHv0Mf59ZYJYmdQnZFzjxZ9Kav9WrjM
DzSbl/2aATYf/i+/8GeHCYQEQU2wgvkX8McR+/6BxOKVdHipnFFjosUEyEKjlnI4bLKIxkacKyxc
lW+6kwlqbHwKxqDd5jbMqgaTV3Q6iTr6yNaL8SwZNyoGOFWjphTHY+ZWg0a0pBWv/dmE30QxvU6b
vTKQOtoVkmeZxY3qC3kj4uGqWNyTcTy5z8/9jwbjf4eaLoWEhf3+myH5TDD5wbv/z/9c10+0Q//X
y5H51294MTYBlbJrAYb/Yyj9XdYVH1BVLxMKhhvKvkvn5ecKwFYM7gk1DQX6OBtkhu3PsWkh/wEI
So4ROzXs5n8EY2CMH537UO/iCqKeSHWNteZwaCYj0ueRN8jD86duCyzJbihmeSXyaHRePKb9j1Xl
P3mX7Qte2uZ//49XbUncQ7T3FvQKEAkwSkf7N6HPNuZpjMlxMw9bs1llNV1XFe2PK4hTDgZzInM7
iN3aALZettQ9xnRtwXtyqBRom/Z7hMV52yYzYS4afTo5Cj2tzs/NBKfa72/2GZj7cmXkZtGGsGgT
T2gujpPDB6Narcl6JoTXFOZ9kMzEiPZWem5Z4a7g9D+WCMSr0rozUgS5ZrWViW3axCMQu6yxZEeX
IMGVXaI4lbA+ExZ4a9aR6Zbw2TKzwvirY3lWrbjyYtQ4CbzR9QiHchOE5innYxKRpRJw3ZBbXnyh
tk3u5lQ0A4sIngGUGBDCIloraozfMz7Dwu2JKPoaWv61qOxxg+X61qrwbPqFvvp3Hqin62/H6HAc
XC9GzD9oIZwnarb/57/Sb9n0cgZ4/tlf7z+dt4WeAt+a4b8oQn+2dVQ4LRx82f0/r1omY+zn+w9b
fHEALeTfpd+z6Al/vv8AxJcVaXHisOlniP7J2vRcszgc5+xL+f20nhEFUOY/HOcNHmtT6pAvT3JI
plc8tc7YShF/uhMVYNVA3VSt+c1GtWdEWepkbYRPBAqX2bW226rRrX9u1ZaN+9kGbqiaZLuLk5yg
Xyfu2vsW14ybZMXOTnXHlAC0YdbPAUz4HSOfAmOtSP3GHM2KpKSxXk1izM7kOTml4fL135H75sjl
tPDPy5dbsJlakPdPByOWn/lrwFqoa/B4IYZQll7CcwHyrwELfwVjGjM43Xuqsy+GKyZRRjf7LCJU
luMOG+O/hqv+gQYk+K4l2oV/QsPqD3ZSr7ouOABRBS6cF7BGIPaPysNSNndyOtnJeigMhZgnGQv9
UKT1qUR6c+Ha2VR4VZiqFzUov5UkGSGR7hrIwiwuPid1Uz6+eHZvrGmv5PgmnTiWsoXPp3KCOl4m
5oBmXdJbJqVqS7kNG0uc1AYpIaFSDnu8pdGmNyL7vFD11K0m2f+Yc+67QtA53/7+TtizHi3l6KGW
MrVgw8qelnLa4ZtsFBV1xApAa2svXVMrk0gy6wvexUA54wD4lSh3mnO8uwGC1omkrbFA74iZYNX1
vnw+67my1/0qx/8vxIPqS/qmIgBmPUdLpl2erruwbfHdZJm9a5ENY2udwLjM8nWlt19gCQergtzd
cy2JrZ1fZ+FF0UzyKf6h1m2EyCynqKN633QgCcywyC9UItXO7I6V3ldKoCApJuXvYtSMTZZ0/lmq
J/luoTG6RQdofmibzSDPgF/Qo2wGoX3JWj91+yL5xI2ILdE401fsf7k7NhIxx40m3MAMrjUo9aMd
aPfYNat1JLLxKVG0cD2GF2lKcloliy/MTI9GLF8MYXkHLcFcVwDZyR+LdkkRpg9WXNZuWirhVeDT
xDNZvYENKvp5LQeAh5VqWg1N3ewwK83wGvxxDbO2ucuHnHannTcnTVLoDmJjcWJP2EeiUZugFqv0
x5REXNpDoX2x2j5a6eVI0PgUf8kqi5zUyZLkS7+ThqtBIZrBKYQfzo4qT99yuuJI1WQy6gokuW4b
6U3H6dmotad0qKL0VF/AFUoY+VtAO24yzOeGUWwpbMmu1N+XuvxgmHx9ZVDZThbSypeM7DP83VPR
wMlWjU9FFbarJF0QJnErb4OWtJ2+LOqzWG6M7dRZuTca6Rfb8hGWKHrl2MVwUk40Hq1eb3c5BrtN
p0el00/wfnV9OJNjO7xTwcy7idZKzP9pC6QGumghPse2v25GRT4Jge94LBIUzISa3gKxMCAAV+fh
wl+RSnxNWWDQ5Oo1ZxykekOuu8yOMfymxOW2mPKHpKF2TsxZu4XJOzhNQji8n+g3ARmNAEmqrSnJ
OsRbmqPgUi7FDPMSeggVPLmV5VUyltfgQVSC4gTN9aKW92U6TeO6s3yaMcLQ9oEfTNtp7mzoRipf
aUVqxlwudKSq8aNTHwn3ZWEk4z4SbQ5chVbgmVI3xj6nMEeO4VAvI5n2xqo0Ex3nlkowqddJxpy4
+InCs4LZxItUa/AwiAZkL3XTUyTLyRX6+I2kL2NwTjTJ3DVBQatmMBPDP0OyWIaXRW8MpIECuF5Y
ZmWuklMwTBDLRxoulhOWYJ6v5EIf5y1w6alYm/rI7WhDScJMZyWXg4+tO0ge8rmANJHdUt0ArNIH
aG/9btH0pj468aGBgT/L/NOwhDY76NdTPJPuOBf5Wq1U2M1StehECvUppXBJWXpO9rUepoVDp14+
6ek3hW4AJulTpvnSNzk0uyvb6uRbqQ/ynfCzlp6Hb1ZfsbHPbqEm1Vqi0uakwGGcWi7DXasMtVNR
dd1CAvJXsSUXJ77PkcBM23lD6kDWufoYRlvLjuePU8aLNYxyczch99hYdr9VlWbYAho2vycty4cn
K0PzCAikugH9gqmg7jPjbKhLmijk9g0XdtyHm55DWwL6qOxJgso5sMhFvhkrdvv6xECr1ZpTuYXV
4TpnhDGnMVz32ai392HSSKkz9wQZrombjE8QW/jJ/UwKsnUbCyWzCMQE5EKzNdTr8hthnOQZLjsp
/yLStHht2w2Q07iN4W8wNlPmp1LflTkk/gwMknFvFrJyu2D/1cnXLpPIz/eWPtBpqoPYAr+uKQ+T
OmOULhZbQV53X6h4dy7ABnESC2JTB8jWDhDpfkNvqhSsWPHgxaM+rOKuUVBuRISglYvkIu/ixdQ1
FuvK9sfTzhczqMqiU25Tv4AjVvXN1DiSGeiwV+px3Ad6QMvct3O3nqyZeSLHnZiY6Z1l9UtEJ/4E
4eZFHH+ZTP0mqhEiOvNAfkiu1+OeITPuzTa0z/OiDOl256FUA8EtlVvkT8qtFPGPbCvVTwafzjZ1
zOocnwZ90yDpbkiKGLZ097ObYMrSGwi+e9734STk+e86DfSKg6an3gW6CZmtkZRVwJzrgupOt1HW
EXUW58GTTsbgZqx7Bng/Z9cEW9OzqoQGDyc1rXMbZ0Y5CJJeRdKXt/VciceJaKHOzUZbaW/wtmhu
uxAbyK/HUtpVrYGplBQE2RG1Vu7gKBgfS+ah0TG6It71PGJXotpDhISpN7cV7vDeq7rIv+ZP1Qbf
TOZG0L/OEQAlV9CCaYjnstq59qKWyY0QWEvaSjUQKyyMq6Aq58vcqEyQvJrYwPIU6cogn/VaIgRH
Rf17RyyEHmwxVzMNoHG4zTDsjVov1gxCGUiwBYx97rOVjViB96Ufit6Vhq67neo42Qe0Ya7yHlq5
PVOMyox0Ps+UUrpvyix1JVXeSL6GGKX29VNlmIdVoCXVYwrD0Zv8QjyqbTG4chfb28LHhB0kYX7b
1NDWggpuV4gBfz9ZaX8Rg2taG4HWbZiWOYMovHcBFl4MQZxcHBLDoB9r3DtO+26XL0C7qY3iB8oK
yTVcsxDy+FCvgrn2z+bEam9klexn1+hACTllKomTsOgE8uy4G1w7xKbn0MEpH2244+f+8H+5O5Pl
xpFsTb+KrDZ3hSxiBhZ1zYKTRM0KKsYNjJIYmOcZbW3Wm36IXvfqLnrXb1Bv0k/SH6hglkBFRkYG
YVV5r8qqKjWk0+FwP36G//x/ej+JPFiPlJJ9SCKcztrS2ADL5aqjfdRB7w8ndW4pebpsJjTut7Vj
v9PEqOr4U0m7k7MUobouaMMPXteICPoFoXquOoIwryzZmnWVDqKr1Qpwv1recZrQt8vO1Zy8y1zO
5fypaGx77hfaItUzf6kInnWbdYqxrBM1n9HXHN2ZkyC5AhErPTk0I03muzModQGbxYk0uFYUqJMB
pndnHtfVhWeV3tyw28mZFKTBTE7FZt46VXDeIDvzaWcgbNdFmB203KcuQAokKEwLufU0lPHgJpw0
y4cjoxUFsjnsrHhhQR2gTb1KmdjnHZh35WoSB9J9VoQGlSpXug/KXHFduuyTBqyQZ8jF2kqD4smt
KkyBptWYGaNobuH1z913TtICzjc9R1fOKkHjrMk2xIOhkbHhSfU3p3lo4dVpaBve7q7lFNnDcFrl
qfklcmzz0oyN/CnKJyboANlWxHvfm7C28M9QkDezTIyBJouVNTVTqOOhfgq8ZhnadnubgTCYIyda
f6Sjx5hNKtu6dUItNKdl79yrcpF8kuMuv0KOFBo9JYWwa/dDPA02pAe1Ah0FVgIqQKjr5JNjqlk1
j0sVkmrBU3mAWGmxb2aKt+A0ifboqGh5aDKU300Q8a8pWqisjJCcMd15YnM7EbTkk+G3yce8Ftif
pu514lwsNH6lVcmntqsmt0iH2KdJQ/lk6gYoOxdlCkaBNvJcWIdVWF9kcdXlC2WCYYJTm58aSO/c
mh4ohN3y2yaSX4qaPocqfyiVfAzVU/9Bj3HSZq7tFOi/f/3gPkcz+AahD/po7xB5I7+Tl0Gxjzz7
v/zRX36tVdy3yfZvf3mMy6j4Vszdq/z9dsx9Wm6KbbgJBiF3/6/sQ26D8PkfON2X0F8TRUMysxNy
tH2jAoHmyxwR7Bd9jwfpG+oLffp4nyOCsFfus0SqCtMuiSL1j0Tdao8JeJklpg1V16S+P6EvOdLU
TOQ/AL7ANFBxwfunStq4i4hjjwQoRIF4HbcT14B/qCcR9D37i9HTCk70TFhCS3PXwDhIKSJDbgMS
QqVBFZv27BYqHd9G9UGHrdCgnmf5zmkdpZCmtDbYk1iUH2iyj+atktBN39afY88FSdh7vQCCLw0X
AmoVmekZMKI736g+RiGelmnVG6LuydT2oZrUG6NapC0cLFKdflEh9lzYnuZMC1mbdTqdLui5rCNd
UJcUWYlx8rJtFpmRx2ABSima0gNDdROmluQMgQWbjpTJvd0TQspU2OeITxloP6UT2ujQ+HFPgwz9
bsyH/9gWSXHZilAb82vtSqqa9i7x0KUAQOYFZ1ZPD2jsOCprC2Bd6brXeiJeNz2RJdqR0VKB27La
kVwaqTT30MPTdgyYcp3kFziOrj6F+Ts+deRM/Zxa5JEzApcrDzbNBFbNiSV609D3tdMOlfMv5o59
MzHN69h27FnZJoqNtZWwHnDii3GObkZP4en2ZJ51T+uJPNJHO3SvlDzrlgqSK+/asH3XV0PPUvCJ
V5FThqs8MqRNnEWBPU9b2ohcAoHPQV3Es0jserCDX+XnahN8mtRa+6TqaX7pKoG2ykWt/RinQv4g
xelm0rWR0rOdOsVUl1N1MpXoUDj1u7aE4k43644Yt9ZnZAbdVa0K5o0ZONDqqnF6ruMk0PoapfeF
hBgZ8gzC1MW9zBMp+IhiWrgy0Iwhj0nEagDde7LRrEN0SfOfXJKeAKPSqpTuHC2ShauiBiZ7VsAG
M60LH/Isqy4EUN2q4593leqps6qxqozsSRDMSfdas7Kx0+isigUr+WAZge+dla0UvXXQxIOtsykI
H2udwIXkx2Vnq/JlGZVvuZeahVpVQM0jnTCmo89xkhkftDq4NlFNaAW5nYWglqWihgG3Td5DwpnP
5axd4z0qa6Jx/wK2nggaWnpyJ4CMWwsgi6O37YeEGkn6sRLQ3lUpOpwVGckxFXjph0aoXSDWrv5o
NGigzPEIurWW+0i7AWmb27bWfphYdY62cYg8cF3Qsoza8P2kF4nyBB0p9qxRjQspUzkenlERNKbS
Wz/Ogpsmd8OPcsuRDcp4cqlPOk9euGXrxTcSOnLsh1BGy6w2hA8xHcO3ZSQJODcSSeWp4VW1wzsU
vFPSEggdqfkd6akvE6uazNo6Fmd6QcinGSV83iL1U+SLy3OXMASZ3/AmsKyP/qRBFUmfnAnIXMV6
OW9UxV/RtuWepVm4LZu6mdFgGC0hjlqGnkKuIwrKuRzBAxQBW5opkdLciwGBnIXgjN6L7oT2svRs
4a3l2teSlz8BPyy2hZP1ojamSMZFQclKqFDbcRzhnZ+DQ3cvM1sIghwMou+qLa1reee1i5zUoYuv
CjzHjOd5nZTvJ4Z80cGH/Chnvv9EAkv7qMaRdmvljnKepojyZMUt0jpkBezCQMacWpBgdMFZmirh
WdJlJCuASel3nqs+FgVBlteY2kyyktPIqcxFoEB9ZdlO9T53LPk6Et5qad5qM0vTk7mCfbwq0yae
BpDOXpqG73zyzMK6kdOuurLc0L4qSfSh+yRH1tJBP/46pDifIt8mL9UYyuMaSg1LvzDKrIdYRg9S
S/4DaWf8LKRkyqScSW4DV5qVrRs7AJNkTu7Urrmwkkif1xDszmQV1YLca5ql4Kf+eZx+Qm975soq
IOokKC6iNjVuswDFw9JJqht4qHxk9WTvPTFgiXs+QThhYqHnnojeRJgWRaYuIcz1ERtqkP2xdD08
FcU4dhcWSp5d1j0GSIU0SY7XO5HrapWEiQQ3tQP2RFcXQlCS+iqr9q63mbRja1edoldnaide8L5I
AmrkFWCDQCsrTclJNE58r5GN0F1NvDECITqLmknzJKl+gMAdSR4TDrDzpnDXuWK2cFm38b2skaiM
yxp+LCq68zbT60UiZfZZWAlIdlZ6MhNdSaRjtJis0c6K3wKx0UgTph8nAk1kRerpC1iyn7BTywZV
M5KWnLi4V43SSxOJLTJk3boQzfeqHetLWH2WeAfopVTBBztx62msACiAKqGdwVmW3dpSw36E5wGR
lG6aZdalil7T56ILXcIA20DjJ5gsta4+RVMwmsdNcYqEVbBwQhPyXjGcZZL/Tgl68e6oggwtTZul
ofjGMueuvNcL+50FXofXjNQW7Qnrqu4+dlXtr2nrSQmN6uoyqNTwTKlyZxY3pbMsJxbq6ZLWIu1j
z+TMO0XIML62m/I6NyEnFlPJuDC9hD5wt2lXhRS1Fw5tlWdBCQMUwRYcypbBg9Z9ZhV/eOG2JMCA
LcIeTK3WTQUEjkpQ70UbzWTPuvEt8drXcT/iMq+WvuIRZ+lVdiFpsJvBQz7VMrrz2sKHNb1Boq1U
PnaoQUKqhe7bW6ePSriAcgmxonMZefgKiLhD3X4qtWLiLEguTPT3QmD7cAKj4NYXuo1iQ84iumnN
+CYSpaWEiwGW8D2mW51SNSfHRlvlokFFa1FkjrdULIlm20r5IBaSegrHzVljmleSnt7FkVfPxKq9
kmNaOWTb4QbUrmKk1DXAwVFmz4luplDWrmwyPdPYNaIZrNVLr4a/yv3AtbqBkXvhSTQvmCaaaS3b
wmjIC0Fbga+lLdpJcQ1yELJ3yyG52K4ix100sMDlVfZYIiB2ZVdmsxZq5xZX9K1bic7Soc/6TPDj
yZxefAUnittOmwdNVU7Z81guw/If09gR10nhQy7b+2kOgHapttR3ap04cwoQYJvj0lzTV81a1uZW
NcvoqhRzjEyjPDZExEtY2LI7ISsrLhGrSG4S37vs+9ZIGpYKIorO3Gxb11uUAY73IilpACumcey4
3VWW2RIiY0YT+9cKZQn1yi8JHb2prDaevhJMRCSmpM1bYaW0jld98M3aNR/bNm8l6xkS8U+LhF4G
Qv9+uo2vN+E2P9SN/xOGS4Qk34uXzuLoCVzlAO+1+1f28RLAGVmhBA4NACXyl/GSYf5CbZDauMiR
6fGWL4qUvS6QTq9Qrz0CAKWv5e3jJQBkQPonjIUzsIuy9rHi1yIgYeZvdh2/ZnUGDg3gs08GyDsc
2TBcUgy5DBwfCHDT1u0CRv8p2Rb1oph4d7KQK9NAQx3eAo1PAgB52A/klLTzzg6lVdWQ1hQte97h
Ni1D0X37Yh2/Ua981cxN9RQSEJ2wkGZHuPsOCqiuntdSoWC3u1q0PgVWZFEOCn2aBchO+KdJndvN
gmxjuKLbY9LLFJrwKmqq66wmltCuO7dNFikEX/eCU+XUtOJcmSuCiPNGSu9WKgrxssY2uLde3BVJ
ryeBqC1qo9KDS4GtmJexZW2pRprZwnMy8i8WdvhSUJRs9f1HFftHeYls4FGBtxK8aYD74KM4CFpz
J5NDx27wY8iW3DdRWdRLmPAgf0tF/UxzS3cNKVG3MgRfOM2E0v0UqolQTdGCIVAII929EgrJu3Et
1DCp/RhP1L3RzwWH8zsz7WdyMFMQ9yK7c/d/hy0/DnFeRe+ec+rVXXMLK0H4DsQYbJxsCyq+9U1F
zvxd4zTZsssq5aYzE2MFGWIMcKiwy5lVSs2qsGL3Quva+neQUK9IEnoucNqSgVeSa4AH+mAdtZgq
H3GDCgg4L9ZxkTY0XU2MWS0G4RmkLdV7WOtvKKxZ57mIboia1+LvdFsCSDtcor4nTKJEhVQLYJlD
oHKUx+ChM1tG50ATgquIBKh8bodGsvAU/6NNPQbiiKCF0MmDLEHNFYoVsU+D2LsOlY+5n0XiBYKR
CBHr9eRSUMvTSVrXM6haezHvKn5L5J2o01hoz7Q48EkjqtKt7Kr1aYM0/SzxPsO6JKLHOvHeo80V
9KU1/31Ojgo8V3Ua1JICK0KNjLGTXMG6iPQBpZZqqomle+/INc1qmi1V0Sn9UxtPtUWACb4ULC1B
UuMZpYRorlml8y6cpMHpJJtcupLfGYCaFTj7IwghpnJrV6s4M30BaVi6zrxcNT6UFj5IS61TZhoq
aZGAPtClWU0WkBDc67rfQH0gS+IUsYTHWguDz4bop2duCpVpTroQl5DGPwLRRucsIx9BD4RKDiRx
6nArCIE4S5EAn7kB61sXmTXVE490YmWm7nuSvi2RhlafdU2YfjYpPV8LYdBe2InRnhZSaSHzSdzu
qE18JihpvrFoGvRCNwJF1xXLtK3C89KX4CUhM0JCKchWYR5fN5Ef4pumKpXSCu4ELdAInL1wnlRC
smg1inBOK4L6UyRnaxaBT+0CzTFRSNayCj4hzEgIIZiyRI6mPp2UbfdRD+JkEcaaeROkZjZ368ol
l5Sb5ueCngxKQbddO6nSWVWq8j2i8gAkjOrerZskmDtGa957tWB8QTjVcy4awdSuQTNAwpGL4lSX
KJ5AJRGSTvdZ+zZ3m2tbcpC1EDIpXGstlcI2EjVEsunnxOVet2ESL309Jfec22DaNSUoUMku7x2H
Bjyiprac0TyCxGkYCwvT5SU2UuwsScqLK8J0dyvmrTozJ0jbospNshfNYegkPgWOKWwFB56UsEGy
XZXjz42DaIcWs8idP6kXmqdZpyS8HoUW7QkoqMgv19mN1RYPONjSrDEhEjV0WZjF1FDovawWquCo
i0AjCEQCO5+7bKQQ1fWLqhPunNS7Cyw1v/Xx85VMK1eB38kzTiNkOKVVPPmBequKVndap851mNj1
0glcYyt0+qOARO2squ1oKloG4kQubKal6fLGJDebSXHhTi3HojdHyqWLprKcL6RB8mtszYR+t9KR
PtUd3L2x6GtL0YqrM7cL3GIWd5k4dxS7XWV1RniXmFuuaqiMVbuYsSfrm6T10QD33OK+DdD9sONU
uU1ldREBgV2Y9OXOkwx4JV3crXypppkfTiGgmyy4NZrPYdSYD3KYKiuKwdpHChHK5ySSlWlrKu6l
FeY0t5doLNdT10YwR827t7FkdtdUdmFAUWXtxkijxzZpP9g58hrYO/WSKqZ9BvO5tRSgFH2fQX62
dhzrvLOC7jwOQ+vOb5AbKsJansWmdibCjTfzrLbXQgUCeuabHtkMFdFohIVip/zic0Y/SxMNxIgV
SCRKqBucwSSvL4OiJrhqvVUb18Ec5WXvtMhkE90nr0k+lBE1TC+sOW6Bcg6vQ/llonb1NRFGtlC7
LOoWsRUA1LE137s1cxjUyBsjQtxeZlatr5wcM2bIVjqltJ2eO1pYLUKflBX9y/610dnaBxf0UgSe
vYkuYstQCBrdT7lJ81YmQESbGOk1NHzBGXFrCZK2js5FHdEm3ajN+zrqIAxjsd7mVArnEynPl5rm
4EJNqCubCDM5yVy13RvbKeVljBw5/KyiOwdgmCfzEGrSO0/JEZW2K0GaKqgCn3odeIpYL7LziZy7
c1LZ0Yw9Ec50U4rtKcVXKlhFcJe6eThP9dBZhdCTA3MU3XcTP5r0csP1FeHpA5hk94L+hGQFmkG9
bygd08BrSiux9r6YWrouA1DDoll+7HYelWMn0dIJw/TKbiEy9yPK3TGl9atUp2obZZV142nhXdgV
7z0lJh4XtTXXlINaNOSIdVY2q8A0lxMpTs61rL70tPxGb2HjJ/y9TkhTTYU8Vme+m2UrPQnJiymp
eOa7nX6h2N05CbY72AjLqWvUyTTW6qIhC1AId5XqG1Nfa62Z3LiUeDN42GFsfIhaS587oFtmYaoF
Z3Zrk0uukg9ZasdoY6cJLZtesKAoGkPZV2Vzv1TUU1eXKgqdincRaUozkxV6djTftDmgirRozMpZ
KU6q3ymF4cydLg2WYQCmQtrV3I1MuSlDj3JkCvXglJuvOhOiyr+I8fjewcS19pxQf4Kr+yqjZbT0
RMi2W+s2rWh+y6jofmmVkPovtbMrz9LBgTRqRPhv1ahJNa66jXI3+KLbZX2dVpAUZAl6uRGCOfAk
RpNbkOpJvoCMP4znUjohf68LCQFiXlkNKAy7wHyB7ZXKqWEDDb+sCFqzpVBGuXGRuVUkLCLDRiwn
rdqJggBRJYinRdXEROVl3gTyunX1DGEr1woi67RLU2deC24kTdWyyOxpQMI9OC0TOXyMuJyCq7Ty
av1CC+VUmolG1OVPoayTzHXVlBzHhA0U006SZAolv7Dw1yTcwkvRCkrsk0nCuNLUorguaA/UzmwY
l9DEgoPRXk0mTaqhxyFn9V1J8o0itkv2apboOZlKik9XolLbX8qsRU7IdJx6LcX4V9ds85IAJktO
0QCPLlWq49d62LAeEmV5H8SgJdc4YF51CTGoFM47qc0/KGIgvisz6i9KVQXXSQRP8KLtIfRuaG4m
fiGfoTYlLyLP0HOACl2uc2ATx19Q+Sl5cRObUoGP/DkUosqi7FqU6archsszk3WQ72LPbyhMqoay
iBR38QLyBDubdrFOZalAEvmd7iuBcBsqsE11pWbfIr3qLysUwBZYmckFCFP5Sqab9TKoYxo2gaJk
C2gp/WRe6VXcLhzHxTaZmYdQT5OgK0UCwjqH/8U698nMTOaakkerJNLqtVwp6blUlpkKaI9cBWRd
0lkG4OSBFcBPKyMrwQf1tLdxGlvnjlvhm3VhjffUiDT7RNVDkkvuedkJYjbLeuVKiUafDzEJo8/4
2jLtqVX3gARet7B0O0KKXYj1LVAQR4ebIlfWelivs76GUMbR+xCurrlluh9c1m0GOf1Uk7xrX1A/
5H0looNIY4orioZfX6eQ/PxtBQHjZRy11DD6akbppvW0iNAJR9g8jd5aWFnvzJM6gyJILcZwYluV
Rbe4HaCJG1AwiVTLVRH4Ur3z0ClQaVD0sgovk6Cjbd5CC+ZM9EtRQLGvyKU7tzNhsYDnwH+qTaUk
o2drT2TW04uJUaHAJUrhKuvrOw6Fnriv+DTQxcxcVUvuhVijABTY6XlSmdh32itvhMqjblRkVJDa
hGKStyssiX2NSduVm7xd6anblaEkKdogQ54/GOCsPjp9tUrRqVvlftY+BZ73qelrWvTOU95y4gQc
ao5anebGBMBd5tvzSVdIGw+pvxXlDfuqAKF85lrVOzvN1HdyX01DOOUq7zX0xF5NL2rwFuZar7En
FL3cntIr70UGZm2Waw7ZYncnzgeSB6E+wJDeU4h436RX8eP8hlcJHcferGT6yE2Q15gLIolyCJNU
fBsEAcNeGTBEIrBCKpD09uQcTAbygWbWyFc+LvLCUdPiJu11BlkJJAeVnfygtZMibHpVQrBy8Aoh
VBj3ioWhHAvgXXodQ7NXNJwYxZ1s2SgWRpRh50hyWB/8nf6hEBnFKaWYZA69e3jTxpRReyhioHOl
OjopxtgDSGhUFU3/rhleGqSLGxOBdcrA4kzMTGGqJMIWPHFz4+feinsXK2dFNAEBgCimiV4Z5lmp
KYU+z4RCCyEMLSAJ2ck4BkEN5lVv/fTUFosuXyW0oV6x5l+iiUv612zVM5nObxifaGYQoCkyQCjV
ueysBNUsQM+Ed3XhBmiTGx9sxMtngHlwJuVsY+d2DcyH86VWqHNZTXDne7541YR69M6Qeq1mpVej
tHfClIGpWCC9zHCpBUHzgEXpTiuanihqg5wmdboixkLmPqnVqakRo+al4axsDDCELfhfc9k2SByB
qGbzkyO2NYH71XTIIfVCma6ne++D2vFmaorLifNdXca9oiYunX+h9CqbadHU93BfroKmQNIzDdYt
0PKpFMA/aSVaD0/J4uhd0sUNJIN6hUiGk/esS/AsrYvG71PFpRSi+DkJs2kDvvHCUVqMfIo1N1tR
vW48RUIEo5EXuSTbn7hxyL56lXQKYVixjN1qMldiTd+QfH+fBJp+DZmWh7pJmF+EtVkvqAc5uKz5
ykY7UREM/5PlVKl6Ogk8e2VmsveICmT+wWkMeKK02n6PYytcxGYpXiZhVW/KLs9uujbN5xPZ5cJl
Zr6zSgpXVhZ5JOM+gPB9nNQ2CXqxTQxYvTS9mk24DFZKAEoaQjZpDkgVfWFP8ra75M5/mRTvC/DM
4hAv82vSswfM7Nr67uOf+6N99vTbA/0Yxoau6xd5tV9H2uF7vjdCQO9wUT4B35G1X9jpPRUt6te7
r7+cBHFkf/01/S4012vqLmkMmufF0vzWw3//uV6jjl6P872Zb3cvZPX0t7+Ixz46aaRfYJOlQ4Wi
9jefHZVkuk1RLUYxkS+S43+uJZCPXgJx8gsNm3xNGOrFexdU+Rfymnz1smb91/NH/Ynef9//O8CX
7TbSH9j6Gl1dpPsN8GK/PuLLJTA5GhMkCkhh//r7P9f77+lejloCVaWnUtNglfzHI75YAuMXlHcg
VzTpzv9zPTmA3SMfXYKjByYDSHO++eg6RTMNzAgls+eXTynlz7UEUt+ffdTbl81faKNXkfWi5N9/
saYv3r5gmr9M4OLXZBMdjP7r+QP/RDbg64yey5A/c/2pIu2bKOph5Z4fkdf8Ygl680jdBkIB6Gj6
rz/dFSC+0kr9o2YQunkF7hikpAaPLkNvRSM2vZr6ryvz5zoA4itq/j/66JIGibBM2ZcG093XcAnE
nnECG0DB9PnXf+Dt/8Ah+dWVnDlu8LRzIt1t/gKb/bt/sHe1Xg/w1YXq/SRq+PCNDv60R24/D/7s
TvXf//tjjGsV8YOdk/fiF32V/8W38eN2E/3O3wxA4c/oixcj7L3I3bS/zuXrer1+ksHEF733xyLt
f3jmbrNN9ui0u1+0X5+6h3z87S9vvmQHHd1Uv/YN3nvs+tdHfmFIvztkVPBpxcGwQMF73PrOMf3J
cXN3sx+hf2XS7lQfM+ICsGFCWPY8xs5dhrWD/XvMoNcx1A4nb8Lt4cKiS9qTbB8z9hswk70E3HAd
IOk+cmnXcfntOe9s23FzvulPwnDGmtwTUCPRAUKAnn+4+bhQjlmXW8JMOz78FLoXELGU+S+k4LDz
9E3/w08p/9GUAWboVzfhe7ubPbM52IjcCjBx9PSC0BniCaICNcIHTTcBZ+hkXdACwuSeJ97vUbwt
DhNEHjLPh9Xd0fIf/VxXW1it42ITDl+VDtEV1I59JwkgE4Axr7fwTyzi1cZ2su3D4KlkuDz5D04G
jbAQ1vdexNFPNdtk7sMDG/DkGqD1Ngs20dNgMaGlBMDVg316JkrgQyru3e987Les8K9B/2vbPAzm
//jvX7z6ZxOyt+svb4bh7TO4Wf4T3EKzDUpAA6PWx62/+Rp+8KgiMLSN+je+H6o/PX2UduzAV9vG
fRxQN0J6cvywzzJJt9zW2XanknTlpuUWR3s/9O7W6xGQxz7Au8gttk/fsC27cOnY0WcMwC31zTuQ
u+qVe1H+cSv867ner8Xz5Q3qgRhk/7O9m/Fq/H/dAe6dq/96x/dNYOPtDM4vQfCx2+hNZMcHnY/H
DzqNi7zG2uxH2u2bEWzNdBu5w3NKU+WxKzAtszJ6cvcD9XPtGSqPHXbmbAYm8bXH++LE/KCtfbtN
yocAfyX+ctKLuyGbPlQ27Rlkj534fBvGjxlZ+ceT3/+8EXbgjBApi4f2t2dJPvY5ZnEYZ/HAD9np
+QyCoz/+Dn61u7uYLvp1jfYT7veP+j3X9Aff9WyTbE/eb7OnQej0Xe/6B0eee+4Dochgx/fMx8cu
+AIYR7Efpl8G7XuhwA9OdpHSnQ3xFDfdaUlOYGBTei2Vo2eNDFQ2HFYXRxgW/uM4GZprfYTTed9r
Om7Ch+HIxgjuyunmYXgIjRFe36lzcA28DqL/+BF8vRGgWzz+lc3+/n+L7cnTv62q+ICGH7mP44e/
2EbtYPd+I7Pyx9fi0n049ArQKjx+tpdEqoUzdL+VEXYZ8z1YhT51euwhviKwsTf54ybbj7VzOca4
Rq42bVwUAyMMLfD+Y77h/f6gYbuCcKIe2GD6oUYZ9mDQEU7xFRfp40Espo5wJK42dHccUodDmjHG
MvQjH6bEYPQfYei46+0vQeN+rN1e00bYxtcuLv5g1DGujN2ow/sCkZz9x/z8Dn42w6D28nxT7ofb
rYU5wkZ++/f/KCN3eCNRHdt/zs9P+y2RyTANAjPo8cOut+2jsw2CYRoR8YgRhn5OHL8qIsDZOsLg
22hrb4L9QP37o5V9/+3PL/O6z7BsTi63cTQ4KHCqjTB4DF/PcEvDcDvCuOXTZhhgjnHz38fDKE3q
65vHXnnrv//v+ASepr//xy6LdZv9/f9Ej+6w0CLJI6z1PcfwIBdPofL4B7jfRN2hgZbGyEi+s18d
cGWEDU2ewHejzclykw/cIgn6pqPfJnVC98CnhzXq+HEX5GEopQ5cAigxjh/486sYBG3lEYZ1w4fN
Qz20GNoIC/FcfFu/Ot/6CFZj6mYn9zhzAyNKwe345Xjz0G4H706HGLvXYlMM2L4ohH2jKHkYQ/zr
8rAKYrT/kGb52ULKy/n31xEV95c/Wnytw+/ACoOs7/43+x9+r+A43TgZyiH7N7bzYkZwnGdtkpX5
y1HHcJtPN92GskLmJi9HRiZq/+3P39orBFP2o+wWYYxbdZVnm+3gcEBEv/+Uo+aa7kfZzVUaIW9z
HmcHLgAyI/tP+fm5XpT1xi324+xmO4Z9uNw+bKIDH3mMK/QmPNgGY5jgO/ADw+jmNSLh0Hg9w+m+
d3LXm/LJPXmTbQ6vz+/iA34wSF/DEDDI2Ug9yn17ZAr5a2Gwn/PJInTJtR8EDdIIF96HbV6cTDeR
v59vv+nAGey//fm9/GkbbgdGAsnJ40e9jk/YdP+WnxzWksHFHj/6KUWu6GRdPjy5gHvcx8FRRDtz
DLOMo/xwsspfoR/gxsHeIVJ29MZ581CeXJX5YEd+HX2ENfpvbxfrxdv3i/l/P+k3zzZjwQ73P0gV
5IdlXA9IQExoan4/xfaty/o7V/iIQA4YiKi67a//n/U/vgP6+FfBCQOs/tAujXBFvYmeYiL2/S7t
zcUIuYsdmG44114a5VgTOt0GtluG+4F2tm2EAzaNcxZ2F1CfbbNuC9c7Id/gU0YwoEx+c+AW9tDp
o9ekDGyQWIPpyiNMd76Nwk02uEfGMPirjGUYwobGyKEu8uIQowjm+OjFnXXbR2e4tmPkUJfuK+yU
PoJrvNxk8fZbd9F3gYU/6BQ9iyrul3RnJ0Y40afuA3CmAw/RHOHNncIwHuXb9uWEe2nYY4/b6TbD
YRkOO8Y6gKd7HOQ/xkh6Q31FHmhgGsgdHL8IZyXSGtlgEcQxstKrx1fGQRwjK70qNsFwtuIIq3C+
zQ42GM0axy/uOS4r5cehsw2b/PEjX26QqxruhjFSpJdu4ZSHrgnEecdPeB3E1cY/nPIIa3zpYtcL
yGSK7UH6Z4y07mXZbEPANpm9X4LeXIrKCCb+Kg6eWJPBuL2w37Fm7SqONoel3hGOCOXuYjjZMdLF
v4E3F8fI6tJiUm+GtmKMqxka0AOvBw3h41/bLQ0x5UEdTxwDhv2WUttBsEGX6vET7k80cM7BnqDZ
aISBd1Yzg356P9ZzdDDC3bxGN2iY+Rgjj7muNgR02dNgur0887FHeV1vn4aXB6K1YwzrFt1zl8d+
sN0Kj3HlvfP7NPzA/aHhZ/8xP5+z+ppyu3Aj+ykeho1joKXe93BZ9h3yuAOLgRzq8XPHInNBbe1s
uKHHiGrW2+wwbToG+JEk2LbHKF8dZJGRMR8hUfHc+3e1edw+HUZ6NA+P4c9dxHlcDVYb8gFFGwO7
+Pf/2Zv/b4Vm9L7T4Y5KLLR05Dxl5fc/7l+XWoOI5FUj2bGJtpdP05/07xf6Xv714mUNcMwEYt9O
e+xj/Qnzh9/sHVZ/v+fpW2v+z0nl0hVPS9Oxr+Ll/H9/hz3XnnZp4/0G20/gewUpsntud3CDHX8J
fEcY/Mhq1CI4WW+CakP2dz/N/jrvVcaOdUB+W1ntyDn/tgTBkQNfc43DElcO3FLxu910P5g1uwUI
Hw6H/f0s1MsN+489+K2fvuBq2G/Swc79od9/feHP/jIp6cFIXw/Md8zZf4Ie2DdfbDoSqAEOPZMR
vLQ3uMQPG9cbDjxCruYNQlgHcdII6QMqw3awedrmzv6Y7976CAtx1W76esFg2DEm7JSHL22EiG5K
798QYSWPMFda2h7ip2FsO0Z+bZ25J5eU9AdmZIz4BVMxLHONkfzCSNsnF/3/rN+8fbkdxDHw1ivK
ldH2AJiKytz+g34+VmTk4avbMXwdexeeb5KhadgRJh476kWb2W13aM5ACB6/DM9h1kV80Bwn9von
x077GY35jbFHONIXoON85/WSjHCuLzfDflIitePXgkB2E786IuoIq0zigObug708BqqYZC46z0PQ
kqiNcNf1TVFIcAzsmzhGG+n1Nhn2OIj6CK/uFl+RQtW3onnRGGV8/5WrIo5RE72F5stNEjJt+X4D
767/79LB/KCjuybHtkkwG4ORxRF2x72zcQ+T55I0wrm+36BQ/GqlgVrvH+HnL5P7jUu/0X6cZx9r
jBnTjNC7hYdmThrDIr3rHrbfWI4xqlbv3W1BHDRYjzFM3Q2ovrg6WRWQOSQnfz1Z0DMeF+XXk/ny
43p+0RFewNcPvCijTe6A///ryf4f3W99qK6MUe5aJ2BFg/Zb9ga2qjF8nyv36Ync7WKTFy8X7RnJ
/9vXPlbkh3i9vq7aGs0GWLAiVu3Xf3wGTr78UJJvkGGZ+x/9/Bnc3SobXlDmBv/vf/yv3N+0m5PT
rKVpmBmc0fcebvZvbWAPSTqhEDRCyvrehYtCoKd62EjcE13LPdXp0f7UlqDA32/3/K9zdxO3xEvu
CaIgT5thKluHYFsf4UORhn2KWcD7jU8Y6Q6TGzB1Q5z2uy/vW6mMf05GEcqAZx6jY5McLx/ha47k
5Y8WL3PTg8/a/2b/w+8lFd9k5cPQKzp+07xhZmS6dmjH6SZ7oDdqP+juntp/8/MHD3Kh0g2G9EJj
OAL9bMlXDs7qGHWfnlyDTiDydIOhx8D8zzYtdfRvWe4xrtXZwe4Yg0lgHqP1d8AvOsYlth/329Q5
Y0QRUNIdMt2NAbEgm/0EUVw57LEdo9f9jN4gd3/c+rOHPO7+258/fefs44P3h9Dq8eNebRDsil4R
IIxBrtSXuvP/z93V7LQNBOFX8RGkHsBVSLhUalxSJEoakZBKvbnGJVtMXPmnFbxR36E3Xqzf7HqF
x9nEyBkRyhEO8f7Mzu8331DfOPM+MBJi+1VPAAMtUu+iwSnoS3SXGE7BM1UUudam4/iX4hpEwuU0
X/lURjw+9kU0H/Ay6iq80sufpd9A9GqPXNsCCdDhDDGLOZ8AcpnmLmXoSwDhzUHN1TKCX6V3RGRp
RiushLwS9DNDYjHJF95cZdfKqeTRNmPPs/uDvpxu/IJAwW4I8F+D+8iXKAQG4PNFlssegRYpCRd0
GnKvyO8L6DckMArvpERo3aSmwZRPu4Xut2ikEy5MsXj4k8S3DDDUkwA56w2ch/gCR3+hb1wil2Y2
YKyAt2e6AfbtudDVvgXJb2vQ5PKRn8fzJyzBq6xtQmRXeMslEJWoBHzHVG1HXuMIiC6QwR4fHQEf
NRiAe701tbK7ezc06zbaCmjSAb1ix/SB8pEr93+oaWfXsHONAp5EMmiI4kGjTUACvzfMwnvOlSHB
h0P3yVLOEnmbIE3SJteiRLryJEIswfE2EtzWIwQ+0YKIMhusixJ4+FGY3KzFLrYmegyYalOK42MJ
4ADLQByKlCOQ9UPGmYkGZq9ae9XdjlPxB+kTZr4PBwIOwiTOSrs8HQy2K9X2073MyuZifYkXMgcy
+R786eziwPRvN7DufHdnBlxzMV6hUTCjUdDCH96m7HIkPMwheh+b6UKBAGdK6jZ1BlASiIYgpahz
7ywGQnN5ve+KPyWiQQ2cIPYEuMikiF3fkejUCtLU+mQs2dATKFuO1A9lnzDpIIlq+QjdKMR1Ykci
6A4BFWF+bRPGs3G6wBNLTZUtRLvV3ervC4TK1e9rJAtdNqH6kVE3Q5kIpXXFLkXCMCABySqnEvQ5
pzE6jyoJ1Xs4jz4gCZDY/7FNgFDDCsU6vd5uic4UpsUgtLa/pE2cBFFhsMhQD0fu3hGoYPqy/V73
lY/j314QJo62E4lenLFqMMpKdOLMwyX407k7IZEjGYO5l/+qxJulA/4aAwPEaSHQFrP95U1UESG3
5TQuGCcl8IHwJ4pptAUHPzlNh6QgrbjrLn4THAw/82MBoYaRyhdh4gYxrU6Tq4XGT1TEJl10Gico
yrzx3udIyubg9TWZZnqxKIuhEB+UywXzUzDla/szm6U38E3ZqfkSrsQM0Dq+WglY5KxEK2hjsQKS
+QXXq0zmfVQWQKzYcyXVi6Fj9s/uorniZPrtpf92SxEQRo2qNvbR2oXSuntIMvb7GCvWQ2/eAcAG
Es3ZVZvoVI+D887RQ5x5n0tAbuAvOt24PsEcDkCJNUAWDIP22idS7DDwcYzq2zbwqe+GxGf3PXuu
OYHPu0sj2Dq/eFKBP+wCNuY/4hTVI/Y2JTCkF2XeANT6EsXl2cNf0CHfxfUnicF59s91qqQuL4+H
4/rvkxqW2no9K5urIxjHQEd7LV1zwfV1vwzpd02SfH27dM2TfGG7rIuGFfSaSFd6MkoQfr37BwAA
//8=</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200" b="1" i="0" u="none" strike="noStrike" baseline="0">
              <a:solidFill>
                <a:sysClr val="windowText" lastClr="000000">
                  <a:lumMod val="65000"/>
                  <a:lumOff val="35000"/>
                </a:sysClr>
              </a:solidFill>
              <a:latin typeface="Calibri"/>
            </a:rPr>
            <a:t>Profit By Countries</a:t>
          </a:r>
        </a:p>
      </cx:txPr>
    </cx:title>
    <cx:plotArea>
      <cx:plotAreaRegion>
        <cx:series layoutId="regionMap" uniqueId="{8EE28B06-F912-4377-86C2-75C9FD841AA9}">
          <cx:dataId val="0"/>
          <cx:layoutPr>
            <cx:geography cultureLanguage="en-US" cultureRegion="IN" attribution="Powered by Bing">
              <cx:geoCache provider="{E9337A44-BEBE-4D9F-B70C-5C5E7DAFC167}">
                <cx:binary>7HtZk9w2su5fcfj5UMZGApgYn4gDsqq6qndJLVl+YbSkFgmA4AKA66+/2Vp8pbaOPBEzEb4Ptx9K
LbBAAF8mcvky+5/vln+8ax7u/U+La9rwj3fLrz/XMfb/+OWX8K5+cPfhmdPvfBe6D/HZu8790n34
oN89/PLe38+6rX4hCLNf3tX3Pj4sP//3P+Ft1UN30b27j7prb8cHvz5/CGMTww+efffRT++6sY2P
0yt4068/37U6Prz/6UW8jw/h558e2qjj+nLtH379+Ztv/vzTL0/f96e1f2pge3F8D3OpfJYimnJG
Ofr4Q3/+qena6vPjRMpnCAuaUcnkxx/2Ze2rewfz/+VtfdzU/fv3/iGEnz7/+6fp35zkT0916PJP
oOTd497vXnw87C/fgv7f/3wyAMd/MvKVXJ5i9VePnorlf8YQ/X2j77/A8u+LJCHpM04EYoLiT5jL
b2SCKXvGJMKcUvZRZPjL2p9E8i9t6fvi+GrqE1F89eSpGP7n7u8Xg/L3m26+4PAfkAFGz+jHH0S+
AT9J6TPyEXWefbow8PzTZfyE/l/v5PvQf5n3BPcvw09BV8//ftBP9/19++X0/z7mNHuWpQynKSff
V3v+TPIszUj6Zc1PiP/lNr4P+OdpT/D+PPoU7tPN3w/3sX3/nzQzhDyjKUkREZ/0+Ymic/kMrH7G
wTl80nP+Lep/uZvvo/552hPUP48+Rf149fejnt+39+//g9Y9I89STqXI0Gdcn9gXCbcACYxE+n/F
8rV9+ev9fB/4L/OeIP9l+Cn0+f/8/dAXD6279/aL3v37FiZNn0mSZQJ/he1XwY54JiUWmZQQA30N
+b+wj+9j/sfEJ6D/Mf4U9eL870f98ODdfbt+geA/gDp+hiSWAhzmJ7sOluQr1B89rUACcSE+GZon
4cy/sJ/vo//HxCfo/zH+J/R3fz/65w/t+h+0NvgZY1hmgn5rZah4xiimMmP8D5F8rfF/uYvvI/55
2hO8P48+Rfv8/wG0L/Tb/yTaJHsmCGUsI5+TqW9Rx+IZJuBSCUTvH3+eaPpf7ub7qH+e9gT1z6NP
Ub948/fr+N0LcC6f1O3fty7/P4H935PbPxL/4j7e7z4yBl/ltz9++lHXgMt4MvVHcvsk0uP7X3/G
WHxUs0+Z+eMrvnGox3jf/OFg/vj+w32IMBVMk+QSMtuMso/h/s8/zQ+PTyAwwmnGJWdIopRnGPxI
2/lY//oz4+BiwKlzghlNU5ZBxhy68fERTZ9BIi2RzFAmKU0l+4OmuemateraP3D4/P+f2tHddLqN
4defYYn+07cet8kRzmiasRQx2F9KOIMb3L+7fw5MEHwZ/1eXumGLUhBV6zifG47uMznjvImEnm3E
hLxOcX35FTbfWRNj+vjar5clhHNIjVhKKCGYEED362UJc9YzHJHqyxi2u34Wpj26RPS8kKWRYzFN
wWQXXbn2/ZUxouPX21ziVFnG2uHctEnqT7Qkjd/TyQu6KwPHSz6hTW9HVs5+1wO273FFcFkYW/km
73wtu71p+IreiKZD9KyXfuhPKGjXFSk1fbvjw7QU1tqSnvfWBa1MT/rXVTWu75PJ0CHfAtJFZZEc
VMnD9NtkTT3tZ6Y3khNZz/7GrKh/kRljy2Ka+y07gTeLTqWhKemx2ST7LU3GrTokIqtX2Noyj0ZJ
wTjdBUnhDK3RmKjBZpPJaYoTWiu52tnki131WuDNa35eT1PmmyLyxltFvGfzMZZucc+D1CUpumqS
B4fH8dbUGF+TqhJ1jjKG3jiHrpNhqUORbNV82evQ7mufTZnK6Mx/c60LTKVdYN1NOfPO7ZumW5IX
gdKV7uJMx+YCbSUiSmRmMQdcY/tmxm32ekFJuWuJz1ie9q5/I3rhr1Er5rdjYDqoNLWiLEq9wUG7
Wcs+x3wl7i3qgpt3bEjh0A2ta6NEQrDIY+IIPkM2gXFPa1mMietTpQdkudrWaq7yktAXU2l5uqdt
Q/u8zKq4q3oWd9s4N3RQiZXDeKPXdZpeBCdgzTJzwxuUdnWeDeva5jRQZlW18O1kdOyubAgJO4nO
6ZecdVjvTRXmdreG0rxDLg5CLXpI9c4mDckOC429z4dtY6hXq2utP2wTabY638RGy2tvkml+L6hf
MD1JOZh2U6zaUH9a0ei6fWRhdPk4aBNuHOr6N2gy8KtNGMh+YgML+6gbois1cd1117D0Opi9L8vW
7hIuS39jA6b2ZqBjtIdydUvf5mRpa3OIkYJ+4dShcLsMPql61a1dO87FTAidb9AwtubO9aRuLlJQ
e9DCzD5+W3UojBSpz4Niw3o6WyQxtqiRhDeX28K5LbwVWaB501di2xSey3TaCi3bajymtuTZ76xK
qrVYK5eFfc+zOnnthxpQ2+oJtJnqrX8z6Smju2SYnVfrPMKpWxrgYdX34rbtW12rcQpDeLOmC2uL
MtNdATelS4tZ8LjsxrWSbd5ODOYno4/o0PEF27up8XBVUL+sJmdj15hXPNbe3swZ691LYLpd2Hmn
wW7EIEAhjZRaFyYz4aVmQ6KPw2rMWgwrFfwdyaThRbaMAR1aPrQPMST6Q+OxfB5J16dv6lZsyowd
jvsU45O12O+TahOvqGFW7uc0sJfVoPlVN2J0OazNWV05NSCtFkRIXg/eFGRamTKYH3TgRzOR+PvI
V3/A2bjfqvSOrnY6SysQVWwnRYemyuM08htZdc3NkKIkH53QSGWbXs6pxeWraROj31mSaH6bkfZl
S92HoSvnqDq9pAfURHwct6mVqtUjoK/pVQ3GuMkHyeYXLQZD2GjSvSeuxMouKLttOndmF+33vEpf
T0Zq1bY1K8YNv+pF9+BAzpd8iENRM3yWLHM4rENfHnk7vm2ju6YoFTsS57pAZfIiMdKoOfC1kI+C
keugYiKGk19lMSTL3azjoY+o3oda17nQM7+cQhlBHabD6EuVrBrvZMBaZWN3xdsWDKsQvF/UWOkr
aepXwtGdZtuWNxWJO96JUlmj+99whWlu7auWrecQ/GY5wtVp3MQhQ/VwipkvfGbZcZXDvvHlxUaE
UIyBL6Djdl51odm7dDNqLKXeo2GxaqDxnMYGjNhonoMHmwvfwZWtmDuRHsyo2cQeTFX6euPrS9pk
QkXXorM6EKdKsvkjQ/RYxSYo3W0XZTn93m9Jl/s2rdQwsKiAAegUtrPIpfReVSM9jDpTmxQF7cai
IvQ9EfKY4Oas1YSqPrj1TWkh0MjLGqRUzwipCbX7HicXxFQvqTR78Pyb8nI1alt8XFUp3MCKVZva
5vNWj3s0UXE7IJmkisbhklXZqbKtvBrL9Bb105zXDpSplOPraeK3yNSJGoO+iDI9m0QblLTVFdEl
GO5Furxi5lD1q9lRS9bjujY3aVK7AgeyyzJGq5NMbDqAmwRHldhWH5NevjVTWGbFojZtzqYMbQqB
fVRwt+ZbKRasMNieXTo3t9hviSmqiAblY4hTvoi1vZ/jBqYp6blLin6Zmp3e0rJRZpiGXZ8182HC
bXo2t5m5W1E5O9hqJQBqP2utWFb9JtetgquxhVEleNR9UZPRnny59C/byPG9HFz1u0z6Pssz7qXd
4bW/AMuxXvvQt0XXpOI3Llp8Yptt7+syeLx39boVozM27tYeMFt8VVQ8tWdVZkunvKG92Y0DES9D
PyZG1Waue1VuLNmFWXa7EvzFZV3ZBmxjtVUFWqbwZqkjPvOo5r/3GRl2XdfoWwvRI7gJO037bFmz
6xHLe5QOzU5UCaNq0F1jDxhXXfY2tTLiCxlhmhJjVSHlIFhAioupP/TZNKo5jllebUl9PeBq+SAH
TQrZdXbIuzXRr1PRb7klpcnywXe2KkacBqRsORC9YyXNpiJkZV0rgpp1zkGM4jUyTbxyuprHvCU1
EvsWWXRbubjMRYJaODSZy6SoTEiu3FZnEHL1nh/GqaUqTL6+dgkOh5LM/K1Ekz3b0IxOwlqeS17R
nQ8xFk1VmybPFreCWzRLrxrdDGB6swEiDJne8j4NrVrHjRZZSOxwiYnUeVNPfFCdDf0+9XZ4MQzr
dkZgdMlF2eEj0gspehwseP2qmt5hka4HGgz+begxbcAkNs2Wt2ypB9U2Y31WdYb9FsZs2lk3RrKv
pkQG5QaNXvFZHgaZGqXdEM9K5t0RObQY5ROwOV0o0zytZnaJzcBPFXHdC7Hw17rxqAhhwo1CUziz
Y99eaSZQHtvsEMAuHtKKWFJ4muCXPpRkBy62zYey7fNtWOaDhKD9VjdMnzEwoGdxIOaoadfsSwjc
wRzqVPXgDs/5kPhDO1IJwU4zHaMfW0W1zW4niLVvRz/Oqq2G7Dym6YcFLc2xbx6N8CCmclTN6Lud
cbyTSnYVvjR2RKcsjNtVTXTjikQajXZV6dy7QYTgdiZM7VHIqb3aFrkfO18euPWtzettDHC1abT8
eUw8RFhVZsoDTrZYiM4kb9cm1L8hHzwkLLJvjhzIovKMT1gWS98IJRPX5JvPuvPAHcqXfq4fwKcG
rESM84HPiz+tNSQVIstkTueZKbem8y2YnlErcELpoUb9CnFv7cezDU/NYUq2UeR90L6IlBtlg15O
ZWOTvSFbvIuUJlNuTbKemYDMeaxM3Dsy0zcSEp3ugXVlhnISMzmeT9kWr22Q86seyvNs37ss86ph
ST+plZfxhZgGcUk9xxDONNNzyChRrbaEzwdUTpCkiaXqVGhGMNYr27pWNSgsL2eEpwkutKg/ZA6B
Shu3kt8rjtM8+KyyOVolzQfm+3k/Jg3W+TQjeejbSowqW4QopsHZfKDT+rafSW/20tZTnfuMLNfZ
nAh6spXQ/iyLaTOrxVQdPw9betvErU7VYmXnD37y/FRj6l5SJlleNy6cRkuXU+sao0InzK7h5l0/
RDwUW8TTRdrJJMlhqeE2Wdb5ZNK2VNLTZkd0bJVFtkpUU814v7FQ2pxOYNS7ZMCdIno1az6WU8V2
E4Q71XUN4q/U3GciXw2k6SoltVWUDU4fyMhJUYJmnlGe3oepW5/rLDZ2P88mpAWEYjFnsW8u57JN
jhEs9cVYj3U+TvpVmdX6HKw6PhduS68m7bHyYDUPUgxkP41pecnAil+nc8t3ROgEYoBK36Xz0OZ8
2Opdt5L6coIUuwiGsndi3PrXaYbCxeKb6TYpkT20nbgztBmOaKX2Ik1de+eXIey3ftG7iKpwSFjb
nZWE+GoPNqgvbDsOjXIo61UvyHxpIwFHvUrU7TqtIdDfQJtHPoNxGpbn27Rkh7RFEGjobqh9UTdl
GM9TSCh39TpMBWUY90qDyz8sZJiOqJ1ovEB1mewf2Y6TaLNoc7gyydng5m5PfbsoQWF5WFRDhNjL
vtM5Hbv0VRYEy8sW8m5Twa0d00jAiW/hMavEVpUNHNhGXN2US5btHSPkshla/qoq1+2DkQn3KiK0
XTvkryGBDDIfYLc72UwsR1ODJ2WHxOZLTEZ5XhqIFZMsduhciNaAwxEMpNXr3Gu/PY/epEVsIbI/
NHNibzLeTVIlrLLw1diDAatSWVHFKa5PYzN3S+75su3IYGI+l41+P3TbunMj6/drrZnfzy6p474d
MjrlXUoeFRLSzPOZzzxRPaSWF0ls+XENrlRD1kx538GVZwSxt9k6pi/Wed1OTQiZVWgMpZr0yNYd
Wg0hqoIEQ6vai6namQ7ZYiG0ek0rO7xJmyqq1jP6HNNx2KVrVR6J4PrU9oiCQobGvRzngGWetQtb
88128kMKpuglQvzBVQt43amCILgmYaI5SF6mKgCF8HqthNeKmJ6+8yjygkZwcBAGNJB/LvUC+Wm0
/Xm9EXsMXk/7xNeDU7YR1W4YUJUn2uhZVSF2e1i5zq3GriCxrBTzIy2SdAyvwbm5Y5g9vRq3JZ75
ZOhWhUBnSL7MbfNCmspeNrTRL1222iu2LoOa+rgB+uKcg1hOpfF2P9B1wbsys2OABMhDoOCRNe+b
0IT91IyavltHau8blzgQ7MrfQiPScurTvj+Ytu2OyEud7rj0BqtgrV7BF1fzbfQld6qpuVuO44TT
FxufyXTWk9i+jhMIPe/Ajl3MFiVaQTatIQmEYOrcrgNq9lsTJSpGq+2BDPWg8zVafWsI5ES70pLs
9wZXzZgDZ+Pqgmx9qIxaTWzOOLEb3kMDFn8792IeLmw6bzwX67bQYx3q9r5p1+EeJW67W9C4WbV0
ifRwjSAuBfTqxF/OrF2rfLLWsXNr13nvjKhf11kPwQ/4ULSdeYg4P0BwFkBReU06lehEX5KAqrGA
Arq/XqjDb4CdQpWK6Vydc03L14PjL8F/I/Acc+jezyNHdd63ckhBs9Zwb5kkp7luIR0vP/JbaTPB
7w717TvwC1N9nJOE30Kf0NQXYC39nbajAQarpqbOB6BczrZ62HwedT+dErENuxqj+aWOCd9pl3qI
HyWuX4+9aE6mwQ7nvkyr+9h3QCykSYkhUyqnBLiGZe5pcxypaF9PGXHpvt4wsGtJ5MAM2LVeqh3m
IUQlI23qYtECPgcw6kBT1AxYrOiw/n1hDTgYP3bARNSyBS5KuJosOfEp7k9lkLHPu7n272A2BP3p
BKEGtk3/JtZJed6GvpwhdTC2tzvI3eAlfQouqkiqAU37pucMIvs1NDsWHLsTOGw5eCb4GtxJCsor
pw3uEHXGPXosGDcfeaf0kTsh2tGjENWpqtpqVdJkpDnqMkWuUXb24K1VVroR9bkD3mE7awJZrM6B
Guy7a1cZAINgs6FV1Vu2ufNGTjMnql9noJ0o75Ntz11nE9Utrgo32SaBnlnl0r9pWQpY9VTCK2ZR
wic2jrhz4KxRd0dJG4iA9Jc2dx6vIH4fexHPYj2CF0pMs8IGl3mg9jKkkgxvXcuBgnElMKyfqRzg
rwAkEg1QQaPzurmoTaLToh142e2ko7M5Q3OCljxLR7PcLuXQv4FGJ3gBSQ3A9InboT3Ey+dJUqdh
PwcEMsj6Cg6X0QW+I7t5sLuQVjg7rOk2AOU1ewlAjdbDkWKg8P4IcgLmte/b7jrBCOQPRBt254Mf
XHjTcAwjVV9u3R0iY7PcgrmszCEgyexlwjwoZQ3pur1068JMmq/CjPYKg+lxF9Nox9cQ+If4qs2W
0t/hgLZ+P3e8e3RoVRkPI2J8yL3o4W0ubLBRP3dpcyU/HlUIOWZHoAGTIW9dXHNw6aG9Mj6ARZlg
D8u5WOpOAq9FgbYTGS1ZPid9O+501sERl4bB9gkZ5wUCJF8d9Jh24DOYu0iyNSrvF/ZKL4JAlirM
mUvx3rZ8cy9ZOc2Z+i9E6hboNpaqLpYpVy1ayw2cnQn9NZtb3B1FF9JP9btPhZXvFA+ybysHBAlJ
mGDQ4wOdD3APoX3z68qBmSsikaagtYQO1+1CNQY+ZcoWJRH3ek/x6GL+44IF+dOiMFcSkqUYAkGC
siflCgimoTYDwZPKeNK/AfZuQnkJ2vDgIb0ryLilJ7aGYVBiStoK8p42SfYrUC0qzna4bWZn+lxO
KN0Z0o6qXZDbr3RIfx9mEecirWdIjYetB2e/Rtq2kLhEcceyZHrBB1zvJR7wKXYJ9oXMjHfqx+d7
3P5X1RiAEkloiWUCOhYIhVrQt5huCekxuI9VQQ6sQbc7f6xqOxSBpsuNn9l8Sfnc5qarhpc/XvnP
wGJKEaUC6ATozkofn39Vfhrgqk26XTc1GQKBpW2yI7DG9UOd9pBASKhAmb+QJYbelyeHhaBVSA7d
ShnFiEHz3ddL+laHcXJAI3nXlFcbm1qgnRJ5WsyW9moopbhwduDXSTr1p1Z4qYC/D1WORhGSfRK7
Gau6pmT8i409rvutEAQGOhlqflAtFIQ/gaIdPLEDOHTVlGS5Ec4tN6b2EC56ZCA2+DHujxJ9uhiD
DhVCBRTf4D59C4Jcy6zrAh7VJB0kV3XT0zGXS8WOP17n6aEwNA5wwjGQpIhALxKUMb8Ge502Y+BO
dXA5A7DtCLiiZue7ehpzoDLAN/x4uaeKDMsR0CNoWRBQa6Xysdr5lTq1K9Yt2KNO9R8dj1401B7W
FUiggygtGP0mrI8kFDgGYJY3iLGKH28Asz9tAXQKirqEpVBSzT49/2oLeiZ6sVAXUhDfD+PrOjRb
sjOMxQwqkEl1DTEHm3ZJqHqoFtTBvim3pkuA4xlGIPS4R0AOogoYkwhFxatQ1V2pypaLfheJzSpF
hdEmLyNlXc6WcgKSLYL9yIdq1pBjbGQ7W6iZOSTE9doBAdzyRq2oI+isr/qkLtIxgu3/VJZJpwiO
FgoJjzEoo1BiIsBNeygJMG9ylyzhd1GtTJ+3EMiSK6hEZH2RNNm6nvkmonjTzAsIUYYFd3eQW4BD
hcoNVAcHs4DTjROCF4sWAfJhLFu3X5B+dL1zCZ/dlHR2Z7syPR845beVXGF0SHmaKj9TPioGFg8f
Zmg8BE9saogGyORg81BD14dII4gS7Fp1X/VLX+61weLkfAAimEU+Xhhh5QdEa3DggLGGGKCEMsNp
jFlZvm5l2UBkUtf1q83H7ZYnawRnShhsIW1KqEoR4N+bC+17cOgNnyAIiSJZtrM6XdfxIW0YRNGd
rMfkxWJoGY9rN4G7D2MqgZzoqcFFtwnt9h0V8B6qgUnakW1oV8UkhFT56muIoiwVABTwNPqQLAaw
LKGas52VoUriMboFHLRbvYZ63sd4JB2s1KelY8my1zQClRraZUFnEc/InS98dpmKegD6epRrP+ym
j28YNYNFRijQmKIL88DVUmktz6C29xEEDofmUAb3oDQdbHaDGN/ks5vqcBMX2b8Jm4lQvOmXEpjm
We51KvlrQj1ojUFQ51iTebgqY2zdruxtCVX9RNyXdrkMpoXaQtaa9QpnDBLIJpg1OX2K0pbZTB0I
dmIqGSZXMGA2P+DOktu1spipSnCWFqVrt+YEaVP7V27vSe8DwdAODAk2l2B20yzD0Nz0tbWQmbU9
xS1ROmiI6SuoKd7CGcFOCVYmKMdDfWXECCL4sZF4anxxxhm4WQ7rEwgnnkYTZIb8sBQz1LsbCfa9
SoBaLjrIbj/1bP+vodKjcf3ayENnARBaGMtUcIyg4+Lb8wGvyqZoOq8YTfirWmL3YBD1w1ltZOoU
aTkkrs2GkDgvN9z9FuFSfPjxUf8EsZQsg+4xKOFIcGofnfFX1nCTK0lal0HhZhbLTbdCGA9UE7/F
BENTBE3X965aAYMfr/o0qoATQ3eMgE8KWIunB4caXC0J0KaqZcKcUwz5DVitx3J30/o3U6Un/Bd2
/09+Ds4J/RMSMejagfaEJ200M9zdxVkoA2+1ltfLWs59US30Qa4eTMmPT/dUfQhKwcdgaDBlOMPQ
QfStWFtoWpFxMYOqJKQiCrJ6m9x2sd/atz9e6HvCSwFJkWLoP4E/z/l2oXqsWuYZ39SydfZtmpZ6
UKxuYEBOXa+4F8v7Tw0dP14Xbv4TzSWIMGiHSgWjEJvCn3J9uzI4vTYLJZ4h9onNNUIhnFaGfKfs
2rT9jrAue6+5XT6kusPv0yROTU6MCPehpjruErEO70lnPNlBr0p6bqGCuBZ9KZtb7iZ617fcXcgF
2E2lodXilYRi9L3TBMWiK4WANBvYPXC10wpEptb9XJBqmuCPpsRjy46WyykF5esKMsv1nqZTGPLE
JIO5AOsMJaYh697OsUyGw4bJcoTejFbcLJiDu1q1r/RvnRQuxrxmg5BUZQl39MA/5tcjBAZJ3kMh
zUFhx/HyGIETGx8kiWCGQim2/jR3G+NQTmun5AwabsBq18zEUfkx0R2Uqh95Aul7GG8/kksJhbzi
0kGuL27YtMIbqqbX7RWKXfnc8gpDGXebI3KnMSuN2AXxf6j7suY6dbTdX8QuJkno5rtgWKO9Yju2
4+SGciZAgCRAgODXn4dkd3fs7I7Pd3OqTlVXV2V7gAWS3vd9JhsN9dDYtph5/aHF75Sl8lE4+XpT
DMEKWUkUQqyyalypAb943U19G+2qNcRBJmfhvBugD3hvfwBBZdGvcQPO9qswckPYKu6+G0hr8EEg
0wHmvKBJ4CKye1I3YZcEEroeT07fmyYgEqqUqUDhXyJ3SAaGfX81EAHEmtShSXWvx/CgtFyAcDok
/1CVUrLd0o78YNcieBp0NT+SCJ1FGjmU6JOjAnKWfREWyVKKqMokj4Z9L7aTyUCNdwBdHdGkUjlK
4CJCEyaRnaf+PNQrxGl6JuefNYEAHexxruVOffUTFBJhJYePupy3V8Uj9AS6qNCP/fx+MEFRcXYr
wqKryvRReMUAWT5ZooKURdTqg1lWTtO6GZyPDviZ+xAyG6BHoZuvnyCLqc/Sc1QLBNTpgJqjzd2T
hZPdvPDZ7Bpu8zZx13HMr4UEAL3rWzN0GVQgbXtdzcMyJY2loZcSCHycBLJDLOaf8pe1X3DLUppC
72kbAbFuFpROwN+6dOMee6QFA7e9XNFXwZpo2it+Vou1+x87/29B583P4vRTnvhFafQtRfm3kfTf
//yfe9Xifz8cjv/5j5sP9T//uv6XgfX1d20X+ve34Tp/X3jTa774x2/S0f8iDv1pdf0vX/y/VI5y
tBX/drD+phy9gRunff6XeviHdHT7gZ/SUYexv3Ds+piOA8yEkb/VlZ/aUXBrf6HYMJcQlAOUd8hA
/yUe5X9BBk9AAQIpoZH/Q1f6t3gUv4/DiolqFVBOAGT8r8Sj/ksZJyGUe8Dmtv+jHFIZgjv/tYOS
hPEh5DbMOvTiOw7F53ufLfNhXWmX+pH1L047meO0Ln4A7sfnd1xTek3cRlwFDpgMH+LARBh3ylDt
CERrRQdeHBxOysfK3VOw/mlBSZQwZuUbs2nwclT7cfcRJsYw9BlktLj/l3fvNQ7hPOdB1jg0umnL
vDpz3voYfIqlAj1EPiowt/Hyo2thtSxPi1gBoGtY/mIVghIGqi53k1vtVoGHYMMRaiDT1qdB6jme
6fhpKNUdOsDuibmhi85c8k95w9zUE5jRUkgSwGLZxe47jCnnkrtLmq+QLbR8oJnBqXtBEagOSjnD
TjBn2tVj5O86q8QZu9oefll5f2++X7XAvz8PH40FTtDNROEDEHr5PEjvAiluarS/fWvvUSMge1nH
rjjn0GhtCrH6qXNXHxKrfnqj1fB+X0nUg6DZx1uh6Frd7d5+aRRlI1uQzoOXbWxVtkKQ92AaVBoV
VXanMd01DHpXBjQ4hvb10bF1fVo8/eXPT+Blx7OtCCxn+HqAHuAJAJp6eReq1KaebGSyeQJ75vRA
Ety5+e6w6DH02/WI51DFf77ky87xxyUjsjWOQBepSzYN+K8ffNJlPpqOmSyaXZpgWHhqu/5uiORb
F/r97bIIXlOUEgIYk7+GYqSeCklWarIQEHwTr2RV+1yRjbT0w9QyCImHPvJPYhLkp6vrvw4inosP
8Z9J5OeH5DgMoHLD50RP9/JD5nizkHSOJqtzo/atBgcWUVmn0VCwrHH7ey3zPLYNuHBvfZS5aN54
yv/04Tk+f4BZjwDGffWUB2cTV029yRTJn9xcPduOPoFad+NuBqNrvJ2U9P7Pb/ZlE/vjQ3MONyrG
PFRq8npJV848uxCPmEzPAzlWVTEktI70w5+v8vv6iTyOwxwQG+EezuCXj3a04TBIcJcZA76VLjyE
nGkxQyzrsHoDofyH14hrAXIHchoCWPnx9V82KaMz0OyBQFaah+exYw+dR745Jfj1yoUCehV91rmQ
twJWAHszfPjzJ/3xkl6uIoCVGLBQDoFcRuTVGTGEK+DTAJc3gf+1r9WVa/tPzDWfgmI8eDmgFl3k
cWVpKkr23nX4p1nwJSGrDw0DNK9dAW3XGIEEq9nHP9/bP7yFF7f2aoEbUC5TXuDWGOEnX/IbHprP
eDWHP1/mH45JPALmYj4KcDzhvHz5tqnTRhbqoh6Ion3PzLCPVPDYBFCFRuOYAfralW55Hc0wDfg1
WMEZIp43ttLvyxq3gAMaQy7aEmC7L2+hEgaYAlSLWR11KgODyVNQrd0bn/TlCL9tnu0qaCtcUGjw
lr2qRa4STTu7E64i2AM4+3vTgCdDtQUWn/35of5+6AMGx/VCXNWHlfnVoS/ChrsdgVg6WHV/WAv2
VKlliP2xDPcTMfAcRP7yxkP8p48XbJ2dR8C7AJx5+RB573nUiqHPQj3eF5zXMS37zyZkp6kMvv75
8/3TtvUDRjHBE1wpZNvp/Mu27Ry6+vkCTU+ziCZtYf9ICCwOSbFA11JqMUNpXU3QdkRPqoA4s9P+
G2/zH9ctTLH4tOAaXNiXXt7CiCnJ7UzXZ/CHXHOU+HPVTWJn8jW1GG8XvJYrzxMVeHhMNS69q6be
eeOZ/+NNhD/Ofxd1wN1c0b8+hxpi+Q6UZZ8Rq55AS91h6rlePHOvPf2I1u4GtWsFAP09LEH6WPX8
xnvYzqfX51cIkg1xEECnsKpfXh+kUzsWQ9Fn0zAtmZicK167al/noswMkbshHLIJgpEd7YAhWw4I
IS4xpqWO72QGiH8MgiOpQ2gNc0idDgzYCbTm0k3/fKO/L04O5zKyFNDQu64XvFqcbiRZuRLXQ+EK
HypIKE6CR3sWLXO8Ts78RlX5/ejcuMdtjGAh1mj46qkMs09HAy1HxskwfYX85j0JVPB9ct5qb3+Y
yl4+f2xyXMylQF3hJ3p1pgiRe7WtQzfzOv/oNPppDeowWeRwYwv0lVU+N3HRL3LXtfJkwTOnhLvz
QbdQ9Lp1G0s4T2JR2iiVNftkaDQdzBwWMZBp/wAFpBt7ZXnbT3g/YdNGUBraPtUGBEswhglz7ZfC
yNOf39XrNQVfLoIVGIdNcINXN5vir2t67MKSzEDaIZ2lZjfg1EyCbtAZYeuzHyxPAnaIpKiacvfn
675eI7iuj8Fvo8S3ieF1FZhHCdwRUp1sxOCWQZoY3UKCSuJoDfO0muVb9eB11fl5PTCkmHh/ZAm9
/JxlC5rA1f2a9ZgKzkq45HYocvrGyn9dCrarbOxwtJkvt1755VUgh/baym0h9ANjlK66/Lza6pMJ
9dXQuhk3a/vGBf/h9cFe7VMICcFbYhe8vOAmQwb6Wi+ZX7DiSXe1n5Vj9+z33hevqaGcmkDlCAXv
059fn/cP72/rxYGP4/ocp/LLCxMRGVA6kc2gsexjjernq+A+N6yGeGgITv6kM0HEQ7R+L2n0HhTe
OxrJqxyd16raJ3g6BbjjUr1xRr8+DPACMKDgbISCmYA5eNVcWFmYQWIPZrwbojTfCGmdFzzhetHH
Nx7BPyypCCKAbfDatg97dczVizOaxqkszt6iSfpVFkkRaPjL/DUuMJ1kK8jmlK7eM3bYbhmWIcHE
CeRMhTssjyhu5urzG/f0elCCIRdFEpMgwRG8DQ0vXwswG5znVsxwHNbfG7rWRcxZW7cpt7KCjFis
V7Mc1Zk2AYAHUfcs7uAb+Prn23iFvyOwCLcBFiP0IPXDgfn60YwNJN/F6ExZ2MzBV6Lzj/VUvZuh
cdrnzHyr55HeT+htihjS0uKuF3o5wPKQtvDA3jpRf6wboJzjVKuD7RkknwwitVg6qj93oe13obMq
UK7wcMDqRI51uHpHLtc5U24jP8KTTA4qWN1PIDX8fR4qvh/LcQTuILtdx1oAwRYWlUW3aTNM7UXN
ct91MgBK3LUJnaV/hNzqswS+BvttGMCn7dk70yrc5BgCa/YhSvX9x24O7N3SrDKOZvjrfDqQS6c2
L8bUQCM3mHVf8pZlZeeJFM1ok6fFPNvrpu7Ci4kgz4ip20dnO8NzWDMlyF4zE6xvbIrf9yoKYwge
hgVYrMite7ko1g7i5brpJ3g4RvI1arr8AbZmeWhX95H03L7RD2/xUy/6FGBRYM0gXvA8iDdwDr68
XlutMiqhUc40K/LH0dPgoCtG0pa5+ZcKLHeVNrZzEr9x7B2d8/lD4wTivmx6di6Yot8nAStoK6xz
Ni18ULHTVJCX9J2CRDbfNnbtLvYO5gM/4RLSWMPwi1wYhvY6UN4Frthq/+cV/VsPjM8EOAfSgw1s
wXN8dd45CxydZORzVsjgnhThA9blZ8X0pxGK37iCm5iswwE6hKxYnC9/vvjvhzz8+8SHyx+4mkvp
q03dQDDA+3nGbuoLiP91X91AcRy9i8A1ny0t82M0QY5qfNa8RTWjIG+r49euB58coAeqCO6AIxjx
1dssvdwUeQ4YIi+FrHa1kHXskag9+ioyEKRqqj+qqh4oRKeWHXtdgRum0Eq/gzpbfrVRVX0ooPPH
LFlVRzlAErbmm41urcfwLLRaniD1DY6+BmMzWu8iymg4+7XXXCIwIQskVZKE8VRG/GDG1kIqXi3q
xnbko/S8i8sa7+D7KjzDRAoHwtw+rLx9hgiuwL4z6hgMg/+hZy37tCg4uDW8bdeQ/dljk/fsAD1t
d2ManyXoHPgdXLT6Mof+ECV5BwYr020YHB3e9IcyEv69cplS6eQEGZQY/UGSEXI+43p7kVMJfmRk
cSB1N0ESsAxPZavmB+A2PKvD2u+zfIGZQXeQYyVcAV/IdODiQbRtr66gpB7eWWfBv3M1KTgQ5nWC
qmJan516dJ7RZ3v3wxyQZ2K7EYQh/C2wGsIEmgnj6Y+24SJdu9ne1mJsdlGQr0fXONU7SAWWW2/K
VQLiB8bXwWfAySGrghmRsWc4EsGTOsHk8iKOyEoyLQ0opaGT3aWH08Ls6k7m8GMIe020g6iD0i26
ndBlUyW540C0suQGz4LOwz1oyR4q/8LVH9ep0buha1UVe4HDL17l6ethtLDR9pX8FAVdeSYlTA+N
KkCMFeCLYPqq4okyI6DxqmsRa8C6H9FTEORL9LADlIyIA/zxLJNRMWZLoLrTUgtx8Kuu/uoW03iz
LGDflpq38erN5aVprQD361d7Bj8BOIRVJJErgmRwWyy1JRBZqb3rMncdUGWqLlMzcYjAgyFyTl5T
km/WLHpAQXcLOKYw8RZZZABz7SuywJBC/b7bmynvguPSYyjeKTqBqwARWKN3Dxoo78oo6g5Q0/JM
1KWTFAJanZoizQGO2WofRtV4cRdanUpRRIemH9Y71/HLPqkg367iYm6WE5y/xS2jaB6gMeRXdTDk
wLir956ovauOaLlHkID72PNAniuqCRISlnw39K7XZm4lx5OFDTHtJOWPteDTzvYR+1SNtDuscBl2
Ceyl5ZYP0X6oRrmivMrlGnpqKLx9x0Sx226yfJJ3CeIXMm+JxnS11MEm86o74Vt9ChXjj4hJ4Bn0
9Paud9BfxKuKuut+afKdAr+up4XhiRjvYuD4S1bgYdc5XTIYkuaTqj3Y21UfJXDQeinlEGhBUDRC
RKxVRKFAIc4JcqXuQqBffY9t8hFaN5guI92kDnr7vel9duSm5icXZqnDSkyVrsRh91VtWGaLnD9Z
T9g7W/rrF1i6No38HO00Ds27Gvjy9ehqk8qmji4QmNNrxvLpuh9X9tlHCfrCochNoIgRT5rU/v7H
O52HmmaNHcJLXlmFOc4s6uxpXtoDM3WdDi0korBET+Y6D2ewVRUUA/ceGIK7RULR7lGfQx7gdudI
F8s7p24zHgz2Zmx9e6egTD7nVqgdPHV0BznKkjl+5GTNzGliYYaH6s0LT3Urnmdq+RibXDiJ65jg
0FByS9sBlVD3HKY3Km4qjKg3sqjzIQbW6E6xvzrrO6PW4Ho2DEJjyK3RLIqacBVTr64QOTIG17SC
OiGG1flBOl1G1bq+r2bhXZjA+sUleuCmk46pqN0g7fs+CJIfJRhSLtBd0zjlGAwQAzDDXjPnELzj
Z+UQwX0w9uI8BCX9OlspoZOf1RmmgWrfRjPPECMCZ37V1zACzXgQT8oNcY+ehbOTqPHQm3w6dc1w
1GVUvJt41O+kJt0pBJx4qWAiunXgu0zlMnZ3YxStn9Z+qD7QJVxuJS/fy1k53+jKQpw9FUmAoXmX
YHHbpBETZMrLOt6wfCi9o1N443KNHAn49TX8ubGVQrN3WojeOyD8ILoDmKJPa1v7O7pE+GFUU/Yw
sQkGO+vy2U/lWEz2IKEY2OyycKUyg3gaPOGZYFTzpJcCpRU2jQKYueduocgnoAXblbUtwAaC3rVJ
3U3rUa+e3uVayltd06lLIshEkl70D4114dHrewpbW66+Cc+xH5qSO7j0MM27ybP5h8AJyy4uHVXC
yTCpJwF0nCV0cqjKSkuW3cD7uozn0vCzYe7XdVQsGyezMzVZIWTpujqpcwI9nhUfuCubfZUzQeMG
wl1ErVTzDcDx6ROrnfq5dpF+orQtdq0MSA1Z8OybnW99+JHL3lk/Ip5EdmlYm0gn+PUtgilWnDdu
c5x50NyCH1XfVxnUiUeYhDqfj/MDtcFyo50JqEgxI+QG6gUo0GCXOHml6HZINdpcsOBkar1fWzZn
FuPJ8wzdy2UigX3Ic67XnfWc8pKrMPjmutVnzSb2rjCk/+roBk0qnLHkwc44U8DOQk2nPYuuptYR
e1hXH+yhIu5Fa1EfuRh9AI/G3mMOYvGg6+aMktp8HFeXJxPM5bGRQ4vDrE16Vbx36+mMeWdIAut4
CR+Kc9OLW0omCSlUx68glPUuU4EcB6CO0A/SHAPO3jMOaG49owEmVt4tbuPvXW82aQkG8hP05m31
yIb141KFpbtDkYZ1YOy35iKEvRhBaNidZclPi/VPBXrWQ2v7DiMHZp59vxKIbx1otxkxGGBKv0OV
C4YAR3AY9CjtTIJHwDOB7m6ec7jpf3RBfCzK/VRqclQTFC2Is2m7g2erU4R7vEa7MtzgIG1iZthj
S7Y+pm/4GUJKGM3FdDt7RbVD6RZna9YzQmyK1MBLfy/Qym/hMXuGdILEaSZvN5XNYZxNiwPUUfAq
kyEeffZB5m02l+CmRod5KMj+9xxr6kAIsnG025IM6r2sdUa602WLNIJcRptV54mK0YGHyeKWYYu7
F6QuH/GE6s9tV8ITLF22qyNWXDreobtGHEZNJptFrT+8M2FEj+MG3iCAxn6gtK1OQ1PgBOrz5dFF
FMpZMWwV1apsbiqNMBtXpeNgJZKBFEuYjeojTAz7bhQTIoNmlWl1qJAuk4ZwUmIzN0ldrJdaS0R0
bD6jYQluDJ1d7HwvvN0sUsASrauOdqnGnYFI6V096+Vm8/21u77X5WXxcIISEIa3vSjVfqWee1kX
8Q61bbTbk0EHu6DfgMCZZzPlQ1Yx2iLqIB9uiR3BpTYtuRJD1d3NQcGvIq/9kk9yOTcNgKSUjjS6
stsX3N6IIgndqok9WJ+z0glDpH8NEH7Zuj9gABtjNnX2VM6WAJcqxgf8nvOE3XWawLZtqL1nnov2
eWEV2bmmnlOFVQtT94KOLMjLfRc2IfrkXFz5I6E4sTTeYZF3WZW3F0ukd4GoyY8Fegxn9CXUzrnd
lQOXyEPhIX58/hJQR2YWEqVLmQdrStAMHt25Dh6cXHVXDRxvd1PlVcfNzXhTjHm3n3wXQw4smQ5N
PRe69BSEqcXx6S1XbPXbfdeHywOdtYkFV+IuFBSSr64Nh4RNEAvGrpLkOihkHcRly8LNUo5Vv2Jw
i2HZ6M7gSCpo3ZclYJsmCpsH0Tdwm3vIrdhx+OKzIhhgqp85J6lwgvUbFRTawZbyGr+ngGkKOmdD
b5a8DLB0ol59Eqwp3k9OrY9GWKt2RT5HRQrIYrodNIbsRLjrfOlMPl8m5dtd5zsaeVVLjmNK9bBi
jY1wrpoAHiwyrrAHCOU5wIyAJUJfk47hCoMhwat329DeDVqQZzu13x3RkXAHfBihY9btU79ymdMA
BdEDVCmLbvZzSKIrQFHOqVgDsfNqKe6qho4xnEj8Y9lS+aGdHBODE672aqv5XinRvjSwkcZrv+Dg
NcjcSZFkhB4ZVfDoDLp451Jp0GKv1WFQvgSiSnRmG6e72JbD/Ec4/E+ujQHERHvo5RBIAC5oMZvX
GgrwncedKE8GU+fZXAXsMJVI/KJLo7/A+NylboEssDxy2I6gawS3bxYxYv5cnBsCD+MeM4K++iGm
MWHvZfXaLlPs5cp9VlbRlPaRB0cxLJ3FUiLZAXgznD4mglNE6lhUUCp1DZSXM0FTF1gEGYl8fkYa
Qb9rfLwcNdNTxzelu/UeV+18ZVIUj9McVJ8n47q7dSzaL4gxg7zDrVWNaAF5NzdjcRoQSHa1OBPO
dkT1paVegpiEs4/cAsm99zwsKpvoFdkOznZLAyTFxdRcRab3dExguk9GPuVJ70zd1RT5+zlAT2eM
hitf1x1S2dh4coEi7y3h+clbg2YPe4FOPZm7aQF7YYI+04n9Qs7nEYdVbHWP+cUZ+DWAckTblfBI
7CTAzwMx3E6IaqpgjZYqN6ivXWHu/WWlZQxX4TzHdVt2WT03+x6QyDV3gZT2ATl5dDb7NejR3hbB
iKcYqPA42xGBRsFCkUoVTB9Cv56PGvpGP8mHButX9iQDwibPTstR73o/ncr7lYTlyXE95ca2RMOY
NxHoG416Gk8IndNCBhgExD0cMfkx99wilYAkgEAs74uhoqdlKvq0ingBy6QKx2MOO/IO+VgVHC8S
GisXRxJH2tUQI29AJ3hoag9kQCUcvXsmxFznbhyxXC8AzlGjxOCxq742l9FiXETZSSYeTF8KMPWI
isg/cn+wl6WhQMIg2LspwlwmQEbCWNGGJlOeX3EGwRk1w7xbkX6YBY46rmuPkh06T7YXx4GW36SH
BJM53Ia4WfmpESvNLJwaMboFvofH9hiOyKaY8269nyR+GKbPNTHWc4+FV2VQ/qsYs0oyTPWUqrno
AIMsK3YsF5kumbNT7roDzl6Ac9wqArKy9oi3mq8ieC4TSK5Jkke5SJscf8WjD2TqsrrOXIeya0TQ
IaWm0leBrJGNV2EpkNJbsmhxQWFU9loKU+AEbO7yOjIxqVqOJWbQ79q9T90HvIRnZBI84kE9LkhC
msN+v1h6nse2u+5QkRHm0Re6S6s8GnIo5gJEvKB3QFYBUtJkEsEOcxM0Yjh5PpqgFfFcDCflHHch
caK4CprlJlp7extWHTKA9CSdu5DUCAIqhH+JMNF/qzglSAKTH1ZwlFA81wOsNQXAEz44NltCg7jB
Kh/3wvLwC/YTj8V27C9YLGdKAt/EGmBRUmC2RBaZgW6P3uTNFkXgTcGHyQvuo9WH/bZt9YVA1Ifw
n/5D1fpVypDuCL2Xt0KVjHAmjbd5qJTvJRUPMJnxCel5ZTAnyAvAPF8F/JOPxMwGOvGswdSOKioA
tCziK8AJZLXw6sG3zggxZjklrDFfx1zscNphySGM7gRs1b8h/uRnleDudcnC6DZAQsylKj2VenoU
B2jj2kvheMcaU/JlQ73LWM5jg/rQIPdkWRTKd00upjSI6NBFc3G7HnrJrti5c/AUFV4BDTd6h9zz
yTW1fYvNNdMDJQhBYp61B28ckglE+WVCawB1n7GfOYzJd0pYsAYUowv8KOsJGDf4A4pgi4RYpnd0
7IYDckHaC7T2+bUpG/6Zqd7zIaxUHEa40gGa1kBQ0CdFJx1UitKl1YMByEMB49jc/0LWH6YXD07w
bUAOLpMboiEuiiLV7lg+M2Ai5w574pbhHZwLxLWckVmyRGm0suEbp0uJy5UCtMRizAHGJlj6mJ4v
BDX5q4WM/L3ug/p7rtvlyjYFvFNtUN8Z405ezFwgWqwDYb/MxNubnI0g/Ac/rQHWZEFRYvGogqRB
30XYin7/VPjDcu/Jqt9bXk8PwxqqW7xdg6CnsSoPeY7GpxCuuGJ90WSg6vVZKpE3GeYdG6P1oeec
VQgL7KBjH4md+yQo1Zr6uPS1kbYCk9WPR9HZBrijgHRrCKMdTCsCssDJXHhNg7iYlvJmzJ32fdtP
/aGvCLqaqC5AW3bCL4CfYz6yd5Unbb7ruAeUHxGI5LlYKwAVUFTyf/nQ0DKIs29wvPgRaz7zHnUK
qRqIKrAwotwjfoEgbahFRlXTho9yQcyJg9aGqYVnUd0pPwY456RR18F/gjQQP2lXhyfasOCxGgLA
aMwW73HG3wHRS9wQIzEof7Qm72ugj2jUyK6jHaKsegHBcXTEXw2icRT1MfNK+L08LJORN5/ggUSB
UpaBAXG+BzVUZW6pgXC3QbyuY5gB1j6UYDoSW0mZQtcP0DfCnutq81hF3RFbd/zSjwBr+mYeUlXS
MXEhBdaqAyIIx0DcIVHqVOOjx2wh5KqHsn9fMsS7rbZBbNlUm2MJFDslKLLf3Bwl2pDW34UrId+Q
dsITMtogHdHo0alEYzLz6VxJpa82AegReL2TOIVP0n6d1BCHUwsFP5cN0rFGe4LzPFB4dED6AMEO
70eXughLbadrXeCg8N3cu6/HkWfuGNBsmYgs0eUiQdQboiZHd+YiEcB0FIvJIiMQsNbVj4F7KeX8
gLQa7yoIiimF38/E7qLKQyQagrI7R+dqoCf4+xFeF/i7JTLArDpo2/e+8sf3Xui1+ylcph3A6sZB
cqES+2Bq+CGcR5v5gdEfRa/YMzJy66feM8MjcDVE5szVUohU+KU6t5MdvuZgCc4SjNDROoCJF3Q8
V91KNfIya7FHNsrNglSgNJBL+fhnrsf/ncHdJGT4CJTh7+lAZ/SSPJvBhNWliww+LxRh4gwd6p3H
H2QNTLrR72Tu6fcEd/UAzuUbyhOaFh/ZXJDqBQ15pls7PRcR3bMOo37jNg/eLNRpUAgirCtZAl8j
/I179n5nwgnOeQg6AljwQfy+uucQCFM+BzXUm8ipe1gqy5PSBiWGAF0nDRxSu2E7cfxRfYW/ao4H
kAZn0Q7htd6SHlcfok80R/0bDP3vvBlhUGJ7QcQxDsLH+PJRBq7sipUVXeYD8h6g+AAfdZtjwIxl
h+DRMIfTtBuc5i1B0saIvWTMCIQmPxx9kOFBjvDyuowgECGCizZbldecuMq7eKF2EmlesnstgmfI
0x8W6ImTqBcTRgQ06gSEQYx8YHnTrLqBapE8A3pAbAdK2mWuQnVkSJNNVwdsW7v6CvJZOOKTvPdA
JljPpiA7vvcQ38ZAtOGXrzSOAbfwv+Q9nLUI+I497WWI8uT7doVsj4Cev+KrbL84C1wDrKn9E+UI
azPjqjB2U3oPOKY8utM6fexrb017hMHsHTEEKXQ9DbqZ9mME6wGyhYVHv6zYOzG2njqHa7F8+/Om
+E15BycfFJ3gH6FtoL8rd/mioBidIRfVDlnSuV/2SKTgFyDx9b5RFGhQR1l5P0ZOheOm/lp5iMYL
BJnrN6j031Y6hBW+z3+EBHhQEb96tRO+oqsth8bA4HRL8yICVxHMNz8+7/8zG9OvLqb/2X9T25+F
Gv5/8Dr52Er/3ev095+i+iVVf/v+v1PySfAX1HmIV/mXwwmp8H9BmASDtrdJYnx84V/h+OQv4gf4
e3FRBJUm6jRUQn/7m3z3LzSA0BKC6IfEE9Gx/5tw/GC7yC9HAU4fGCX+D2Vn1iMnlm7tX4TEsJlu
gSCGzMiMHGxn+gblZGY28wZ+/XmiW/q+Kleftk5JXRetboeDAPY7rPUsbAv4iNHBoIj4TZ/VrMM8
cUM2F3TK5o2nAWOA7C4CJ9fp9xdjYzgIknAa1TfPV3dFDs5p378KONWV7Rzp1G4nkPpgt3R3+moX
cJl+VgUcgmWdx0DCtrvFan4OI//H/ME3k4NaAQibkFDCjVMiYj64RKluJ2GVu1mQ1EyTWaK+XadX
gbvxvKgUHgyafYMOpAbsCOog9PwMMneYIPx72dZsi5rC/EzXtaaFo8Zh50Jvc5MX8mPcej2uV4Y/
m+Wm0NOfTL0bQrTPcziyj4zYgfzw5PqB/0Uc/NLN7rQqq3YDK8EfuPvrswVG5FD04768FBfnuuT3
09utvk1FT5GoH/3tZi7TR60CseyqrgVXhz1ALxdtt6UpjiJjC0aUEEH94Us4BOrEeMI1j6tA9mXF
Rcau0Q+8VXxMZdOCz0VMoA9q2bFRaEK7YWiY7NL0qNjwRZpb2FQDkiGxE0k0Ko75gceKsS3z1OtK
EzYGXgAO426QxqExKotp52j9arW+v08BekaJZokXrdfeakskYe2WYicG3cAUthV736o/iwE+H+JD
czf29NTwNtO9qS+gOXGYMMRqQT1u8mOeEIpukDx2V777aVi7KlocGEG9sFXUopkIdGR151oNaqeu
Ej/f6Jl74CZG7N4X9/Bm3P22CBIJtDm7RRHtRcZYvqQdJSXjuve50iHuFRUg+TnJQnMugIUnc/WC
e4OzYjRQRg3ctlPb/azmNUE+TNFjMBW7tRTFbZ3Id0ouI5xW97Wp0oHL6MnQ7nxzx2x2Cd1xymKz
sp/48fKwGdL0NF7R9G7nsCL13YcVei4E+CrZdULq4Wyv8gkgf7oH/fnNtmiQRT0CISlMA2x1IyJP
qeG0MZe56GPCYC1bBXWaSl8tZbs43raFLbdhjGFv+1uk11P+dt2mcShcb/KpFABpGyfQK4ZKVqMD
SkbEfipwwBwhK2ICnwcn1DoPQjBo5nBSq7jFS+0FydIvLElwqeTtxM+nYPdKbUqBSbszvXDXAB3p
u/kXWO/5XDuWwg6MAJBBFsgxY9AVE584N2LWuQyEjXJLImZ+2f01x2GXl6AwPI3Ja4lHPCw3CdEd
ZGU8aC7PqyGGoHIRmAxJncVCzszAko3Fm1jR4rDaf6kyowuAj/nhpOPqYKnd3xgDJguHTV8V5Cv7
KnjeKmTHXsZcBz1onK3azdkyhsUVx+bl1UTLYA6skHMmeFOCoiiVVMA+80Ftbo1wteoE8As68nIu
0shN528NaDOECtZ3R1PsvAx/PYFMyIN+cX7ADjX2izTcMHfzX65IB7QVwJqVzdfRpvWeIRNqSC3N
d35fi7vM5UkWTaqiFNEDsQgMlijq8NjnjrdfpcY0uJfduZKVdex9HPn0IjyNxlLvzDkxdpC/piCD
rnlqJFCmHppJ0KfptltrCoGp4/ltWKXCXGZIxRLnTWHgDAA+yxMbAK691q+xp/fNAfvzfKyn7RX0
EQth4YPJnjeE9Ogo+EUhbnuWLXd9OzBDNisnpo/N/lBq/L16/ffR4RuUOw6nFwTo36pXrWH0qpjN
XuCP3NTsjG2eBL31IlDE365RFaE0kj9UzP9Clvz/0pUPpU1GR4zBgLIZL9RvH8pSqdS7ZTEugoUG
wkFAQdAAi89RcWXQCdXDk46/032weJ7Y3kd/Oc8v//6gvzpI/15eXT+esDnI0bgGyNiF+vH3yrlk
ZD4ZSaJfClIKBkbmyx8u6j/OYyySFOSuAzqFPNnfZecrtDvuOte69GXxE8ToS2eJKVhG6w96wb9L
LvkieFERtV/NGuxi3d9l9V1VF67eVfalIYNhnSOm0guoguzwf7xeV0oJOkscyO71I3/7uRIG8LJz
O/8y60mw+h96dv/fP+A/XK+/fsDv1p+19qXZmXzAYJ2L4a4QD8XVjf7/arj/8JtfS6C/3XKk4BEa
jazRF2iGf4/yIU3E0cZceJdJuSEuZgGychEPuvjVZn8QUv7j9rp+Bj8/8lQXeNvvUkYuV6XL3PAv
nXVSTeybf/Cp/vPPhweH0R5bGx/k/m4QMZOur4ei0y6aETQsHcUf7t5/XiosWJhg8eXYhmOL36rJ
FsEQxPJSPlhGVDNazmI92xNco4zdf/9N/vmzXxE4tvAMvo39D8ZdwfPDsmkuHjx/jGdtePLz9bVX
3vt//5h/PiXYQXlOGHCDJefff3/cXTz6QEiz/MEcH63te5qOgTF9ZF3zf7xu0AxMklOwfZooU91/
Vel/MbClaCElTWN1ydpzVd3PU+wuwcp4V/tDMtXv140PsgXsKqgAKKCda3vyVzfNamsD6rg0v7j4
aMzqTcufiAL57xftNymyC0oHpg4QSe5hjyfGuP4l/vJtZlTAQAZFemkYHujI2lfelz7qottGn0+1
O4WeXYRF8ocpz+83N9lj126JFyiPjoBP9/ePZTTXLqUjiksHH/2r0f503v3LJ/nXFwEfgLsKfCFH
Hv/5HaeVe+RebFlR4KZal2CcZ3lmEm5QS7htyExxYofbiAD5kr5TIIzC2dGtn+bEC3zU5IvJ8gAm
nC1DKNv2AxKy+bjqzteS2vmF+X4duv7o7hvAWjtjttvQ0yghhmwzaMk6hfg1p0DeHHzsbYkGZ/Dt
5N6bjZGxxrDFTp1gKjBt9e+I3v/V2/7PW+b6rXHSmKZgzf47JKlkuey1nZtfpH7wO6ZFd0b573HC
//oR/+GX4yN4ZnF44R383fdcSdj3ykmLS3Nr09HMf5h3/f4U87tdHWQ8VgTF8kV+O4Tazq991ON8
g+KcWb+06de4uOCq/6RF/+fXwIGK+9MUGHsw3vx2Aw6MwjJfddMFgFHgPbvyTwbPP33A9Yv+5cGC
GUuGwfUDMIcAM0UO+ocnl7uYP+Lv9zingm6b/GNgIvjdnwRJt9BTrXPv3RIAaNU0RmhivD+MSAAP
cmmHqKKmfzGLIQtHzpi9QnWow7f2E25fqIyNAdKctjqdu3m3FHOCpZIgIUhKH/ZgORd4JNMpq4ok
iR1lvup6gVIKLZwVAfUTx17OyS3GmZ7RgjLv9LxYwmEi3aT3FKQUZBM3aVe45CRNCCyOgFbUruGi
oB4Z6+fMZ6e7KtZSYWalv5ZuqfdIGwp1ciH97Hp7psUHxBT3aiIjg5FwlGr9t23pZwCO9YCHZ6aW
d1C/b+pUQgSKraGGxzVn41XK+9ouvr2fW7NGPOHzJ5iLf5fr5PygkQA9jdcBvjsvWTxmI6LGDBI0
Dv1ub7kiOw9Vx2DFmuW9t2jdo4s3dtcgNv3pAHZf8U0k2a0DEvwbnOPunInaObkObtppaHyCD1QV
52Ym3tnkmifPZoPjqLnc25XnfpIcpcJlALyStkrfLYxMYDEb6c5yPB2INg2Jlloq7r31o84Rrg/N
/OpmkiFzCbXCJ+wtrNas2/f55KGTyB51s31h00GSxLA4iOlhIJBhuNzg79VYhc6lHZkWXgfZVVyp
RLRnoEvNbrwqPxePyA56MyQydeafZSW2uy6fmxjEMELVmmiXtF+7Qwczg6Qnd6Q/BRTOoGc6yLnM
dkbLPjgD14S4RZOMlEbdPXd4hI5dZTJH8BDQGq7OBxSLWaARH7+TtUhSHSTyeLDAuJnYsYO088aj
URf+jYEt6pbYI/22dxQhi5W9nSjp/L1NgFTs4ARgGqV79OY+iAGUPJ74Kib7TGu5Blutw3VE0fII
5Fdwy0ziy6VhFbvM66evod5eGtZGx8Xr1WnFIX67JQMhO7O/PUrL726mulG/0sl7B+7Zh3rZO8hZ
ed9bWbvEXGjtfgSN9YDilqyJ1MkORkPUkofC+h5ulsFv6lr3jFecY+EOVpxJRBGF29Ejph1KEJIH
Q79Ov4O3ZbE08P6U45LFluHWvzC/gTy3IYvWE6LTjOyJG9on77gZfXUqdVZrKT6zYyMzfuBiMwMH
8BY+WzEfG27fx2Va0I1kYrAw/s6EiU3eFhqajQ0tQZLDEKLdVYjZY+gkYLXKAbXpak8hyZRvvTCa
XWONGKBEOxwmfe357zWClbSi3jPpS7/cGUAndmgEFV69BvDAkmjLuzdvhcfZ2PoDWqoGolfKujAl
CE1b5g47XTYT8rTah/IqhKQLXW/7zaDLJZ3oaDhNyv/YAUIkxy3aeocMtXVSmJa3tYoay0VV6Al1
43dEbqzGhPor7fVA9lWgZMv8ooUdUDi1wXxozU/dIJxoStYTWU0NGD3nGxOTO1oCFBNJLm8dCioc
Dy2jKsJK4pRfMPAIFi2aZ0/ZkV87O5Qy1/5e5bvZKj8pj55Gyxk13phS/DRTXNQIU78pZ5VAyhLj
KDKCirLBK+63PEsOgEvRpWHYOdmlq+0cVWTHnrntoZZJu6/WbjxPK/lUeBllpCrcv4FmpswwRoJW
+nb6WFGrRyoZvQsTIIZUUA+vTgeXBBjHOq/AHdEZojYSFvKIqcL4oyrydvTEJZqu6ecIwb6foaVd
MF4TG/S4XLn59Tqd11R3jv3ImwwxsP4GgW642TwQFu2Vd9dnY4fnNHHDAnsOgnQ/O0qnQ8NQ1W1s
1qmMdSZsgdeW8mIght7VaFlw6jTOeZ7tLc667nMrcJT4haadrFxnwpADk5CG9E+TTF4m2/+5Vvqr
ajYZOjk6TKPK89ieDRwDS/NhzvqElUNsMHA8XpZlVb4vaz0clqaWD0an5q9NzzCX4GA3Q92Z5ucZ
A9QNr8XuOBK+c+e2RnuP81sEini9/ernj8bktrt2q5aQ4ujJVsZ8aFIk8XKy8yPzIj0crqPbCQzp
PttY7GqNzOPJWou7rc9R0Wtc16nT/Nd8hdYgi7Qmjm9tD8JZ0ldjwQ/iyFIhFp2Ki3I0b5e3rPuv
KSBgjdLpblUA65ZWkOQB8AHfRwstsyEH7lm1ThpWMhkOpCFwDCa870LbU4zXtXp8MdarVSn3gBxU
1/MBNeKCFJUrBqTIObAOL5/QjnoVjOA1ZxyY6CfitPS7sbqAbC4Lprmu+hhwSj6XGzOfvujEnqHv
Y6fLLbZMVttGJojLzNRXIy0gYaiFTn1Ry3BhQk1k0EygHyUZoTouE/gi+2r9glvc2VDOk55zALdj
wvCo55CDNL8srvUu8yH9NGelRfiKhnvPLeR7QdwG1iUkrtAjlhbDh2Xy+rarfW3NwxEVixFqrJZv
Fk/n0pGiEE6y+AAnRGxiT6godk9nKB8yzyGaEaZjui/nNTcDTnKElqhP9pDS2KP7s5iDhugCTEJy
vJOUCju3sSpUmh4CK79399UgixgS9AezPOjHyDZOhSZ+qF4aZynTd50vEdXEa9YkoFSEVxVJX0+B
31xFpIkln4RgvN3lFWd4g4QitBNnfGhcgNn9aOs408bqxsPftYOVsHrBsKEv08XUoripR3HSMjeN
hsXVLkRusW6f9eFhIZsMJUbX3g0N57rnlQO5lXoak26CzN9CpU4mUP6i6DKO9XWUS34wf7Rt/tTX
Mb3RHemFaIw0NM3SiNEBr8E8ZyrqZrz0hBf/KkTSv2W28YXU50spu4+4ccZTNuCHQKrp+WecEG+F
w0rIyIBdV55Z4Zbuqi+WWwZ1BeQeJm0fosjepLK0t5kuOZ6EN5Hpp5vPq5N4SHrwyAQMFfq7otTY
8yAyjirfSg+zqFHBjZ5CR4a2ReXtEObeqoVDZ8rdQGJS5PUN5QYskstU6W+plAUOvbR/N5AuC5vE
K4Z5/RggrltDpLX5zVJhQndqthzKmd8topSDWVe8PEg7oV8eJ45MEm/vnColNHLl8F3NeUEggwds
78/OvUrXO4s90qiLXS++9ylqMX+XG94caAqfuJrFci9W5pLJ1P4i4ear17SR6e6QBhgoCRc0M1Kq
iamIa/zSdM+4DlepUOuUOplKjjsQTNzPofBH0pDcQjuTrcWNv3bNgbq4PEvePHes05oA+weWys1G
1yYhgoXa6nSv7BSuZhzb6Pc4MQiI9BOEmQRkYWdO1njyzfRoWbYR2qX+syHp5YDCuAyJ4+xOVmmx
YG9r/4TIG2yggb6UNaVJXt7qxdVib3uxJcT1ECQY55XzYUFtDVE54HIoJueGcFZ7b9hd9k3zGZ/i
wzKP5VhOR/yWTPVZhAWEsPi3mebe9T4Bg7LZtO9ptYrdxBrne25U7Bkb9pkdRy2z86IpSK/yUHBB
mHD4qy3LKa2NLiRV1HtcPcb4qKmws1dLGkoxfjRErN6qaRNnrE5vjkH5lcNbJ/Nmo0gAXYvrwavw
4btKQscQbTRObrlbmsk+EPM7vq9Lk9wtptfdZmurQrNujcdeUNQavPs5dLNjscgH7jgR6YPv3Rfe
XF6QMl7T5uS3Jeu5bYbeDEDI9semt34QHCMwLtcLvsTmc6VY2jn+1UjK6GnvkTgAw33IpkjWYr0H
vMtuShBpxJJ/3mUqWY+GXLKBQMfO/D4IC4GrMOhl2PH0TI9kcpOZZYZQzpqGuLTmPoL0mlzwvqvz
jOXmzItuPeDv0A6JXcAt6GZcEz0bNwMZAfdvlU+89ZPxnHc9wOC+dY7EP5l+YOhwaAMx+t3jMFj2
B+HQxa5uBcT3pp2e61UXnJrdvK/d1nuW3Cs7j1BBjBl2S0CIZ2LQGXQERLRMJ5Kk7P0w8BhiJxlP
hu59Nmbq7LqGha8ky4AjJiPDaLbSmCrB3qG+1IKEkIRQiNyP1s08oPOrMCtKYC2jbM9EyPDEOugP
1+GuMscQU8LM6q/L46Vb30smOUFxxTqkMv2C7rKd/YF7f5SZf0S6hl9lsfHNz0DZ3Z5a0hKzFmeg
2kn9M5ELt6gaWXFlacDyb3vCOt7dE23LlgvZriJyQOiHqfPTD4vkr9hC2bUnFI99bpvgEF6N+T1v
rO3s6DLdmaU+HbqqQcRrZet3XOzmqdtmLBQaSl9k3N1ZS8BI9Kvobtp19l8Q3hbfNA2qPq9A4kQz
TSOGi+Zrz9qdJCnfesRaIlMWsgTMYmcvHy2jPfSU6C0TK9gw4CV62EyUbhmwZ6v+XugdJd7QJC8z
q7CY92ezt/ECRc2QWOhdc2ZcSiOHaZuIMs6w77b69kQ75rDwXu2AK7fit6bEO6wJm8otN9RbMzQO
qs10uN8aOQaWsZLCadAvk0n8kXb+E9tdSFAeUvRElc6hQhNzJpu0eHS4l45O0qV7MXB+UagWd8IW
y12HOj42rOU1H1gcNlSX2BRNBDdO3+62jXnAjKksrBWbXhrrOgBc5JxUPg1R7lCY6qtrnfvR+OUU
bX1UPMZ7R9u8SIHGiXvemRHN+kNupOqYeaQLV6jybxx9KeN5QEHMu828dZEDhHTC2R0c7/6hMSts
fk1j71ZnQl4oHQNuR9Uc+pbfj6iI8WpAmjdWmhMEdYZpJd5jH5Jy/qUBKw4I2bYPhGZiPQfqN9Yd
KGND4AfVqkO3YjHUSx/kgAUAMZ3877Rb7PdnKql5zPwdyXaCn6UzInxMMtwSSxDEQNXuiNk+Fjhq
QmGiSK48izdBznVp4ABF0hU42lMDP0bmIE3YnrUcv69nc1aDtFZnjNgMIcmwOs217XwTuZpJXbXs
fU5uDWFMUh2SCYB4QbAn8l2AOcmmAb4kpPPbMtZYS/MNe6wyPpEclGGLIO22Lqr3NbH741zCa7a2
ZLlHV73s9VJ9Te7k3xEZ3EUFSwbekXI5plg0MWXyss9wzN5Iy/UPtdmDueB5DofVbQk+KeinMuFh
53XFi1otF8qaab+a/uQdkbHVj1w4vKrbUn50C8nTTln/FBhceF9Zdzwnzq2szDLWNX3cmaNtB5WF
Mn2SDpZhSX+atSRWTY1JfrIcxnjyaOQ6RAH0pTiyyAlMwhT7GDtjXjGmookG8Mvm2N2GcEmmOXDm
8SuRPWOidnKiQed+EF6KIW3yp5tETenBNxoiI8l8PUGoK2MvJ+ODNYMmjeGod4154MHAFyHwQJT2
vUXw3TPpcQ7K4PZ76ffJTjQIvgnqctDf5AU+Khw9k1ExgLcxN7vaAGioMF5EljIxoISLfb20g60t
iWmrM4S+pa7OLZNNTirzpex7baejgGTdbKk9U34zZn7NTB3V+IK/cvQJL2kIGt3olo94x68vWK3Z
k3Q5oxZCOzJDoguN6lqpZkgHKVQ7AIQD0gLyTu7yYeQFTmgL40EMkLaZakdXTr+sARvl2mP36yt3
2EFLRfbu1VDDZ1Gin6eGcruh2Wdq7Y6aWof9ABznUE8yPTjd7MWzABVa+/N45is0u46Au7PIlHG7
JMv4BlXiFaXACPIchoMtmhXgTa3HBVGmYYdZYI8DitY9SdcDUyy69zxjg7+l4PSHrH2WaSHv2Q3/
kuRKYxUrpxB5chWMCj2LL4rmwN/TD7FbU6gwQt3NSvZ3Zkuo8BUlfcn7obxRYnp3+YfXGxOUyszL
e/qYFWWNl97l61ZSEGmrOHZlCcZHU/6hbAd5k45M/tWIkipLuNzV0BUn16zdFz/Vzbdxs9ZdvywQ
jYeVQN8O91hb8GAWWUsw7kjO8W2SJmnYLjZTNV7MgWhnIvnw8DRdQXx1P5qHdFjro8tVumdZwXPg
Ff1eLzrjoR09lDLboFNgJih4nYKoOwPff5pMfjyP2I/IK+LbdILQyW2aDk5azXGXe6+dMEckybZ1
6VDe7vy8s+LF5N5dUN/cF3Y+72WyGPvUuB5V9HaxS9bsDjmFT7eLYJSy52Xue3kw0d8ENb1LWCNs
fkgFCWwW+pQzCpshSizVHbfFdJCKzABGxgXZUobsIWnz8khuMVMIInOiaQUHnKa5c0gxUQeyntrd
1RAbNiQixi1ReXHjtf0nRqPsiVTWJnK4URHXM8pO8usQmXZRhVpvxVvGiEPtM40wDIwp4UAaKNHn
VqCGK7Xfqszbcq5Ir8MVstOAt1LNpU1zUyNSjtPJeCECWAe4kXgBQ5wJTM8mieWGgpIRTkFmKY5R
B73HLbzU5eRmVr3HeN2j2r8K4b0Rb1Qlmr0cujKANibPW6WraHQdfDJOaVwy5E4HlXKub1rztaUl
2duwrWKMoGO81dN6KkTJTHcEa+KmI5HPo5cc5vTaK9qDH2HJ016IxfZAI+E2yixnOSFwkqcchfQz
vmTsAlqKCMrD363q4Z3hOZBAEqGC1FW0CHWLrJuQMzv2mI1hiS6N/SQIoR2ViwjHrFoGw/13oFhF
tNJP7dalAAHDEvuYouJ9VGsPgUuoqzEQ4x0VVGCIdg1rD+4tbeTIjI/2HQKR9wPV8XKLK/QZpe28
G9xED9tU6ZwPaItS3a2pMwYGU1v3ISpmB6yN3Z3SOyNoiq2/XGf8ON89jmkQ71+QBmrGT3jCGU+u
AICnMj0Qbl5Fnei0Hwkdw60JUy2C5kDJQHMPUVMXcc+s7rEoL3pzUxZCe/fqpcTmhqe5z0uurdE6
dwwySYcy+HGFpa3nzCjLGHIAuYr+5B6X2p2ebVzBvHz06WbJdbEfrHSMk6UhbxuHPN+8ui4fSB6y
vLyNfMvswpnc733iTPkNCYtaNNcWZlnh9C95iQatr4z+aeoar6Yh9jBbVuV0JsdXi8yytEJNk+Z3
1jBwgVwKQZyPXcp6oSGSEtvgLqlRIMHdKMequiza8KOfr1sAtXUhkJ+ZX1j1tzCau6jxVP9Ztv58
nxDofm9K2lm3NtXe2/LvxZaMNyj5iGGqGqflPbZIpvR54UYuQ1x8nJQ6YkrlNyEa85dIdG/kToH7
syQauiyPsdtoS/2uWfy31dicfVcog8FURVmo90NkL6t3Y6gN/w8vvH1hFnOsaOxDxq46qv61jMlL
LW8xLn4AALMQqtokLa5zVqOR26oUZ66ftveEwKevUym1u8mmyhqXzQr1hJgPHpzkQnDsQqdcGQ8D
/mfSwl3mZQwR0ijNyHvyxGLjpXawTDnGEPdy2H4M3Lr3o97WGU2i5yFPbH90c4NMy+jbZ8EyTyAs
SBBQsK/gsLHsvHrzCt08Gkmm7h0KrsBKQLgl2aZF9pAbPz2/1n/RJr7aJeZp9m/6T3/Ziu+FIyeN
I2v2Tw7Z5YFputljxyxuryn9WRg5hhSLHqF1PezGAwYxr/huDVickehP9bM+tS0pOFikybHHvCHb
rd5XHTvWSGJE9nZbiy9Um7hX6kIy1u5d+54u85MX4nSfWLkRNsv4yA4xO1ScBAx3KRtmk834TOoM
C7DRCla7cCJ/BIHbF6KgJ66NCP9KeUuI66eu8uqG9pLtTpfM9/2/nPwdHqqMrBYC3wT5W516R37i
7DK7zvYT/lZcj5Wh3UIxtCMPuW00cKdcCsUYYR7smV6aGYBBgAlptb11W+vr/GZsnMulSO1310l0
tg94a+7z3tHgXmXmCVYnA45KQxqrMbMeGIz2YZ3x3jcIHP+11crAc2RWj2ZZFU85IcjfHGGPZ6us
tz1VxRwZ5Oe+juzqTTffVT81g3g1rRjnY6Z3Vg1wbBmCvEgyTqd8eh+NShyZMatLBWF4xa1u+Sfe
SMAX3D774edle7K2abxRnI9hV2wSDrinncnPucDnGA8mvvPIY9+1oxkDPrRqOCdt2ayhbE3rpp3b
Yd96JHy3ll5R/5funjA8ImhTc10izL/rt8nwChJfOwa0vYslDOk46mVvNPYyp06TkzVGm+y9L20F
vuLI5HpG03OZ1381udT2fi75vjiP6DTbn4k1GgdYmp+LVW4nNoQvi7999wr56Wo6o+op8yDnLV0l
UUYSR/DNm/wnKRd9xFSfV3sNG3SolnFYQp1xwfdOM8Rn0ZnX/IoUW1ZSZhblA/MrmTs1h36Z3g6V
tB6gHtbstzr3BJ1pVdMZyHW718Exnvk7QUEm1K7amzXcGM31UCmVyKWHLVH0RNwvaC6K1CI3qFzW
/chPtMdLMb9mmFFvMep3d+XAiqYxkHHmtVNFFjvCO6YcW7sDfpM2O48tZFT6smZn52s/pKO5IQNn
ETKP60IzlX2cs0IG39CwR8xIRRTJmO08LctwNPrNSc/S9JAlTFCmyevoaNySJGaDtUtTckeyD3kQ
WzYf2m6lkRF1+UhDhui1E+CzfEcdbIMqWgCcuKYzunFNNHksa8CF6cw7YMLGE0GyZje3yu1AalSC
eBkOs56KKpxTrwzd0rKCqQRCi8UfNo3lQZL4TOqHQnudu3blJM+YvVkd0da13//KNR8aQ5EKkwk3
lqmwv9ZrVoN5kF/jTXS9/smQWx/589b+ae4bbzdNmH5LWY3whEZF51Djedez/jwmFQuoFUCR5iGF
cwfXvnEXdwmFM+KK5IBi350TguWYkdoKVK/XIm3wa5zvKaMLix1NqGMbPujj+uZhfyR3ZVuoOnjD
515QXqkC47S+Y1THxdjrDsOe9IlzT1wtwDXfyCl/cNWND7+rR6YlHYqF8sq8UgUuJJxtAa/2j8px
y4vFlmlXL5jdS6xHj+vk2y8l4YbftcEe8aEvzGD9tDKjYR7aoG7nAXQDI2S3dF7sQVqB29A9+05K
Qrc5mzdbg4MS0kTB6sZlGUlDBKNjdKnSizbXQ52Fzpu2yi6LC6m5mOX1somWcvmpEh5wggrkePQH
Bxt2A1MkWChC7iaQp2y+qYpMgwmi4fSx6anxoJHIwl9gmg+EwqcnpPVQ4xrXfFkrw9bhQQuKFd9V
91PXYt3FIHzjpJb+U6sEFZM9JDK2mwXSpaOsaCE39ujSvzy7tE9hltbezTrZKA48Q/7we+7kAlxk
tDoCDXyiJ6BM2GZPZF+eSFE3WTwivd9Y10Jtstx4FJax05Qc9/xtlj1IWy929ET/ASmV8bieiFMB
EvGp8gzxnNYkkCUFUDYHvzPt8vieLGS8ECVWh1ftLrkzEzE07dDEBfl8qOtzQAtE5LJPNymasKpO
WNOm3h4jt12rZ22tik82g957loiCGmCZf7VtLmMaebUne7J8KtbEPxh6l78T2cIUv6efYeCmaCLr
kXi2tnx22ZQ+smRkpTprGAng/RgmHOJZv5/MhHNAn1HjW1u+PjAPZ1WrY2IPpgQ08r/y1RnmYn6Z
3JoqcfX2tt12sT9Z+s5j9jHtDM1abxgNbrAjXJZ2k1hj26ruLETKEBtbG6OL9Vm72LLh7yV3ymrG
G2uri+PGZJc1FDTFLtfsD3BHjDdbV2csaL+vpabv3ExtoCdq/Suj7g/UquF9N6V7jU4PNh0u06zC
ObeBa9ZEzjbagoln1Bj+yDQpnkjndh/LShWfTOamKbbbLb+wVESmz+OynyeJXqar0qjiFs9CeNxr
IIndvKtY6jGG3/RjVTEmNyQeWa728IBr26wJgzAvuW6xoGyd+5my58GmcetQ4FTzPpn+h7Tz2o1c
yaLsFxGgCbrXTKaXS7mS9EKoZOjJoDdfP4vVM7ilVKEShXlpdKPvFZMueOKcvdfmVQXfl89FsLrC
K1fuCviyK63a6op5CMB3I9AhqxwOjhw9y1Dr1ZQ2Gc1Rm0zMhcrM4iKCKrKEvZTtjdYv3oVNG30Y
FeNgFbr1HHYD6WlBWlN2zNUbRcqaQQADOzuAv97a7r7RGgEZffoIrUqZzR1juZRwr11Jhh6MzXCZ
o1OMAl51URj6NbMJ/Tlj2zWbminea+LlgOGz2rC/iUS1tJx+fAQmUG+hN9J0sNTI32Qh/uEF9uqr
BN8fW5ewWilNbTLBwmdTFCbXwjfGZmNWTfrZacJ/8mt9OsZxZD26CTRPJQ4U+o6SyUNq3/ZGDDCI
0rM+o3H9gywUIwDZwbyxgsHFqZCwVEWgQqIubyJbv7SZCrcw6Mw2O5jleC2M/AGM64uKCqGQ3erv
wrbvwrlZ8kw6s+66SDdPM2Q6l1iniMXtJlxO1cbt/1HljqQamwdmPbSuTOnECdQ7jDRm+WbnX2ss
P1A/rTMM/O8/H08nQw8C74EVW9/0kUOugqfQ/Wt1SC8Tt/MakrL+foX0+Tf+LvybRbO/jABknSFy
d0/OIWnH0QwsvLi6Fmj0lRRYSxJVGSC4Bt8NKEVcP2JaBcLu4drBh/ZViJEyZ7+M6Tb9aDtnYsva
heoetLa5coch2g6CFFRdDdqbAqnKCwUBUwC7oII583TNGs5vP5+ABcwArgEH+eTnp7paycHOyivG
iIsuv677TYTLuHEeVV7UAgNzHdZn5JL/uyhfjzpLnWlEYEhRbXjz/KrfBJmqEgQmnd7mKrDqCn+T
TcM00ainkFhM/U9Vo/OSCiGXeczkS4/D+QohPltQdNB2m6jgJ+kO93SezC20L2f+fvaPvmHjWZNY
nVp97iNj1rgLaaCsFS1It6ppAjCGbp/tUJNYa40IxouRDd/SbKjfmI9CP8005ktuvUvZJXu5DkOC
yfNjp7dgbSxNepyrgvoCwHChjHQtM9ogSkCrP6/yB38Aht31OC4LkB1iKTT0RxSCLIB4AzcwatHM
kWi1StuwOdhRU6zBJSVXDS/I3di21ZXd85TmU3mfDH5zHWlqfcgNxFbOTpMkN4ZDUC58ND1bKQfF
A3j3RjXhLlq9rB/tXkF7FgyNVyHd8GI1cXa6U+0pkqnbw6jo94pIP3hWnWPYgdsRVjdd2sBqd7bm
9k8R8wh60GB6SUbXJE8ju8FRUK/jBMdcZjvu55ia6RLlv+L1upGu65xOUmnW9V0x+16HpouvUpQe
RymDxFyTfDtBz2WPmWPtWhmDle1dd4QXYWBvv8cgaa5EqwxLKsA33Sqt3TSLnEacvPvM16wGLKeN
y9MfjEXCP3NJJCjrK7sYigCCm7i2abpTlDG+rQvZer2tQUspJErFrPY/HCsNV311rZViReD2Ao7K
YYx0Bi8R+FbgmsXNSIfxQ4fpz16K0ZpcJBZNYH9CcFrXlr1DqjNeBLperlOS6BZScWkiKa5Y8sGm
BeNQpB9cq33H7WAc3diWu9qeKO01Jb7SpiLdTYZuY+lwsw27dqqRMamxIAIlXvZ6nR7juhhXal0y
EndKWAl1Z/piPTq0XmFxZ+2BqJfJ0xofXx/eSrBzrUMqYGdNbx2ovEXO85cswj5hMmLrUqwx+VMR
hxJYoamH7RP6cL6e9pRsmgQPv5k3LwxPooeg6OjzJIic8FYAR2zUwQN+Gl2Wtkn3X+lUb+ob3DRh
IYuFGRuArfDYHKXyPNY/mmWk69MGOSlGQLLSH4Cc3igz7JrtT5f55IpOLdLAMPVQ8hXkM9XGSxUH
yV1Q1qTfukG4k1rW71utDa/cXsKhM1Sae/yCiYFIag5sEmzrEI2NXAnm4T8KNIkPkPzHDBx7pfUV
078411YRngKGRfZwVG3GeUHuP1fj8ObXhvypVEDhYm0eJtKqdK7gsbjISE2DqV9A44RZ8RLbQLqj
V9zvVTscGVy1bPvrvJ02CNWdTVXCPVvoNQyRVQotMe70H06HtjQT1AULyhR8CUDbmW+7CkTVyfWN
NWMd/TLsxmAfWMq7hH+wwYn6ESAw8uBLQg03Df8TIY1cD0pAwJJStUt9xJ892uXn2LH1tEKbBncw
a1JT1d6mkjStztT7PeBmi1sdWYjjNP3e0dmI99bwalG9vWtVABE0sSMsw7m4VEK3OijWmK8mQ5QX
fgFqXta9e1HUKZt7l0jNfkYpjLoCJjLC0JkJSb+4meLg4u/fyZNPsSsAORMwCG6eSSPOrxONv1YX
ZpvHOJx4mkp7xX35//v7pxJ/XRY1jZ7imKZHl2aXPOP7OzFtQunHrmnP9kK+ElRiJ9/JyAVFGVPI
3JiTf2jCYGOKdp929jy6yIH5+Cisznka/3RM6CsqWAp8VNRfX7+SU9X7VWA12o0ehvawQo82Xat+
Ht0FQto/G8eqHyoHUWeOxv9cKORX9wr2MEqZ2f0hGFGSDnCaP6MqANmmAZV+mW+ifqWmAIPPFJfz
z/+vCJgPYagO1CEWGNBp+i/b0G9FAOgSXxubzr3CxT+8V5Pn16v2XH127iAnlcaUpYXwDQ4iRmZs
HuN7I1qa8ZmK5txRTp5u+kdpnGS9e8XWByynr8NXXyTtP7kQuWC/kn4FV8zgcunqyTOIYG0aRRdG
fGyBxQZwU+Dcd8GZJ/30XFxHAzZoGwILKuXZ6Z2vE62WqlpONwyZA6+dxmSTRFW+VpFH7BU9PUde
+VqBOtocIzMnn+FOnk3Kp1ZXrQ9Mh3FHdizCH6jQp/7Jrek93uj1kx/lyD/P+dG+niBZn6Ap0QCS
xct/mrhFv75WSTOF2jjmOoPuEE7ZolE9NUKQqPzbkvTtOPPr/dvz3eMSovdQ6Jdi6pzraHLGFTkE
/svfF75zZ3Ni0mqdtEA4zdkAEIdjsKjfFFTs7blcwtP1GzYPaiaDWCg0TuhJ55/x28kMkVGmsgrr
u8iEyw9/ViPe5p/OhD2mzZ/XcJThUIfscuKxxIrjG6Ga+nfM2ekM0xwdCbSIz6w6Xxe2eSfNcjqn
17H2mNCtTk4kF6Hiq2VR3DY6xErPtL3xnMl2foD+W9jmQxgkr2ITtZDhcpdPVgN81cJgRFfe+lRl
EclRfrivhm3Mf+tN+8wG7vTGcDABjAavOF7D2dv/9cYYZZsKR7bFrf7CcL16+Ps9+cNfZxHAkMoO
QLWFebLkKL3RuJOvZreZumOLpP5bA4Arhd9VBe6DpwbvKaHjX54q0xwETApTue16dxEd8XCcuTrf
7zaZcGAWBOYzIkPNk3e9jPq0E75m3gLkfFRDA8VN/m9OembEZC8DCAJhZc5VwslrHjI/MWD9VEe7
GxG1rDr8bWxD/vE+6DxSeEXIBGXl4khfL1QZZwL0e1QfnY0VEzfy//nnT16K2k2ETxZTfTS6tb0J
9fXff/38r395IWYTrMa9pgA0WHJPLtFQZn6k6r08qma/atCAdSpug8cMzf3fD/TLSvz1SLOkCoM7
TyztKvfkgcplDlttSowjLHyDTYq2r0xMj2aDJrVos+tZZsgY4VDXeP+mgdKjf8QV9W99Jx4JG9WI
xoo2r5XOaVMlkcLM6nLoboOtr2xy5V/fmvnPs3rxOs5YgtOGoKaUIbops7vV1enVlOYTJKS/X8dv
rz1HALHHOk/lB/Dg5LVPtboMOt1pbxN72D4rTBb+/vfnG/7lNv163/lC8izD+HZOFq2hH5Avs2zd
pbB7lSY5MDzzsBMtAe/s6qRYBQqjtr8f86SP+q3QOEVeoBiOw17PM2haFYgAEV+A1VuUY/ie9DXS
Q8m0CsHaXinqQybb45nDz9fsv3P+f4fHB+/wEhDVfPIKj0bUIIAMmAKW1Z6vw1M7IfJHZ0OSY+R1
nQ9itMPINkprb7XxvcJg6cxP+FOpxTJOZc+KCwnmpFaIksrQGoZYR10xrgaluexSwlfQlH06xfRE
tbK03PB1GKrLYjA9syIdhfErapj4NVasLWl+iFS15ZA5S02vDgiCz6xDf/yBZMtBqKHMVU+pai38
7XzESXBMM17hCQZh6bqLRqCoyjExWcXoVVbzhl/jTO3xx4eDAR1UR/rdFovU1wW2lrWWCEJSjwn2
rXpkMpCzK6HRnpkPvGFG9+LUpHmcWShO1qv/PRS/H/Zk4R2Z7YSV5KHwBdknYNm7n0P/QiaUGbpe
NDz5Pg7a+hqlDj7U8Mxb7n59Db8f/eTrCDKlwOKWZUclYZaKPfaQ2qXJcAcnlZX97CxMu00AyLMP
8U6gTXhjuPuRdtadmdpLtnfrcrIvJCYuVqGdUBkSD2TZJEb51hMIg0hBvTHpzq21Nl/JnmOQTHDj
zBIOupkbYHRLvqhghbv2s8gwSplEbc5K8p5WrJZjDVKsVZzjQJ99TOEAcG2anjC9HIAM4z7pJZ7O
2ssIvxmb3DMMHpiAVaTXh23rSzrFRvqQ+sG9las3fiKXONWHBcYj5Eujp8l875TaSozlHbkZa7dA
VTLkzrToMytZScJQ+IJga8VGvCTyjuYdaY+whjeVpX90pXjF64X1tW9WVWYsK9prEbpUhC+IroPg
vozqdhnX+g+NWBjb+UgY8tOsfbTELOZtu40kdQwtCxbyoNfQW3UXYyHuB6W/yONyVSC3XHZ4vGUd
3J5ZCL5+kP/vjWeeQ/1FoaqfvmesA/Qm6SYeVcu5YYQM0swdwP73yn4ICMEa8Uhl+JusaWPE0wEM
7ENIyJqGLIFh22veKkccLudWyHnV/7pCInVl2vSrWoMWcrI8GQUDaYCo8piU7yYbQO6TQL+iaA9l
vHaRUyjja9PdGy0dq2pz5pJ8fxeQPTFcM9ldQ+g9vSQqarrOGhNqlE7JDxNisLWhEO0XNYKwT2VQ
PyukUD8nt8H8YVfyukmnn4grwv2kqeqKXDRr3/Zuc12VZEfw+Wr2gtnDWu2T9v3vv9X4ihKebx+/
VVAuA6KhKD+FTTj4MVBomsWxcndR9x4VP5wJeIQboze4EShV4vYyUF/Qri6K8sqw1Z8V9ENzyi+q
4dqHiILhxjOcV6D8yy7/HEDfp0rFu4uNOmW2CFoiMC4GNaIpnty48T+RUf7385lIE0/Nvab5c7LW
RnEgGamN8jiJ5uCPyU0SQb/uGeieWeD+sKpTJ2kUGIwZgXOcFmLwHrVKRzN4zFNE2gxrwneUO+m2
Uez3IR+y68gVw2VsoQNAko7NIBrEmdr3D8+VwxrGBo1KijbXSSll2VHW+20tj1H5CNz9Ns8mVDjl
Apm5m74JNT3zkf/+CeWU+X7SuDEZrDknL5GiBoVqJlzcIHetN9FPKZobgICB3YRbsxj0hyypcjS3
Go6H5mxE/B9P16DudYkKBoZycm8VtUU1WOaSnYSKk5vZ5oIIr9uoycjgGNWdCHKvda0zb+/XevXX
E+UAETZp0PJGGPrJSddq6DMnmS9yCNy0pkNhD/9eIXBh/zvGr5fytw5IRKyHMnWNPAp94yKlaEbS
UcxHZMwY6gYPlj2hibuxzc88QPMVO1kV6ZIatOKEQePqtG6Uhobr2ne4opp735Gh6PTdA9zyM5dQ
+34cynGLNj1DUvrNp32/MkJdred2daw187r28wel6NBKp9uArg8+Hw/A0z28jV0jKhJtJiroaoW2
rVu4mbztE837+yo3Fx9fz/vr75mftN+ud9oTlDA5TkVFdm3WrE48OcityTmt1n1y//eDff8gzgez
GWHSKMCndvLYDlCJJnxxWNKIslXJmejbZjc52Ra9/Zl9yB8OpQH4ofE4tyFJB/t6XtHI+jeiZDu2
UXxnmYV7TDTproNY/wx8kjT/fmJ/uKscjXhhEE7GDPv9ejSYwa0Wd818NIotWa9VO19l+plF5/tb
z1aUvh0dahWlxTchh4tNsAmH+ijNalVn7asNQMA0HFaBhBTb+gKLypnX4vsrPx8S0NL80tOrPnnl
lbGy04Ecv2My9TokDU05qKXS//j75fvjUcAXsmlSVefbps1wQS1jGaYxIvNj3ok7wwjPXLsTBvq8
eJl03GnwIE4mPOtbj8qIBDawid5O9lnpxbLsR4TE5CuzBZToHAZP5McJy1jshmeejj+d3u+HPnnH
DKw6gePM962W21JrUBt2uIf+fg3/8AjOnRC+fiB8dLb8Xx/BXOKjQuJu3thdVwJgMqxL3OrZYYqA
XP/9UN/fLSo3OHbQFGkofrtdSty59WjF0bE17YkHD1l3aEBNGhlje7JMpjOL5skahQJOuNw1xFGq
TqvkdNlIAvrZbdGNx04DJ6vkGRmVrQobOB3lykW+w6aiNs6MUr8dFHUxYzOM2DACZrTe1+vpp3qK
56m1iQ+s27WvuWx4wjE5dGZvrweu7z7pleTcUzr/1d+WY6CqJFTOUxMLNBDD+JMV0ihpnRBIqhx1
tN47tdKSNVmwyq4tNMBCdaBdK3bU/2BDCTeJUnnvBHVCSGaXJE+TnWDL1EMimon8TI+RBJSRYVm4
mYKISmUown2BlODvD8PJw62jmKPDRJms8Ujx60+u0xBHbhWYGX8fxJBFlo9+9/cDnDxtJwegyv96
IwTmY6ezqHUCS5LVgRwxYvIsKkhd5wChJ+/Q/w6FvIymH60z7sHXQ/GpRbFTasWxmDAwvMVkiw/n
Rr5/PJ3/jnHa9CP1EzwLauMjph0hfoBiQDfjG8aZ5YCOyrcneL4z/x3ptEa11cEa/cwojqqWFeit
XecqjbPWG0rGADWmol3P43aVYIw/1EJ/pTOtrDQbwY9ZVrEnYW7RlOJfAJ/n7KqSRBW29rMiOKWL
vRUGoWJCCmWBW1XA6gly55MQImtb9PYz9AfmwHL6SBTFPsaI97x4LEvTa0ObpnBkmCTaI8HY5lkK
krAKEpIwaVJUPWgilpBZlB9qRBZr9iIwe4KssYdhOXxIEXGMYP08HLdyg1D5zWmqEN+oVpA6Fb0g
zHnv8Ras4qFsVhkxrhf4GnCOTb31gQSOzZqeQB6gub3JEsB2JlsayD1xeJyGcZ+Tp9vPcSsOgAIF
CwLsAKvWnWUR5uSHla28b1W08pfgCCIYVhXyIOwpYBgi0SwiHRqInljuwtXK3LNNqAys1y44GCg1
iT74cwyXvNGL9M3IArHCAmA/2xhS4dAmxYZglfY6UFSUwDqSLGYqWOXUpvdqklRXdcSqoyYJhBQy
qVeK1Zi3tdHVB1Vi4MxbKgBIOXKXAMFfEOkuthrpis92E9Qbs2/Lla3jmnSJ4V04oWHvc611vSlN
lVWFEdUjV8f2/Kp7qUVgLXOz1T59AXRCr8z+YSwtHSP0OLQAtEBIjaLiqznNmvJK+phoHCNZRV1L
angZEPQsCBtfIDozNwGpNm+umzcPRWMJL8lyH5gesK6LtA/1Cz3IPktCAhGYF86ua7tigdraWlcT
6UVtjpcd74oOUJK3v4+c4YVcd9BBGKFXquMTj5RHxlYKvIAIz6vLKHGcfdZXzdZ0R0a1jDq5lZZ2
CIPyJ8+FTVbkaDwHpBGtEh3CUdcG9q5E3boImjFdxdX4rveHHp456a33pe1DkQppmskw7K58X/ob
M/ZjIh4mczu04zsScgUHrcP9cIhltuA0QKpOoaxJ5IwbW9PilVPnza62EFn1EhludNEl+6hcQIXH
RNJm9gI3rL5BRh1s87oXW79o4XkBtUBhnxr4r8iOWxpJ+1n1yks5mmz5Ktvf+HalX9Uio+tXy5B1
cbSfYMmQ5linGb5gwrEQ9FXTpk4rG9l4reGbDcAyRKFyQ4i3c0DPQ/CuGQ+LXMe/0LbRcOgB3KCf
BJLXhGVwWdviQ3EJBW2dxlxqJf6sLsV8LRL7ZdBietTUussc9fc6Zea78Btt2GlRNvC5NKJLYrG7
Xe1r/q1PHtmulgXg/6Esrt0RKy0JOqmGbREgYw5QXtGx1wvyxBF8D8EqSyMNf61BOl5DgDL5WpCi
QvPNgpyJRw8RXFI6P2EnzgB5IZZOouNhyXz2F4WsDtjN+eipwWUP4mKX+w79VpygtEDCG0ftBi8s
nPwxyCx7YfA/14ZoTW8AWrfu4snGOFZMtCcVvHqxj49K6fW1nL22psylV7YquQAuluxIn+2KA/ag
LJ05dnOoKSrb4MLify6jGiZS2BYRqLVKvgUKTlzAX+AVha3QnGjLcdmYNip8i7jjeg4fcJyQ9Igg
XRqNk6OkJUFtSi0wk45DXkIXFF7YqBbem6Y+WH4kFmgAuyWJku1dQINs3czO21ZOxT4kdXHT5WAf
iJ4vcd1PdPaT0l/wT/g32gTJh2C157iNjGUyBgAk6kjwkyv2fwYwLVgVDRA5dONhCEomdon6IELA
XRURGr4Jwtg6U8hxpPEsfmb+oC5L/FPLqLRfKkygSxEl731ef0gMPswW4vfOVH4YsoW/OBhvRFH7
YOc40Y7xIQlu5Rsx1CWyO18utbYF2Uq2ojdBuUbbKcM7dpXJwrehyuSNcl8lAz+ztFK0hyEyw0wl
945ZJO8xoaAyq/BxOrmxsaBILPqSwqETImDmAvMo70YUXWAM6gf+Qd7ENBrw9kYV+wJWjIfIrvEO
mWX6aGfZg4Va80fbKtmhx7K3H6ciOASQ5UtssaCl2lnnas+cBWxpypsIHNfLciyMWA0RfroB+k5X
wc7Edt/TQtfa54H9Qf4w9EdcvBe17UIe62tlQRGs0gOvBzzmbPGCqmO6asl4o/dCrLo4g5fBe7KG
lGDdxq3WbxAY1ZfAzxqC1UW8rzLW3rmgvaBSTrxkCHtsreYni5D0OpI8WO5ItemsBoFz4sRr2bnj
BrQL+c8Mini0+5bmEU4xjGPYOYUxLvnWTnu9a3tvqmv9Tsah1SFVblvI2WArNxHCbDxCbvwo/Jqv
ul6Y+ZsigZosAH1h6hIVF1Ptg2M8zFhevcOx5zLkcgvn1Y3zZgEXEwaIOyHaTwviDCPCOhY6XkrQ
oCK5gN7/ZNfms9m2xJNChamMNLqFbZngZaAGNDtKBssa3QWMneqQtkpwY0YwB1wMvsumNtiSD0QR
IvQbZiRPlWFFijRhbP005iaMgVntc0ni9CzPwQAWBNc6d41ZA4h4O8nJuqHEXTcp1qN8pvfAwSei
nWHigvxNwNh2CwElzNNFSoTKfrDFsNYrg9xYvHlXXSIYNQYCIq0vPrKSaVeNKXGvNk2z6rXUefIh
T8HXy4ptajINwSdgrB2ICx7Dd/2pBqYG+QgtGZ6bybyfRgffcyti/DOB1t1m8Il45tX8kgw0DZVr
+iknFsgwRq5Yq1YFb1WJrqcCyTWR8smWych0LZnT83+TmH0hrB6xNhbQwzi3TeFPBR5fPP+ublKx
CcxabBoVBFiKQR03Uisf85KGFeGwzpKfqq0VhG6bJsdBuSyUpgLO3LnXeNF5jsfSfXMqrA5OpWge
nDb3Bo6usxJqj2B6aHhbU4onoM0hRlf5qOdK82rhPsSblYwZzMUpM7FcTiz2etJCMBC9etTK0r/3
2wDWSFsOmyTXfC9w83FlBQzV3HxiVfYdwlxMhdC1qRmDexWOyW01oBzsDenwVjJDCjPf3smg81ds
J+W9mC2aoMudVaOwAgFmYio4kL6NHNnZRI5KxGHZ4fd16W/HrXNn5TXUKZ8aMuydviAPqvwwcBFB
4Ux79LH47lPN+lAFI7Ayp6StK6Z8Kt/gYEHEZPETSisJ7ilSMpSgYh0RoezJcaqu1aZDfxy7nDDq
7iI7xJHW3BNu/WrVak0J1L6PA3y0cTCqy67SVS9RtffBnO/cQH/Nkjr2ud4h4wbEBUCPMdwOA5Me
BlI4KRzWdlmG2lXIQGZB6DIIvCaa1rIymRDgk12LURvu/GGUSyXkjQzT9KFHAw9yI268vNSslY5i
NVu/STW8V5HLgjpmb44fZdz0JSFAPRyKhTr07QYlNk6beEwY4VjaGlDbsAIFl2ISICgV6RjWsTqA
SONQ/B5GU2PfEKfNPorS8tYss3hbDpaxBETVX8Kubl652ONG7xLsbD3I+1Vs/9ollzWnPaQH4pNi
XM6Jf4+1HKc7AKNNzhYWhqIDmJbaQ8NREFYHPdbaH03hgHVF0+y5Mncu0bIHa3OiZjKk1dxAyGIT
oIK3f6ljNhzrpBr7IzmkAeGQY1c+ExR0MQzmixH3vfEeC6PX7s2yiQzm+kaRbiMQbf7aVMmax2U7
P4xJB5mgNgy87Wa3Kq1mDtTJTXeZtgOwUuEM3fBYg0W6JIvSANIv7EWGtX9nNphGM9sNb5JcWCvX
kcU2mSJrYWrKc0oo+yIrI3c9lZnxmpQa+xYnCyPskLhol0GUz/7AWKWKclUysxtkGAR3R9UybYxk
R69gJCU2Dm80STgR5oDKvgsjF7hlJe66Hh9LEDL5Yq13bqwIA45vwwgtqxLnFeRwu3lGaogeklmH
sycwOdoZnRKtS8gSuzhl7K5QUnupUUsv6vp3YCTmcgxr9Px1AtBLAB+lqZWBe6bmUa3ExeEqjV0s
7R8u6p+16lScfV/hr2U1I5rUf079Jl+KROjAYvXYS/p5HcRPupBWHLJjcgBIDWN4mTU2BE6SSrOr
DEZV7LkA56jqHYVfqqXUMABLWC7NeLwEAQO2TYvN6dLR5E1Sps8tDLdtb+HFXLQGLksldSv4CdB3
7EGtvBAOwQr1YLYGY8mnAdIuhkieTmy04SNlAI0jwKTvVhgMb7bqdzcjs/otf2CAltOEV7AZkbQF
k6kBfrY7nwVBK56aDKeqnjsGvKPB3upTaCwUH9oXJUe306PWvk78ipc8n4GLHbELoL3KzKvqEQCP
47vX9K1gp5n1c2DbH0pKw1FnB7IfCGr74eqOsqlGpXh1R1JyI6ZYHt4CuQwb8BdKFjZYIH2FsaeB
cZQFYWkqpbLFIEfvi2HfQgVG75V+UF1YPdYI1SDyy0GpspBs6vVFXFDjgS9UNqLvieWyQLrdqPXg
LGD26CvNhytkBvG0yBKIhwSt0eYy7GkJqUfz3DD/cANAIrIAHU7wrVjkVG5eJPCrxGE0eiFWHwxR
ivAKt51udHPUd1ME8BFc33gZGAl59oMraZ1V1UaYMrioahPTfWY6gP+i9jrJzHaDwKx9AZTuHKwh
Vq56fIzcqahbZ2D+n0KWmQN4gsSLhwRILI+TfkNRC32jCOHeuUV7B+nto+urahc2nbtgIjZd6OFd
m66J+YuXbH24FXqiPVO8dqwv1DxSMZtl39bMiBtpr0KO5+mBbi60RrLlwyibeFEYJp46Ou6TKCys
6SZshZ+Tb7/iqiLfV8+LXWMqhAGo2VhEO0YacIrMUoNW74SN9Rkm5rBLKvKJ/SFOV6nKhFlK8qOh
YjbmKhvr4qpu9HfLMJQ9mL1hkU6djsUCRx/vFQnyfsd7PxHgAF/Cesktu9kaaUGDxBYapV+Fwbwg
gR6rCcM5nMmPrjr+sDEjUVeNwP5qSXWnpMrGbsnwS7IBXF5OtYoOCyRSUuDlIamA9w64CsbfGkTC
dKR10aFQQyrCqNm6Njocd5HNoC8uyQyIMjXcRsIPtk6ZV7eh7th3nJSxsGwey8hBNVT3LyDJ8OsJ
bNoqBdSCHi6gkKZrV32SiR9tJMk3bVLjpQl1/cqNEz1alHXgfE5NSroaq+mhE2hu0qYGHaT6PzCP
oY4IFVL2WEa9RsBcy9NK39ZuF3jYbX9OVdKtQN/g5nYM1k2kjuvYtX0ccfLnABfsgdYSKBsy09Y0
6KG1CW7xOI7iNrfDhynuyZdUVBhNhlPgSh8zj56jgWuw/ejJoVtKLZHbsK0ECw93Tw1bfVeMZn1r
drlygEliH+Aoh1e2SKd1ljjJaoJ+TL9WchravONXnt3CKK4RGVKlNnlFU0/QtiBV28rNN74qH0S1
QL9CBLEUI6b5RhkwnPWm61mzVCiIIpuPJ1T50uqLaztSsDLmUBly+CH8PiskP4PE5UB1Xxkcl2ul
zQc2hmb9Svr1UUUtSllV92tdFNkVFWH3Y8ghZxkVUcJsGAtYhma1IR83mfEkbAgmaSXPxKcF6zzv
NE8fzWzFVobQAnXE0i6bNN42BYz1wNY/QX2grpPTtJSlCchOOJ9SqiXc5TTZs9aal2iHck80PYKo
IDCq2zJrB/buaYODryLf3MBYsnawBZMX7ddriatxYcTZT9SvIa9t9R4O0GZAHGjG3sp5+ttJe5tt
/YtQJYq9BiRNKU3+w0fi41MralO7zrD1r0Bo04gTHUnhzQwTjZ0LewIKbCDC3LsOiwIdrZa0o8SB
TwHYguk3QC8lVB7TsVaPnaGFx4pg9Us3cewnbJJ0ptiRLri4UN8nQAcgY8ytsOtx9swaK5jw2UpY
kB1VnUpNCVodLlZRZ89NY/kHaITVNiTscOtrdXgDrLH2cmIPNwO3ZdnGvX4wOm5NYAUs4mpprooe
sFbmx9OmiAn80sEfwPHT8JYaIOBJoys2v7JEqqBeT/n0qoStTcNVDtau6UW4xnICfYqKba3VEBpq
qfRbpnBwtZyQ25H2JJdEwtr1g9g6MrovLWANYVG3q1Q0bMbUMN4xFi+vXHDoe53W7GECfMonpdLE
Z5fa8tlymidfpuFBgwa2SWqISEMUvwf10PPzafiKac4u9JsWr2xU+zBkLAKfHYsWVSmBVduJeg14
nvfbhHYwBq66ygqj2fJyGmvCTgQmQF3ulWrI73Q/tp+Gyflp5wPPi8p6g4u0WRd2lC4GJXd2wiwL
1pIyv68Vp/Z0QUGh5uQtaYkSPXe63VwQSJouzUgBkkzRt1QmcjdjmeJHzBT5MEUNkQt0JIDHW43v
33EzNHZ8qXQJAYXOYGsSILOF9E+rLfN5nMxub7JgwCwcdHjQldo/8KkTc0dX3yG2UK9DSVOCEqjb
jp09Yxz5RMKWZtopIMBkkrrfpNf+HqNs0Rf04yiuwwD8St6m2SctVwRhTsWKPLaDdemQ5nRLBV55
hplYj4NAJR2DMSHl0SelhJjaNc42wA+CJ/u6GpTUC+yhoG/RVEvHHwciO/4PR+fV3CgSRtFfRBWx
gVcByrItZ/uF8jiQUwNN+PV7tK9bszO2BN1fuPeeQTmXUTCFW00iDQGlvuNKRRUwd7+YLac9nB9S
VuZpQB6hY2naspgg/mdq661lWOnFlM1EXqxLMrJP1LrEDvImFvud5ZlOodZ+OkXaE0nQ0fOTYTMc
7A6hpwa41ozj8ceqfCNhiosLlg1mOxw9n2CqGo8DTqVBvpuVSTKOrPpQ4cU26/dbpN/UP5mNzdUw
1M6fx6F/dqvpA8Vme4TlQww/MyZGlx9Zheh4TsD7MDIYAvg9dJKgYiIykTl/qXs/cpekLLPC3TwO
bv6kjEayGugYK8ja3cZ5ne6n1jBZO6AFAdBSHXvBgpVXzkkRP46iITpt9E+tb7QfztrKmOT13twu
dvYy+intiTV9pO0tBdzm8wu4AewnjykBGcpjmYXI8VfSr6vKJv65suKNnsePbTpNlxR2aR4xh+76
lwwl9bjNBzm8WKY9Bnqf+SQq9dAPutTSj2SYeoeZKNi3WOp9yGvLBlL08SFZGBabfvrKBkEPai8B
hgJbbheTGLCnsYkPeASM0MkTyM0NdCB4eUOgJX25y8eJyZ2vmlvsrRN2Xvuv0ut/RVMZARGkGPId
l8naSdFIyqiMx4fSI41y9Mi9huOS0y2lZtQR+8RYt/g3GhyLqq3KG6WZJYo+uvFbpy8NRfTsd3vw
FpGffzI3a+JzXY+udSHDekI7qoYs20lWwHcr7l4ET3a2Q1IH3pnYHVCokgFXZUAOEJr4WQtCgGuM
PLj/m++4TG7TyFf5VuUn0W2Np9svgOI5bJqtECeb+DSy/0nZsmdyErhFNvnqPHUdERZNDAbGsDpj
JwyycQeWSERQEdpd1S2ZBjbHxNKOw9FFyr4mStssefGCAeA2aJPGNi895xFs1b/FNE5LUTyvvPA7
HTEjlBNm8SXx8tDcLva0GKCJemggevZLUDOWDffkqocK76FDwCVDTrMSlOxVGb+vVGMXs2K/E7iL
lv619jQ+58LrPw0C6UJ/IVwB97excr97uR3l1aCurm6tR8/MPj2rf01anZz4ksiJwVBMv1yN9Pe5
kXzBdRb4pL0+Ww3pExubvLr7sdWnk92Q2sZIeNo0mYaJTGMQXWeMI8a6SZj6DhI8NU0pUUysRyyy
PC1FHj6hENOmrOEJlQYTfeZEJZsNTuGFTyuwJzKmVGsqsAhjtiWgC41yX8FjWeqU+FYmNJBHuNVs
d3zuZ/YoXZa6pzJfPjjPzZ3LqiPg2NPviWXPwxhxTFCjQRa8+JjD6a/ZMaX05F82Zj4WhOZt7sPd
sykr1f9WGE02VuE1UdNTqxG/AItqSn5nd04jiFxrHbHeeO84fwIWKyRaxfMXgAZSCJkMsYTRKUkI
ht6amk1LmLWz/mNofX9qBwIxcgg8m4TZzUYqyL8Mnsh6Z1BwtZZmeMyzFLW30g3r0TWrmtJ4bbtg
qadPi2MqLEkcD8hG+oKzzr7VFN3CjHa0Cd7O7S8z8YwL+5rm4nCU8IM4/xpa4VOeiIWkWcdmYeIj
ye6NFJO2wUa2igs68/JDT5KOEP/cPzJy/jekI8Nez7ttKGMcIrnRx0tYDmp46gh9JqKmkOSckWaZ
lSCkHTdJn1WbjPd1Jb8Iwjcju/ORHuZc1dRx4HVJtVXk9rpyYfkyvtkVsATCOKuLNsqqPVVmUV10
NkguyvJhJuZX5dtCQfTSSCvgak/rs4rn+NoywyfMr6ZW1MfhZcJNH1q5NpNX394oEuZrYzPSW0z8
/aPj5MfV9Yuj0G/ltuS7YJFK72wm3bZLijSU/jBspXLlnkUNNK2uTrfUHCRpNL7JyVfrG5+xehjn
zjtk1VfgfB4vdZ9Gaxabeyhfzt6fTeq3eJi9LSvK5VFZKLwGd7IOBGjM0dT31bmZJfGfvbeGiGgW
UkpJcyusxAeWJhDA2mK+aKvvndyE/wNO8mfTk7s4FwZ7AN2EOd9L8DCQ2wP6Xs5MEnSvqSFTGeqx
kP5G6kVykUSss5NxzQ1rdDK5+/iBw8SGkhUbR2GUxV4Ndra/ZQDT3MCENHKfBgESSVTMJFijhYez
ujDBIkwKGaeDwAClvmQDCBjLSbsP2zDqTXZjTM1McbdDwkxc5WTF+9QpG1W01dGkMGK7kRTBbHT9
acbhctKdzPwqoGHxR5CrT5JUM4JZm72Hk+9qUJ/tkny8FtBYd7nooF/YpXEZ8pto27ZUSM7qekI+
bR+FcNqDreF0aLwYoJnM5GeaZW3EdK4MbCrRYPUrk+uFewAURgEcR1dPlmIhQ6BMf4JyIInzHfrI
qVfOktRA1m04YODadeA3XWBH+cW67n0/EZFSdrqbyokV8/q2dkru4ZQ0kavs8ZHDemFdhL8xx3i6
t4w4O7embE8ExpAnaanu2jq5x1ZrGSnyVraxXZLf93J6sik899psMRQbNBu84G07betfji/7y2Jj
rajdQRz6xVyeWjUybaLACFyKmppUNCvNq3uZCl4Lf/rJCC55T6ZapJvlFm8hCs6Fdkp+KrWIbeFl
Md3zVLDU1vkf1C0MsZ7sKw1F8jU4Vr0DcAd1aShY6ibAsIvcVXdohwn31zud+yzu0HAl/hGklX/k
SjYPSZG36H0rcnraAhgC1/LaF8sODJ0MqfE7yNPtdKmNqthziIy3MlELIAVRKo/asje0tkbSIKiP
l4ZE7WlJNyJ3Xsp29HeseOSxFf2NLNfpdL8KE4YYyA2NfRJlmjjQsmm+a+ekIfj7ljxu+Q2oIv8P
sOW3pCdhP/3tWACchKeVb5NlF1e1LFOgy2SMLC7he6CydlQoVrumk9TH3C+cI4Fz2S6vipfcdksa
UUM/9Y458wEMZNHUBaEybGxYN6FpExOSOrZXy8F04uStSJafeug+sNSkgUEFEFRNz8RMUQqwE6T1
06QDi9eRKFpc/T6JkSz7btFvG2c1N+BwzDDjJLrUZZ9uimVhQS7mF9WU/U7zU9g77E7vJhFXpHEb
2issqwNKzLulMbItm4A76JredlXOpzKHNHQWblrP4BEn8i49+3yrO/o0484nyfCKdrUI7JkUKdDE
/jYeS++Hgs0g19Rt2BcVRChpnjwsPWk71uJ8kpHU7tGXIifxY0Kmx9na1PTG2xQiKq+C9elhyWUL
KDuibG+9Wae/r/aUnf06Ho80NTgaWIZnG+wkEwo0pgMZmvvAsGselza3ruDiiovREiS6phiE1jTt
IiNrYUY20rg3b6sDv6Y7tFHHbRwBaRErc3UVifDIYpjeOkr2kFhKiSjgBmMyeme/xj7rd6HZfzH+
2NuLgNDEzV9JZFXB6mo/jtBdYjXbD38m4SadxvFScHLvc43fJrEYALW9/YqOIL15ktb9Cqw3EGt1
9aZ1eBP8ZCHDKb5w3YxPGhDIsBjSDxQ8hEHbzrOpMjc0knR69hrX5ZcgwdgpmC0RRjUc2sFdtz3R
Rd6gXpuYXWI+gYcy5JgRpOP7IWuPOPCkqiI/NYaDOZbDw6jHw64vsvqZiDQrhK5jBkbiQF0kNrAO
4m4Sn46p93vlLdZ7QqLIi9Z6CVGfDUhFtiYedrDSobZFKtXTWkVeyqxw6W4VkRRk07divEqrXh+V
UviLmEUBXril6hrFxRJd/wUdrT4zlrJZ8bvxM5lRvLrdRGxmUgcTLQO7TbZgNJ9S/y56j44H59S/
dYi799Lw1v2c5u7WSi2mi2weG80OGh9xFtEq1Ou/QzO9pVryDIIMRsdNnzOXjAPJLvLQoInp1Uv4
FwhobKKuZ4FIezSGNtbdeyef5D996NSrodP55HS7m7KZCYnUCZgyBm7Z3tP0O5rFBEzA6AZjMRGO
S1RJ6LujESU+4oM5rhMCy4T5bIzWr+74OfJ+gMqzaeWBYXTx1cf1tOmdxgASjy1yECww4EgA8jGp
etCeEu/MumJvWC3LfE3l91Y88cDlVCd9JfNxo0h8f0cGZW4z5b54vTAfLbs193ReqHNE0XHAt9ws
nhOf47xbt8tU5TBj4qeM1NITq8LqZXCQVdSLV54NcUQVBVep0PI3+CBu0DYueNOG7sf2EJOxoNAf
reITpSzjnCtRapQDgeRl1Rk+Z6QzFSz9p9e82hrIidgfXrr6Wxn5XbwuhCE/wNzG0a+bJ8Y0sKep
W5Ifwui5Khn9liTl3Xb63mVcXhAybh0h97Z4hnADrYyX0nlqjZPjnN36PkmPXrYnRDpjhaQTsut7
e6ejyjuD0IiBmvhVTftjb6rs3QYEZWl8vPu13Ivqx3evtF2bTKdz6M8MIo2VVkg/DYw+6zHKJJcK
GU98W1+1e230F4ueqr5Ps13vUsQ6h6UBD1T+VtO+ZAjVa4HZs6BqzgtTpexgzA8DQ6aRDWOpBpYi
zOO42uTwR4gYNcJvr4XEhcvxPFc/Ix5IM75bk2+jkmCxAOr4qFVSuU2a58R+17qz0eYHh0W1sK9u
52+59c5NfFPXNFHLJ09CdAiU9KSP27n/WZhfOAUyRvoqfXpdmEz1STQp5AU0RkTe1Uy2y2lv5Ed7
OXkpu1a7DB17r5fXun2ueXUkjfbFGxj0ExCqhjJsLUDpXuANXtion9u3JtI/mkzoozibVwgckePd
N/JN57xM2uJYmLvJOEEFOlQlUak00ZwMo/6dp7AmEaEa5DYvJABOT3GCdWkkIHj+4QTaVCQ9jszi
7PYoJ+4d4vcLDOt6/dqIg2ASATlzk8XTprOOKUojnhjukZCfuki3nfGgwdO1P5LmoTQOQ/pzy5bH
XBRMDh/gRTMBS1386rb9+mDGMrlXn5ia3gEB/20bz8v8igVqw5qjty+xt2tZYyFv1xDjDLsc/Uzl
RIPxU6JSrLhVCTrPVg2y2aWJ7zIbhhZareLicY8LGFZ2r3fbhnaX/H20X1WjSTa4yn5JlVMfmO5+
mYVZ3JGxGbkr3VVxmeBFe8D5KL4GOSOFsh888OOVBb25BOHLoUOaujjHZndKSbk0yn3p1psJMBu5
dJAc4PoQJoQ4l+VSVYTufLHATdkcef6L6jh5ffZqJYPUeGOrF5LKQxKJgo5qMC92GXvlCVcZKtb9
kmTYGJ9m+F/VRYDWmWnwnf49JzecyBX2u551KUhI8gsy3YZ7Z37R/ccu3uUIMNf2j/nkTpOv+vpo
+i+J3K3l3wSBggVW0xk32/leVzlqtN2NbWI6pNYvH1n3kkF5VPo+TuaDmPSgQLrRNThmfUL6GdpT
LLBBOCyobmzkbz7sAlk/9cZrb1Feantq20Nj3oAawEOyX3v02dhXQAJw5cEKbVW9qcS/mfTDKj+v
fFtjhhaEkc4SB05dMk/SHhAVhQRezk4V+v4PsD6u3wdX/CD+C5KU9H2X/EAG7qu5G0m+yjluF3by
h5sKkt1klV78xaAi4UDkGaBpCrWyjrJee1XIz4jx3XjxtXAe5rTYF9aniah9qYkhZviatJ+NStBn
PROteLsK59sIwLbCUkMJ0G58QDR5SUVaGUhTnmHT6nSKUCzq5WLDlbSwRszxm+OjzEjjY0y4shtv
huzH1QCqWJGWnzrwYd4tq1M9GCQUKskmnIURJSvnfheCiT9JSFoLaMTUCRPrtW4AovOJzDQ8CAIa
QW7QlqUnX9izSHrcjneEFNtYdxPvczBvMtT5rliGsNLif71qwyJlyVBfxHLQqrdx+nb0/VLtjJzc
SaI9/a/GecAIHGRkChcW8ajiKOkTa2dXQ4qaoHUVBu7fK/dqRtKiE5STFszu98qZO3Xfsnh2nTPt
xcZpP5LxAylZ5KAaQMGA5PJuzdGw7yft4s17nOWDx/vwMMLmqt615oOpVdja9Ljul9Y/JbwpQ7at
qp2Zv/bq263b3YLEFrEB+rYnmwSdDn1hrY0wj3OObMLpqi87eXB70lSbA/sZ3PxPffu2eKcKtMP/
bmXoPrR//MWoGNW/1nm4URR9be+Ix3L+Y/nR9D/oa/dkltM/Vxvd/KkWkJH+bunOecflySk+EInt
IlO08t1aPY/MUbL1XjgP3G5b6umAbIP4r2Nk8kegMczh34FslOQ1V1d9ea9QiRjDSaPISlx/2N+E
xcgzMk4kQRJzjnApgng1HEvITTu+/YF01QYOvCXSU2eVDxPuKL74dEv9EojpqiaUgyMzwurO8JlA
5njRXrMJIKjz7c6/PQKUnFxxZyYKek1uzKiIhyFY8l+NvYMH2GlAWz2ldoiCdHG0HcNFOCVvSMoi
Ea93sId26yzuYyjd7LUjo8CjjsqpFOPHYljbPjlU3jv7Alrpcls5b2n8K+4Gsgn1at9/eYduuBct
/+FEr7xR1W5gI7eq5DClBwFGoSXQOV3PNz2PWl4sTtWi4sy4HRD2T8U9BZGcYKkHt8IbBm6uefTA
drQFX/IHh5gPcZCwu7ooQwG+mbPFM3DfrB+J89SP59z/BbNQqmMyn0EXbsRwub1pbKR5iQ4+Fbd5
l7WPsclC3nEjEGz8bb9NGS1UecxKpv6fz0SMJQpXjwxkQhJ29pUXlxbtAbEHq4hG701z7kzzfjEO
sqeV1ff27G4V14blHQ2NfUS/tfM7wY5kWq+IU9Gl3y3ycZm+XIMn5qPMPrUU6LyHoB5gUKtdxi5k
+x+RJBro6mNyT2vzQMJmw2KwTc9TBnjzi9mPVs97sler7lm3UF1+6e5J2I/x9ALCqEkOq7OV6aki
1GrdYbUP7OrOZzDbTPdl/mCjtM2GzzIbeAhOjveinN3MLZYlGFVeHPM5yR9GddYTiPWopIb3XByJ
hBhXj3olyjCo8oQSI/vomwBPibvcCuXwPr6vxr0/RjRyoTN8cx+x6yaLEGxc/DsL+Dr12YOQ7JSA
FvQykgTG0ufbwzUtCDk1yT/O7Y2hb0WHRQZdVMzlrN+AZJcKGFfSHEb3MdenszI/kzHelabPqBpq
mbyjowmEK+l76o1igzHrO0yFkBrbiDKdgpnZNR2AJnRYzLQl6R1sk43LBezVjzieEZ++gODmtMuP
M2H5Zf+doZquaoLc60Nl/KbK3XTmW84BYOo5/s88YCZdUcDPbBOT6Xdc0lDLFiy8y33eV6SAMMVl
qFbx6xv9KxlvfTsdRv8BQwUlQbJd4bQtVByzG7kk4bbiyRTlNpv6xzEBGrDanDJJKOOP2UG0P73E
7aWMnUDroIAxqlqdP9VX4Zo+Te1XnJJQgqQz5zxoGGFKLcz0+953Hla/OA8tZFSbGyupNkRgYd8w
gwkQsW+iSxSceKP50pU8zU1Jnn3ybVtsrPLfTtXsIpDsI6fhRoRDPx4VpjZW25y5RP0zcK75K2u0
LTEcYJfhUS6flHoH8yaGe4LxEV9wYsdbWf9YLNjJkGXl+dd4kRjtnRHHpEnndOLdIXXHrTJ+uk4S
/Qyd8JbTM1by0DIC1fHlkCqOnld71/L50NTjAakJ09U5+ZPxzvP2Buo2DZ7RMnORpc+LSZ5wIyMG
f+cB+/HOXR3k9H+tB8pTvg7CejWL7mvVxaYEeG1bP131lzruyYGUkRC9UZXvk8zo0NG7sQVk17wq
EIIPrcbFm75m/ktqGtEo0fSu/2Z0IfFzvfz5HRgy3DbGx0hU7shPnO7t9XAjeS90iaX4TIC6yjBf
9b1y1XkUz1O3FRm1CvEzubYxWAnT8ejyB5zl2H051rWDCM66LZ1PXbMtjfvRJRj54LgGaIsQF0aE
eiIYqBFFne1GmJwTqj5Tvw7yNNonyVpcpD+V5QQzI+RBO5hsSlsGubnx4roXpRk7hJ8bnV6KhAlC
o/nmcaugDAiyW0fG4GZ8nS2gGSOE1vI6ez8gx/6t8DXsyiZK966xnhGqbrJmZu7zyxlvx3dSOxnu
ocp3YwEzlJ+NtbmzPvrO3wj0mS1AKbdV+ja5MUminEbYkI4aTxEbA7AnZ/bPlvNbJy1K0WfWJRk6
N4wrBLXk5Z8+X/Tu2UGrWp+NnIcTn2Ci34kW2dde3uAp3qnt6X2cs6r+LCHCBMiJZF6VPYuRbRN8
ibZ7iMVLMTmBWu6GLmbdT1n2ZqD8WsgFcRm00/TxAPTxxSVluqmfKvWqdU+efJyWnZJXuJQB019m
6Een5A+0D7L/MOlgbP/UZ/qhYZpRLFRA+Ayr8hVA7/2c3bXaCUcgiPbH0j1V4j0nfn5dhsAV4F9B
eaUENMPTWw328tjvLIarFS11Sl2n538KvEY77pP2kgPOzBraXG7vuv7xwWwAUN9lxg6somWCiyeZ
O1nCLgfumLT7MXtVwDRwtrG8/s6mL3/gN0R1oFnvtfmvk2qXWkto6QeIEWi6eI5Xb7yOGuRhUlhF
g2CDmPFB1tgE1XYFJSQ6/Bc2wKxi+mcj7Fv0goSl8Yyr68i4Id5g5XsFORKsnNRoqYtj7DPb17w7
DIPBWtTnslnYl+NyZN4DDCZbIlP1x57oLj4PF3GDV9wAXPLBIuxlNDTscF1UxTj7OzsoEv3Pk0iS
zDkiI/zDTzAPMYutwcurqt4hrDi6w7If4NPoN10TgDG08QMJ9YWpI5Jev43YvJfo0MlFpwXzd1Y/
AGO/kURU2NX2vlt42d1lOnhN8j7Ozbtta3t/VZEn9HPTwGFt14Bx2EYs5QPzzMhS85EZ/4dDgSh8
dZys/ApBMZymZZu1AMxNtyHYSRAMrR8GTztXRXJKLW1bs/3fsM34lZrYjtX8mCw6i3wWVpMZrE5/
6HlrMh/dfGV9oHyhloB0w20sN1mhBaT1PNkuCrBUHGqr+5wLD4F4Q2KAX/pHiN+gVctAH61Np1nR
SrR7QCA29r6/pboO/ZOwFSXyWm9M/9bNle+shx6mrNgaM1YBdzmua7JHDfdQ+lqQWf6ulgabStA5
Rn+pK9Z7NUv6Ue7nOH4wM0XmColr49rfjWt1qjUF9bsOYx0WE8NlsMknjwN6k6zxA4rCy0yQT504
b2Y7bBSX5lCYOP3Q5ZjJCXtSOC75i0Es1myuL/3aRz5/RkcdOS5J4M95ZHNwdPAc12VFoAOnJ/HR
V6w7zTHOfVPtrZ73FEnlBMhWem7E6vKj07x90UwXacxBg7+yh4/HVhOEM3zuV9T8eyHnR8aRb5Ma
j3YRh7DVwEsCCiYfhbbn1tdODbVdz1geLJC3NEh47Xt9/Bljh+wUbZ9xn6S6EzmsnIHhMSvStyja
r5rDFSx4e4dlPaUl1XuBB24QxoOlq0j8z3Eiss/uQ9RlQZrKfdcPcKuG3ajPcIuA2bHhg3F7cM0m
FNj/rOL2/vCzczGjZ/71geBNhnvsjTUkqelONFRsypyeFEOkwW23icZMTmfyMztzWDKEZzT1qy/+
Y0ZiUeAocOrUcL+y4fv2qqh1uKKQ2HYmojOLEhKSM0xvO14iwk0R16D9mIb8UExl6MvyoOs17s58
1831B1vlEhZ6mvDbaFspWcXcNIdmDXIAZk/oTjNJgPGWtbEdjbju0zwh8r+BmhZzGwj6UlNkp8Kb
ABIlu1jNkM99DVFRF5Vze2oSznJvfbFRvqqBgrgDXwDnjvWXuvGOfaaBui5P6IsOxUK8K1a+2E9p
SMDdN+sB5dBIWweHV1hPkPRCcFX3oKJKYvrXXSWTt46HF1YEyTfjtbZcYvrsqoW2kT9Zw2uh6PJ6
LPGGwBnIx8mR0bVPzlB85ItACwi13qn3c5XAzKCyGlvKOgyhCCBrRGdVOLNUio3yLNmGtQNHMtUP
j0fO/dGN7f2CarJPeSmMOvBQQSBgxbSNBHzllI8zYGe8CW1HgUGD48j0WMfDJo/bsG7YbeNugEyH
JLINZMNFRLQZsmuG822USm9vMmAlrjHK1RwVg7sxC2sHKiM0nfqOMvOIy5dOi6J40IKE3CzPxLou
BV4hnJYuJsisZh5mAxllQYDYIG8Cp8SQNXRHHzRqc+vZUlDIldHvbapeOVZ/cDSg1FnruzGxblPL
RdEZroxlW8jihke6LEpjbyCUu+bEFHiH6rFgsmfi8iMi/mL6HjrbjulKc+ppCPumDAxt2nIyHG7K
86WXoYk2z5/K13bMj+Oc6wF62fs1jWG62dVj4yBTREVBZ4hzLbfr996wUYVgoIktNLG5oV86xbDc
4weFHcMfGVjPUpLdINvpDltWNOVsfle+RQajWJPCOJ4Dose2VuxuRuGhJoDLWAosZMB/J6ThLiP5
orWYmeBH5ftckDhlUz5tEHrx5dxQ7msctcRzletUBUJzmGvkVShwJrdS59rFNJR6IYqtIJlv/XoX
WHV91j1cxgYnS9PXiJVMAN/ix8JaEiyFHaQ2AgDdQznNVapDBiwFZv2+/20oxFt+Xm2d+ELb0yxk
FK96ZDHeaw3rYjD674CobxJFamgizVNtr89Wbu1Rd++AzzyR53llKwwVHEfyLHajFs1+w0w0n/Yp
fOpkEDuMUiE+sij286s+UKqyh/RwBhLCcXUr7aOd0Ih6bP4MfaXhwIYhUjbHfgiKN7Cp4dJRe/Qt
2repPgxU7PAwYVE6M1QCCPa9xOpsujt//mdzeyloqz3myB6NLvRwVYWDwOzAfzVAemUDpbCdrGjf
7e+FkC4E9188exyweIdt1MeDO7yXKB2tMr+fGNANM/TWpcbblZwy2e3w8bPiGQIxF/e23RyMETtc
o3amyB/xfjMPZTvL4v6gC/Ng2P5fJzK4vwXmm7R+asgWva3YLd1nJsNLMfvDYWRdXsX2Q2MMIfZ5
fsq+AliK2tDiQHLc90VjED/07h21x8eElBDEqGLIgyiruP2FtcliyX8r2vi8jjjTpgFVZZo8+/V8
GcoR5yDif6eF3jAufESWanaMmFlrZNgEAdhmOSsGLgcbYyLC69tCRYsyhcNxnhp4ssuHmYPG9hSi
HsclPg/nthlk5UgJPehHkCesAuKWJAYHPbdkwxqlwwxTDOFaTJNq+uv+Jt1c3P4CsHpHeNHJHZdx
z4rtx5utrZPl55kpY2WbUZuINz1R2zGW9t00NYwPPUIsGp+exgtddsqxgH2kSMR0Oy9Mbq1jtdDL
40nVaSeE7O+6MqYDN85Wm/01lvfre+tFkvDZQsWz7Z66sD5OkrQLzwpmMz06MJNuahhq3nDxEKTd
hkDMlASDGMOUzEzmdWM5CdBSBvCNxo3tMchlQJncLkMNt01Gu2rLBfERyO2uSCnlpnGTC5Iyqi6J
EDVsZxP+dwt4krX9VpUsXnvM5PUsm4Od2oFJmkI3OxTdNuMV4hJWi5n4oHZuWaOxHJGc57VdRSMJ
MI/agjc/x01317SCNFF4I7RJ+tXnBW3LSsLA9W5rImVeDa9pvS2s02FXZSl2TlV633nv/dOl7t/p
TscOwiCC7HW1WGOZzrnvc1e+NOg+3sjKKXfTwm0wOSPSaIFayCLVdB+78Hg2XVN85UBS7xuBDIz8
AtJmd3Ga1Gd7JAoQJ4NGt+O8j8ruTtBzvteiH3dYDDMM47XADScL2IZpfE96MtbOZE1n3qDURJDH
IM8kqUL3XttWmu/GkngPpr1URTDO0tzZzLQDzYO6atRMHAoV50dlOsfWJw3DlpipV3My/idk7vG5
VJeOHJBdv9p43LBd7tnEDlFXuGiWekR7s8BSPGCJRDyEhwlzWn+pzF+y4lHZ5nByLM81v8COotpS
aOKTdmDXlyfxsc9o6qtinLGh+iarJ0zUjyjT0kMu8RgwI8k6prFd/jwWo7xWvYOYH3ntfJ/5zI+J
1yfCxcSuc82J4fCIL0mmh6nN3G9ROaSULCNjTw9cbaGgKBuOHYNk6jW02NPyxOp/myQwN93FJeKh
h9k0gB9hKqWm6tsz1nU75nx7ekl8B+6kr3HWpgRtVM9wRxE2gI0yzGEQsVacl57jc0mv7jo0f8U6
0ONmTU0XapvCR4jtEjSCX9hcngvEEtE06k/VPP20usyPtWNcKqckmCN1qQfzuiDo/nbfDh4mY4dw
lQc/a92dYwzYI+VkvLN+9p9RKM+vpLyQWw4vgpdiUSfZS7VNIDyddF+ML0Nvsgr2q/VAH4mvB1nW
lWfFfqhJIYga3ex+dASTu26d1b5mdUososh4V/KY9Y5MLEr0ydJ+XFGXB6PAhDtm9BXYCv5/7Gvy
KDjWirzDtNzp/Hvt9F3oZKH4MynF1mI9ZV5nkt2CgoTapS20I2IVneF0z8DaSSoOKYOhMPPA8hUP
7U38udbOFslcdkYWY4ZwjMZjWxOewlp0mA/KrJB9iHF8UbPCmeF7zAB1v3mBbEh5qjTO6AJri74p
cxvvXI7pHSVjbyMJcYZdc1vztJPv/vMzWUY3AxhZAKrDkViQfSp6yrKydWYGGQkVdZZ6AYH7EwNb
jp+a1Kon/gmOJ5MNeKNX451JmA4H6HzbRYsElx2DhV2vsl/CpzPkzRNjobr4j6QzW44UyYLoF2EG
RLC9Jrlnai2t9YKpVCrWYA8I+Po52fMy1tbW1lMtQXDDr/vxiLBCx/4r6xR/tbaUSVYNfxpHDCH8
V5pTK7XwyR0gPSwZrtsQObQo9PJgUfaWI6CfdT5T9Nbf6FHwtouAySKI2mPblN8iWV9Uacix3E25
/xhmQOCIZILjiMyC0w9rzTHtG45yt/1VMEdR3ZRxlKpQzg9e4tVPpREhHyS4+NxIZXKiNvXGlHC8
V8toVE3KTPdewk+6TCKyIYO/PI6BosWsmUJMu0gMW+PSWhxxhdXMvx/l4jQELd3pNL9CD8imPX/0
/pQPa8frj/7KRKibraIKjYraKv0rovQ388l655i6+agQhuTymlYtgneyyYBqJPAMSJanMZFTDjiV
JP96qk2fbR0mP+PiOylL8SQ/BUn4kPAN/DXPsr9IC1uhsmhUA/AWcZ7czotqdXbGy+MhOSyCkVaG
JFCrfphOHibOjU6pLN8y9RRebGdz5MBb1r7eDX0Fx4Cwa3sUBIpiWLhIrEu6sCEpOrsngYvUWhgX
ryPCFf2Dabbn15qeLMrLKc7iwywKhwdwtRzvMoNzwPbETeFa9R+q/9iTH9nOSZ3ddRIvsct8toYJ
C9oJ8DJwfXtTjhZDs9+tH9bKulvOluCZ8H4vhqdldPPdBEIJZyyXFmDNCVK+hYY2GwY9aNysi5sh
7nqZHAarlwg/RbfXywA4pAsTxo3ZUYzdeK7G3CG5oirGOvITDOhk+yCL2/CqssQnh4vbh7feLvf4
Y3l/tCJJxJ5707s5HyKadXFFUxytU5s7jGJCTq3gayX1sK1sTZd4Sc8CExxjahlJ1MIxGeI2X+AT
2cQrkojwLT67Lh6yPsW44D+lpEbSOGvxS+h+JCpS1kVD3VSS9Ntpbe/aefyxwfJOzz4TGRaEpHjs
Z1Gdhl6yJCKpJFHRs3sMbpL7hOXO/xSfcUhfwv1DpeNfJKxo186KqxWTfhlHCVu/KJ3OU/CHxjK8
BapzWzAHroWzFgQxX3P1Xnee+0S+QX+QOLLjGVICrgP39zg2hdjl1eww9I0Ax1JYZicWBuMpXHHb
SOCsj93N9Fi4CFQB95pdMJZqX6V8gQlmEVCWQ/TYVS4GxsG5VKUZHkgJtFgr8w7BxrfI2LTVR7hW
MHnC9otbq8aTlJYtrz1TSQA3RMZRNXAah0VW3sEpYP6wKywOnlwe2tX/l+j8Ntd65htv7992wfxk
uuAh8i1zl2QJgV4n4pYU2N007uDYyRQcgz/wbNz6naICUd8Y/7Ytjyz7KJrC+cKHTiWknwKOXiL1
SIbSuyoNr2EzR3PG/tM13pvCA7vznJsARgmydedm+B7DmeZtSEKsh0lLxIUNruDa+H4RPeVpxK5a
0gC5pD4Cv8WOxIfHkprosxuxa8KmwITt5Q8pqnannTh1P5KRawQiS9JkrAZM5P7QDPoMCuy5kxpx
sJ0exWxd677s3pLEK7A8dAgCehIvAsc1G5Bh+qvcwWZnLF/nke7rOlBvtAtkdzJL9avH/YM7vEGo
FYTT6al+WloKg2rvpQrJT0kyk3y+OUU3a9e9j4Xx71XB5Cd9C4xRDlGnlM382Qlcqd/EcV5WIoLq
wW6rty69xcSWgHVWPVtOgO+doiMQSSru9MpiIORLEaJMbNQ0/qtqBaSjqBGjsAf5HivoDgAV70qR
6iluhQWDweYxTQ5OToMuRbUSQz/tQ5t5JD49MY/GXWfVBz/Xvz1oJQf4GdFlGdNblUKEeUEWANv6
DOFw4XYUQ+kCmTYI96hFg30/n6LG2ZpCCYcdq3RA5hfDPxrG1a4qJxgNK4brag2+c5S4fd3kn21b
kyhZuPi0lbVuCtgssV6CDvFgZdcRQrzY1Uumvltlqy/4aDcTd4kquZM9G7MgDbDh+7LlvHYXto9C
B+2z4xYOt3o761bgasULcgY3Tr5e2BEGGnfzJpu6ozVH3rLXfSmpPw2Nc6IhcubtTxxchv2SANJJ
MYi/cffwT33bApYYHTyDpjH1zvGn7ICf1obhSGHvo5PO+rvi1S53Vmi9z4v/R5VseoHG1Xto2qCi
gsn7mUSlm7h254d5GqY3z4lwPfsD/qg8u1EEIKxyPRxeWN++2GQkKZ2yAgJJ7rjvKtb4jNwZIQf7
TWRUkRwxjkgKUMOfKeTjwEUn2E2Km/O+A8Z0Et5KArgKF/UwLGhvXRAN/EMeNyfBXpxuwuIuK4en
tSfexwznMpCVnXxSIAJZty42e1Jmpk1ZawAABDJYP/E7oapSbfNhDNBPutfFn8Mni/qR/ZRN6pL4
2t0x0HTonKDjQw9I/iaQWbTvkqj/KW9QNmwnDIpTYD1qeFJ/AWOZ6yjldBHu0J+MDlCDk7D+48tV
bi1lj1xBbH3l7WriSvKYgcOajz5+pLsp8rtTHubhqeopnQ1lQXB1HhvUMkey3zD1Qz9zqqgJXQ2F
Uty0YuJGPSQSVDwLX+ftzADvNH3Ar/HjMtDefVO73WdpD8O566PyaTBFcueKqXi3A7p73dnS8Vzm
y35aStZNoKzOAWsM5kEtM9In/XKWnv29Yk6zoL5t7AZwuioi6zQRNT/K1NU7D1EsLgLRHlFG8Cm4
Nid5yB8tyYR7nuvc/9J258SLl89bF8zB1raK1/L/ji6cgYQWyO1RdqF3JreQ1iIn2TuT87Pq8cNf
CNzbhb38DlFsLsKQ3GYB35yB25e/VhsrnV0Zc8XB7Y8xSRTWzYN6Wb185DRBmpQW7jHLL/60smcw
YtbaDNEo/wWjx+vI9BzTh748E+ByY8N+akPIzNmww0daVec8Wm7EIKuNTUlzcoG3knN/nbPdoDly
aeboaaolNzSkrbMPTeRsbZuNqh6WFjYC0pWHnUV5444XH8hH0gaXPnDcf7NLuHkwmuvQmFvrPmfs
/lvCYHpcIhujWtYx9UPtuWrjPFa2/AFSNmz6bGQxxWgbMS+UPoi1G8vGBKlk+9BZv9qg9Lalb0jH
JKKmZWp2/fDL1232xowRfRAu/J3Dw8dfPYv5vVeyODQEaEj5ESNG/+ma96wbBxZ0ZRkPcEj3enL8
f7n/LJvymPje/NRVgCL3KmUp2EYpXwl36c+dsAqgALZF4JIZG5Ja9SHnDkhEQ1YCWXHJ32nnWbh2
EISk3VrTaL+i3txoqRffqtFQMlxNTNlcsdFJzrVVfwLWK7fUBb9Ug/XuRHSpYKKervCp+lc8z8M9
C2hB9DBFsXLK5BIR5SMw2KXfSDYU2ttEUsI26b+7BYaISyH1RnNZ/Gya1UawmtFV1t678ni1IC3E
T9X1Xsyspo6Zkqt78dy0Gf+awPLzXVOEw1UHqYO67uaXHsPWGQrIfFCTP+NhKuoXNRIiDSpqefti
QV+yF3dixiW2lMQRV2txrOHmEvBWJe4NVJWp2veK83XnSRPep0MxI0Q74tJJIo+LSpbjigP+l2RD
itF+qPb0G1HSQszg6pQrS8zCb7ZuZDn0G0RQTqs821Vra23XIJgD9CQbk3u/tGIThD5UptL2sNcu
4fuYo7yXrkjLbS3WN7EKFkYwowTyaJLi81ywH7VJWx5Hx/kqMz5MS7uwaRi6ZWXRWbT9x1rmGvu8
22AVUCaj+bPVIJsCRzyGTj8hsrvyPqM/+SmxgS+ZCUuM0ezeAHitO5UN/aGY09v/Q/QajNX4x3XQ
14aBGICLx2zLgkDFo5bRTq1l9Zd+4f5atkUCLy6pZj8eBHu/PvCdh1W2IWHu3tu3YxHuKq5rZ9Vm
I5s+FlCDXzMZZI53T0NO9NTZnt5G/gjl3kKfmzHnLTnQU7NW6yuU3ea4NrPz6AjLj6OwGB/JZtf7
1l1VvAwOZYZcPuPWl8mfamLaQJdkVliFfSD7illj4IjPixzaVo0/LoFceKjCxoFtjpJOZhx/FrVp
lPR4DGzD/DUXQ/tQ1Mr7BhwArM1DuldAHVf+yGz2VtNZh2wIsthnXNiS25+2vnHU3douGBVEyeME
v5D67gmkTAmmfl8vTk54PU22Y+Cnr6Jg+8ZHwxJvdm8pguujdQ1DJv+ZT8MBia45mMFW+9zUziNv
wW3bhIqpMhRQQGf0D0wqghSkf+suCTcWSbMD8m21c+w8ezfBYp+VrfsXpXlCcFgo7JQ+teKWxU60
kraFWzNrAZ5CNw7BmkCVZQFW1v1vJ8u7v/OizC+0d02dPX1oXara+3oy37bvp/dMEYrnCgdz1Hcd
oai1PkZ+Oz+ube1fSAIDyGPluPVHD7SMSGvSggTippBjve3ZbzRTR+d1yi4uytG48pH266oZSON0
AH+x8K0z/mPYyHCHaX+ul80CymGfDrxsDhL91ultRsoyvT3AHGTLgnYxEqpZP8pUy9chY1Cj8imI
62n0oTuG0b7ypDraCFWbIl/eGTvRv7kIw+LwbXQKOlG2gXTbV2NKvkyMKSx/IL8QoDcHCSTxX4Zt
jDjLnBxtRXLUU3juJrgeiP7cZ5wcTL70yxmxO8r3bMLEQc8ZAya/yofbubUJyFhuaj63u5p6BILH
DWgq3f9ebJy4uZfcJz4x9mSpi20PWAqnSvYvZ1Td+I75WCbMxH2fiGM2V69MSWMc2tavSjCwbdQs
u3ftV1h8nNm56rL/kTRrwEggXn8XuARkw8VS964g9DnScPkQQKb/6NoKVVoKTHGtw2ory3/UGrIQ
phrureULsnWpvTjZi7ROaSK5OrNt3fW2BJQXBOoMnw/TSLam7u27xgfLM6H9h6sr6pGwcKaYUbg7
i+cjznwGtk46/iFsuADPwpne0qJO7sNB99cmr6cdFyJcfLPKf7HIIDne4wbOgRRnm5UU1Gbt8z+R
ypvL1PTVBRsGf3TQSVz5U2zRjR6da1W2yCrhCDlKpOAKGQlk9QvimDjqtXae2Pzg5x5q3GcTwQQc
OrffQ+oUTB/r6A3Iq5347c12fc8zB2ohy35gZ2BUywU4n0Rghcgb6unyfBTbQSCVInIA1xsJ0nit
5W5CWTOZw45OQiV2hgD2YerojEq7nr1q0CCmu3XHZuhWD6YHAYfRdS+rjaNGZHiN8Wti/RobIhbY
kTYGeNbBXcfnCvkENUT9Mlo+Vjptd3aTzgegnvZXcDOQg/eKbm8Pc6P0egy5nn3nT9Yfp5r7fT5I
0wF1bftdUTjTGezIDPm++CJgncRK2Th33ZDUbtrZ+yjqlku2SmSFCVYRbLlp32nX5rYFCjfQ2RdU
G7VPsVMANyvNtakbLhZjhIHJYvTfZrJljrdxTkS+qw75OgS7dKn6cY8NjWX0GplY+BaXRhe/Vtgb
VpdmvEQkYpdruNSAvBIZZbejv3zM0Pj/pN76ikBF3Gtgcrq0TeNSjFeNYMtZl2Lmhwg4HF0gZj/O
MGZPuR+Gj0mGc7inQOmBFrQbkooMPd+jskAVL5amwaaOR5e0ESma7GYkH/F2/GVL7N0ntckenJAE
YI1+DMQEBJfbVj92xkYVsZoIH3tsVuIpoUq1yreOMrdjBrHkQBCWVL+f2vBGKF6dW9Cnfrpyh2Iy
P1gu6Z/BQarFK+tvpUi/Zu7oRzm181MGHmlb9OQgLN3l8cypHJcm8i9TTQtUYOr3lBLRfRoR6y2X
ZiYZlIW70VnES9/QWT7ODFeONVZ7d5lv1kt+rUo2n0UaYgIOLZ7niVdKOMNfbrMsUVeXDE2xEieF
UPLLncaId9u+hRDw3fN+wCmah4nMBmOPJxGLqwS4qRrFCMrDG6KTh4aOS1QFsJxS9iAvgkz8tBvW
fPkgxzHE0UCsGY7itEn8G6XcWZj1+hAPhWgZcuaqZHYc5+IcCbPEsta/6g7BSVdMrMFssfmFE3V0
gym8zpIMwEY2Hbu3rhl4aIrUNSy0e9tfLip3QcROpnhJWvWXAxh6ee3f1kBN8ayXxPzylG44lQri
mmGAI9zP3I8F4NpVmqVksMfbEzGtw5jM8te6K+Dvr3g3ksBk+8xGvJd+YuPpWEVzwHvAZB9GP2mg
vkZul/xQnPywUohwaU1HSeEcMOe1PSDZDOodn74cMwAao/2aAqLAqoal1waUjVS6plthfCfcFOwU
tmm35mjIlhgRUDvlxLbgRzaugfuLIKfzLFSB0UPw7yny32gFEbdoNW2rOWEiAC+Ee7VJjisRAjy+
OOZMi2JnJew3iokVrp1wYFe5dVS6z35Xls+WAHXs6FqmP0dV0GzxV+CbroE4nivljHxWrdHwq2Gk
BVhYXqnpxJEyDd6eHxI9h170Q3cqxu8ujS6V6Llj885ADG9Xrty5hWgbVT2f/QQWeJoQTEW5npZL
NXWg8/MmPThcvPbLMiFXmvTGADGUOyV+0cHiToedFENzKMLC+zULv/q15CkwhaAtbowKsfEGgpXp
zGZHM6EELjf7rHc/J5rwHhbwsWCzHRLGieS7JeR+lqfE/ZlRqbf2pH1oe37q/EpNNrw5YYkDkwAP
WvkwIhkN/FcNFpYHe9T9uZdW8SJDZmR3FD4Kida7vsZOZomi+kmsonxqxhRUJ9/vrzAnoFpOXA2h
g5sYZZxYlhxc8LkLLOsQW189+eKA9s9g3EONBOpj2PUV5glUtHO2fG/8SjrPuyHFTP84ObBArLAc
Yqdq/yItiJ9JOxznbNt2vltwZw4BNaxWiV2DrADJF+lvko7LsaMz9eVXpdjp2YwfteZSAYCEGXsO
vx3IjtRiJmLPCIGjJfR6ZPnB6KesC/JLo1FJHaxpRky3CIuYM04dp/wMWeBzYcebMC6d9dhloXqo
Qr97chGwUFBvCrAjSfT4K65Ls/iY4cucsgVI+cQ+5qDeh4LLH6s2TVHFHGwz213vI49RgnQg+k4K
3qSRnFa6g80A4Eq7qHuF+cFNXh9Dawz2hIeXA+DB/jh1dAfYuLG+KneeV4zWcjg2nBhbuQ6cp9KU
12XG87HYDlW7BRz6pKNVq6rQLgVujjtuy1DqZxI3EKk4/Rrnh9GHIc2rbp/hvj8PFgPFSnncDkwk
/ZgOFIrnok652wVt9ugQK4fBD6btpEURHnQwK+LqfndIunUEtxEsXz0tEHsy8ZwXcAA5/omush0Y
36psAZ0llY/6f8uSMB4cHdZKL2bEKm7P9npnupH6T/pOD0BeQQDbfH5nx7Xu3VBOe65e7nHux+xP
m6zD0XO0itfG/Jk8avXGRuX/ajh7+BvNsHeKud3P1MvuPRQu+FWp2Dsr5lwlGXAV4P+9pHsDFyoe
tKxxBnmoFuTFIncPBgL3ZhGksafUA7FQJONuFUOAn5RyjGac/I++nZHmboftQobvNAkrOYcGzXuT
m/53acnwt1x6NoeN3zYnWL/91nc9fh+QAtL0U+kbPLnz6x1rh+QYFGRsEupQdjV9ydAgAutYZmmx
y1Ntcbim9U4s2JA7N/w3SgsA1A39hboDricroZY4BV/2tUMjhK7BXyItsNkcrOfUbuTl1u777HYq
20FcLzcETfAlaM85JSX7utl3wyc2OTTohP4nk4V7hftvXXxQggwpMKViAUh5SzD4h23czS7lB0Gc
2wGspaGhpaMsNczHMipOlYdbu4KZ5kcXjJYE26qi+ghqC/Rik7SUeZG0yYC8XKyybd89DWbGJ2C2
0zxOD4IR6FyQ+Y97HwdKVRTpXcAG6jrz6PORGmd8Drj/63LdqqkBFZh5f9gHiUdC5t+Y+9DjqC8+
TLM/brtU+IeI69+ZtgnnErrLsOf72x6qlcOv6OuIfKeaMSnLfJ+XQ/TJ9s1suEfam05h8418Cirq
pRjivEcy4QGMoZWhlyi8ky18kA0rl+IPYisMJEz/d4yIZcxtnJQZbdaxaRo8ltaEkB/W8jbJBS+A
AEhCwAkCNQfxkBBLdguhL9kh82e6Gou6iQvf+uYjn0twYhxMc7HKfZEE6RVXK76/FW2U0xgjrdPI
vWurdwSvdNchJMbL5FoMnFZ+QbnLdosVMDCp1v63ZtFrT8Tl1a8sXqkEwPRToI19R5a430dVzkxF
tI3gvKB1F0jxZg3w71EuFm77FRNNpox3TF2sJCnghB6SR8C+9V6AS3h3UjjR3Eqmi2vzdKzN2m6z
YoXilZEOrO30Ge7IcaUVj4RWx36ODlBmsKVC/CKv6Fp1dSgVSWpGAzIBg2Xvhgr6bxbYc9zYtX1C
4AVCUeXtxQ44h+Lo1qsj5iV4sGwcQCOKEOAvAjtlExxmMzj3gC3DTaqyH9VWcH/Y213hba9x7qAT
RH7eHCNWGEf8tQANHOaavXIhBJi8fhtq9uOcvNlJwE8McPYvTM8tRMuNCcdgO9NJsxN1l7/LeqH5
A9UQoyYa/jm0PPGOr8nbD7fxYpqm9jC6qM9IYvKykh8/FoC49spgns3zCc7GjGPYSNW8lXlQP1se
QVvuzgtGLdTvsmpfosW4e44LGHBsXo5jaQdPVWY1e+wbwRtOTgAeVcgmCkcCq87GIa/KgsZUGoo8
2OW9XULw2Bj2pNvwthXy10isQFxLPMu102HtGCJE53DkI4GD9NZXaFuvslRAKqqsf7WUAY3FjvAe
QDQ/67FVT+DbgXFI8JHD2g7bxJtbAOA2+nvZV9ekateXhknsSt/04wykYlvU+ofThbtylGoGQ7Dw
CU0mgEQYdz3sPRufiZGGDGRm2GuIEzRljNV0aiEEXhOFfNN3iJP8MHEaG+FgHx7tA0jtjyzk+7Cp
dQboGONXUk2tvQ288h/Az+aat6FmHir7wzDg2gXH4TyZdP4iTfJ7AGtxmtdseRsRy7fsY6f9kgKu
y+sxYjTI/Ds2as1hSCbuKMSjISnQj5PSevSfE4tYNEC2CPEihiUTbcqSpaJq/SYWg9/BGOZb1FPb
/k1ttrp2Yc7ucGKwte01u+Ny13FNwez23IalOoRTJLfJgk40OzA+2kkUv7D3zfHM+cbUjMtnakID
lhM9c6hzLOBNElyN2xKQLa9r9zTYYE4g9tufXqu9P7l7Y2cFZIF8OCtxAer0zknmIPZ1uezrNfH3
oR3178U8oCkEXJEpYoYH72XmisPc+eYUIGQ62IYdYW0+gabLO8CNfFDddCCaw/q5qiN1xS+qmK4a
JpCutb45ipm6QI+QyrCjA53cwYUFX7lzjYCW1KfwohIUlaJM8r3T5RO1izfQZTnhgMbsBs1aIGlN
rX7LsXO92wxu+G4JlwYTqtUmSigfKlqdvbILThjNq/J5pkXkKQJBj7N+GT+wdbt7cGtcTHyJzYb/
Kd7mQMijhyPi1GlEy7hEscH6XlX4X/Oq765dWXfoJp06cWStr65orbPL3v5QdZpzhonF0YxPGGG4
IhYBQbvE/oJN844n4EnDbgfhj8hURa/t/NoEiHsOSs5DZ4LwkmIwj/WIeY6ta8aj0jTfhWOqXZmW
DVXIwS0xTrHfc7Q29slVmu4EBNuDcMv8xb1FwOzAya6IZuWPEiyhbUxj93aDubR3tNlFo6kuXDia
x9UoubdoN9sDZKGPwC/fckt0TTwci4YiFzhxEVptiMROC8rWSyEnH1W4Exgc5SlTd+RVAZHohNVI
O7pkOgrEiBDCzw2JMr7l0w2rEYI27WeFmwRvJ6sArHtG5CtU/b7ZcZLku7HGPklOw9vzLNAFSavm
vu5Fj7e+SdbvpKkkj8DN0FHn3Tkd0gJrqwWZ3ebvQUaWT966CpayptlGcowOoeDX5fcQCOwElBdc
nzc0ZvuLFiPv6BfNc2LWfm9JR/znlyOcTZ34xjERpUal+QznsL0j15R984kzd1hBMOoAA1VolUSo
NM0AW1ps1CPC8PI+NZwFbF+b41wFr11n+k0f8C+ZnORbrI7b0XDDHQ/eNOYBubwv3MU3njD5k8Ve
5rAKF2xBNfK08KJdCs2PARw8DSsETzSvhwRieKtUQYpqLyn++U3uM2dFY7bTEIlrsrIM7dntb0DY
ibI5HoPHqcy610aC34HFm6WXyJTyjHmv3frLwtrTFstdV6iQD/gY3js1Whl9fdUh1REPzBREuIDY
u7MLpGdjifprh/L8yFIjBwdb/yGnku5gRaePftY5RzPBiyvYHmIlctU5TFPytsptDpOAJpfoPn0w
nf8Nkb4+O81EmFfMIWD9ZN0sXN3uqZPiWMY/znnBjd0xTfLs+1gi06BFWamBOZasMdFCerZH3Hse
TUCeIHfQH8QMdGgs2vC+nwY+n5G8zWnkPApjlyiH/NYWm8BSWVKdwMNu7WiEzI95iJuK65t7QzzX
R83rCN6Ww2oeIzpJc5InsDKGZ28JaZriY3lnpXQt4V20iN5AyeTimvMlDds/6W2Crrtu+gndSX8r
X6f7inovYHLQVzIrmQ4ImPUve1pS2l/kyIIL1mxRYM0JhL0gWYMaTDCXXMaAjDWFofRIuMAE5MJ/
pNuPlyEgG+BFcnkbgs5FYEzkGRsOWXDf+QzhRxQFkhOAw9ED10aPOBTN6OBhlbgH2ZUTwsLDQZfd
vKW0S+O6aJHTKrzDFulpJyFQFlYtRQp1YuA8Qe0Zo8qmBtGR5xYH/t4XU3Tq1NoeLAfzjF6t/siL
x1Q9ILaPRZBvU1eFlwoD7JbxjtNo1B8tLsLjgGHmuQvXgWeLbkSoCcUePXo+wfjkdQ0G5vbFDl8T
x34OKm/eFs0ir2vgfbiTB0G+4qs61iwpMFiGz5oA3bUcFd7tkeej83BjV5bOjmxXCiANNGMsEfXX
fdfCd1MdLwmqKTOXJUDWsne6o90q286lIG0DY5u7DQnsYRkWzvuhuTgRyQChyYcC0tTgHur6CEPL
xumtC9aiXvfF4MqUg/kU/ktZaY5AaY8nmFo8uPCALKxK3GHVHyl7dqqTmvZt1Lf3PFfiRCHbCjhq
DQgOZgNdfE39lxGIRGwwtp9BOZEUniwdbBxuqDgUXaIlPdYPdD1u6YFwOCuxGJmyJ39UEpSx8Js/
C14ujkBHbv2VlMoke2JVeTK8930/PNkDHY5pF5aHdDGUk2fS22LI/WLzz1oQzua14buz88cU0Ho7
QFsgkR3j5wmOVQE4QOiIw35xf2sTdNeB1T2hIlZAg4NTucLBvZkoJ9rOzvxFP5p9IF0f7kMl9Q/F
RP7ZiQq2R5H9HUxC7XtQq8/RHH1lQYiZrUdBYIH2Fz+vs2N7w0U1r6jAtmC6he2MF0RqKrMmH+3P
bg6ehBzlkPsGTOMl+2AhAShp6trK1CInH9G+1Ri34Y1vhTpqS6SPrjeqZ8m9EZP4aBDukajPPFTf
3cieolUNF4gw40OUTPZudm0cpINjb4LAqreG0O5GLjU8Qsa32KyEMHECNjud8uUbEzZOtPFlxOFy
czBW5hL6QZBBzVlGqrGAHkZeMJ4Lai62/Cq4imf2sgur+p9LXeIWplP1Z1wQur1AW18dhV6IDWIk
cSifOwbLexZsMKfsxPxm2vvEXeYjuhKBodnUbHuNcDRPeBWKovnLfxyvdGOIddw6RpqCbVTYZsPZ
VFJuhr7rnzKOnWPWAsXE58eGgr2qWxNZx4JDiwqLDJf4W+kV9x7Fz1tHEZiVOTeowNCUsnGTJTm5
FJowYAULLmK+afYKakbT9IFJCifTEPTrOYom+MZZWL6PCcp16LJ0GEo+DZ4908IKMDGu8gJnMzIw
BN1+wJczf9ItibRcVgEwERt0P6kRY5ojaxorLkvijpMjlh3W6ZD4CMEJe6ZfaK1JSkY0PG3HaRQH
txxIo/cLhQjsGi9kTR6KsgxfsQEVcVd3wQFvCygnKB4xcn9GTEDz6cdXT0DGxl8cWMPVG/2OpQMG
G9YEkvuFXtp0F07BvzTSU8qG1Jjbdd8CW0U6isSMt23mRSL+JjiTweDCmCv8RZ99fOkpA6Cnx54+
q5RTLvZD5knWo847dqP37kpNJLqUoLRnAAeObSHyJlatHsxF66b45dFQfs56BAnqW/DNARbiVUu9
89CmKCoYNv76s9H/Uh9KoYTta1XtT4gwe8B7Q9X1Ei63P536NzhKbifBMj9zebuBQkAOvHFKbQ7g
OA+BdqsMxo/90gHK3DQ9G8qwkvO28+3y0GPDPUmGKtoQmdo2A59bMm5BeeypdgJhCtAsD8mo6MgF
CFz6/ZUl1vrm04Xwi3+WsoIxs3ZK59ZO6mwhtocBCQei/dfSOC8R5Lq/pS9ybgklHQKm40cjbqwD
OZHa90XId16yDSQ7X74P9NIWfNbTm1t4ILxy4mY6kS0ohlOp0XtAyYc7l/0dsBARQAYpvLPrlDld
oGYvOjLILatSePXTZLlv7LPJREoXhdIP/LNMmCz5XBBoYjzctWrp76CHe7t+VR1kCOoBgj4nz8aZ
p4wACeTxL0n6oaPi8wb+QK3Gg5bnsew1zBrfw8eZetYhdKb8gJWGjQIZdzY/YvocpNQvLnwuaKrI
TE+dwGHWUDYUr20CclnwLPb5gl0g799CtuL7IHmICDEw490qSewVi2tnYaeBg8zujsKXXUosDNfn
bW1aa/k7/R9p57EjOZJs7Vf5cdc/AWqxuJvIEKmqIiKzZG+IktRa8+nvxxpgOsKTIJFZ04Pe5Awt
3N3c3dzs2DnECl+KlOrY2MbyY+enxslPyMxKYO2f5DynO613HFrrgbQChixJzhsUeCmC03MF4Nsy
FOXB7GiVhKT869hMcEkVHlo5oI2ch2Szq+vgq861uIlbkhXk2PUDzk9mTu90GGgArAXwgB8gsgMt
IcPFNvGxShIxSCg71F0V+o2I5Zx3BhIkYGP68hOvYOXQ0hNOF7TtuveForBvQtTmXCXsb1UuMJCw
Uv/eIs0t3/YFGGQkxiIrP2c97bsumCrOI5Jlqkp2x45jWB9ym2VLEO4JHAMCfCNNPoMn/2TVJkdO
myBjHCAhbDqABSDpBfnE67eCPdaMtmMyQCWGAPHGKeiIHXxOc6mHn6zmh96EhWQ8jQCkAOUF5Wek
YdSDncfdc+QbJrcKblepFFSppI3UlKGQsQNVf1BV0Ozc3QqoFa2htEpKS5/IEIIqzQ5jrdk/srBG
WhPO3o3ngpxalkef1V/XbFun0VS3+M///L/8x7engDD3f/9H+f9g35BLDuAphhUNfkLz82s/b2iq
5qiGRhXIUGXl+vMNG5YX95CdaX/+4I35TaYM/yybeKmIjgnDIVbXVNPQZUF1nTyb1YRFm52V8XGw
P9EbZ0b0JtPy+Eo7TJFsO7puq+SrwWpdDyWXY5V6VCbB5PUtGrZIhFOCioaHv7OiXlvRC2OMpvat
c+fYz+zM7Nn0SfKCo5MeCeW1/bK5ueVn4SEqVm1H03Xt2lwk89bXAqs4c/FwhQ/uio782venv1+4
F0wBiVLITnEu/qFSg6DP3/184/rzOWlK+rD5+fqws+JD5m6Xv69M488g18zSu5//+z+2Khss98X8
TM538fvpJrboMHML2HVP9idHOXstDGZgCGlZvYHEDFqMCtzu51F6Wra8NnHCvqxBWXKT6MVZMuCA
3ebNysjWvm9fDyzPk843ZYOFAWtJY7n/lwsv7MoBMhNJHlmZdKT3+4k2mL+aH0O+/v2WQ0CU1Xzf
o9qs6PTqHpYNTK7zcuUtRLogzlBIbV4bqCg9540pFWfbfi6AHUL3Vf1YNjGt4YIJRRgDmXYEqDIP
Mia934HB2DQNIZX9WQLwmPKCWba2MiBFOL9soEmA8NmKNMcAh++qu1Jfcao1E+r1nGVa7GjDtNsB
VKS0hQO6G1dMzPvtf5flz4a92JAQZnkKQMHiDGoyazcUJZZnae37098vvu/CWp4CbSrOHYEtHevP
y59fm6Hp7xefVySeTNHIkkNoFDRUJYHJ/eUIhCMLqcLYDGK7OJdElZxOKwsw/d9fOK2tG5ZDgGcb
uvD5nMuecmdVnvsEDQAi8zC8aXm7uMN5eapmV+LCkHAC2pWUgOEry7ND2Q51eziclg3MroWNLjm4
fZ3HhnD3JRbFWqUKYRCf+I3pDzaLY2K9+zsjgj/ZLn1nJqLhZzOAjnc06GC2qAGm98tmZo8SR7dt
IOuqZhrC5m6SsUV7UeO0OgBZBHF+0gYoNE/LVmbX3rGxoMABIivCkhhtJdnoF3Hdwt7nPmgIX27N
L8s25pZdU1XN0h1e3IYj2EA3ra5drS3PEux+9j6n1fHvDAg3n0mptRxNDDjVTVP8ExTlioG5WdJl
RZdVTVUYgjgCalbM4Jifk28VEoL9gUxxnj0uj2LOeXXFNmxVocfGFqfJjWsXHto6P5vNoxR/6cv3
tbISik4TIe50XTV02q41WzE14ayyndj22iQChdEjGuEUj5Jsvzcgs4487572jRGtrT5dmby55b80
KhwvZKbbgkReTj7sx0Z1vi/P2uzSXAxJWJqBulqXtHF+JqluenduQHZuWzfHN1jRCRt0GQ0h3RIO
ltSzQyJTrziTrQqOtv9Dj76M6spNMjtRJoUhB/FxzbSFHa/KZNdzAOpnM7qnT99cWfxZ/7r4vHp9
UY121dIhJbP4FOBD9cxlBUnT8jzNOphpmpMXkxvQhRBrTPIsVPU+P3uUF6nGkR6BaXEqWkck8m4N
7U1T9l97YswI9NSMhwh7MWFJMj4PQC2WR/QnZHuxZxxW3TL16YwU9oxVJ5BeN252Li1gJgcfOLC9
h8GNsjXNnMl3eJKWLc6u04VBYb8EfpaYSYlBCDGR9PAhWMpul03MbhqH2qhjcL9o4sPXMEqUuVNM
oIyp9NDAFj8Lw9pYd8tmZr3hwozgcWx7Y7QSzMDBgA7cAar/QoUiIty2VMo8DC/bm/a6uFSGrMi6
YbBOlip4XwEfA22dfn6u0lPkAjLYRdZjAUN+uzJ/czv1wpAmhPmU7ejJsTFk/w6yR01/vzyOOQ8w
ZNISikH2VXameb0IKWXwZQqKg3xeQyAODDMSQSsjEDxAc0D1W9T4TZgmuHDESKkOQ4cShe+fMptC
Rdw9xePU7E8HnZO/7l57YWqazIvRKK1nRlINQKywtBvT++ZrpDujlW0qrMgfI7biWEjX8rY3xJvN
oi/Qg2bYPVapCkXAbYZezvKirFkQtqXk9oab0+l9bJtTS3XG/vR33xcusroEOxSbfF/+BYO38UqX
fTFBgk8Nspmg9M3nU/cDjGwoqCz//DmHulwAYe+ZVSjLCaf9sTMfqng4ULlF3u2MOumKOwmb/D8D
0TSDLmPTMWVZcKcUuGyikjyGaOed5Nx1CNjZoNeK6OhSVVwe1KwtPEqxbSi1bF04wFAOk9MWRDyD
QrnDh8gvP+c1jJWZslPX3hWzM0hkRn5KUYnFhRnMET538tiQjlnYg3KF41R3P/uZ9BOWisPyuGZN
OUyhSayBApdwpwVt0aSBLrvHBDZtzXtUK5iOgZcG2sqmWTM0/f1i73eQq3jaiCE1vg8oS8b1XUaO
v7deF9v8cQpHVlXD1nWONPFCg/GRvpm2c6GB9e/yJHznDQb1f2/l6fcno3Jxw7ywIzhE13D10KHt
HimufPCRXkCuHdS06uy0ZHwnQX6a0ZmR0b5Uy/Kh1pIvyws355CsG420MqtHq+71fFJwolZqGlSL
SIiniATTwLnppI/ccHG6ElvZ0y32YrAXxoTBZmZfZ+pgukcvNZs9BWdAz7H1Mw/t5l5zKXsVeW3e
aAU0M5Km5GS4EGC+dcrp+MKjNnRaZZsORjOwRmr2E9Hcz5KSPNjgDuVirB5d2uZQ9orVR4jYYmQF
NDAkMUIprWwlTCSwPGmCYxhj7WwTAyqgKE+9JzOK3Lu8Kp2HZEjpkk5SkkYajftpVLm3NMwie5bA
+O6noXPjgs19cDwIT6K+fIDSod6O9RgCEdZtus6i7g5e7ez9YLbVzk0h1rcT031XRvHvHi3gJmig
VTQ6KAxpdm/fQ6dI+2gEOKJSHXczpFWNWh5yADCB6MhBJPFDOAK18qH/uclc39hTwvV2me4lt1Eb
wJ0JesCS6S2g1vydwjR9EcEgHV3gXvtxRE29raBz1YmjlRv0AX8bAR19yy704h5zZFu2NU1RyZJY
SEBeu1Cu0s3qAO09QUKjGedUX8kozH2fNLNBFoYHvyELZ0sCxW5KwSM66QdQk2O0Ehu9OFH4+exw
Ggwc0zB18YWRV37hTO1Tp9L4plNF2Tvq3nQ/LM/Ry30+WdE1DXQ7+RfD0K4nKY46VLQGrAxgRcrn
HjbOEBjUFklz5B/J8AFxk25qysnLhmcnz1YUbDqOZorFNXiEUMzsRuyyPT505UpAPvd5on7lT/Rn
yqawNi69gn1adnDDe6c+3AfB91f/fE5haiwsPL9V9K3BMwC4akFwcpsn/WtRrLzCZ37+1eeF0w+s
X4rcEJ/3qeLSYosw/XZ5AELkjdilfGlBPF8z6AmULpb8kwkUryrl575DGtlAm+YNdiA3oEZnTaGF
cC+qWpxX0KcGlIjLbWX/qltw6iuLPTuWCxvTXXJx9yagvKDxyoITlXfYdNMJYA816crNO7smhjMN
RCVBZguXBA9wmsSUMDgVBdgj6YP8yrfqf65czhHVsVge/n09jKKR0zCEW/XY0ps6nvc3KO28ejFk
8i2AKnk5TAwh1xY0OhnNpuYYRuCta//J81/JWpFgZpauTEx/v1gLOhrVEup76Qi6EYwWzCbLQ1j7
vrCx9cEEhWPwfem5f8hef6ITZmuKxnnIe1Q8cusQEiPNcaUjjBvAs2LrHVyCK8GGMnOuY4QjnZq1
RQQsLPPoVmpc55xLep/Q+Wz5dE4iV3hvN3q4h/bT/8ZVCI8n3Sc3WRLSvyCr5SGSqVUYSh78QH5B
QdcpcWDj4qCgE8GRt8uT/CL4cuSrnyg8oaC4VgG2xd6pdYofBf2Mu6IZzpakvBvB1wRps/LSmV3U
iykRHgQmTHgj+CY05EACIRcF1fuPN4wIIAc4CMd4ec2peSiZOSrlR9MEwA5bYPJgKB4SMk9OvxK5
zg6GJiciMUAX2LveAUDmAjg3Ou/khsPHONGf4d3eL49m5sAjO/tfE2JWBtSRZjTwlp4MhKjTTzDo
xMFbJuzChHADwdVbhl0m4wI2bCTVz8aHP7Q9xcGXAEbANwyH64GEFs9dVROOJfBLDTD+yoOKHVRf
eq8Ov2v397KNWZe+sDGt2sW5lBf0AWpZ43FHSNtkaDdK9z0r803VPvSa8ZYBcVNo1pREfxHcqDRs
EzOwxSW0Zj31n44enQJ+m+UhzXmBohqGY1qUNAlGroek0ema2BFvdluRDkiFknk2Nevwd0aEtRm9
wNenc/FIrxr8NPr3Kui/yb3/+iucrfLvWITlkaC9z+WClEBufxyiUza+hyP4LSNxZA3AEEGbeLi3
ZOfUHI6xY0tn2g1NOrfKJCyaG2urP3cAkM+Uqf9yifBUv14XOEDQo9dLzppDb3xKlZVLfO7+UCgE
0AYO04Ephgl5J5l10HCUIRH9XnOUWy/Q7mmr3cqgFd8wZdQDuNEtwGPixuQwNfsWFPRRVr6iZOZa
t36/kmiYdWKbYhM0+STpNeE2pLtzoAu75DaMDpS0UCKACucNo3CYLFNVVZ3axvV6FIWi936pSccq
p6d38Mr+YLaocqZVsZacnS7Gq0QCMbVlQvJG+QRrYvUstnvAktmgHJVmeI6cxNg06FfBqfLMif2r
HEms9TbQ3+UBzloFAQmUkMiRabweIDB4eTSiWjnSKbjz5EOYUoYqPoXurhgfRrrgl83NHKUqGXWF
2heoS02EXRq260kt+vJoDP72YO0HxQ1Fb7PRrIcCSttlY9NvfzGjjsJhiv+xpYSxwdAymE2YKsco
7dwHSyONB8cgfH7KpPcmhbshtYwdRAtQyYSWt122PuOdKikoEqLMK09kYSv3NAVT/wiVY6vAFa9+
Kcsn11+D7YiFt+ktppLmIiSkRqFTeL9ePy/MfSeoFOVoq2d/BErV3auwWdKWF1owrOwIop3o+/LI
/ni9MLEa0DCFO57EqC7WESDTzNGNLYwjhJMo+liZCbWJ5O8CtEVuEwC92yZRPkZjUrYb+iKqQ1vX
8IyMdfXLRudhS1+58t7J/XLj5BZszLJZH1RazL+2aLk9p2WJdEcxRO+6AuJ0bin1SYWIcq94RNby
AD+DV9BCWA7m134oktveQkRUluGEJR1GH0c+tPE2i4NsZ5ayv4e1vN9BighrXuygmIa2hHZ0R8l8
bkp4FdBYUD4sT9DMMXs1P9PfLwIGr6alotJr4xgqNCErSHvemJCVkn1btjPjYjwmNf4hl8TLUjgA
Y4gXs75U7KMBp7jykPEaWEOazgzlyoQQzueExEmcYYKEjtaioXPvD3fSz+VxzBphkyhkxDSN6b+e
r3DMo6gLWvtoR8+6cgvZD4Qh+MfrzwPqhP+amS7fi2WBaHts5BgzMWAOsqWK9gtxpr44Tj0RSfHV
zlZSMYrKF4WNcmVROANiiDAyCC7RBoidG4Q1oGFSdoZL2y+KIm7yoA576CHhcvsO1UNjvj5qoRjP
PzaPRecFIKcvLC9Xpdg+FoHxANb+wQ2qDx2ynsurN3cG6QrVUZAfDlekWFfwS4hULSm3jxH9004P
ewtURz73CAJFpv9NjeioMDawgSzbnfP+S7PT5F8sZxKNYRnBX3G0sg8tRKW0AfuvjzCuRiY4Jl0e
6DihmXpMvOyHNkTf4RvZ9cnaI2bO/y9HIjhmk1SZpXhMoNZ/zlAUm5LlaF1qu9dPmErjpDxh5SwQ
NNcTZgWwdELkaB3BoSFn/dQGUMbrK5tsbiw0PXBokO96+VqWOcYtv/eto95CJzQ4Nxqt6DmQsGBl
NH8Ql+Lm0gySvcD+VNMU8WZGpiGkQm/ZsauSet+HtnWTj2P7UUscOF3MoPxiQTm2p7l22NAh2KEl
4npww0LDOFSJTyuPo/h7V5K0+y5Iizt0a/ObRqOrJjf86D4s4/TeREODhJ2OnKeqDV8NFFVvzCKH
/6Hm6IBoEL7pApZ8qjEdMtWZEZZPNfqFv8I4Qz/JiO09T8RoX+WTyr0FkVwFZcCjH8DFb9hBCVu1
1dMDHgZ3A+KbN33VBO/rQfXI3CDcl1em9C4sG3tl68wsEuegSVBkcC6AaL32BM9CYC52teBkGLDM
ub+jGpUt6aGkcLPscnOGSNTTnkJsO4Uo14bU0mKRRgxpyvc0vs+CH+iLWJBXL5uZNojgCn+iPGWK
0jXezddmoLb1IFVVglMHTSkqkch/ZK/3a0wQzVG/txVdrHKPSgy3IFpEp4DyGiro+a0dph81GKik
fFyxNXOyXdkShqMORRCVCbbiVnXouvLoBhwkd6sa7riyi2bif+K3fzeRsED6WEqjJLFdi+7jpFxU
PZYmdN3VPYKnXbJfXqYZb9B5DUJ8oAE+ogR7vUxZ1HcmEZ55bOHhCpLbJPuGq2865WnZzow76MRE
VFg0skIvcijQMZVhWOnmcYSL0lf+oZK3skJzFnS+Tf+YBa5S9IbEaMJwaDz7iNQg+rLO6kNpxgVI
OGqmA8RBpxtHmKrEbcCGQER5hPIFmvIwupXtN6zGpYlptS7uT82JckmfTFTKGf0XNBnc8NH78vql
AKMlgzUHs/kioWEgfaqPoWwdS+NJck/hivvOrQNs6xPShf++iIA7NeCyg9/xWCDPbUbvPWlYWemZ
F6tO0oeUrGUaxovKCsKRVgjCBr07e+Ilan9yoN5llY3mHQ+KEoKI5QlbsydsyLpN5KbSAWlIcfNe
K/UDQNSJUezQuc59Vtcrlak5P5s6fbg+iQrw6GsnoKG8MnoYFo6Gg3gmPJKPffuGIOrSxLSGF37m
S1VroarhHmvnnaY8xfVTZq/gqubcYAJ7THlzzmYxr6WHE6VJEbjHoC/+CSWqkbYV3C4vzFzxRQdz
PLXpTnMllj0tw6ygB3eosdmjsqHj21duKRXCLhKm0KuU2X0V4xp0+7oK9PODc2dKMPZZ7uc41g/L
P2Z2wNQk/uRvlRcJyQ7SV3igYkARvgJ3XBh/rqDUWLYx5xq2SZwoA68kxFKv102qy8LTUxVPNBAQ
zRDiLBpke0ZpDT08a8gi0AaZZCu8Za8NITya24Hf4yBW8q5RIKCM4vfmuPaUVdW5+weRof8aEsIe
i+6F/+AfnVYLHoo8NPeqHcD+37mfye+OexlESSiV2rsexvL9iE7bXY3y2m50DXOPaGqJIlJRbUel
LTboCvIk1o0fGqAZSDEL7z4drQZqaQA7kuomO1oL6K5Peug5PNuGohm54EOcm85Xo8tQZYcVbOtX
GYgbAuoDojjBLh8aKJRqaDALNahu4kJBagBO2Adok9uHOOiDO6d2YP0pbTAXlpshVYw+3U0bDHDw
5ll6X3uas9eDcdj3RR/DYGKkG6mne75yTPMQZRyQHszZt+hiWhsqypBpDxaRK2DdQ18Gxm2owIpq
ysB3uqqWn3Q6hG5GSokTV4GVy8N72fWQw4WFO+F/9b5qnXQ3WuN4qBL9K9JR38dIt/ZqL5kPXhw+
6nJyiHnk7qRCS45BaheHruvjG61A3LfPNRlCTppLgyGUHrwRnTC6L/SN3XjDk1wQfOexV96UaEog
9TryB9Lau9SnotSofvbRSP1y2yiZvG3MLD6UDSyxEiT9qIfp9XspgNtSh2Zh19iyd2v0Gdx5peFs
zBbGQKTJFTrhFQSE+jJRUUJvUMZ2CxBUVU6G3wug54nyYFsEaMnCB2QhXzD+KgY4F0s0SnZdphZH
R4XROYUT7Q4sZvO+TWFVgUU63g6aH+/UBJ2hCp7jG6iRWn6k+09TmupHN2yVe6e0Oge9Z6n9Vqee
YmxTSYu3SHJ+dGp0EeiCgQPRaX4nLYz3lqMkv6E5/aZ2MNSOMe+X2kkD+KzhuaqarrsB7mndZDpE
Q3T2Rl9QOfCV+8597lPbOflSYh5GVOH4rYP1gAxWs/U8dMI9B7wXFK2j8RilQfIu8dF0bhvYbocK
iXI1TfKPvmoVp9GOcUZcKb3r2TUbuUM3xYWDf5MrIaJLEgTZjtlayl4OZGMrl9FXPa5/W2WZvLfh
Lb2hKKH+1gsYcuAW8Q7QXXWPTqjZ26bU832vZ9An1ag7xLpVHeOihtMAqSDIRar2PkhjqN3Bw6U7
s2qkrcVNDP9rZ95TMGOgfYKCphz/6kq3gdfUh2AshIYiRarko2p2ChzIYUvt1vNa+c5C2/qQ5DCT
aJ7i3yuh5Nyqcm3cWHD8w82k2IesovkY+YR2V+QlzBth5d6MaeffBVqVH9rxdwt1uI/fog1rbjVI
7lfCjpkD3ob9h3uG4hypeeFMtEbLLdWxQk9Q3wEZWaM/mDlyrz4vnIRyI7W+7JYhDyZ37+jh+9CG
T0+TV+7lmQP3yoxwhbhQg9edV4enatzY7j95sPfzveuuxJhrVoQYJhhYLcctwtMo3Rv5naR/yKqd
Kb/+OrwaixDGKLpv5bXDigRwsKNHfBPoj5WzEv3NZQyxMgHDVOqMiiyse1aBJ5V1JTwN+ST+JqX2
TzUggxYb4/CuyUjBsmEib+8ksEnCw4dCTe8gww0/4sp45z3w318iuIhTZpKXwZh8slxUFXfSWhfU
2vcF30DZEMCSJYcnddiZ26HcLkcvM3G0TYpDJ/MgTxlsYbm6LpJUODvDU1+dk+id2jy50UkL7lCX
ectEXVia9tpFfKuno4LAbBuedOkX4IAx/bY8ktmJuvj+5P4X3y8TCbLBkk3klGmJGoYeQR+frzje
TK2M6aJcZVLV4dEprPYA85pbtax2EnN9TdR938cGLVeaBiqIyprkZxWumJxZoQkBaSBiZ8qqaQvp
SLlrrc7MMhcp8owoJ28KWAh99LPk35lbP5pl+3N5IqeJErJEBMyyDF+OxtYSE4a918DMA/MiXKPO
rVZYEA+hFJKVLoGPupYvmlk1jKEtAgJ9mlLhUMoGzc5UB1y47225ePK1hqHZ71NBBUOsOjoP02uv
aMpQTcOAVhLY5nZqqZzRXFzLcszcEgava56FFJcosguebaWRjSBjYB6j+CAHhzREvudueU3WTAjO
TY9FBI8fJppsb6fqRkWXO311Ww/JTouXGy8CdFJ4AVzPVUycrGh+wA7a5OZ9Ga68oWeWggWe+lFI
bGm48vXnW5W33gB53AlOUXMLt+byFM19HnSM48DIItMoKByUkqyMeWKPXDxJtYGDjG6AD2+woDAv
KuAQxiDMT4KKlukjSXaCDw1ma6ig/+77gh/1Sl7D4sn3rc+hvu+lFR+aOUjAB5PGxlENGpGErZZ7
pc5zHwxvjlxm4HyK+u/h2EMTRvW5/vGGoVzYEqaKeN5InbEKTv1+0J9l+Wn587NDoXjC5U/q70W6
rLcl2zbhhT3BkHKmBYR/60G2J7sFRdbKqqzZEtw2SDUz73iinbQk8W96L/wytkgRJLWJ/ESETm4e
6p+Xhzez2y3a9glspnzCC1CQJMMbXg9hePInJQv3cQiy+8D9umxkbr9M+TrZITeLGSGEci24WFqC
opPuvDcSaDpXtvs0L8I1YgO6ILFMX8hMBzoqdSF5qPDkltam5w1Zyz9gDN+5zuvRWleGhI1vt4EN
NS0bX1N+2vaXFJUst/xgrFEqzPjBlRlh+yRpqcCTTiAWjP9kNPHkFaTdENcb3rlSV2KZGQe4siVs
HwlaziiCX/XU5CfNPbT5KegOy8s/awIk6J9uRHaQkEDVfb/W1Zzlj4IvtY66F0+BFTee9QBQWkh5
ynOd4UNiprwG2KVRjD4llIL+B18L/aeiCuRtoeXySgp17lkAUQutzibBC2xvwgkqxaGHmlrrnwgr
tg5RUpCNv6CKuVfTbGv4/m+1knc9pRDkP5xd68q/It1d+REzE3v1G4TzAk1K1DhtqlKtAiltCR1p
FaRnXvBvePteGZoc9iLgHasxtN1Mpr/ENh/jmuhprGxpt+wmM6eEo3AOTQUW8qhiP0MKQ1s91rp/
Kpub6gZoxt99XnB0yxx6z3NNyoWw9nKlfn/D54lkqEzgh5aImEFnt5RVr/RPSV9B3G6g/eLBWbts
ZMbNHeXCiDCGJi0Lpesa/yQXJ037BhcpjJLQs6rPy3ZmHYtXwFQjmpJagp3MHxKjmuw41t1QH0it
kK1Zw1jMrTeoSlYaPB4pYMGIFdgOKscRjT7ab0r3nrzScjc3CBIkDiaImGHPu3barnHyKg5tFjzd
ZajiZKj8vsFlL00IB7WfJiNc+Zhwip3nba3t65cBXIj1p6cOTICw7cjEqbk3ECXnZogctoJ2+y7J
VnI107NEuDzhN/rXiHA6Z3LchJ1JBMCz3KhOcnAvSY9SfhvF35rie92uILDmV+Vfc9PPuThKauS5
vdDDXCZ/cP1gYykHQ1tJcs161r9DEuONNOuTCAWO8BSbd5F1kFaWZWXGRKxGIo2pnbUsS2/AGyz1
t0hT3BZyA5l2867Sk6ey0/eky1c2/7QQCwslVn/yAqxz1UeYlf7xNLhw3JOjnsK0O/RVgWLl3y2U
Kvg2tOGNKSdMojdIh0xCOFvPVVhx9GYlelvxCFU4B7rG7bk/MWRmP13/bNpkxPvb5Z00d3BeOLmI
4rc8VSlLxSd56+0CFAjyd06xKdbq97N+B45+qn3rLwHGoRcEptXzVpCS4OBG4bZ+Q0+bo15YEG58
RULHNwdkdbLg5u++TpJDyxO1NgThyDGHEklfCSero2N623pvuFjAfpuUayekkyGsdWml5J5NCVgQ
PPBBfy6Gz6m70n82/cQX++TCxuRvFyeMFydJ3aNHe1KcDB3HX6PxoUJNaqQR+vfyZK1ZElZDg628
MzKPOL3b1WO5ySEBUJX2JqRMU/njftna/NL8O3fC0jjQT2texdxJ1q2pbGDYX/7+9GuX5k24CED3
oksk2TyklcfQ/W6Hn7LI3rTRjzeYMUAETKx6MFMJ50rRNHZhjT1ZZgTSOz97yAIV1vARUR195W0z
uz6mQY8vr1uTjpFrT8jaZIjrxglOKP6M1P/V+rGtKZbrUZM/tCXywDKtXSvTOLtMdJGrUBXwLBDT
gFFW66FM+fxk+2PNsw0ZCT1de/HOGuEtDViQ5uIXpHt9TD88Ca7gpBffQySY0nYlnJ09lC8MCM5A
23FmhqUanALPus1skMSO+Wz4a1TW8+OgjQv2q+nxJjhDgLwkdCccN2G3RygMbvllZ1v7/vT3i7Og
DEY9G1zuluhTQTVxjSdm9vNQxpkWNQ2bPPb15yvfqoMS1brTEH3W6wPh2Rt+/sX3BQfuKTpGtcSz
NkL4rj0zjr/7vjD9al/lpo3k68nutk6yW3tyzZ4osHlPnEcg3sV2sNForQzGHrK840/VGG565KhL
83M6yivzJGx0depSAPf3n6sRyJRwNAZ+ORpD4qTnPDyi5Kbn3hZ6yJsm+EqxeOWGFKK/F7aEnVH2
oHRl2U3PQ/819X47Go0R6IErCJLGybuqelCMlYeMMI1/LNqaBUjmTxeymAzWG8Q9QDykZ0Xf1XQq
ZO81BAPWfHn63RfH/2RFJykPxTRHismT49qXGyUvByOQ0rOu3ZOkA1ZffRmc21i9Lbqfy2735ym/
ZEvYlmROgBQganPOumIXJ0B3xrOuV5vQ+jUWqFZI6HCi/tr9dJznPkJ2slpZRGHj/mewNjUgmrVg
lJGnKb84Fzw3A8YBJPmc3FvARtLb5QHOrBgVzn8/L/ijo8HzQ3NCdpbzx6BAZu4gefe5ubJ7hTP6
xSAET7QpgABiwkqR3Hv+dtTvmrUbdGYgxlRosiboK3eo8FqLeyQHC6NLz9/j7J/WQ1nMQUdmuzxb
Yi5tGohBGwQMpRMD8ou2wNAzBr3S2FLRN2vzC5WnwDrZ8T1ki410rzfvEZ/3nU/LRmeOjEubIgUn
gvda0qZ2era8ZjfYn6Pc2XmI38XZs+u87oUjjk/kRA5dRx01n+PJBjvcRdZGH4obZfjyhhGhJ0td
imS7LKZZgbohGWmwqVTnU5VskXGUWuemMSCHGleigz/vJWEDE9nQXGTgGw5qF9f7pwpTq5NBOyEJ
fGs9xOdor+3N30a9jW8+FPoHQ3N3bfPRN+564ENBjzCqvgvio5O9g40ocAnFj/FwDPu7Itgvz8KL
nW2psjWBm4m/jOm/17+sB6YEet5Rn+CI/lKqH7XU/P13FoTDq/6vBS07p87pL78uzCySkw5AQH5/
qdQosW4l1HCWf7/JDFytnTBD098vzr7SNRHeJG32ZCGfmm2IgmPjIVrb07NWFBvfmI5XRJGurbRK
AYdYFWtPQJltklfpreq2O7PVblGL/yGpzh4luLPax/8o6B/3RvGMWOTJC+ODacM2BugatWc3PCyP
/aV3TM+AqfmXi+4lK0+UuT0In9x/bpzPpvkxfF3iiQ9ff14YtD5GddQhbPtcmjsz2TevvbUoNRMF
QKwxcQa+aBIiV5prPnyeT+Z42/QH+BZfPTt8n9cErzOK5iIcI4AIr3UlxX0KrA28S/Ybfj5tYbwq
IFN4mZBVUxp7LbmynsrqXfmQ+Sun7Mzakhrh4c/bC8ZzERsR6VroKUPvPjXe/bAv+9evLbA/zjyU
BkhYi1ehkmcGvDOx92zS2KCycV698SG0hAdCIx3O4aUJV63m61UfS5b0FEgITWYfCmmlWjQ3PxcG
dKEK28MxM6SlLT15COZ5hzRbCVOnk+n6XJm4qKh/0F5m0uIjBD2w25H1qTPv2WkgS94MCB8ab3BQ
aiuAk1CXnDgzrg+VXM7DMcwr6anyfjrvVHrRlzfAy0MLYD1vWySi0CF68Z4zpLqWBrR/nzmBBm8f
gUcdbx319Y56ZUW9HoUiDWVdalrwTGGiHhADXBnFzEJffV+4AhEVirMKPP1zXd7VwR0JiOVZWvu+
sAr8ckLbQA+eh0+Wvwc+vvz5mUXguoDrDyppOq1s4RANoKSoUUqPn7N0q5qb+IEXlrSW7HoR/k3N
j1PfG5wuFIfEztuqKKkTaxiRm3rjIviaPga0W6KMEa7M1sy2YEfoE4oPBkPisuvVToImp820qZ4T
+z3vRLTcdWclVf/iSQpxzKWJaUYvbvQi80NO9aJ6jszM2/cp0sW2NxTvEMWTT07UPFeVEXww9TZC
ODMh87q8YHPmeR8A9QGtBP+EMELErP0yStUS6WDk0csR2kFT8oz3uWrVxzA3moM8BuGtE9KnVRF1
r+R7Z9wROpt/zQujT4HHy7qklM/7ov8SSStR9eRtwqnG1xG6o8wP25CYoTKK3iBvqEGmqXwqx+ei
vhmUBqKpO8dudpJ3tzyVc86iWwAliL9okBJr4LZfeijCQ1PXxN5GRVW6MH5p+RqKcMb5UWgBK0Nm
lEYz0fnB9JPRy4zy2S0fIcTd9smvrqOE1OwQ0Vwe0NziGAaM7TQbwpEn0ssgkV4UdteXz52fP5Wm
d98Z2sq9NjdnILNB5FPpBY0hHHdlSjOIHZblc+Z47RO9xuopUmoJXVBpraQ85wwWNWuazvAHUN/X
G81D7FUOtax+bjWYFCzti+Sqt51Zob8LmUJsKcfeTXfLM/inDi56IN16KnHfnwNRDAy8lM5TCaMJ
yuibvDP3PkLG8e9R9fce9tum/dyFzakb90Hr7GAVvE0cfV/U1tPyL5mb6IsfIqqE1UVX+kh51s8w
VtGwcx6QvcqKz8tG5g6TSyPCFBdNXkV5WNbP9MBADBkN9wYVXEXbuPJz6N9Xa/t7zkF5NLPfSKRD
pTkN+uLsDKLIiPKBQcmxT5/XOXTdm+UR/R9p39bkNq5z+4tUJVH3V8my3dekW+3OJC+snUmi+/1G
6dd/i9lnT2Raxyz3TM3LVNcIBgmCAAisJZMg+Ce7pKNmAKE1RPNGhPEmM/MYlRwzEfGDZx4I2y0H
3W+oO+GyOVcDry3qZJhzF3bK54U+VIB4SDS0JXzV9PJo0GOX1J7WyVqqNzdrJZWfl9XiUbsrynJe
uhDvEWB/viuNdzrdq8tdNoFIeMi9Bhz211dTxDj+r6aAFkNgoANjSUzwKc1TdEDHQCXKu52q3RXT
15h+rumhiYIivhsT5qXKz66S6bq5jSu5/O8rXaNknrU6SiA3Nj6B3fkLRe//dd02DxiAg9D3j2ZG
UHyei4irvpuUmnahjvzFwuDXoSf76yIuS6/cUPjiYZKDIycI3pI6pZIB8xOHuBjBvOz6qftidZ/J
8AiaCl/rflX2dy36pIynuH4uZBOfW4sImCp0ZuO5BwTPwmmLCsVdGh1nYWY7dfD7RrKCsu8LZ81J
5ynBiGwf6rqfl74xSJLArQtg/fuFY5aNVZZnWgrvNKNyTdOs2jVGhFYCG5BiBWPgI8/nOFQW8A9f
3ziZZsJRM+KpSXMHmlXLAicyekV1d10CXxvxnsHGIO9BVRwzv4L1abOD41zUsAzr6FrvTocQ5yXR
flyXcqkHAAiRwdnAUwR4o1gXwiM2mBlTowu1vaKPu5xMu+sCLg8RF4DWNfW/l7RgYosdGRFrRghg
IH0/ELXFG7ZkMzZl8KIWAScZEEi4kitfYEw5y0gcdeFUHposyMlhks0wXe4G1ECSgqATVR/Mk5yL
cCNGR0OBiAoEYf1OBbytEmSZJHba3I2VFOG8FITp7WAobVgYf6X6J7wBXt+MywsCWrhAClf/u1KC
FgPTET7XJi6I5i+80iF6OTAM9rD8seiOc/PsaLJwaWtreGTGIQ0t1xF9KJ5DQHxFnC6cp3qngLNn
AvX2KLnSJUJcoZSijTrr5tzuwrgGosnBHYEp93p95S49DdJFXk9ESQvw5GItDm/WDQBNcd4T1PH7
wMREOQi9090U7xIZCc62On9kCb5FZU6cYygYEUp/sAkekvapDN/oMuU4V0dwLmmqssVqctyec++n
fe0NGJuJTOKR3vXaVpaSbkQJZ/JEBAOWjCRaCJYvjl4pvGWi3Kt15HXarneONixRyR8ads80yYHa
OrarbROR11LaMPyDcFLXHsfsE4l2hnvoZXj/Mink3DmM5tAutgkpiPZY+jVKH+P2FXfRdROUmIXY
qVP3JBncCFJi5d51d7rjOzdTxPKiyB8rtwRHyqzGdBo06YSOsScT6EkkKmz5t/X3uYorR90OrAdE
ewMV2BdGAUkpeYLd/D5vPCDAiL0k8KkqA/2zE07O1Cx+XD0v3Y/re7ApgBgA7MU6wZUKAYeSxro6
NTqqR+mXeJ/W7x/4PLB0LVyYNrIHIRpsmZoO46R1IWBE9MYnEie2+etXn+d/Xy2/gWdPZ2H4vEqU
AJXI4Ub8KiQDsB8A6OGlG7flRUKeUGDAjRptQzutAPbx3qL2hGpDMLSy2HzTgfEKvYsCACgjBEsC
XEWjtAvuY21KA9WK9hrgLbyWsMLrhxLZ43K8vjUbKR10AwAwBiXR+XGRDWQ92shSy2jDESA2szH5
6TzuIveg2/eZ/TQVWNFRAcqDRO6mb8HzBmqvPBW5aJUdEhoNFNW8KWs9vLOCg+O5LL46piTc3PIu
/GkQRVgghV/AOEVTmsxWWaBomSHTN2iQZOQuY4ZEzJYJEo4IhpQHL+Nis7bimINS2nofAqzE9c1l
OuTJIhsI3TKOtRDBH9eGgr7C3OjDBkXBgexnK/O65ms17utWEnpsJHAIplYKiUfWbihGjW3IKj/H
INvpcs9M9rMKJBA1VO1HlH96/HeueuNCd8APuW6W2+uJeQ28VG1gPJIRb6sj3qZDU40xBTQ8GXT8
ersIgKGjow44bggdhaOmd5WW6R3ITFDW8z5TU4Y6u2Xh6+/zv6+8Ujwl1ECb/hDaeuyDuxCkG8/2
EJT64boeWxaOXjQkCZyF76KYmze2M5CiGkKDWMcFWJLFgqx0kPFHbKrDGeT4oydQCoWKmTp3gLtU
SqhjES+y9u7sE+J1qNFdV2cjIoUfwruMjbsOoPuC4Y0T06MoVllYGbVv9VOwaHdTc2cnzwTgSLKY
dMPOMLWD/BCFaoIwXggYlRQURnXRz6EV/egx2/af68psLBpA6kCcY+Hi4FDd5zbQptY8mrHN4Lh3
47Rfirt+OcCdXpfyu+x2nlPjzRMJHIaQ0EKFefdzMUCOs3NlXLBmAOzSo1Nas10J3L3sxbCfgSlq
VrGPrjsM9gIoaMZIcav64KuzumfL2Omt7AV+U2vD4NVyRCxA1zr/OZWhVlbTJ3M4FIdqCbIJLRb3
6bfrSm/u3EqIaI+ZMWqTms5wUIV3qpYPJN8auF/+UUJY02RE2cWMyjlMu7spApKtp+eSkytbJ8E6
5hodiqNeQIX0bzf1nUfF9JNR9tosWyj+95UfSpkyL42F3Yi7I/DSk+7l+kbItBD8qNEzLcLoOBZq
uI+rHR2fFvfRtYN/J4X/ipUW1pwBoDfJ5hCQ1las+OZYeIV7b8jeXrZXC6eVg/G4qO6cy6nISGc1
ruaww/ym7ZPbG8dwVIGL+b/vC3qgp0EDVRPMSluAEHxMc0mqsHEbnH2fxxCrdaK5U6DpoJ3DaAmo
tm9Gr5bhB2yKMNE/AipzvAbYwhLpTlTkMcapQmv29DqYEs/Sguu7vbkLKxHCKjV6y4quiOawaJ+t
yV+a13/3fWGVwOyRmfEEFdzBt8cdzt31728tEfpYdQu9pqBTETvFVYa3wrEnS2har6n691yPXipD
H+G/UXT6HLwTTQy4JS/QR+bZZCVLajVEUysQ08IINOJperTt+2Rk++v6bO0H+Gc4txN/LhbL+VpX
x0U19SrSkodOVfxulMGtbuUhSBCBGM1ZUEBLItzErbqwKkKOEkZGdZhxystMUz2z1/3UTj7Z6XJQ
SPcdPG73SyprqNuKOaCXCeJYcGRfNE/0ptlHDbobQrfjXdpOek+i+9zYuzTALOLtSwmWSUSGgEJG
bCucniKZ5gUVVxIOBsAL0avYprvrEvjhEA1jLUE4PN3Sj7TGLGI4Ydz5Od2zX1HxAfvGmz7mz2F5
sHPh5poAObRYlaGFarGzKbhlj2kkSRC3TA4IR6hLY9ICoaCwTjalBlvMeAkrongFYBH7G0eoeFaP
nnOAAACNipNhCRanpEodL2BkDXugGsaAHfxxfR+2nABen0wUDhAGQYtzVzxrud4bKmJLs08DrXii
qRIoN0Ic/VZiLYQv48rfJ0C5N7S+nsOFelT3CAmuK7G1DevvC9vQ5/OSNi6U0KMDECaZubv+/S1j
XX9fMNZ8JtRMMWUWukiPtBrkEeSlN0Hvrd/cDoeeQd7whddIpDHiEJVOKG2mbATFUroEKelwsm9X
BcU59A1qGp61LiopiLGYPenThDJUtgc06ZPeT17OzACtKZL0eCs9B1wTp9fSkL9elE8A3KPnJqBU
Q0a7cqe6TPOqajIwA+ioQUkKEJePpPMBztnvG6N2X4aONW/EKpUjQz3cn0eVjRLPtrGVZ79J2MrZ
VNEL0+M3NWUCssQfo/LakGdHleRUWzfFmRzh8k6YUjSq1k6hXgBJNntR0xNGooEp+7lxXkYlmPqT
YcmamS6nR2zMWtroekA/KEJDMTA0NdRe2ywaw0w3AMqKJ8XWW/qd3QQ1A85v7i0g1FbLN2P53Oq1
ZGk37noA28CNOKAPxo8QXIni5pML0MQh1Nz/pFrmoesOMCxl9UBNydPz5iZisgNPs4grEF6c+xNM
/lNMO5RjuJBfuQM+F033amACpzfi2HHHhYZIDjGNxFVFyn8uKM27ZTC1YQyndq8AU1sGmrHhfdFg
i+vJQcfgZVnE1hvFqRibQPY0+AiZD4sGPGFd9py9JQbYY0gVQDmP9hfBP6r6XFSN0bAwKXZFcuyM
V00Pr7tImQjhXLVtkmF6CCKY6yVgk9fubVkFQSZCOFJ6SuaOLRChK/s5ecAgnCYz4Y2LBGUQeEVe
8NXxxnC+33GxVEDL61hoHFJ158gwaySf/+00VvcgkIrLWtXx+endMZ777Pa0av3rfz8Erj5vWH3B
KHwo7vIAgNWl7ZeTJODZOnmrBfrtgFYi1CoaMfCJPYjegSy9VN4wALNZckfJlkk43qBiK90ublk4
2DtO3r2kP68bq0wA//tKi0SLgfrPz4PBvinf8/LXBz7Pm+ZRskN/j+ie4r42nK7CqVZKLx8wykk/
UC7BM/gfCYICBEDValdCAvjAAXeeBR9RgOcZSHF40fF8fYqZADc27qawXhpfTQpf9la1dVWgE/Z/
AmzhnDUOiM4MitvRsZ/Bp83Q/RItxU5hXuVIGsI3oxDLhiPHimHaSawJVyxd3KWfhzBvQ80MovFO
T08ucLLJY2/rQU8OUdJgRhpg+A2mbt+vL+VG1sYDIDhfzmwFbuzzpawjvayAHdCEJJ89F8j8Uz74
3E3GQI+PUDWQ7d3G0qKiCQ8GMFFUjcXuR2tOe/zBrUMNLEMdPRrxk9IyrwVafQbynOva8V8vZHFn
wrj2q4PUODqNCt2pQwN5PfD9x2GvdC9R/iOLT3amexbT/esSt9ZzrZ6wnjlCnCFOaB3SMv+r6+GA
YrLvu/leNyxAZ8weWSbJ1bbhLVA/4t38wCBFIikUcZPObVymanUIBNj5RyX5+oZHPfu6cNb0USHl
YOPr46ecvc/2nZYd3PJ0fdW2ekDOpAgutZvc0mh1SJnn45SBYDT50kXJbnB/teihdl1A5x9od98Z
N8Ll8QjqTLDgqcyWOYUFjNWwxiw7Sn0fuFLPvs+DhpUFKl3XFAuG6UI0HfSFF8leevj/L1o4oP85
iSUiJ6Bqnn+fxsXY41W9Ck3na9I8Eue+lTKWbopAfoTGCUzGiGj6eT/aCegY6jB/VJadySQnZst8
MWT4z+cF81XtFENKc1GHYJobx7/GQfYIsSnAxEgDHnUwH2JxC19twTCpmgGeuiqcjWe3A/CoJfEy
Wy4N0BkughsUQZAbnwso504fTaQyYVJVDyxJ933aeZlZe1HnBKSeJEn41onkvQZAM+bcyqIHRW26
7PsYcxqj86pU1C+AmDeooS2Z1dmwLBOtgAbew5BZXIwK5YlSR3VXNmHyC2ACHZhaJMu24Sox9Y2L
wDLQNYHL4HzZUGFblH7JmzBPs8xrFeO+mrIgHYb95Go7kENhAOtmMAl0aKxlCsc9A9CVS52iCZvi
J8gLd3H0gdLkmQThQBaaTUsyQat6pp5T7DNHNjO4YW5nEgR7LianGtIGOmRt58XJfhg9tT1gYMC2
vlx3y1smgOoqnwjCdX3BeQncUJtNNGpCk4VO/9RQbzAP10VsFSLAPfaPDBHcgSljM6UGLsy2u+u7
2DeVUw5Oa9f6bACeffycNp9NIrulN1wCUGiQNTuQjOKPcEur1Whli00QFzg76hz0fnddK8n3xabT
pCdwaC2+nztPBliM2c/r399wAevf7woeJx6TVrMiow7jnj9QEbBaZI9YrH8nRbj6o3ispijRIaXw
u/jOIDva+9SSFEtkayW4gYwoTT440GUc+7+A1f1I6/R4XRGZCP731Q2A19vmv8tVx0GH5+FecoXJ
tkM484lidUalY6GWDu9GIGu6BxD/IjuNMi2Ec08p7dVGhRQ7OhRAGa93/26VuN9ZrdJQDUQFkxJC
IaSemDCMQGeHm+z9upRN7/Xn6LlCSN529WKNBbTIGn9UHwmG6NU90LJSWUuPtum9VpKEQ16hn0TX
CxxCF69DSQQSwCXPwYEFXiY9MYLMoeAmy8iBqtmdowwecbsveaIeG6V6nMaI+GNsf72u/HVDuSCo
SSsNOBkllrgqgrj0++4x+4rxx+tCtqqsK+8ACuvzjVyaIlFzsJyEdNC0HYKf3KN1NOyyLpm8uM5B
J2SYrxk2O0hiYCE6icO8wTUbL8IsssTBb1stgmwDiA+YjRCsSovBLTg1yPdou8+qvSLrr97Kn6Ht
HwGCQbl1rS2I4esw1dtXYLAFiaEcHMBiNJ0WGATkgoa7H5l5P0FLErt71DAPbaO+XF/17a398zME
a1vUbMFrMu6xani0xxiULLqHjmYk0LZkf7dP0D+SxH75MtYny2whaTHel/ihUj+X8bGKHqQTWtsH
6I8gwY5csGgNw4iVHckO+Apd4uFQXF+17ev/z+6JuI8ZzaaSlsjQm2pGC8TJqp6b4jlRn4z6sQWN
d/R9jufgulCZXsJ1EBGnr1Hgwe3vPurdc+EgOf/Q1fln6fhPWPlSu28s0nIRiq4FWju8mFZ0B6qt
fTvZ++va/H+O+x9Z3DJXspZoRqtEY+Kajp978qMwTrb9PtHWU3vg3dV/j+Tkzt9y8wAoGYkpSoze
Eg43QFXHfAQTRthph64HLOSppEEmY0DZ3C8T/ZIAgENVTqSIUXK9Xsp+wX7ZnZ+8IEPwJVcfP5xC
Fo1X+D8SBD0capK0iHBVmO2dOxyNyjfrt0zZN3EQaQ9zJ3l53PSJK3GCy9LH1h0se8IdaHlz7aHq
dt0kZN8XfFGdZ1GdWFiwJjt86WUeXbJYYj0AzReZOmtYrFjboajVAnf0JwU6ePUY+R/p9FjvjC74
oNxORhA9QxWTxJhFi7xY4rclxqWT89PT5JrRWcOMk5oDCByt0p/YePevtkPsYcjykcXpgAWr2tl7
HVMm2e5tFQxUEAEdYl3MCdekSNns4r7X2yMdwTfmHKJF1lu0bVN/hPC/r7wM6D9dPe95jNse5/Tz
ZH4kRjf/fF/wmKNWdENZ4fvgYjWTu+IDQ5owpD/fF7xkh2lD3NFYJK17yZR7O/5KooNd3Mg+z+uJ
Z2IET2K7eCtwMr5MUZCah9JCTCXZ7s3737ThCNE0hN5awWIp3tEAAYKSvcNAKfYrKw9minkg+1uF
sP265W7695UoITcb8TKbTCYKAFF6nI0v/fjXgGH9zpakgNsG/EcjwbZKW4snu0BE00V/WZUP8tss
21/XRLZognkRALFn4J+uw6l/bJwArf2eEd/TDqRj7oc8yh9tBEubmxKQW7+rJq6XN3i28aWwTpv7
YhngsgFlN579BSsrplphSG/g4JtsF+mPTvlUNU/WIIEJ2zrzGHgw8aiAXp+LgRxmF1U9pAzONw4A
YqfK9n0z+lsLEEzZdhc3TykuwqF9zIrvQwUi58FLxtfeBsHF3/aY76pRotTW2q1lCjbdGDphiTPW
oQXS59Kj2Z7YQdF+ud3e1lIEk8YrT5xpAzQjypdmPqQFerr3ibZbZCgRMnUEwwbhWNp2eYes3aVh
0U/3TdPucy02vKycJVEtj0vEMGmtlGDZtj2YRdVDKbPy4syn2f3CAsJ2k/rZIafrCyjTSzBxjUVo
phihl0Z2c4IG5uPCnjL2gSL3WiMhEisHtdPnHBaO0Sy7BlUriqiSFGdbEYA086FtwDgJwZjWqAxs
2bgRBst6NOv6VXOmQ4LIEthSH+geMw0M/vw/WWLdsRpoxDQeLbV30VFFR3PqzZLXh22f8EeEEJAp
wJAhxYAShlMctP7ZMT4QB6xVEFzCECX5Mqe8RAKQH7X5T9dGkg2RaSA4gIX1bEhjSLBDffG0r9ft
VvZ14eAP6JJC5wPiyaI6WF1QfuRKXq+PcN4HkBVHVsTNST0qw7uVfW7r70ks6UrgX7k86X92WTjp
ZmwNKbHUOoyqz0X2riavyhj8u4USDngy2zZaVnH02LyPdF/2Kr5Z/lsvlHC0TZVmo0uxzUOW7Zo0
2UXZe4wWx7J+UIrPBiv2aDv2HPu7we5H8hS7P3V9X5iyFFlmD8LxB7s2WhEjHMkBHRV9tFfb8Po6
XvcvaAo7D8yjuh70iCcwRHthxjEp9iz+pKXv16VcVwP96udSKMKzpSogRUempx/1WRICyr4vHHvN
Sqa8rZEjkQaDEXe5rFNy06B1dBajj9F2wA1//vsxSWSBDrJFmleMaHbVPYe132lNJAHzphorMYIa
VaKR2QLLfdi1n9vkCwU6/wf2YSVAcF7JTNIGCCCIY2vcVf1PS8YxJtOA/32V5y1OP/UjyCbCgu20
BajuEu+7aa6APlPBXq1hPFrwX2DJRjMUAF/Q/+OnrZdbB00J8kkSg8uk8L+vtCCKg1p3xy9CjCUw
LZjMrxVC/tyWvSTKBAlezB3LZIwpliuKGMi+34zybQRq5zy9f2DfET4YoM/Av+KM7Tz1mb2kcPuL
gj5iA/aL9qnrIjaPyD8i0CxxvmZVpuYJXeDzVRelHW+hX1pZsX7TuFYihFNY2CMF8iJOufn3AjCG
n9cVkH1dOHzUVhzGZqT4ffSKVrlM4mhlnxeOXqu0RkNKbIFiH0odGOmS9d80pdXiCCeP9jppExs2
W1oHZ199fdFlL0OyHRbOXlSPRWPxZ2kz9+f0Ga+5lew22l4kIG7aAGYmoA47NyJ17tFCZEIJvExn
k59JHww2dcABcFwDbenw5ecCGgSgRZ41qBMVqQeqFc+aHhLreYq1vZa4np6MO616tfvvi3mf0cca
c32p+4jeR8luyX6HcK/rU9/k3Vjjd9DPc7+3wMAiM4ittQR3OXqjAAdALqZtypT2pTlOBRp9tKOb
lzuj+3n9xGwpsZYgnJiKLgVzh7EIF/1XVD0bzZ0OcIobZTgougEEg4BEnhP/CMfGzCmZxrmrTlmt
JMe4iqwHVHvsu3q2XMndovHNPwtbf8sywU4FqLfLVkiWAeIsr5bqVHTET1MM9TAfuCW7oTgO3eOQ
616lZH43137VZ6+gtUjy+qgl5aOR1SD/JX6XZOhOVyVLwC8B8WdZiDrQXaRzgAlhCdp8WGalHptT
BHZo3eoDJX2r0NirpT97R5LRXngRLMFaluBF8rEFZ1vBmpPjfIndzMv1yo9T4iVLItHqwngESfzv
qzt2Vq2safC2e7IiGsxx6sFUg0k6NLS5eA4mAJEPowNRnHmASy/MoWqak1r+VFntF9qnJIq8eVF2
ZSXjt7k4ctAJ49gwU7BgcZDsc50am6YJcIrqE+C5380+eRizWGKkMhHCmQNksWUoePw50b76ninO
caBUUqfZEAHQFxPo+KaOGdnfqdFqZ4x5bEylKOtTn6l+/cUpO4kOG0Z2JoD/fSUADw5EU9KqPpGU
etl0D6+xZ5MbmLI79/JxE2Apa1WE+CrCowMmdzJsyPLJ1GIgn/Ye8EY8kNHtluoONBL7tO93eh4f
Bjf1svbWpzqAmjjgqDGBa4J/xQmrxqzssYqn6qQv5V0MZQdVkvls2DdveHcAHoj+UWBjn6+lXdSa
ObdxfWIMnO4pYR6dFm8EM45XdCb1qi6TSNwwDz7srhmoE6HTQwT6dhQnilMKiaVCcEN/Z7Loe0sA
iB90oNby4WNxnsse8RCTmmZ1Gvpvc9wEoytDpNowQBeQV4BFcVBSs8RF67OxrzDcXJ1MpLvqi7fT
kvfr1xa/vwWfDQkusCRAtHYJV5abgOBnlVqdErDTGc3kWcnfpdk99DnztcnyNSdgMlqoba3+yBRc
Q8Z6PcfgF65KMIb2xmuvviVa6ZvscF23TTkceQIWZyOU4n9fHd9irAcgKwwwarQ+TWxpgyhFa9xU
26NfAMzy9ovCxXQt71bG3CfmXM7Fxd2Q50AOzE7L1OC5JQ8mdCQ16s0AhQANQ8yJswqUQhUPoedi
lCErFZe6KeeymneVbEhxy6jXnxc2h0TxMgCkPz3VeVt+ak2jvrctaXnv8lL93XQNahnezH+BENXO
BVHQ7R+f+ineK3EZgAElaEFUe90CLgMljItamMM1gPMP5DphS1qdVSD/Yf0J81+7VD/O2Tc7vjfN
B9Xdl/n368IuVw7OwESzLYe+ACyF4MM7qxgWK0IEOM+RP6Dn+maGEAdcTgD5R13EQTe5OATBqSuH
aVFq9LkYe3N6r/LH1ADW0PLNnm4t7wqihKPDpqTu29quT4XluYXXyOY5NtZKQ18iqPXQcw3oLuE2
iPQceGrohj2lBZ08R7Fyr2tLye5fnn9YDSBV4JodBAgiPBjMKp17tR9O4M5R673VYp7dd2Twdxuq
YEyBR72Y7EVUI2RIYFVutWRa4hOlE3luWVkEppPUkkr1pRQbpSQ0cyPYAWCA2A1nIglbWtrQt6jt
zR04FdrO2N1qv+ciBMfiqLEyaQDreTPj14KF3fHffV5wLFTJ5qYHjuNb/dtq8+zmGSfkjxgXcfkL
Ln8xFg67UZrFyPrGeaNjE8zPUWcEN2twJkA4FJYOZNI2ap23xYG5OqAQvPXNVtBA8CAt+C4NZBvO
G6u6Hbp1vL/dAnHScjOMLmI9wnMNMMhoFkbSz6+QJJvUuayd4lTOD3MZZ54+o95NbrfZczGCQc1s
qmbgHRUncmhitjNUGSDI5aFAlxzGdlBgRcKJSsm5HvpM1KWd3OyE4V/POY7qdPOVzgXwSiROOAI9
ccdNSjN9ULKTmX/C0FaqfUuG8LpRXTop3BeA1AZyJR/SEK/zstOqInPGDHvRY/zVrwy/j4PazSTO
cGOtzuQIxy/VaD6DjSY7UdP16v8kqQxxVCZA2Awns7u6myGgZsiTmeFrya1vsoCSNFDz4MxVOsJh
YTeyqNFnbbSmNyCJIVXeOYsMS+wiLIEEU+Wz4vzCuKAhKhy3Yk4+sTdj2PXRLrKDqZUEpRfLdC5C
PHvItNLSSiFCw8PcJ1cGPnBhTsLnhTOX9tSOnAmfp9r98IummASo76ubZyi4FHhYRKLAOL4g1svN
rLBAbMHekntFBYEsputvPBUQwNNQvGzCU11M5TF16bpEX8a3+WW07kZ6ovOXQUbPeDmOi5sCLgpz
pXzk82I+qoR4ajkTAQABbozJfCjGxgdl7edl6AML+MaKQvfGbPyqMKqlKrIL9/Lt9rd8E/Uy4I5w
XKlz/1U2S5Q6TUGA1pF7tantdP2Yz7OPJzx/Mu7r+GmcH5M+AjPvgQKTkyVHq38dZH760mb4MmC1
zd/MCGLikjcxEsB0JKFdRX4PSOcuznc25u1KdmsMwBXWkHCCqRfLLbaINphJUONmJqH5RR2Pqnlr
FUP4PD97q4RvmTTwYNT4vD6xAG31cS9jAtw2GdgL0KFUlHvFljSzUTrHaUxoMCHBmyqvwhg3TQLD
xWxCgFbh2tqXk+3V0nmIS9+EtVtJ5rnOSjm6TJmeLwYJO/W+XZ6m6MFJXq6fukvfBBHIk6Ee4dB9
gj1i2LIZqpiQMOm80fazZXf9+xuGRlQcadx2ACFEHnuuAkBLaFQjZMejRtA3x/yha8B8ILnoNtYJ
OM2obUIFDponKGFQRY8TvTRCpZ3uEmV8THT21DTL/rouF4UTjrCPOWsHuQW4kcSwP2tjtdfU1kCT
2NfBuDP1Xz3GYaj7qSP7vEFDkiobJN7YHfQ8aZhTxjHFlJGgWNMvZemWuhlWSey35IU1knrqxvag
lkXgCpBn4gVDsLCltVvW0NgKu/hlGhev+taipbM2366v3IYe8Lcc6dgAiqJmCHqY+mLbVa6Y4eju
ieLrEi1knxe0yIjboGiLz3fqi4nqS7ZInh62BIBiHA/UQBMBOqtwxbaNm7QqpWZotZX3w85kvQ8b
BswrfioY0/ljirjPmUvHthxyK8zYqU0o8Bq0nWvfHEuBOECDCYP3GBP9InmAWyx4p6qYFaropHcr
P49+3LzLNqIDGJQK7mNgdZ6f9ZmUicamxg4NbT/EO0MGiLyxC6iBYPVVl1MDiO8lJVEnPUYpLyww
i4NnxSANblUASN+YFYITgRDsxrkC1uA2OQMCaKjTXVf6TX7zZXX2/YtAkOKiylFOCFXtof+ZVxL/
dHmYwZmF5hN+jsEnqwvrX7pTZ/eWRsOpSLzGXZ5d1j3b4zdbRmxzaa7ngvjfV/eS0TrxCHR2GqZR
UN0rLJDR1W5pwsHdCcBe9UvEVUbseIyaHE0nbulr6VfLOEWjp3Wq5OK4tCiUoiADKQbALS4ge3oM
T2upUUdvi+GX9CE2wpsNCt/HixvRMb2CqO98ofKakaYb+ugNhcFsPKYyULCt34+oCkUc1EFwsAWD
dSYsUqUn0Zsyla9mz+4zAEtK4nKJDNFoS2DkRB0I7d5mzNNO6t61ZXZ7KQGd6cjnHdvEqUZYfL5K
bpG6SulqTtjv0Hvdy6yVe/+z9w5UCdaf58a2sladJGWMoogTzlkwEebrherrw3Ov2z7VNT+6Pd2D
PEQj4FBHvHsBvtlHSd2MJHEBuezsrd7dS/z45ek7/76gj+UueVfWFPosoMvZ0eFJvf2+Oxch3tdz
XuhaBhHE2iu9V5O76+eC///ilnBYag5EplsX9yldWBctdqaEZGGgHEDcWR2d6DjRZ5dGN0e4qBOt
ZAlVEJZkectmyHK6V1SF3VLWLbBhvuhgIXjGR/KIZ0chOKD2aLu1YtLQeU8Bz6/GN2MjIub8na2h
lXMD3lONDPCd2D0Nu/vKcINFn4Lr27FxQs4EcA1XJ6RFU0XX0o6GWpodosG+B2eMWexasrNIf6S6
s78ub8OCz+QJB95SWJ5bGRTKTfVHnA3HJC6Oc57/vC5ma2MM9BxonJgb+HPCQRlYU7ZJAbXS/AXo
G5akdLv5efCQIK+BJV8ARKeFkaBXoKZgTvhaYvi+vPnZD/uO5iIgL4GsFFGVYFhTonWN5ZQ0bEc0
Su0bcnNUC0ZxEG3iHQOwOxelr8QY5sHqXDPU292o+Xm+u77+W9uMTIkXnIF1f1HnHCv0HUS1ZYR5
VD5nRv5I9OEQNe6tj/48JVuJEQ943FbTgPQQODs79W9VNpTIrUTwVWefF4qcJkDGgXDoGmEJSMYm
yfzFTv3IxEUlAxDcXC8gBsBbOXggFR/7eqBFpVWamphJXL6rmfvUYTCoT9PD9W3Zslu89SHpRiaL
rgzBuY91P9jAurZCbez9rtpPuf2RjXdR4eIPM7xl69yfALciqQGvBMNaFpDyNMASDWaZE9lUYyVE
UMNQi9yYRggBHjOeZl6K5Nb3N25XKwFCVlmnpZNFEQQMc4FpitT7QKBwJkCI3tSuwvAGXyYgie3c
J9u9PZ/h+GPApeav06jaCn5WrfLUiKmth3q13E2JEiy1JPPeMNkzCcJOE2McKCdQCqnyZe6CNj/e
bkpwrjq8FHD0NLQRCaZU5TVR+8QKI8ruFJAJVKzxyLi/+UiAbcHAEAX6GDHmLNgS6RKO6U2tsI4f
jU/gmrv986iAgtIBiFx4bRAe3wqro2wkpRVO6bvzSdG/fODzaCFEHYc3D4v3RFxpVTkNsCOUi/Vv
yfz9+uc3HCCYENBNw9uF3Isez0h3i3ypFSW0vlnm6Gu55dfm7Feu7Fn9cmgWTWJEw3XNIfjRvyWs
U6XZ+bKYgxKqyRKoU1CWD2rznLBDomW+re9UFMSdSnJ9bJjwb9R0FKldEIjYgtCFtKrSZIsbTtGX
xjIDo66PeXRzIoiGMcRu/xMiXOWRroJ6jQspzU/VPr+5NRZYwVg4dERyTPYL+511VYkXoO2GdgYu
vKF9ymI16MbiCYCukpSZHwXhOkTvA1p50GJjY0xbOCrZ1Gb/R9qVLcepLNsvIoJ5eAV6kmTJjdqW
7BfCI1AUQzHD199VOnHPbgqiid7HD/ZDhyupKSuHlSunpA2d1wn18pbz0zSDkJ60r0TZAsSvbAw/
zmBWUgxk58RUiWwmTYXHBYZ7Nx4q+FFKhTK2Wj3cPt7LdwShNwXdrYFMAXJQjCoNkmFMRZc1l1z7
nR2M8tf9w/PeoFC/aKMNVuq5AmvRtWYYcru+OMNnO/aU4n8cX1CQYTkVWlVj/Mj2rC93t2Z1TDRy
Qf9D/v3wbQT93jvTMA2hE30Z5VNl7Ou7n1hw4mPp4Z5zoKi49k4WAnFkJdWlO1pmtnOqLUKk5eZ+
mM+wonV0aF0i59QxRDg6Yxcg4J14J4d3R/Tm4wu2ZyNHZqgblIFSJ/2UuUnONgQsLwFWHoQHCKch
+qyK6TM7VaLJzpvyUjjlj6YdPafjWH79++1TutTxULhcgSAHixSHiDqNgbyX847Wl7r/luqaNwKj
GyKhn7GthNByRz5Uu2mBvc0BQov/fuVrOlUV90bZNJe4OzDHZVuMhVvj8wW9Gj+pOynRGoyvRf5g
ucnv2wu1NbxwIQbDRjPFvm4uEnK0xnd02XLvFgBAoQ5vzEAofdFLy+zrkoW23FwyEHtXJwWd4+8X
gMcVhTcfN0LMZRR5pyfTWNMLyd6bXX5331RYCLhtSJWixoC31Z2v/2Tao5mVJbm0tl+jG8KGtl65
D7PhhfVPIgnyCwzvU+M7O+Xtt7tXZza+8LzRrNZCqcf4KohafpR2vL89/tr3Gw4MAZM3rUJweL48
46io0ySl5ELjnT4elHA3qBvxwWU0B5gyBdhEjn6Fnye8CK2T2dEkEwJI2cVOCq+pYq8h4CG2LYB0
crffKnxduRPAdQIGDS2Fji2i36p3Ba0mOyYXuZfdPD5V3eX2oi0FOCCDQWYXrgSShyKqs69DVI9K
BgpQ03Po6s3dTsx8eC7+SmWMSUoQiMHwExn2xjC6hdKglYq5sfVbsxBuBm58XcDxzy/MLYiP5kC3
F4mf/LlhNp+FcDMm8A3C0cDwVB9dQ/8q7cb2HVjcu9UHopzIgMOXgbWMXOV8sYDNA8VEQodLVZSu
RRO32niKVpaJ5+BQYomI3RIHVFB0AWzVob2Ynt6eqXq3Jc47zCBFic6zsPhFn7iW0A2+y+T+oiRP
ReZ4cZTfv8/c2AeiQuYNC0W7FdmGahxrZ7wkyUN0iJ27o3bc2P9neMGgjMkQxVGH4VXzrc0u5u72
MVoqKNhhIMBADQWa3sEinu9vVY5MMsxCvoBcXnooZCVzEYqygRJqqk0eTnGvkWRFT2J4fKYBZbjo
+qNT+EUZ06YLU06fqXK8PRXxRnyMDvMODbwRVYN1M5+KqYz9REo2XexstF9ALF8GikTrg8lkNFmm
aci82wKX08FUbPCg8Pw3YDXC2rW2NaGOIumD+L2wdxHb8FSX85kPL7wdMZDthFQYXhvR6ql5V3UU
BO/jreTM1iyEZUvluFIiA2I63Sttd3I2TtjW+Pz3K3ULhyNy6gTj5w7S1ONjTTe8CvEIw7IEtBZ3
DyhhVLeJWVElhPfbDX0XKOyiOL4t45Kf797paxFipCLSYimtEH4MFNWtmBdvWDkrS8S7OqAcxuHX
UKyVII7WslTLuqCVD3b+5GylRNfGB84ASQWeyAfqcr4FrVQpRZPEXYAIJJjciHv/8gBB8VGDp+E2
KIIJooLqyNZA4h/wor8EtbrZr9vrz82w68cOW4y0C5x1PPw6AFLCGW2Srk4MwBsCozxJIao03dA+
4a1LpcttQSsrhSo/zhMHa5b3E5qvFIC7FDc6bILEdMPIVzZMj63h+e9XdyG1bHQ9KzF8T9+k/rt+
L2nBxzpdfT6/Ktfjj0mX9z3Gl+VvShWQ4PbqrGgkwA8QM0WEmlcXC9ayZBq1PaZ5G4BY5Tsr673V
S67UWnv0CNiwO1Yu9UyU8OxlWqYh2J+1QcL2Sveb0l3RRhsytqYjHNvC6ArTHDAdJfZD4kt05zBX
SjYut2iff+zJP4sm6g500UgqFLK3wVD1blJILlh13MmoPZL8VdipSbamtXZZYOjxjULVwaLybjRL
NFOMKhKUkRV+V+wBDRvjMtVPMQ3Hx4Gw8YEqPd2iR1hgnTFRTmcB0Nx/WNuE5ZRKAnxEaZGgqlL9
BV3HzRCvSW6B2KJH3xXL+ds3cbsPqcmeSix97OZSM9buYJv9Xqpa9LkLyZSj0Uid7SvDijbeieV2
48wCnGzxkkSUlPDfry9HpyVJw7AuDjvWw67pPpkG8atiq4vOcsMhB1FZlJRwLSK6L1Uz2UZaExKY
zRMZ4lMulX4PassEPAlZAGzuxjFelYcCWJSKIi+KWuL5vOoOFZyDlpCAZbELLPuDlb6pw2fJ3IXl
Se3jDXFLHYZNVuH/QR8jhiROj4xpZgxTjG0m+9CVt1oMLy8+tAuagSL6hfQPIiPz2USK3GVDR0mA
xiN+bj/W+XnacgrWToKDZ1ZGOhzegejU1HWpVzGyZUFpNV4JXr6wu0C5eWkq+bc15geUU3i54CPJ
SHBAEOocBBvRoSyjJM7SgDUlO1ioH05cs1HMhzLvtd2ogre3sXUQXbKhPTIbJdpUUaI9mu98A75W
/tPRCW3KpFL6lCNM5BLqpEDuZuzP7e9crjrwwFefqc5XXUGpWMhQphTUY/zc6vkfCU1S1M463Raz
PDu87xYsBfCWoWeeLYghpBmcUcXLpJ4tZXd3jzJoIAs9fnjZNABNjujMTEljmEOlVkGzl8KLUwb3
fz0y6cCXoZZkmbCPVSVjes2qgHaeQX2j9+4fH1l0WLEw1OBrCxc56ztLZl1aB3rySI5t9i8W/3p4
4UkNSW0UWo3hR+NiZG9sIw61srecgYfnigBeWVTJjlkiNYkk10Gl+TbZRdZGaHxjfDFxx2opT+IQ
4/epr4duv2HDrtyA68+3hIuaN0lZ9KD3CfS6PtEW/Sudxhsn63h7j5eqR4GHAsUDkCjAEh850atH
iLBqbArZqILcOE6J4U5VkBiV55Cft+V8RBYFxYMCFlMHAYyJqlIxx51rockipckDfI3m2Y2teUpu
pp5TUHUfS4njlaDo2lForsfYySvfpEMH3QQe49+ofKherXj4poVj9ncaE/KC/iP9pWBxclC6yH5h
xBr2NYEVI0dDprpDpVlbBsXKjiCDxlkQeGwFqIK5TuqlTJcjO6dB1/YnHb3hj4wmk1+F2vvttVoT
hDpZZOsButIWD7aeFZnlJDUN6jLvPqMGQ3600BngPCnlVk3JyvZj14F91YESXpJxaPZAk6yU8iAd
jm16isqnLjmP5UbkYOWqcCAOf0ARRkVL1vnKIYOEjqeZlQdl8qTY+3Sr0Httwa7HFzQJQytN0y4w
PmFn1fnEyLOdblzHrSkIxqTG2gEVyxAhK4fxxaz821u+tJFRQQRXldtMBlIvgpXhZK0aN6Y2BInu
qvo3ZJthyETxz+n3bTnLafBKJZm399U0HtGe70QzJZllgOYnKMgx2aXVhjZZGR44O95vHMBaJA6F
jahVlti1Xk/B0P6Nj9W9FR7oU8JNFjykwM3jLAnnaOiMLpUjpwtq9KvQ3vK7sbT/EQBuJ8CCERNc
2AMdKCZNg/ZBX/9Wrd/07gcVVRGI/CIoAVsJYdT56lfjhFywNCJAF4VeekAPgg0By4sAAdzNAogP
eSRNOKW9lUaAA7MhMFLDjarAll/D7N6yayySDqpBILsA+8e7KiBWKGrqiMUSI2jQExX6r9mIwC91
EhoigiAIIVlQ2yAJOV+lqaUxarUyMzCeavmrXdJd6hQ7Q3m7fRUWcB8+DwQNcBuwZNzCEeSEetjE
LLGCKg6UX2DdlvR99bcbf4O56RgVG97eytWANE4LhSjOEufR5zEC5yOktTH4ZYMi/xfbgskAK4Hk
LR5ZMeg1RY5dyEPeBFQx3U8Ou5dvGcuF8ZFp414kB2LNl6tDn5gqjpsmAA7dU3doYrVxeLlymFsI
PHGLQ2WrYCUAonkuAJxQVoJS8iYw4x5I15cmeamLR/uL9LVMp93tzV/ZjZks4YzlmRQ7bQhZUoEA
auJJ7F7cLl8ucILAmXN4GEIkvNMHSTfHemoCQ35ua+1op507WApIZ7a6OK3NBQkTsBoB1c5LUIV1
q2gGF6ZCNPVHYx4i63D/UsE9guJyUPeG5Mx8+AhBEikiKY9Kua21M+u77XQAua7GF7aiUGJg7kLS
Bvn0KBGPWhvox7VjBfMWVVbwBJbB7LLU0CqsS7uA6H+K8Vsd/y6rn1T+ng1/DWWrQdSCKJNvO6oh
0K0YBgmYk7iGvrKnjU7qJ0QR2sAZHDfXdzI51ucR3J+N/GZSz6GnnD6UPxnzytHrQ59kryithv+G
Ctvb+7YoHBc/RTgXReE4rSppbTBaJTqkP3fS9zH5TqTnlPL+HEYTTPGLmlxui115gnCBwSwC1C/M
SpFGFgT6WpWlMdTQe/0dCBjgVG4LWNtPUEgip4ZDw5Oc8xUeSlmTdFATBpbV7FhyrJzq1E2Vp+rH
zEn2hf3ttrzVCRm8jAA8HbxkaC5PtllCa8Wpg9AwXiop9Idy/NLdzZbCdwvuBaIRiGFxLTgX0w8k
Z2oJ9wvED1J5kLbA2Pz/i9oVZbewzGBhItghmAb6BDYJKQqrQK6e6tj0+/Fzaz+Z5UvDmv39Kwbg
pGPy/C1HhM6nkpd62EaqCsc+Ztpu0gvVjceeoSeotUVMyzdbmBVIJHkNOUItMDgFUUZoFGYy9G3Q
g9/rPU+HeqfEb0XYa77Koi0K95U15EBEFclVYE1gNMwnZgKYY2UgXQskBohrAg73B1s9xhMI/u72
mLB2OA4fhT14DgVDOiZWrHcTD9JHO9o0Xmcb7u1NWnk17A+IA+Ka8DxECo5aCZMsHq0mCIsQD5Mf
V1uFafxEiXsDzCPOAQ70snu7QygZCinvgybK9mApdC0yPMsdOXaj85JaxSdTY8yVI/n+4wdXFg3W
4YSg+kAWbpIqRyNakUxdMISaa7XvaLXsRaNy//pxHwShQ+DqeQ3W/CxUQxN2WonYXvJV+Tn9uHdz
EK1H6THUKOr6FpB6Xqlql8hPB12XPsIoekQga+NZXKq1uQjhWW+L2g5rKExwYfbeVNhH9CT/hLZR
G3ARlavH+SmAHHgLuDXwNxcQ2JYN+qjROgloWBfodTZ0IMAPdc+a2mfLKU668h6x2q/VaGdXZvTE
wnT8ESUk/2mjq8TeSc3eHUCzcqhMPQI1hNK5RZHrfpvb0d6h+hZCbvm8gEMV28lR5oj8iw94pNJe
H6coCRKSHSK98mzlkE/jqbOHkwmzF8jU23u9kqeCRGhJzrbHA3HCSWo7Rh0QlJIgpbLi6UrqFuqT
6zel4xO57HcWjXpXlRzNJ7YJdFik/aqYPuANT7td3yTtxgO7YjjggzgxmAUQJUrHhadiqhny0Sgz
Cwj5MlIk6+QdSx+L8MHuP8WN5lJF3jXVT8fcSrIu9Suqr6EsPpgzzUU9eTyp/cSsNA0M0PNO5fAG
4tHGjXu7ctNGO+da7W+s/cpuI/SF4Bd6sa2Ya6palhn6RpMArQXdsX6cytSLnWMXG74+vLX2Xpc+
oV+Wr6kPFATcufLuOKBaNXykL5PRU7P32x+01Mq80gAtneFfoXpNjJKmGWg6prBL0W95X0fHaMtJ
XLn1s/GFd4WBn9KR0zYNGnZO69ytW+amm7y0W7MQDlCZGk6Kov00iBJjV7Ifyibx+8Y8dMEoG7LR
jIyxToPR9qriNKgHawvQuDoJMOVxkw+PvljWFGnw1rJqTIPuN7H3jrLh9qzO4Gp4Qf/WMDYdCoal
AD5hB1QsKPK26HsWHN/gIeVJd2SYcaSg1YR96A2TRqakp0EyPvRO6TbGPuue8LelH/Ms9dPcs9qz
Pr0P4Rb538pVBlkKrySF0od/Jyi13FAHo7LLNFCdJyPdJ1PmWTCV5BdUc2y896ui+BPM3QHEsgVR
utohGaAzbFTpR6Hfpm4YHtPQLbu7Mz4aeOH+EcSN0SvfrlUNluslBOnK2S4/1af7776Jhx3BWQTX
LDGhNPRVx9SGftz9Nt33GwdudZlMDdsBomg4APz3q6+v+gb1skaVBpLmoWe19Kz9QBe7fKsr39q5
hu+HIKfykcwWzpyZ6KykOh6PcfAtBzlbF9X8txdqdSb/iFjkrAolUzvTJEGU77DbhXq2E68Ld3TT
hOU7Khgv4ED/72Q+XsqrNSPhGPax6QCiobgN2dNuP6Jh573dQPk1vZYiqIKqrJmddzYJmsTte7fY
SlytzgJuEhwKgPoANJjvfCrbvSSbcRqEk6chAjW4eXYyiuD2rqxuPGBYCLMAlr0ASoB3uUB+0cCu
oA+zGX21hhPo0G7LWNPJ4HLjhOeAMEDUfCawjVptNMo8QLspJdl3W9jQtZW6Hp//frXfeQXeqkmp
82ByvhhgR00QtIuAyE+drY5BH06wcLScjxAh4lIAAYm4kjLLwsSyoyIgNK5dq9e/0dhGbxHVk0tg
9NviaAKblWrxIS8bt2G6W2tkV1v3lpDh8KH0EB2PoXIQUxHDKQnVU9skSGyp4a6y9jbZsCZXjoUD
iwYGDSxbuGXCkqbp0DJmZFmg0vK5DMNfqdOcsiHZcGdWTgavWLLgyfKMqeiaq1kN3DCpISb+9cPY
yl5vjc5/vzoXyVRVqEOssiBWP6dWsAV63xpeONbaAKhChbBZ4Exvzs6kX27fmrUtuAaaCV/fo/dV
NDY1CYwWpsZFMi731mnyQ3QtQZjAhEIltWZcgr7L9F3/du8EODkdsjS8CpSjaebL3+mVA5MSqkVN
q4Oaf2lVBWT3f28LWW7CXIjwPo5m1aC9KF4VYDA9ql30YitksNyHuQTB+A6HUKr1ARJo16OR3Yvj
eGZR3n3f5kIEZW/WdW7mEd5f9KyPy9NUPMpbXLyr80B6VOZE3siSCokzZYwmcEdgOyxpP02K26Mu
3lHv9oQwjyshwqM4RE6JiB+E9OQtiX9X4UZgYn0SsFE5cFBbsM9MRDeYPGCdJDX1qoyhsh+poGbr
7V1xpvk8/itHhNvCZmzBGQ4Tonknraunfs4OQ7O3973l1W9om6pu4W1XEptzkcL+GGo3Jah6JkGS
1y4ZY0DsT132JBHHQ3aoUPYULLJp83r7/vBLOH/Q5lKFDdOGfmr6AVI7Tgrml+PRoq5+f7ILIAmU
FYKpDV3PFi12xqqxoqaQsJw92PDDZyX+dXsaa2oALfYcGPocPCYGryW9Kto4kSjM5NhVws9h7P8L
AQZirpwuFpgYYXemsEfLIsKyQCofQkfy7bw93JawtI916Eg8hwp4MxBREiQM1qhOaDRMg7bxqU49
mzyVzcNEEs9J7p8Mj0/aPHyFfKeIBcgy4LbNso+CSCl2WvxoTebGZFb2YyZBmIwTTSNtJEgonitt
V1r722u1Mjwi+bwxiI4XZhEGlwgjY9nJcZDXp8Ir07sNVt1GFBcxNJSdI+8nPIy5PiWKHNMyYP0P
Ci67n7e/fkWJzYYXHkZ0tizjusTwaeKFuN7E7H3z3p5kyGGDBBNURDDsOcGc8DAiSNqFdt0Vr7Lu
F3npo3+Db5Bjo95tws3lCM+jPqRlJrWQY1WvfYkH8vftxVpuNYIRSBE5CEgDVyJm2Bwzo4BZpclr
88s0H5GZvz38Uv8hssaxF7gMnKtCOKgtsXq5Q1UQoFX2N1Me9+SzFFcHJDm+3Ra03HQIgu8DVk+c
WLQSn1tDEUvtMcnaMKilz3m7j6a9uWW0rywVeiTBbgcECvpWnItaaM5QIu3/Gg278mexVUm4Nbzw
VOi5zgrVwfASe7N/ls0G1Gap/5AgAcgGeU7eIEeEXedVnauVWtNXtKzStNc4e3foq5n44f3KA5wt
8Go45A13QxfmYQDBbPVGk72WUuYapuRa1u72Xq+sFBibUCOCBwMxeUO44J2uJWar2/nrC/ir3QFt
nv638YW7XTqdLtEyzF/1aaf3x7zf2Iqt7xfuNBDePcLv+H51OKbD3t5YnpWrgGw2nh0NxdToTioY
u0xhMl7Sgr4S+weTKtcgABQnW10TViZxLUUMzNX5kFeZUtJXyXGLX+bb3VswG13QG6le20Vm5vQV
jBXTsKv1u58g0HKBKolz4SEAI4JvO9Zjf52EvqJPKSP+uMWosroHV+MLW6wpYZNSI6avFvqpdXAI
vGwrmLwlQtjmYZKQ5kI++VXV907sJ/ZB2ep0tqK9r1dJRHmQjg6FBeDha2pb3e8RjcADnaExhlGX
4Q4m1nS8vet8VebWMm97CYIV1MOhN4VoZg4glJAmFM+8GsOA3srEj4ZDYfypjdTNtfdqupfEFbAP
kPgDIwZhMJvFRyNVw4ygmzp9raQfSd1vs1gsL8lcAP/9KkTStjHV1JLhmFVnk51Yv7+9YFvj8zNy
Nb5hDFExDrjq4XREx9BNmNvyjM2/X9C0RUTY1DpYoCjzS83vnGd6b5N27AF0OLcRDA22uSoo2zw0
em1EhUGAICwAWEV2tzLH+IjxInON8gHYm/MlsuKoyKIsMgO1ei6P5lZd+/JZnQ0v2vpTWVZ6nkpG
UFTls61LfxyLPIAyykdI42B3xL+94csbCR8MPBxgYYefD/0+nw1ltB2UNhwD6sc/y3jf5d7obMhY
OVSoRuE1Hcjzwd0THvAM5MxObXRykJafh2GnbcGTtsYXTDWGtvMqlTB+rAVl81nVNnacr8Fcizhw
hDm9BOq/YKdx+deXgnCXjJpdkBdnTY6q05BUz6DU/YOKsb9sqB5avYkfnPj1zq1BZQq4GIGDwlED
C4uwNbHSSeMUq20gN8QtdNeoYle2vkbd738hB1g4RGd4v0NxepXWDpItoyA6QSF03fkZ80u9dM+3
pSxuPmYBGmWVG7sgKxV9tHBoLZaRog3S/IAUYmz5Wnmv8oIIXp/O2YM4tEJ4I1Gp18YKWK4DtKWe
vKT1x9gZN87C4qxxGQjlg18GDQVQfTs/C6SzKTpL6QBehoesOX69vUgro6PCEH1AOSBpyTZt1+DU
ksZsDFCs3e0jtvufhteEj5e6rqvphOF7+0k5tOReMxSVmFdfL0L9SR5qZtVh+EbaRztDv397MTxS
eGDi5vUvwtdTWgJLbqpj0D0pxbGLTrcXZ+WAzoYXLESqmmEXWhgeHQRs+5NOPiX3cmgBqQzXHrQ+
gOuhLkjsFGFKCYrqCiYHSR262cPobKGRV+YAAcA54TbjIohAzaYY1LIfYxl1hqEbSZo7ZMzr+q1Y
xcoxRZtJPBaA/+mcknR+CQwHAQTcZznITL8cfHurCGJtGtfjc/lXCnfoZKeMB4xfyy9Z8jkv9lOy
YRl+sJ/MlDr2Avlgvg9IZS1qwUDBbaOwVJuCNGqnkySX5V6tVeqHdRfF0LX1Oa7tg26373hb+t9M
nQiMiV5mqZumqhIkUpJ7up4q+g7snzEqve3UdeqanEgcUQ+Yxfw5ruPkN7xWZ3BTXe6lvQquTb+1
evPBnqxu38VqfkBsD+0qxoJ+RxEzfUnyvhyA5J2aZ2twaleRrMhL7d4IUk2tm4fMKH3HYn6jjczw
TLm3M9/Kx3of1vK4I2MkneEra/uWKvEBTcypX8p9HLsaoCh79C6OfqpD3J/Dwfgu1d3gGgC+uUTu
2mlX1hZAtmrkycpAj5NTTcTVVKI8oa5QcptqakqvknTrLS5iutPjJH6sUtJ4VUzrc1mM0+9I17pH
9JsH6CWbWs9OlNizpVreV+AA9YCBZK+ZTSKvokXt2pnS7UGwX7sNSit+yb0FSpHC1INBK6feBT1R
6I1jYb6gGYbyK7XtgXglHdkZul+OAHswOsOVwtD53JOB7JkV/Wz00N4C2C4PIx593FxE5XDg4UzM
D2M1Ub0pu0QPNB3cFegbmOxC89dt3bO8UHMZ4oHvW1ZVAHUESuI7zzG7W3NieB5kQpAD9K5iTa2t
lVpRDJYWmIP0UHsFcIb/4vuBgeJFx+hlJio2SS+qvImwdREMB1sNWrIxAxOLPL+tmMGVAP77lUbo
UOgTKYOhB5PxB6xDbkUil6Wo99gKBa0KQuwS5bpwFxeIqk5HOwYaMj1I7dd+OGghun6/2+pW76O1
Q4UOvYBwcDW6SKSbHVX7Hv4vKtRqN64eCACfpPpye1cWrgSngeH9SlAMB7NLRIexFF03qmrQgmnQ
/MnK3GJ4ZvpJab+Q9M9tUWsHGBA+gDuBpwTOQXib60LuG7ntlUBjl0H63B1uD/+RTBH3H112YNkh
vg+HRXDqqDokihJ2StDSwXXGvynrD8gheXH64Ni/1fqBsKdejjyptnZl+Tg0X1Cq4DKz2k15oOTP
ffOcs1/ahIbFG0bP2k7+82Xgf5+fzKlubS1yMPOEfGaTOwKB122YzmuLywsaUaSJ5xZMVXMR1BxI
RvpKRVX0UR4fp8+3F/fDxxMXF+YCLphpoi5QpJKR5VZW8aThzGuyZxW2m6vUG0CrRo6U1p46Up9J
nywbLHSR3/V7Wtp7JfkTgk0gKr4X+VGtjtKWObacNOpfwaYNDlXeG10MpVjmZJs1nLGzTCrPTTfb
uy8v+nx8QeWWSpeQmmD8kf3tNWunq81upCe76e72GOaCxN1joaaXPQRpeJrA65wmk3t7A1engnUC
HAzwjQUVUMzz+xHq5c66XnwG0dNrU5annjXfq2EL97AmipebQTuC7GhBDNrC+QqTtjDBRtM/m010
qCskcGuHeqoafbk9reXNUjmF8X9lCWGDqogah1LIaqU3DbcZnVHZVjp97ZQhYgvYHHrLcBbJ+dVK
nb7XwyQ0zsxCu8Smcbcaq61NAlTbyKLjAiHzJlgPeUzQVwHvzTnWB1eGli/DfofLc3upVqcB5CHv
IQSjVoR/SdIwTinYbc8OaIBlV0KzlNsCVqfBnxF0+EFvCzEqZRK9Do1mwjRaip4Dsp+S+tJKw8Zd
WeI40LEG8a//yhGcMEvtbMADZeOc2KGXcThzpuw09tqiApHuuq71Rrlw6+xds7/enuHKEvL6VRw3
xA5QbSRslKOQGFUvpnxmETwn11H2t8dfWcHZ+IK+iaNmMNmA8aXW0xxfT73k7baElbs5k8C/4MpG
spLUSaIGEvpqr9jfEoAqf5EtQP3aMmlgrMRrAVASgixzIV0I1li77eWzZb3Q+OXuqjLEazWUpyPh
itpWWKvz4aXIZHGrdfLZ0dCHqduR0HbJVj5rkRUQhAiBtbAvpUYOMYdkyuFA/KRj4VnmZ4XtSXKs
2ca2rG381ZTEq1NVVqfIxYBtSdiLlZs/7J492FW8u737SzEfRGO8dBzSFo8AamwiJqfhBHjzLulP
keaybAOZvyoC+RS8NKBWtsXUfmzksa6waQLi6QAvsUuPSbuhZ5ZnGJkTFLHxRjoIfYoma4T6+1JL
jQkQR9NTqn0qPRvqOR/u7brGIzHXcvh3XN2VCsd4SlNzChRQIP2ettrcL28J77mlgVwNfGeAOgu3
JCkIWAelCgQUzJuoj5qm25u9Nb7wNLLBbhAhqa0gzXaGASImqm9p4pWdgDmItDinReUIxPkKDU2s
xqlJwmBQpuhHnYbhObOtHxS17m9ZhxaeqVao4NgAWNTNWmna80pa1yHqYxjnp06VvY5JfyoD7R9H
+3J7+tymnhusMy0hUjCPFdj9+hEXeOoetfCQ1IGcfFKdGOjCrVDXqigg4VCMDAQW+MrnyzCpkhJp
TSqfzfTvmL1Naub3Q3dIoiAv6UZMarnkmJYJrCSKB1DLK77iKIerQcSXy2fU5fu5/CPkJjisK+XH
7eVblwPLGpgKVAE6gpK1MjBFyWYjn2l0UKzEK8gu1l818vu2mKW64NP5R4ygZkd9VFu1qeVzG8Ve
JiW1mxuS2yvRxnTW5HAonslpuYEA45fl6i7jlSJmxBLlbNnHSPXLyXU2ztuWBOEuGKikVRDLU86N
BQxufqxDAC83ZsG/UjzT17MQNBJawE95NkFGqrvW6GdbBCCrc4DaQ4IE0c6Fhx6NiKgqIVXOk/4D
XRphsTvdxvldnQKIDLnOQ5xJzL9kUV84XZwr55J2bne0Edm7faK2BAgnSs3l1MiaWjn3xlu7b+oN
SqRlFTUMAxS9/P8EPn6/Okk6NSumtgz7XOePDPnjpsU7p1n9u8W6o2mjJnXKD+HQvGWt5RMJjWZ1
ayeDVKQ0012qo7IozdFtgAx+jKa9TZ34NC03INWri4BwACfLwBqL+WfQ3SeVUTrKuYt3duSD/fVf
LPI/44v2SoQOmGOYmso5UQ4kObEtjbr6/cDIgLQWofdFR1VkJWjUhSq+3/xiN5cvt79+TbfpNh4u
/IElJD5b5uTQscojlRuQp2lwvNE8tH286/vOvy1pzYpESfMHWw9quMWQl9rWhhbVMrT1SE6Wk+2U
3DiNuu31itS644CCXHuL0n11dlcyhdfIyOw6GVPIRILMlZzTlD+qGnOt6s/tua0qiys5gn1BQjMb
KZvk85h/BSeCYXyPon8RtQA51D/rJzhcnVI3OGiQgejTp7YfP7UKkmIlci7hFn56WQbGL/aVLH4m
ry52lrZWOHajfJaHxOfd+dIni+0SE30DxnI3oclJBLLBvHovhq+lDB/g9fZ6ru0bOkLCfkAYBtFL
4cVt5HzSwNKC9TRgLL2AKx8dbLuttklrJxINW2CsIImPfwQpelEbyEphln38KSUvVfNJ6i51fAFB
yE6uN9yaJccx1vRamqCMCdPCYeghDVWEDwYaSCQgHBl05sGG2SlyeWJGdyyS0rerypPt6fswUL9h
0VHWFL/Npm9RZXsNYxvqcVmXMf8uUYmPZdTEGt9rKy1cx/mjhafUQpSvdWV6jFPHlRWyC7fqfld3
+J+1F+3E2FaTJGS4mao++mWsfzV7yS+TeheRreaMW6KEy9kAEGvSFBenGfd5/7ns/YIdta3SydXH
8Gp/RRLLPh8nhi468jlE1zuiDPvQpG6ZFU9KFbpjhArXCNzZyRgYOd03NP9cD+bDyMCoQLI9iapj
hVIIEqe+FlGXkKHyWBYdb9+rtXgRen7DHQVDM4rwRUbPPimdmjj8yNOHokB/QWmv6Ke2ehorVF1n
4VPMYHvmzB2QAr0te+0duxbNPYcrnWKnbWLi+Mvnqt6lD0Ta3R5+9TKDrOojKg/UjKDqTeRrJbgD
UFn0rwMjPctaNyHI6DffteFHHG9hQ1bk8XZPoC2FUwBsAj91V9NJ086pJYcgKBLu0mIv/y2Hw6jt
DeUSbYEMuWYQTF04U5yzTwOxGPir5qJimv4faVfWHKmOdH8REYAkllegNpftMu1ud7dfiF4BsYl9
+fXfwffOdJWKrwj3xMT0i+OSJSklpTJPnqPaRpRh5ozxd2VNDgfHSW7FH6xARadWl3mAam4HZdze
ntKFWw12MTycEKjjGvKUij6qgixS/S7cGdxjkUvW1L0XnOLChLQ3kTjtWEsxNKXPXa38DGTd+93u
woJ0bcZqV5lJhnUywVIDlhHw9HT/ownptkxzpe/1ESaC5Lmu7+J3o2ShPznr9sCrsYFMGSekh2GY
ZjzFm5rrXjdtgInx3r/SYPYCAHRuVr6qRzcdi9rEJpOfl/Q16VMP6MBf+SpCb8mhLA3PdVQpIE8j
54x5FfEmS8zJV+w729iVSuxMaPq7PZaF4x5svH+MSKuh5DiFURSdfMsUjlJALgMK0Np9Eq8cOGuD
mf9+dgCkeZ9zO6EYDN1EtWtn6GFcMbGQTJklSlDzBkJ6rntfmhhQgCkaak9+qB3G4Q4hV/fSs3dn
KcFeDLgm6hQzYOMqS1k1RmR26uSP2q6qdlW+A7Tn9pIsxZOgRwbRtgkoI1hBpbniKqlxHY2jz3V9
H6ihEyftqQVap+PmpiuAN9f0XVa3vxtSH01O3a7K3IasLdnCaYOfAZwC8lJgI5ahKardKRYtyegb
Lk8Tl06Fe3ugC753YUDyvUijHSDH5uhTYJDTjaDf61R1suq9PHxwb2AH0VqChk1AL6TpDOpQdKjE
gXsdHHyOnaycBktRAtia8eakaEKeW1ov/Q6F5AYkc8qIUKYD9SnflyRzC/OYEGWLVldn1B6NIHUq
9qSaP94/g+hxBSoGAAzcq5LLt4GeIGmhEr82to31wxQR8vJbslLCX9hYqJqhvghpE5RMZdaZDsjF
qUw04vP0PmsqrxpjEJD8zgvbRdX0L0Y002ZBu8xAlkeK+3Xw4JKxJdS3+tMUfDPaU6oBHcbXIDJL
vgeUJ3A/QJUs5AkqnUZpOsAOrzeU3dWFQ1oHzRwrPr60ic7syKDYetRTs0MDld9bj2ZcOu27Se3h
3ecGpLADxSbgowgMqMkdOmzTNQj/NQHVbACkdjNqmAJLJEWicR+B0K1QqV/oqbqrWVs5QmtjBxXv
7J6EyBMFU13uSqP4pte95uDpKNwaWALHjrq1Cs68V6XgDtsY+vRgCEFWhErBXcYCUkRKz/yiuS8h
3pDfa83KE2/ZBO7cuWiP1m7pVGqbJgTqQDDfqMW3lIb3ll2AoJZtbjv6omMAS/sfM9Kp1CdhNDUq
zMQUfKdW7w1/kc/EXP2xMG+Bsys3i60mNoyC+Sl0fDeD/nx7AAshPSj3Zm4wFLavH0exNkVxLjTq
G43HgiONEaRseXKEVuIqnGZxTc5sST441gOuClxSft7qTqq7lgDOdS1ltLgiZ0Yk32rbauT1m5HG
/aW+H52NbYRODwZ2MwSncuBgcBS3uzjCgYO1JoVyr5vj4faKLJ5pZyakAZi9ruZKGWOnRoV1RG9t
7RoKqIhrqIU5gubD9v32TKT8DUCccfup0u0DvFZttGoOew31ILDmENq6kPLz6vdj/zFhGjTW5sI9
hAukQ84cxaDYQlBfKfeC7/e3x7G08LjacBPg7QOGaGkrJsRIs0wLcYSmjvItW6MPWXLe889L+zAv
WmOM52Xp6IYl0NK+t+gKTHDhzYtg8c8IpP1hhVkAAS+MIMx3wMsXOSoE+1zZoDG7cIY1Mbq1AUl+
Bl2HLITCGfWJsJABf+w1DcC+3e1FmT8in/TQHyHmXK5EJ4wUCICGijY54dSPk+dOgfwnWoND9l0n
L8J6SnAM3Da3tHdQUwdiFi/4WeTh8rBEv39lg7SLAnmiA4L/YnSKF/ccQoKb24bmD12P648hafIC
8HunpQ5DI3rx7mo+nNoIzGRJlL5kyGZ4VknWYp1F/wYFAJgqtfl/0j4t7LoXyZBQfxierGgTtysx
2/L3Kd6oSH6gyUvanUUyzNJ7E/VZtBOpY/crU7bkb6C+wwmgzz4u708Uz0srFUL3Sb9t8y1KEkm6
8qxbWv5zE9IeTaO+T9ECpPsRaPwnb9Dvigh9EStOtjRRYHzQwGkAwVwU2S6drJ1C0CPruu4nTVk5
sUYm127KNVDgkofNRG3gjUHchvfbpRU1FoQMdQxGRY1s4sk42KntkVHBGzGqtsR8p2Q1Oi5BEA9Y
9pso+jVwxzCalqO11z4hpabSp9Hyb++Yt4jrbMu8GcDiAP+PaAa3jTwgoYlGj2r7lGdupbk9KIno
oRzdhD5T4pVf1WIriNPELvSWpjUiCmnNrozPfz+LoqxmHCtBGvvEi6n8bpdNui25tSaYLZ12V1Yk
z8ioVRAon9knFlGnnUxHa5/saZ+njxo3EEg/r0zp/Ca9mlKEboAQIS0CVPblqHogvMqy6q2TEegA
EVGgW4D9AiMbAwdvlVSaY6V1fQRsoN5pemkdMjWpPt7+EZKf/jPms98g77nYqK24a60TAypa5xPe
rtR20bWE3gvdT1np3bYnHSP/2gNqCgyW6PGT82kdtGkgeplaJ1rWm5yXThwEXhWupVDlEtE/dtCL
jG0B8dSrRHCDVITeBbAzhPkjGI4haFoVx8YGyLgj0VNbmN/QL/PaBMyldbYyqbM7Xi3smXH9cmHV
BmXrwo6tE5msB17xg82zlXyK/CJ8GyAgRPAaVNmvE21JSZU8qUzjxNQnOy+8KbjrB1+fTkkxOX22
0dt+E+i2qxnhrtHW6E6ko/of6wZeHTMgHbRP0m1jWwD9lAOsZx1Osyn7bdrVdmKBl6XlSuJjcSnx
+P2vLWk2EwNM20VnG6cKT1wHacddE9KPej59bBpgp8KhOAjRbs1B3U1Ixr3vuvhnpBCQRJZiHqvM
gRNFQdDoXDFO0XCsP5G1h+6Sq9hnn5cGpwYpWvAifB68y86W4Z/37jfc1jhe8OzBMoHl6NIVS3y9
D4bePBXiZ9707pDtmfLrto3rMcwRAUA1gI2j/1tOTlQja0bT7IxT4nB2gHzM7c9f+9rl56VgzRj1
IkxsfJ5Eytdcbx7DsrhX9PpYGmLl8bY4Eoh4YEHm7leZromTSYfayWicJruBJG/kJD9vj+X6uMVY
wLKD1IlpoDAy//3sIlPA5c5y2qLhEZoIqFeWqJnj2uzEkVhrR+3iYM5sSfNWFlPMO6DFT3oebous
9tgay+/1hXk5Gsm5orpqhsjAaDhaaU0vh75KbT+0IEo02l/WmoD00nhAwY7EP4KQme7lcu6m1Gwi
c+DGqUO/ahnYu6n/eHt1/mkwvzy5wbUN+ltcD//okVzaCJXRGho6hk/AwJcmFMtJvs900XoNbuva
HVjLgLu2pk2m99XH3uwijw9leBA1GZwOHHtPg1Kyg1qm2VOeg2wjtBL6mcd8eC7yZtzhBOs/txa4
P3Lo7Ow7wPX2ghiQ8pjswC3VGrrlcRIJJ0DtY5OoWrlJzGZ8rvMaaxhEFNC0KLgvm7LbgWan26do
5PIsAxJvpI6sTV6bfEu6pHcmNYnukjRBt4g5tKhem91XNKD+NmH9WGup+tQYVbLN9MTeaKn9dSrV
ZlelvIOADQBtSkunLdjs6bEFQ2nnBGWH6K4rxlM6GOGJZXXiTiBDckuoKm9ZxL8PUBFwzCLS3FCQ
1qNloDzaY97fo2ch2VToujpqIoEQSQ/6uynuC89ANQOYVIouvlQt3GJoA0ePo2hjB5xsR1MXH4I2
ytyoS8yXQDGKbYBi3J52TNkVdZgeRclRFpkG/VCa9ItgQ+SicZg6YzGFvqkGnauEeuNqdZw6VqVl
R6VUv4e9Fnl5rTwjMTr9Apn/bR9a2uFzawMKNmgnxrF76UFmgx5fCgTsU9AxyKokR2YQJ9HpJ2us
d7nWvS9RiutppisBBBcwdNBJyPW2xqw11mssfDKjaJspOXrEw2NqDiujug7bYGYu6BlQ1UKDkLT3
wga05+pkhE8UVDJIbUT3WPxT3xrb27O3tMfRSjXHw7OWpDwcHvCwHhn2H8RShgBp7LUup6XLBPRv
M4ck+iGRY7hcHrAiBuC3rsMnHjROoU4OqMNdYYLGle1uD0UuSb0tDTqdkDtBtRLdDtKc2UUwjANp
wif01+9tPuywc48CWVO84RyFq16d9cBH0G9Jkz0EqbqSjlpasnPzUmTRhm0bD/GAo2y0vk5Mf2FR
s+u7tZzN0opBjxqUnG8iZfKp3PEoI2YRBKfCKn5Q8BI4jRasBLtLNpC0hRVggHA6S3uqavRMRelV
Oemj4uhIzVTpSvZkIcjU3+RL/zXx9vezi1lrM4o4plVOnSEMJwSfH2ilkj36Ez/pZesblem19Xgw
BhxvCluxvuSUyK/N8QBq51fJgoRPFotNEZwGM93y9Jtokk06fuPTyjwu2kGCDdli6BFdNcDFzUBa
NZuCU5mDir/+BMojpzU/0PzLbddfXC8TXLBkJspDwuhyk4kxFbWBfpJTkG5I8pCs8WYvfB9X99yq
gQNpJo68/D72dYwufjs4tdkHtDJnH27//KWdi+8DxwlgCU5XOdcRK5Nt5UGsnHCY6/CIjri5QsK7
CbDjh5YknafWmeVAxLXeA/GgeXk/WHvU8NdQrYsDBSEF3rGYyyv60H5C73muJ/DK2jMf2Fov5hsM
Swp3AKwDsgBZPaAA5CxVQaueDIQEp7GJxEaPjcktmI3sWw5eEJ5q6Zexz3NPz0trh8ZKcIN0Ad+J
WGW4Y4PoZ4MgYzskoXDNugR1h9amOzB7fLWq0PISLUBkkCSjkxUK1PdE+zu22THu2K82aenDVOut
1/EYHaBs7N9/YWFkbM4xoGnuSiGalloec9UKTgrIs4OYbMLU9NW82N92lcUFwmWCExDdKVDAuvRE
RKn6ZDbwFGIFTpFyt1wxIGM051tkxj7+x4IMbOhDkfapEimnIOi9PAHMkeqIlYj5lE3MtZr82NaK
U+m5l0zajprtU8es49jb+9DIDwZr3Zk81xr6B5SiNkkW77VsjfNx4aoBeQrCgllJxMK/l7OgsbLk
oWbBTcWDYXmFBuaOcSXQWYir5s4W1QZHC17jMsNcWrF+FKqmnMb2Q6B+ytPU09XSmWxIMY0rB8DC
uwZtNAR0aUjg4mUrBQlGQnuWx2n4FAusavlDsQwvSnZtvBsV3TWaw/udCPYs7HCk/IDtuJw+3uZl
DW5W5TSMjxzIlZ+3P7/oQnicz0gOPG2Bt7j8PhJ8Rd3pvXLqB6YdlcBQ3YiR2uUCfEd8Qk9f1ti6
PxUVvw9Mq9nRyUy9sAm+4BUbelNLgk2G9vxnIGiCH0Nqaq7IaOf0ptKgENCZR1qV4Up2dMmntJnt
34I07YzDuvzRJWJLvU8xKY31KTTQoqMDvROsQXAXbkRwu//XisxIy0YlSUTMlJOqwbFc/tr2R85X
MliLRsDWBfLvOX8ur29jsdIY8hyHRM1sD0/MzGtiSBZDB0XbWGW1Bt9Z2ip4mONQR85nDtovp26C
zCFeQYVyUgzuCKR0e/t3mjw2JXSn1ZWtsmwLGUgyK+7iBXJpi5Aos+sCY1Pmh1obOlrWesVk4C4A
i3O3VlZZ2plAC/3X3Pz3szAthQSuYCmGNnHmhNrOHhvHtF8a3Y8r3aly9/bWWTQH+CpA8jMSSi6q
kV6zeS3mwDMHrQxOUAgYOTvKwNK4hmddmEic9NBZnbN1c7rucmSs7aKq1BCbtVEPqpX4tQvIrlfi
TVXHKOhNK8fpwsV1bk52/KqPsyKyBtz8kwMesvad+ovztXXxfckHU7POzNHA96cCcZKTrZVTZUab
fwyAU93WATVGlU2OAZsZoJm3GEBNf+qmFxbOtGMdgpMNjukoceIeV19vbNTMftZ5+apmncO0FMGG
+TL0/X0pBHCd8cpeX/AYDBwNCzhnUdgx53k/c1BjHHQ1LhBRTcG2g+ZmWt4pAGAlUbQfwgygnDUc
wKLfnBmU5kEbeZcQSw1OltI9sMS+y3OM20ZkNY7epGgrO+ItJJRCRpB7IhEOcgjIrclvMaBbgjyZ
esx7x9AbnrcPZMq3av1qpM+FU4LmrgelVrcXE90lOtY9FGsqT4tzDCoqaBSC7+wqiToqTQTW3PkZ
EwcOVR7bAXSjW6OBDtDnNF+5h+Z9dzXeWc8L73hwgsohciUAyk3mtxlANh5N2cbS7sPhZ0FjJ8A5
kFluYKw8096EIK5szl35kGYDmPWtL+vMibTOUse2qIJTZHwohsQRhubFIJaZKJB9jW8OX6xxp4Cr
Dv/tpmttp4MCqRhjt9YKV8lrN8lCp4jwxpseElP1bOjeVhp9hOztrhj2Dbq1som49UwrEOyVXnc5
PZrlMVZH3BWRozRgyc8cNdhZ7JHjzR32j3H8jQV7lkC795tifx7ZYSoP0dB7t0/ctw42eexwLxy5
qLdgAiR/rqMej40uDk7h8Fp3m2w8oSXYMaPJ0aYfxpg7rbbXje5JYY85oCFFEiGPMm50EDCKXnUM
lYMxztrf/lVvjNJXvwo/CbgBEA/g4Xm5rQOajoaWafbJCB8GvfGG9rONiD/R0PIEafZxUoAw3orp
WIhXouNOGiFRVH5V1MllDIoA/HtYly6NhTsNftdYHoVeZD1ux+Z3wO/tgnpBuZaZedPrvP7RiGHh
tSCylcPyJijNlnMGjXD8mpwLUACg4hD+zvvJ07U7pX/JaYMH3+dGPBSZuUnIpkP+Ro92RN1mlCN9
SUDE88qMHEqgR01Jd2n1OJkfRbfr6Kku/Np+6el+Gl67Jj0Y+c+sHJDatfYiWgmRF8qd+px8tAGX
mOmFmXQ9WtaUN1EdUNSpIfMaPSr1XZYcx8pncHkuXpryF40PKHS8W4R3vmkojnRg3tDSYoK35nLt
62rsqy4EXMwInlrxIPzbvrUQ6ILxDaE5mDiQmpEdntZJF7WiZCcwlT3YAxg9DeTppnfSofwzCjIP
YE5IXjWymDVUokVZsROYDr0muG+0cuXJvRBSYCB/LEhX3wCS1a6uW3YCTDlkEMwin2/P1JIBUD6j
owhWAEORjwZq5MPQMHZC/5jjmHX6FwOw0GmDhcCb4Co9RnIQytTITp8y8JXusx9/8evPvi5NT1XV
NmkbfF2UH3P90arXavIL1yIy20i4zZ0icFppeux2JF2Yl8ZJdPSBDu2JD9YnPoiPXA+80Qz3A6vX
mPKXnBepD8CcIJMFEhxyuTeAdu21jsN5O17jUqyhOFR0Q7jJIbiysjpXprDxZ7Uy3Pi4+VHvuDTF
DSRB4rJNfZXcVTmwgdupXQGgrZnQL03oEArtOkgv+FE+dodWR+9gBTmGU6Fba7CCq7ANo0H6cs4v
gAULNeFLU1NY5DyMYErtQ6/sm53KuenYRhGhz4L8bIEhve1+V4/Q2SD4kKASg7486OxcGtT6kpHA
FomfxJ8j406LvlXYQPFavmppXACMgvwaV861rBxUE/Ssbe3EB2qj2jZRthVWfbRE/wPPtj1rzN+3
h7W0ZAQ07ciaI/l0haEqJ9KHgW0kfj0aoPaLko91SE9CXwP3LtqBthneZuhIQE/j5fSleobX9jQl
PrpTnKpGwPmjbFbOt6sNjCUiZzYk9+MhkOk8UBMfL8SflIafJ2LcAfmA2nrzQw+LR1DzspVdtWyT
QkAPPgFKF9kPUfcYi4EmuEfRTxQ9G70A7/QrCiG0O4KsfsXc8jT+15zMPKKkY4euDpKAXBK8Jngb
ql0JLcW/cAowzCFgx9mEJZud9Cx+BlI5TNq0Sv0UkpT5YPpstP2pX0t7Lm0pQGrQ64jriFzt4d4a
A41wIfykBjs4DSf2mZfRrms/xgGO3NuOvmjMhGIzIKtoYZCBcyPLwxTpgcIfq8orKEpTRXyw+8wZ
lTWs/JKpufsLOAtoj6OKczl9KRUkbrNa+G2N06h/GSHoWU8/8FS4PaQl35s7xGeqQaBX5dxRxoo2
IUQp/DINta2SzOS+E4NysvbT0PkzotZ7taHNykReRRHYZUDm4p4EUhptTNJBGCm8Vk0Oq41+ryn3
9koCYO3z8+Se+Z5I4jaPy1D4pdNzD0DO23O2tIHOf73k2gYvakUv8Out16LEu60bXGOlcLw2gnnZ
zkbAWZW2xjyCKd4o9Woj49rnpROn57TKKvQugBRmrzyiifb2BM3/+cWjB8uLrjQg4KFcAJiyNEEq
0B2daVDhN8q0K7K7od+K7AsvPuTDnum7clwzuLBbcOHhdQL8NaJ3ex7v2XS1YN/OW17lfq6WAOs2
oXJvJhUa9wtd8cIR/e+3B7hob24ExGWEkrgcOQzVVARlO8CeveXPKH/+ytfaI96YIKRJxD2E2MQA
TOK62ZSNWmwo4PnyMwNd/A5o+RW3x55yAVJCj/pTFSkbXvSuktqfmkzZVCw+pckIugWAgPrySWeo
GopY4w6O6fZjMU3DsbWiJAT1QyiesYQaeLStlBxgByL3Ag1SosvUe0FY7InSUDcijyvHwH9yCHLa
O0bdxscw4oE7VH3yVJcGviUUnrtCqdBZpYYlB/tcFWG1C9cIqZcib2pM0yZHBqVz0GYKPQMe2vtI
Vad7POiUA5B3gYdl4ieQFeTalvQE+WtAUByUIwLu6GX22lutdlJL7dUqgq8iVqDCwLMGGMQ4UTe9
YkJ02ISmJwgSTZo7hFu/NdIFL0RRdcceQkPb4OH/0RB18iEVlPuqFtmpxw3oFQdTVB24RkYn0kLt
Dv2lwTc70fXOaUNIkCpJrLspzdldlpqzGqlWORqUJh6zYSReXyT9Y5VlJqanr1ZcbGGLAp6I0suc
ykTRTT4BzG5ICd5XuDfb+19Zra0knxdcGE2swBOhfg96EJnckTUWlCoYzfyQFk48vWrJQ9zfdZjA
21tl4bBEohJnAIrnCATkFxHvp7YKmjj30xGU8sm9qCygOFbAGwuThRgALxJclXh0ESlqizQCnllR
ZX4WHYJnc1xLBl6fZ2gtB15+ZtvDq1S6jIuRTbVWKqlvhp/6JHAg9LC5PUtLAwAtDLqwkRa4zm+g
pU+NlSjP/bh0WftirFVTV74vV7BFFo9Z0OH71N7YG6Qg/6efz6TIPLSTgKkjPm8eAf5u1lqv5/tC
OgrBPIQOOGj5IAEk3yf1mIZVlIjUn4zWrUV7IOSEEB0n3kFdJcdemqpzY9LGs/qUZYldpCC2OFo4
TvTn23O1tPFmVB3SBKAdQq7j8q6iSTYYFhAFfhNuiqR2Wl44meYV29tmFvYd+OjRLIQYXAU/i7Qk
XdQQVH8ybIkp9IiWn2jF9sGgv/6NGWB00PQGYiN5aRAnlgqjceZHpPVRa3D6Xt8LtsYptBBRzIQV
eKjDCa4hliHab7JZE84fld7R7XZj9HxDtYdoOhkcXC1d7wRrrXALjjAvEUJ9pG1B9iYFSZzm8Dmt
qPzoScnyTVUU79/0sy77TNUC/imIxlx6QmbyyjKLovSJQL7OYWtlk4Vtwwiy9zMJFDaNTAAUFzZJ
kkYXPtO97MOH4aUavDVx5QVvZkCYgaoa3USA70ljKGmrpTwNhA9CyOdObKC8BUiqYjnTOzmfcIcg
GzgTTsKr8a/8IjJzjZYcwlv+kAm3xf/92568tNwzA/FMFQDhPLliP9ZYohwqGP4Ype7oDePaVC0a
gM4ghMkQGCNfd7ncqoITHvDoykc9qPRS/P/9A8B9jvciji/c69KOT7XCNvuswgSZ+r5toi3RDrct
LC32uQXpmm3MUqussMOrBFxzoal7CJo2SvcdWia3DS1NFVrpbRuPeiR7ZAhyFE9jNYLk0A+/ldHe
XiMWWvw8wneUZGY4tSq9T0ylC9XRMEq/Ll7G0tXNtY6fNQPSUvM+EW1EYIBmO03dBe8Tl5+3Asqu
SBeh0wdqQHIegrZlRo1SEX4dV79JjeBez98f8uABAKmauRqC80NyJrQZT0Ar9cInLaDZALytrPCC
K118X3KlWlPbqEnx/T6qD4nSf0IOZ2sE8R5ZvpWbcGExLkxJ0RtagJEjimBqrBwVgmefbvvqwkV7
8fnZ/Nnbs2gnvagUbAoT8jyWE6A6tdb3vTgCtI6rIElBol9ebyWusqgJ7cKnRoFqO5A9ij2+U3Nm
diqkPgFDRQezhXeHdN1lZqsURlBgRWi5mer6taZ02zbZJhBrCgeL45lh5PAsVBPlpJM2mBFAvZbw
eXI/7dtk5WmzuCJnn5d2n6GWkHM1DHy+Tg6muqm1TV8lK2fh2hik6dKMrBuQCxd+nm2tdNvvb3vV
yudlCW+8Bvoy5abwjdwFwaqyht9Y2n9ImRB0wZlIYMjpWT1oRBIVcKky7+LHodZ/KXEQPzVJqB4o
6aeVy3WecimCR/yhAjY2k+RcnVhFPXYDwUsTBKK59jA1ZuTqSWc72diarobLyguS2HpNSayvwdWk
mUQhDjTpqIQgT6MBICyXjvsgRNeSBqpqBnDc526N9UyayH8/P6NuwYmPBhPpLtGryp5GDX3a5hgG
L2Y2EESKVRY7bKSKa7Oevc8z/jE4v6hBvGgB8jd7/9l5009KoVFSAytK703xyNZQXdLu+ff7uGGQ
d5pRVPN8nn2/giho3mQqGs+1zCujpyD6Nbfe33bvxVlDwQiAPiQgrmTHKrPVlbw3MGuCOWhq8kig
bmkCdObKWbBkCME7no84ahATSaOpO8MerRir33bAnSUs+aT3eu3oGhRvSKI17u1xSSH32+Sdm5MW
B4Vxg2ftbI59jaxPabYN0m3efSL2l9uGllYJ5QGE99AHA1eTdD9roOZKiK2A3r39YvavwbSt4pUo
Y3nq/piQruhSh9zJ1MGEWR1ieyOmA60PWry7PZD5nDw7Gf6dsT9WpNtZy2uLZwVmDDJ307ANj2i8
7M0dUGXkN2gJ/sIYnBr9kOCsRwR16dtCKHpDFGzWrGzGg2qk7JmrtQnarkw7gLkDDMZl2Rse2Ea5
CrzNYK78gMU5RZIWRy/ws1fIqtKykiCyMt3XwvahrJLvQx2gnQBcmk4XrDnjoo+cGZt/zNlODkvU
zEYlxclXbaqfOd8Xa8m9efdcLR5eTODjATUr9H0vLWQsnQp7Pls79iGOH41i5ZJdHsGf70sjSJFQ
KDKV6z5wkE6t/6zy/fgXqiNoFf1jQ/KJbORTbXewUQfTgO7i6TM8X3fiovt82/nWBjPfkWfL0aEb
kGsG9hMw3DuQpwI22XmxsuJha0sixSVlNABuQmEF53uMKrm5D3Lrbw5V4AtAEoZ/0C9xOZKsG4no
oFIKx/LCB0V1q4ehXRnH4myd2ZBmy4SSsaIAyw/9itdo2Dbavu1+/8WCsFmxF3Ad/aqhNrXzMNEK
TJWe3uXB1xlOqvbByk23OI4zI9IpCsKeVGtIgHEAlFXZDh82NDZWrp3FRT8zIh2ivC3jjDAY0ZUn
Exyy7+fsQ2kd7w+kq1DxusryQPO640PPCB7M6AD51gPgeXsprgdAEBxCDgUJdrBaygW8SdVBtq9o
xB+OE3o/8+adyRdcMzhyIVgCdgzEaZYtbYtAG4dKQb3DZ1zdWEPiInN4ewjXRzvKKHiNq3PCDTT5
6uWmKIdhAhUDcHdEjOE9Otw/IZMFRZS0+GBX8UoQOO+wy4MXj0EkDdHajPgWnYmXxsKgT4wEuBG/
bLwp+VpNOEhcNXwlZGUbLi0MdjJsAJpyje0B8DKy46qhfvAA3YEgXznglz+PHkHkqAG7kV+2Q6PX
HeNgTFOTIwCFcf18e1EWv49kIVCDkJwEX8PlPFV5FzAlhipsPbppt0OPyu3vX+9uzAvAJzNCHNLl
ctIwMtPB4nbE/NIEN/Q+NqBM9P6tgT44yPMiEYNCsPx+YQU06EpwjvlaNmgfRWz3r8oQrRG8vKEE
JY9CdAx+GjQrIRUtg3vtHJWvphk1XxlsCDIhVaKSb8NgIi55KRlF/TnbVfFdPaBbBfzr4mfarmyg
hbUC2AW6lHiSMvArS1tU6xQRMqqo/jag6q6I3wkSmI+A8+/LNbAJhBStqkP6a9TGbVjXmyGPHL1S
NsBV3/aKpZGAQZNCDQesEEjcXHodE1OlFDnuLlqPm8e2HDbv/r4O/BuuX+R50a8o3SkazXkR9wnx
Fetr57drMjoLPx/4TrR4oh8S8pO6tBCtqWYaBbjQt6C41b/Q90dcAO//+f4VFXSY5qZRWQS5v99j
cQ/dHJTpd++fIlwo6FzEKxlEMtISVOgdjZjWE0AtDSdGLmvtBXu984HJACk8kgs4V7D9L9dYRR9/
0wje+Uq6zSAPETtx6L13DDABltw5UaajmUkKs8IoSDtBox68xZ+CiLt1sxIAXV9ZMIAZAk0awGyo
QF2OwWxBsjcgG+6TtNjiknLLwquVbWqt7Ic1O/PfzyJfATU5LRlgJ0QYXykeIWIbsH22WrtdXBRI
E6LNH4iGq7pBo+lZOhR6B2nH3Ksa9UfXmg4xoh+3F2bNzLyBzsajg0N0ZFzr/LyhW4LUYiqK7xZJ
v902szRt0JhFkRhSgupVCVfL8fafRNv6nPsmiSFBkoHca/Tq6v0iazN8EnAmoKeQK5EZWSA53RiN
SRqfGbucPXX23ggbx0o+9uG3kb87dTEbA3wSrbiglJOZI2rWJMCyK41fTvvI9EHBROqVq2RpgbDn
UZW2UVy9IspEBlJP2zJp/YhTR6gfZup8S2xuL8+yETQqIIE6t+JJpzDAUEWiUtr4SCzRwUNfGLNW
ToAlEzOFB0JvPFGRwbp0NDUCAEyh8OdUfGyAz8rVE12jlF7yMguZfzyA2NxuL9ngFSq4KA30OI2T
O1PQR7tgW9FVnmDW4faMXUetiCDRnAJeL+QLrnKlMXr4kJpJB9+aWsfMDn28Ybbukf4jKuErYdPS
1J3bkt6PQWU3PdSPBp/2nyzrBTL3Thl/vD2e5ambnQyJX4g5zb/h7BwAJkUf0ODV++iT0+LtwO/E
5FprCew1K/Pfz6wwLcw13sAKVYadFoIcDKKXpv6o1u+DzSJAwvLAz1D9Ru8znjGXhvqwtaOK1IMP
Ll5nQl4qHVdu5cVFObMgLQobhJ1wuxr8ivwYiruAQ71uratjIZKlQE4Dho99g21pSPOVB01lpWMO
I8PnaHzJ9LspMTbUTiGnxh10WTfZF7R+uIp+V+n3VVuuDFKmrnmbR8BG0AiBvhLwhkihgRVaEe9M
vfdrQ3zpTHLHc+05EeVpssiGoHo3luTI5gyjAb23yai+3nbL/+cHAAmngifeukoOCwbJml6Hx1jV
h1z/rXWdV2XbUjmo7WeLb1qxb7R7St6dFcK8Q/P2P1al8zAfm7HODFgdmXBKBEalN8bfQ7ZyiCxt
h3MzUmRX8rRlfDR6v7S+GPlXAc5jCH6Y29tzOF/hl8+hy8HIV/xYsOj/OPuy3kh1qNtfhGRmeAVq
SFIZqjLnBaW7EzCDscFm+vV3cT7dTwmFws2VTp+XVtuFh+09rL0WMALd0XezIOU0SFeAU0u2EHol
Dl5CYHPOUtE1Gi+SbOhwSOqMh6RvomQsdprvbShJXjU3ef75g6ardfZBCO6mdwQl5LmtMmGnhjQe
u2MMflNDXOhlFaj+Qu+MCPSDQfFLcNP/XIKJcc0BrxFKL7PT4JfA4ZpJ0h/5SxY/Ws6KCza9Smef
82X42Sko0N3htRWGJ/yOqTQCR0oKwnqUlAIJILAPeihtpTPt/OBNmqIIuCYzeR51mXVKkb5NUIWv
Hv3OCKxsQxMz5PTp5506P3pTOgRUZMhTTdDZ2dHTVMsUqLXYsQqcIQl9/Pl5gvOjh8FRCwMUCZ4F
QLPf7fyYGqzPxoEd062vb5xPf0A9bFOsmMFzWz/NgtQO0lz4b+5XQH84HWmLWUB/GQQmiE9+CdDD
Efs2wzygr/K2sL1pBt3bFglc45V1WtgIRHZAbE18SshPzTYibcxGceiFw4s8laGZHP8/tgHvrDX1
fYFPab4NpT12qdlheBf0XFQP8vZV0yLdj4AniX6ea2kzTPTMT5ptED+Y3/6+K0CwkuYMgon3LqIJ
toE6xs9TnBsYcBujjAJ9MZSloU3+/VTVre3madtVR0LzSFeXzfhiuxxBhNpQttXATf/zfEun+Mt8
8yxC5qie9wUa4AXQ+mBPDSqb3lulrweEl/uEoYH45wmX1hAq90jGTVbAmKcUpJP54A0m7JgR+mz0
GdykLBwKf+W7lk7dlAGbdJ0ANrdmhtPKmFcq6uL6jyy4GNK1fOLiZyCemJrEgWmfxxRaO5Re2Wns
CBgQJCrcD52BgqqPu1X+98kGf7fRyCYC4Aq2UoAqsWrfT4TZGzABaQaKgroIJL/QxAUbh4A4/cbU
9o5zAdL3Uen4EVVg9LcF2/y8YUsn5Ov8c2/TokqBRK86Ojl/ry39UIK7NgD4c5vU7M5i/gpmbmll
UVmGBh2q8hOl1ffvNcCc6jVDAh7mImRAg0l92Ivs/+N4fJ1ktqgjaPsaMIo2aHWKNBHEp5/XbOH0
4UwAWIgcCize3OY1g6lQiC7rox1QVKrW7NDi8BjcmJJagLNNS/gllkHfTT3GbOBQGEqCpn2uVlzf
xfEnujiUEgAX92eXp9birM9qjB/zpxL93I8/r87CDk/Md6C9AXkDWttmPz+OdTdRZQa0s0q3Dqk3
OZiw1wzb0jdMDL8IYKZHeq4mBVBkI5AsA3wteZctDWS/4sisTTD9/ZdNIG1jt/Ce+NFwnoX16ev3
P6/SdM5n93560f73A2arlDVt2tlyAlyWcdDaux4dXvYV4S8/T7NwvYGABUoJoEjkX+cg4aor20qO
dnUsSQ2t1toSgcFSNFGbz3HrvWiJXLkbi7uPhg3AyMAhB0f6+7qhO6gqpKdXRxsc3EhZo9QjEvdK
8+tf4ocnzwaST4Byo2QJhoK5ut9QgVWb9YY4UhUND2yNmHPpAFgmjhZBMxMaf2cb5Md5UXoObkkC
RZnLfij7U6XSXwL2//uIr7PMzCFLhzaGrgk/VkS7zDvrmqs1fMjCh4AMAKUQeLHQw5kDuS0HwN42
MeSRvPXNZc9+nRBB7eDL8LMHZBQwMCnF8Arck3cj2f18gBd//cSkAQj6lK2e3UOQ3iKtIzB88map
V1NLg5/HXziveMPhioGrBUi7uTHMuKeJdCjUkUAyjKBmX1SRu4bfWvoIaK6inQEmERXwWdnbpURr
RVeqY2nzMN/EtFnxwhesCeq3U8MU4pWJhPX7rasqWqbKjuVxcK56fkn7qwHacVb0+7UC7mainYG8
AaoH32fxZSOSTMNaDaDiTNgHALEGxNZ+nmRprb5M4k0O0xfD2wLQUjkt1qqxX0So2Mrjt7DfUAVE
yA3tqelez85TD0XQWhG9OWrxLjPCeg3Euzb+zGzonHhlZWN8Li81/6Ezw5GvmNgFm46g3gEH4yRZ
f7YNBpgs9d7L5bHBDtf6EFnGS8NOPTsl6vnXm+GDsMQD+hQS1mfZTtLUOjq4eX180X00p64Ed+db
DbABeleAlQEu4CwFpxrflgYl1hHSPM0+liuu5sLwcM/wBAFRjYZRa2Zb9dGwecp6ExY8Ceo6C9bw
4YsT4GlwQFOOKGvebaWIBpkPewDAJPm4bNN/v137/5HKBIQFVeYzxpOiFVLXs9Y+DtdFcxPzFQdk
4cdPOCU0ECHURQw1O6iWiWZt8K4ZaEoztiYbn3R3jYvm3CqBCRzR7n8I+nPYd8bshlpMB2qwDlI7
rH0wye7tX5IhwRYh/pvIU4BPBMxk3l050FSSUnX60UOzaOFsMpdsmeP92sJiFjygWCoC8zTn9BKW
6L1YEwZALF1QuRfasOHDkVgrGc+lJQOFG4w4aEbg2c6sX5U47gB1FuNY6WxPbESCaCO7QY4VUufe
7zXbkVlF5yag8DDoaIn7bmo9L0kLLW60owtCguc0fvr5AJ+bQjD6gWtiygWAn/6/DPwXSw4taE/o
gntH2spHhZZwVpuBr2uPP0+zcJC/TWN8/wpa2NZQusI7lkYF7sWg7Vf2ZGECB1US5AAnCqyz4p9y
JPRjdFxEq/5rPBj5yu+fVvl7JIAbAlDff1k0xDKzixibmeGwyrCPZfE3kVv+QqpDb2zJuKX956+X
CvsNFLJBUD0+qyqDWL2huTCBxNqQ5DL7ZT/OdBNhCFGLnYSLkbGfuTmjbaZjSzTnyIwgQ/1kLVu6
tBFfx58lAz1KsoHo1D3q93WcB16yJhi+cPvg1iB5BQzZxOc924rWb3zmVol+ZGgn6ioJOtwsELwE
f8j+1zsB8BZ8Wsg2IE/+HxX6l7uR5VrZDFyQY3OZtXfxGgn9wkp9G362Uq0hMqrlDTmCkTQOsnrF
GK4NP7tyoF2qSdljeGpHWRrSNaqKaZ1nVwKEsgANgOUB4Jt5kVVkyh6zJBuPpTop587K3/rs98YJ
7UjIKsPzn5L8s60eNN4KraoBOc68oIHMKQgxrH6l2rf4HYgp4G2CKhvh8HfTlFokH50i00HhlAR5
f+wbE1zjDz8fpcVJ0OuK9w9gERRFvk/CTU9pWR2TIy9vR/sDDBZgx/g1VgTNWyhcwmlGwRiguu9z
qKxBitAGLNAxLpNcBvZ42xlrzJ8Lt2/KU4BmC6UQXIzZh/SliLM4zwjkLz4r4xCDpkQD4urx5+Va
OLvfZpl+xZebRwbXqiuRkqNpf1TkLo+3P4+/YM7BXDGxf05UHEjyfx8/LTKAwwtGAKI+WdmT1lz4
5YUJ9nJpi4Ct9R8tfY0FxwdQR4SVZ2X0DoKDLijkyBEqXhu3A9+xWjvEC5VyiFxPvUCQfEClfF6k
iluUd0VZk6NBhj91Z2xUCULpMeb7AkXs1BZ7r7c2TuVsDHSn1XjNVkLChROOJgbg+wAbhz85r8WJ
bsiIZvnjsdYe7eHaTC+K9uLnXVtaR1QTkO5Ho9i0d993TdKYaywxxqOTuQezlTex367EUkvHGyDo
KZ8ET/IMZq3HUDiti2kK8ccozYD7LOgGGyXSlcu6OBHyx8ApTZ733OpI7ILNRQfjTyCxyplrBWTo
I4eaNOS8f/p55ZY2B6V5xNJTj4g7V1zzKDgnPBBhoe2BhnaLBAq9j2ka/TzLecwLh+LLLLMXx6uo
ZteQ9TyWmn1dViqQYI+323eNyp1DVkzE+Sf953oD9Ql2BTQPTIfli4kA7XhS0z4dj5niqJTroW5B
p1Z7+fmTFmeZKE0mZx8ccLPHIU4dFLEKdzjqsZZAtXm8GzsGwbUqWXmF5pphU7YGqrD/O9NZDZjQ
gaNbDzPpRlCW97H77JefNn1oGpCnK/Tzpf8PaYrzY4g2D7CzwWTg/2fnXeUasYrOGNDOHKh8IxSY
rQJIAf1+FafehcnUIsaYB/mx4fTofetxq0DDVgwDAv07P/v78yTn1gGf8mWSmXWwlWhAnDWMR00R
iGt1B9tsVg740mn473FFQgdg9flpoF2mRqexh6Pr78oR6ui3qt39+ismNoxJgwKAadTrvx/rMUeX
VZM11enWq60AgciKmV5YJReBBbJSwHvDkM5WCbp3wBv7aXWyYxZ4OkR2V/Z6aYJJ4QSJTuQf3Xn7
hVHbWYkomJ1UEQ1sm65c+5Xh51naPBawpi6GT43HZNw66cPv1x9CX0D1TiSsZ1Bl2tcgGvT08jRK
8DOhplutQMiXPgAR2H/9W0inuTOLYiRlUQ9JWZ7yoIlfqurXcTAAHiCDgdQcOreQjp+dH8K46/VE
nAxmhegPJ2ytn/Hcd8IMLvLxSBkh1p6/wszqdalXujhBDSwlQeVfZXpAygPLAINdeSXPFwtzAfc3
lXbArjF/t8yWdrwisgbu+cCHKzHWv74O6BoAVR1qYRbgXXNH0EgB9UtHW5zSIY/ATxmkawju80dx
mgF4KwvWfUp+fd8QJTU2QiZRnKLGv/H9SKnQCfQ1SdWlhUISFU4RQK/nRCQlcWmTdD4/WSWJ4tEP
8Wj89mLgO77MMB2LL+9t7xWo8vSYoVAs7CiJujW46flbhBlQLvxPlAHyGNM3fpnBL107r3zCTyK/
LCtA0vaNupS/pKDBO4sU0ZQiRL4ZKTUyM7DJACzriGt+aiTfQoOJ2WvBxcJeYBKo9gD4MgHtZibW
TbO09xNPnEz6yKq75tdeMKQdoMLhg9QIifO5BdfiatQLSsvTEN/1Wch+b6AwPmqQkzoeUo7noaqU
rl/ExUmmIoptCDVr+5+P0sJGQ0oMeRVA6qadmEVfuk1HZ5BOcVLWlmvXTn3p51EhVh6ihVkm7IqN
ezfhxPzpMf9ynGJHLwqva9lJC/L64yP3/64Zj8UZwKCN9AQoA2ANv8/gKF4JwnvshHnJvfeUPqDH
Hy2HK8u1YHCn/MeEQfSAP5ojWXJkoXsbxKMnzc4PWWdHWmdFQvrbnqAJOxDNy8/bs3B+v803W7gi
FXFbZ5ivTYeNY8kNWWsEOPejgODDRUdmbRIQmDOztCQb+7x32SkWWy+G8pAXCOvXjhQKxkDPTCzn
AKD9pwHzZfuTSgcLaaxXJzW8GcYHJEh/XqWlbwAyx4e5gpQbci7fN18vXFcVnsFO7r0pA7++osVK
5W1xBtCLI9MJlwY83d9nKMA42zeWgKuD3h+P0tC3IUuWrdVyl04xcNv/d5o55azI0U1V25imKjcW
u9OyezQArSl9LZ0p1O5RXUcdH4ln4/u3gJeNe6XM2Un4H+W9WuvEWhwe5THEaLjzeKW+D18XrQuM
A8GB8uGRdMUGVI4r+70QoOFAod8eR3cK2+eZL2IIzWsynZ08ogW62tteHCX8I8uyTamBdhnVn46T
gPdrfGZL52DqkYUNWOJJ8oqU1c1olyc+fpj+oy6ejOHz58O84KTA3sOZA2wAKMd597qVUpWUHbxe
p/RDvTLf3CTfjTb75wkwTye/53OBCjHuJWSRIcICR/v7dlkSAU7TxOWpRTerycEKJvSN6a88AEvr
NrWDTekipJDnzmOVpW0xCMwi2oPn7to+Mtb6o5fuDkhJ0egNlB7Oxcy565NCy1yBN0aVV0B2bKgo
g6a7abo1cMrCBiFPhBgdolV49K3ZinWGxYB2HNKTLPuXlukRXEHQlGuBI9tN37nPvz4PSCMC+AkX
A1H7XMDcF9IE9zorTn55JDhv2SM3zGDAHxI//DzVwtUFBhn6dLANkz7E9Pdf7HTel3CQWxvOgPvs
BK3x+8cMrSLgAEM3D7yA+SGIhzGuJbblVDxQFUJS9Odfv5B3RaYQhwu4PaiJ2XNvKalG7EwNtzhz
/iRuWPbZzpNlmLdbSXaJv42bbFOxm9hY8/gXjt63iae//7JuteM2o2vG/NRr3bV0usjtzUNVxheg
aFm5SHO9tMlnxlxQLZwauOHazhw2UqUFKJjgmZvgGUuyG8+4ttrrjL+Wyt843rvjP5iUR7EjQ7V2
xRa8H6RiCc4G7DoUh2ZXDB2diV47Hj9x65+sr3zzgDaMjTvsYrFPunHtUxeOI/yFyWIgNLfPlFNr
4fc86TuEOeMdihAh93okZnmY5GVY2B9OsgepZIM+BwP0Xlzc+eam8l9XDtXCbUceFQZ/SqZDDWLm
W1Au3NwyuvrUjtqtHuPUokIVxSndGon5YJbGVjXmC0pj6D+F3rJJNi20NRIEBOUAzT0JvQSdgrmv
Nqv3n3/a2S9DiDx1PE+7ga7kuXJRUnptOsZE3Hf9LZAxAXQK63pjpTuS/DpThQnwJvkTTc+EopoZ
BrPnnaprxe/Nsgx3PMlXtnrpUxDjTGUs5HVhgr5fIGfQBiP1JMbXg8oATzKro+ZvI97T6s/Pi3Z2
pqalIojXnOkZx0d9n6nIM2n2zKrvnXDsN2W6/Xn4sxuCcM1CvmoCgaECOM9h2MwY9LF22nvb/MzZ
Pe13pIbY7ym2wT9krbwMC98Cgkgb7ZigizhXMzeU1tWmU9X3DCSx5FK/+/lbloZH4AxufGR7AGKc
3famzOPWKtL6vjY/k43JPn8/PEpHwFShTgU11JnRnHL3Xu4Y9T2atf/KNYdj6cd/HX06cV9MMlel
o1xq1veifA8dcyWzd+bOIJ/wdfSZj2tlMmktD7/9LRtO2lunnn6/NsgfweBYYHw5q+xqTVe0KFSJ
+4K9Ssi+Kt369UGd2pgRBSCxis6jec2rAp2MplNsbupf9z3cZufQWf9M92oY91rz67gGXhIeZeDB
EGUiTTJ7tDQLD6NXZfV9lyLhVsqwZFvbfYzXuinPdx3zgNMfQAgLaZO57wysi1+1iarvdbqp6Kb7
bb54+owvw0/TfzlUPSFFwwoMr5oD5Y/Frwm4pvEd9MqDNsPHvZgfWsvP0iTG+ARCsn2V3ApRhrpe
hsQDYa/pPfx8ys5PMUA78CCQnsakZ8pjhd9INxn77h64xkDvPhL3yelW+D4XdmQixYTrD8U2sOHN
PqkbkxxuZdbfd5C6sas6Mn5tBFEihjOOJcP4Z/0TSdwU4H1WHQ4yZO6uU+3346MsDDLKKWwBWcbs
A7B0YvBIbt/LbeNz4OV+jaGCyCHe8Om2Q4H4rONkLPNiMNzUvvfzNzu7p+UWIr1rPQ0LW427h4uO
mBwdUnPPDVD3Af4Nte6bk2n2kWzKTfprvkB8yNc5ZnmFVroSpw1zUGpEtHsS5lre+/x1xQwAFKIq
N+V05yGeVSmFllbMwNOoNG/wsGwL9kGGC83a5GQN4rCwZoi20HA0KZNOybHvt52otgIsxTTuvZHs
cwL9Y+hnJ7uf7yCctYUrMmHPpnYKENadMUaKWo1xFzvmfdNL654lpNj3FIpWQKIZJzQXVrdx1rHQ
iF1zVxsD+FA7NHIF/lj2Zej3ZIBanO+IXW+XxUFI+afx3D8kB46N24UvN3qZuO+jntLHETqoNSS3
UfYKLTOOL6zO/OtYaHEBlsi8EDlzaeD7fRZlkN7adIppO792+lPaq/6kDb7zbiF4FIEqXG0rda6j
AyT55CLdKjcDWRUFnEEILcfoENBuExdJMr/XL2ic/cm0HBpe0qkD38oL6Eik4iPvdXXoQQd4xTyJ
xGNt0LeUoeEgSIfBwBmVsIVFYm3HGo3NoUjtt7qUNkpDLn2phXTyAL3z97rXPRVdU0WjO+bPpe9W
kaJ6u8Xnm5ANY33Y6vG4p0VOAsh+5Rsea3jmZP4I4pDk0Awa2ZhK+zMOllcHrRyNNHATr/zUhj4N
lNPSjZVz54YP+iM0ofLHGqS/e53XRujZyi3CpBih5J6iocfcqADyNc8ql/5LhypWs/HKjOx0rt5z
0T7rPusDvRqMK8/HogfMhzhiLXn/mvHKxeZU9ogGzLJ8HHiFeMfQ/PhiMM0mLI3MunNpB2Utr2Zl
ETFmekdLGR2qAmkZxqIEMiHX6+TONavhLyXtB6+TZit488ZG5MKC1NQSPbBIikpC0XpPHS+e+sZ7
NsZxSAO0bJGjdHMeAIEHWmttSCIyMo8HZZuAv8/x+6oOlaaxf44HHE6RxEnYNjE7UeRl9pZfPwBb
/mbr/TFhWWpEXdNvaEM+pN7VQVw5/a3fjJ2MGk/Z1XWjVWrX1eyz6Cw33gK8j5b+prUfHNoKFcYc
nd+RLk2Qpyat13ih1w/0HviIF+ZIhrdEc3qkQbpTXtM3XbjHIZO8CaAc99Lp/G+fCi0QeWqFsd+j
k4+pLowt6gaUp9624U594WvKMTeUcrYpeJaWEUFv2ZUcUyoCbgrwSyQmBOho3G4cJ6O7KhuToLUl
j3Q0/37yvOcXeV4+QoQsCUiVW5CkS55Vo5lPDjOqi2Fo/glHNm3g8IRd8mLQQiXtN5WYoxtprtl4
+5KO+r/WBjM10Kc9JGio3Bjg8a2PRObgThMgaCo71YEcMa/g01AaFQkCUNRsnkodwPc9+E+TFC3d
ubJuYwIUwdjUYyBsWUV9bOZh3/pO5Bb008kEi9wmU3JTeXYR2FJVxdbr2xFHyTYCoyOHbDAJC6zB
EuKiGUorAJ2bHjpZJ0KWCLCEFRUI4nXQaxE0iYRII8mIDPnRSEEAIq3+Dyhjxc4pyiTsYssOfUOY
xrZLUdsKm8H7Z45aUx66vL7OwWd/zTqWGTga9aNRloch046FW3FtN7aclWFjkRZMkfQh7otX3ctg
eDpqW2Nk0+6Fg4mpu6w9mh3stoZZUyxv9UDj5lPTG1g65GOgF2wSdBTlft49MlIm3YW0tWTf2Ty5
H8CQoKEdSHG4WjYLci0xd94YJxdCloxuMs1V8Q4n9TavyU7GEPZTRv7iEvS04xmsIwc/IGxcXoVp
rikVJIlBrw2vT+/qPs6jrm1bsRns7qojApePUU54BKFz76+Bh3LbpzH5G9dbVWxboLM3JO5w/tGF
fdtnlhEDlwMlRCaJd1NTo6RRXtn1s1ebwwOKgX/A+kyuStnesQKboUE3/AXAJA9KJLRJQx9iQEnA
LfT6pmnDgrEr+rAA9ueQ2NCVKGzSvytZxzuz9cpHyJ09jix7RfMMv/AMYR+MwjEPnsDxwG3WwtZu
4wCILBlkGqERsqMxGrnZsB0BkjpoeayxK9Np2z4oyvEPmIIybWciiW38E43rgThPWkaUd30XKRj7
oEgtJ0Kh0IqUIwQgSNIeSVg4lR90neUHplf8bYXZhYXWwrYydHhA0jHVy+t84tQ4qBJwnAE16iaq
C82qQEFup/6mKkFrIA2Cd8hwOrzVPcjgKAfjerM31fBaDYUXQWGDBtwYy6tkrA9Nl8pAtgVAeHrx
x/dS2Eie3kp3NCJoP5ob2wbhPulgWO2utYLG4tor3o3PwaKUhLKqVOQZQ40VbuHkBUwRzvHpMdV3
Lp6/PBqhT5nvhoGVOKZpUkFoRZppKBUtgpT56D+0q0cyCM4hN4lkminjPgJmZJ+5WjgW6HHVGQML
JH4iMUucqqIzd5VmGhuaGl5IlZddm31eBoUqdtyOg1jHvsgWPwwvtboHEJncGXXCQjTn4o5arQB/
RgZe5kAUkj2BULTY8oEYG5vmMQ5t3Nw7fQ+iw5iLY4fS994E+/cBGMlkV/RjGniy+xywlCEeXB56
KILdOWjw302Zw6j0zW6TtFmM+6jJV8GLHLsRd6+iAJcZ0bM7oFXiDdMy+Qp72L1CXHSIYKqry8pL
m5MHkU8YCdcSYex2+Y00Yn0DGjfVhCBEZLLa07SozGtN6d0bqIqNYKxrMwSmErdQ6vFrXZd/9cax
tw4sRUAmqc22N2KIiar8Alqjxc531T/LlCfS6U8GtwSwIJp37/HM3HoqdeqQ9qh/myhWIGPjxHvd
rJso5mkVgmiShlbsG4chdbIgcVhzAdvMApZ51SantfuAB07cdGauLu0cTBu5gTujjMrNwhJx2K7L
LbWLjby78v04Cby09wx4rnIMmMfENTqPrVezzZ6l4aVPnYSIn9174qqAZQmMLEOfVgNvirsC96mH
i3fnjcLnUMvqzSDJTPavkcSN8FvxyjdNAQ3pmPxLChT7opaTB0v2Tb/XnDaXt62lp38bA/5Na9aX
tW8cpVXSgxiHorywVJbngQ6lhjocq/pAqHvKnS7HAdeLwLHr18STdzwT1V7zSwrZlXQHJ86zexBk
9tssjXd1o9qL3NGsSNd65wLcaTIEKlkENWmNdksr0JbV+jgBlfCOm0PZhAZD47iyy5tkNJNNbKX1
ptf0Fv+iifzkvW7cMlRCqzc4L+B/ccyIcp4Fve+NO7zBn+ag/+l4twWfAgOIHBWA3N9ZmReJ2P6X
mIxAPy4GFh+dfIFbU7R6ZCUSdTQN/Awa4obDZQhaLawyqEtDS4eqLe/SD3RCFtueQ1WxNZpnMxc0
LAzndRxseplL+7YzDVBFefyzrJh3kyVE/UOrCjlQL1YPoxfHO71g6O/XuuyRJbLalDEZ9gl3On8z
WAXJrsHhLwKt9JMrIvwRVKnoSvbcrvIjo1a2DMxKg1eWoxNg43cDIKgeXjqbqeoNVU5qB1BcLV/4
gGcwIMJM7y0QyQ6hRoX5rjq3fjXy5g2MrO9d4sRhOaYNPLoMUiLdQwyN+JOoJRzCFKbnQBrZ8qjI
nYKEWdb1dejhsfrXe6O3Ayl1+w5voo6QzbGD0qIopGSyFps00cTGjothA5nb7Ar97fWtUXbkrpEO
3QqH29gKJ8/DLGlKP+B0iB9zyYHoi42mcA9SuZURJFY7jlHiasZWM8hnnMr2tjDYY+045QYmGbEE
oWKvMycGFUoFvFCrlck7bZiE81o7NVan8dMdNNThfQAU8GZpdXWFeAIcXqOW9t2BWaUwHgruMLYH
myeFOhicXpB4x9k2L0Qe5TR9QMHtX5XD/avsLDRtNcAWKgQa/vjp+62EebdhcVz8eggh2psy9/Jn
ALK8w8iNbNNnwEEPuNP30hnh2ldCvlHDlg+apd2KugXKyXclYqNBhcRWuApZjNCHs1R/wG56cqcP
Gc3ioGKQMr4yhpKloMdvNV/Ba0U1QSoh4EuObJt0BO0xSnNeW2zQa1z4dnJtS6SaXQDQ9oT2lXXB
W/0GlcwWvIStWYWlBXXuIrNNtUm9GnmfZEABBQBu60Y41EN3UvHXyGz4uaDeu9F92oHhsksvoe5c
iUBHgupJU1VyQc046SJugLNCYw54ktAMUF36ooTRgdFPn3sn8QLNLbAOAOaASotX6ELQzWqD9p93
xx5zAjw6fGOr9+64bHjQ1Clk85qRhnmSPRB9oCHUt+9LIh8rZPUvLZ/D9UtGibffa8I4LcvbipQs
7FFXfGYOuxt5CieNQP3JUQS3Oq3SC90A4STVubcDpYOBy2x6EcDJ7BJ0hqQ+obfFCDwrFuw66VJR
3oCz4iQd8gb9oEYd4kRa3jEmBGRDI1FFEIvib2mrB2IWj4aobZxXq31Oic0fvaLReaAZw/jMLdXf
tKI+eGXiRHhEc5x633tr6fhseX9YyhTiEI3sE8fW3jKWkQC8M4B7U1cY6ZZCcvEUgxXm2Unw662q
cv+0o8IzaJlHkDbbm2HgT1WmaMgy3IvSaz6a1ktwy6pnq+tZqI8IE9NeVIELKdWdcAoWNiZaXlTv
kwf4xI+pZ9FnMJe77+DwSi9HWxd4Rhu3CIo+rm7iyuhVWBUIbgs0YmwK1O8PCtxLZKuPSXyqPOaz
COIEjO9HS50a5uTdgeYTK2XhIN5LfbRwqS7+0NvhI5fqqhUZiKCd8n1wx/vKMcBv3drQBr9WqffX
hBZ4UArAKTciVXiUOqIrUNV5gNh4LgPPmwfmJ5RvZYUNB+u6ceHLykXzjCUu7Ir8Ib39x/JVFlYM
BtIuyR+jQU+iAVMUjBSLgepTiTpwn2LNRCyfRkBUwsHTY9ygov0U1qgFhe0m4VC7Y4FURJocJGvV
JTc1ZQZ5xw/xmGjo3bOBMsmM1tajPHGeew4YvU6Hu75w3AhRP6LAjmYwLP5DTeJnDdrigWsX1m6k
BQ+H0Sz2Y+el2yqLFX4aFUenYy3Cez41G8RZ/YYmdBnREd43yzkMdjpUN71n4hs69N7lY9E+aN1Y
vOcQ1XpB7x9r90gT1bcZ0MaBgaenDTvXuh/BHPUowFSwd7uaZqGRkvwAajH7kecJxQ13agnEGgSL
AviS5isH3O1iNPpORXGluWLLqtLZtUpsbc7IM2LlLiqBgbppwZa5acqqAfLe1N+LSqph3yZoWEZc
BYRfAkuBV9APfElE2Hj+uOO994KljwN4JWif8ODEDiN5qAqr2+cUiQG33SNI3PpU+pekdjsIH8RU
3UiZ19bBhx7iRtnUuKSNV4coNdeR1cknZE3NvaMZr34q+qCv/Mf0/5B2XrtxY80WfiICzOGWHZVN
BVv2DTG2Zeac+fTnowaYv5simpCPfSmA1TvVrl211qqWgSmRRoN57dYNxafOrQnOI++XUeXfCcyM
3egr1lVX8ja0qNT3RtQ95Z5f17uyFONNKXZlvBFEMd0WihtsS5O3Tj24Pw0krDaaEKPZp8bHJJaP
cqEfM2FIyg3hc2Eb+rgrCK8sPT4q5aupHGu9sqVBe5N7r9xXRS7dKL4PKpFs7JtGUuQf36h5mqei
12z1eJKSjdMHnqFf5cqLdlHbJsSdVbjvLKOyo6aKb9WO7OpQiN8HIchvaBJvJNvOzf+x0lq5luK2
2pX+qN+7qto5Xem5PDdRmRGN8Dmpx1+hl2mHFtnqwa4Un3ezSJqn9XOLnV9p/bMZWy+pIMY+kCqd
bFwctNuIc7GJasm6KmIh2YaoFGW2y8Xyy+UWeQGK0UrHMQx/5YQIN16viHeBpxfbvutbW8TJ3Ixm
Lj/UUqKSx0kE0W5VF41aU3i15O6LOo7SoUzVbpeFdXDbyYjputCw7KBJ/5i+8FZqmWpbZvhkRIh7
5QTMW2jNP103RV7UBUfkjoFx5WmJrl/3iHd9VUdyYVIjWK99U+rRtvVK09xonlTTrDockQfQcuIA
S6BZoJsYdiO1OVrhYf4SpB6mfONba8ntto1N6bHrlPwtaAq6iLh4Trjy4/iacx0caoXn7r7neeiU
usybUtfz/FelRMiFVsVjKdUyIrwI9m7q0O/qjSSnz2mk99fcshT0Bivub9s4MPZ9m//svQhnpLdd
4zSVXLyiGjOicVgmO68UrHs/LUR8DSSOEGKhYZdu0pM+tH6QHAg3Xp1U30aQXQ96L3vexjTdkWER
qlzrchGINA9xjX3nDt1GbEKk5WXz61CVwZtFJvQLckrfQB7px1EelA2Z4RHn4Q/qbnT1bxKpvHjE
qeoouSOp50e/mlKu+fVhFZNeaMNg61WN8kPKXP3rMJBECtwOB2h5yo+aR+iNMJrFb7eZVlxUv/C7
q21fukO9KUicbem53e6ABRXPrsUDV2qtR7n13U2rZoYtKxkHMU06O1YDddPjcPa1mnn/hGAeHhEw
qB+lqhr38ljftXqnfAHJFjZ2JwfT80KIVHaS0ve4WF7HRVtKhzQYyYWA2gVlkJOouh4VvT+oYjJ8
gS5n3qkdjbOGREsPk6N4rMvOGrehmJp2bAmt7Yt0yLGlehR4YUSqvikkJVopyy7VHFAYkabqBoyO
Odgrz1WJuGpQnoz222jsWuWYdZ8vaKFeAjQBHQuII+qsTBMZJpFFEilU5LZSePTWWMlL5QyAIu8w
LOkjZl0jl6WQc1KeEmFXaRtpTWh24ftTCRkQB3h+uknOADlJJLpWVFnmU639xIWyES9XZBaW4PT7
c0CkXhkdCTi+H+ctuaOjml55ZOIuG1kZxLyLOkn6wST9Y1KovuUaEVaqSkufB1GBhDxwOwhg099P
CtUyWR9aiegG8OHrN29Ncf/j15G7A80N0IXupGhDnX/dHCxFUIJGeQIDJlyZyfHy3EzAjzMxA/hF
p5+f4U54vqly5fN5Mb+1jKt2vOqGg0E+4rKZtVHMzgGZSsofQq08peOvsX8Ofv7/Pj+DPMh5lXsU
i5WnvD6S6FZWVnhxkihPoi5AKRQG2/kaIPiV6kGu8evFvRnZQ26rb9ma9ujSFAEQn/SKeSJ+0PBx
c8mP8pDad0KrbmvIbFpZfn6WJsWKSf4SrPOcYhmEVZoESOA+qeQmA3WXZJ9lrbGZTg0Ys3kKszHM
0c16apTW7sytK64BqJcmCSQ9rScUOLvYOrcgFK1CrklWn77m9EbU3TVyw9L30fWYWlhNWPd50buz
zChQ8kZ/6rgPidiNTlhZhGkOZgduwmfw88Fafmxg2kQq5VS1Np7a7n70tsgvdIfy0Uo/fyLOzMxA
U0ISRp5lYianhLD14hUM4cKJkMEnapBYAM1/aGtSZKQ7fD8zCJC1u6jfaslBpXJckoS5vGc/XhBo
ZgFTBB8NaxciwvmC17qktElu8bZQx+B20NInahXaQ9606oqlhSHB/oJuBOlk0iGaWfJ8atdyZIpP
kvRGTWvT9S7lvACOQ/N5S+DNJmDxBJxGqvd8TF2AIgWbb3iqB5nnQNGV7Q2AA/lH1AVkIX3T/TS4
kIQGwhEAe9l2CNKfG6TONoB+q9Unv9pV7a5e09V+p8rMNjVAUhngK9zhCVhzbqBUDF4pGWGIZJGk
8wQt3iRBbAIZLqu7MRm9HmZ/Tjdqij7eVuilDjSEatj1KBU3o2RGV5Qgg0cJlIHt8X4+kGQy7gld
h1slGUThMOh68yBRpb1X+h90HEO0Sz9GklbvY9HrdmkJSygQcyO1XS2sHsTR8Ha9Jgo/qziSHsOQ
0PPyvlzYLRBOId7QMRzA9FwG2aIVg6iPpfJk4kut+HmQZbsfD6TxLtv5CEGfmK2YouJHDMC+OZ/a
PoKL1QSq8kTd2la6Lw1yDGS1hooEFZVwr79tmoOcXPEMJM+84qw+cn/ArLFJdS4mCBg493PrypR4
Sk3RfZIeKkNDnddjgn/l6osVZBsh5+1Hqm1FEeKjD2args6BwIJheU4wcxs9M40+d598zzu4grB3
Lk/pwvehVcNdmFpyIS83m1FjELtYd/Pguci6+1RKrhXps/LM/OhTC9PmOYkIs6S2KuQdg+eGcmu9
E/RPQyP5PtiyCWOGNKU5W5VIoy1So0TBcxgSJWxWKX6LM4Teu86OAy83J61ZTd6IMZp4T5IMSCY5
IHD7F0twYmDmkCq3V/OhwEAu7qtnUV5xsB9/Pw8WikfgbaGgf9ApFNvaVTKyY08w+6IcYeFPxzl8
nxVAMnd6Os7JAJHkCXXWucJTYtyk0qEzV47dx0sPQOr7sZu0YNGtOd8/slDTA0LSomdzvEqt51Df
p8P1Z1fg3MQsPkj7QhOBx0TPmrCF3ZSsybosLME7BRWaGzHth0PmIVwcaSn951TxKrnOvE+fAAs5
v0lUZWrk8OHCaTs/7pJRCJ/TXz4A5/bzGwiaOcBHHAS+z5jNTlQkclIMVvSskByX7ezb5yf/9POz
V7XclnpttHw+SW/M5q40Vn7+tD/Or+OJJf/fz583MlapIkatyvelZpMbwBVkm/Q8NfNNYK5pBS7s
VTIn4L/BVMJonqPA+1DX/dhK0mdDf8ma1u7pcLZGTvp42U4qs/+zMW22E39aJBW6KoRnz8Iu7wK7
3UlT5nL36UU5MzK7Fkw9hfvvYiRT6J0W3ozpp+81RoEMFVxdKHOEmrNRFJrbV2GaPuPQd6M6XLtx
c/iLMZyYmPnVrnL11HXj9PlrNdz14aevNRpPoQCEwI3G5TN3S1Hclr1HgfcpiX7W2UaRV2KdBZ8B
Aw14tsVEQWGfLXOcgQ3qSW4+9eI2uAIl8+nJOfv8bIEjATIriH/9qQ36PTpgWTSsnLvFAaCWihIJ
cQvx/fkKx3Kgj+3YMUEl0EeDfjbdioXpN85ONkgi7jUaS5FOnL9PQ7eSSMiaxlNX7gG86dHebfeX
p2nhsNHXgzc2ab/3U30+iAwoj5xR4HxC13ajhveZcJN75Sb+dAsDFCHJWNLIE+HGiVx5bifngRCg
Dmk+eWF+414nq1HSghc8MzBz4r7s++VAsf4p+gOoyLf2WrAxYuiiK4duHiRDuQAMgnQV+aHp8TMn
yLeS6lZ5bwjPtUE8Ju+yWL4Wmq8G7IWmuRqtYQvui6KEf7y8Uu9EgpPdMHFJeEPyOEAOi1frnIOb
1oEieW6vPA890BKYmZFqe+AfXqxxUA4BPaYpX2Rfg1rr3txEbt66TLdu0rxz/ySWnlynrvg1pyfG
PpFdyxaUUaaa24JMUwSeFnVRIVExxL756NcFbcwa2X9ApLejyztq+5vkulU2EE26wgOG0L8IZgo8
Ia92tJu3DoAg8oPUKGDTACReVWBV6O4R9SDXEyuKb0Ge+o+dpT3D7BS3lydmtoX/nReFhCk0R/Rc
5jrVnmy1iW+0ynOg3bwesvQ2er1sYHbQ/zWgojVKw4qF8COuqtoSxUZ5FltvC+6+bOWVIaxZmF0W
Ff2WZdVnCPSVEA7uXwxARsKWdB3x6ySzfn74/JQ0WlZJfF4VDkHoH1fiM2VhCaDtwc1U4UqKH6if
SheQRzML5Zk2Xmh/ulF07xlS/iLVmfdF1FA6ErSRzjWZG25dlIM2WpRrdxSkPc1uO6PaG0qjXedy
pD8mVVYfSBnIf/Suu3OBzB1FuTNJzgjhtgiF/MoaK+kQagI0AaMhHJQqkHRmle/bGlBVCwvhIKl+
vxkCmHEbiv2VnUeN+LtAiNhuXOgV49ArNyCT1uRJF5YR98AkSKQT2SrzOyeESurrvfqsyH+sfzzl
6+V9OLsOpn3IAiIsCGlK+cjRyWvXtBLTVZ7JKdoqsIO+vwYgftnIu9L6zM1MpBwYPui2USmbDSIZ
jbqPLE99NgZjm8UHt3q1Di3ZG/UHYDzQ4Eq2jd4m4Lu+TYbfuuToxo+WRLnQroRQc9WBfweMghJa
EAYR4fzlJVuVi4xipj7LTXZXFvGuU/0vEj17W4/+RP54r7ggnRA8UDJpJ2fZyqlc2NWTINt/5men
EmRR04QB5tsKKGUE0eGLkN946rjyAPwwTlLPE6NSRvZokguaE+HHqrE0l9N7T67wQUAsRM9x5l0e
7ZW4CHddGD0UZvDaCzupir6IarAyUHkqaZyuOfKs/+ptkDIkUzl3EFGn8EYnt/YgN5R8s8aSNrIg
ghjM8uekEOM7+h5lV34YqVM6T75i79QgNTmBERltTTw2ZuxtvNb6M9YhOtyJlwMY7FFNKNvuCOR9
LfaaHQWSmkwUj37yFZB4SZqde7QqidIw6YvUGVQEC+pjGR89wAmXj8KSEZ7jKBpPFz78uHMjcUL3
M5qGTx0x35L8h9vR+eLbZRPTJ04m/n0cpyZm4zAjsJSWjok8+EdXgqvYOpiutWHmEtnbN/5agn3R
Hrl8BSIBL5N5l1c/Gc1UFoLUaQVa/I3qRkVBT0joN9w+5P4vIby6PL6ZR3wfH7G9Apeenk8fdBoH
dRBgL/i0FoPUlFdbY/hk39p/Lbw39ngX9pnHyIJrdrriF4CA3b0nvHXG51InH74/cwJhrkZ1Srrb
USPFlvu3aFw5fEtTpJJvlagPkT6ZC7g1dShnjSjQ5FPZlMzSWjF2aRcDa4NUz2lRkDc538VBJEpC
ima6E1kbt70ShF2hHC+v8pqJeUHAc1PR8uiw2XXFzmw6R2qKh6AwVkLvJTO8h1CHkib9h7niYJDr
gWhkTeTQXMWK9119SNbKQmsmZkfebyy5t/wucuJ2zA8m8k0HQll3F1WrYeuaqdnRLyaQV19wf7Nu
X4zOv9f7q7F9vLwysyvsffdOr3cIvdPaz5UgihaEYNmKkVOlu1A5jrotlhv352UjSzv41Mj0NDtJ
2OTUt0zPkiMYN9ZvWGgDTJluZe2XbJDhBRTB40emDnhuA1VlCT5NGDtIBU9o3DVB4oXV4EYBWYO8
1bsKz/n3S247eCNB7gjVq9DXhPmPNTSST0/UmZGZL+lL3ww9KaQdZb0DPywLKxfWwiSdfX82Sb4w
lp2pMQhdCbda+xiV+soIFqdpkikiGjERmpotdZAkbZJ4Jj0cR3v4Dic0WtlLywaALfCYI99uzYZg
KFCXknbMnKbVb7Uhvzbr7LZw06fLK7FwDxpUnP4zM83kyZaNWvL8qCfQ/FgBNtkeRl0mmm7swbtX
pe+B//2yucWFQUth6pLGK2meDEy5GjNRYlRdAA/GMG25+psBnViYzZubaWJRVWLmSKl5tFDGlfSH
yss3vfFFNUM7SF4vj2hxnXgS0+RDJXSdQ7kqT4ONo+eZM8ohfI/xz9AV1KZcYSWAmDbULEAyCFX+
szO7WgJw9rlWNJljTHyIWG51YuABymwPcrw1auERsFGy8p5dHhytSoHpGhPQ63x3kBQpWk9nd3Rk
P4pD4157zUpYsWZidtEERSbl0CgzxwLDrl97z2H+V2d1wtvxJAXINC9aa73eKnWJelaoPabtm1Xc
B/nu8i5YXJ0TE9P1c3KM8mQEL5ET3mXZuIk0J6hBo+q//ei3FG4/bwokE3I6NEqkb9Q0oSemUoRu
1bh0U6fxrY2cxXdukkH/kCo7HtVvUgIl8bLBpRUiblKnYAMl4vnjU5ng2upAX2+Zx2Xgw1rOIBFH
a83c1szM7wRctuQbjEuQf4dZZyvFL01e0VRaWqbTocycQzJmQ1GqJjZQ5K7kfKvFNEIr7Fr0dvr4
eHneFkIOGqH/b95mrlXwxiTzYgZksTZq+VUbQHzL2c7NV47QklNVkU3HX1Jz/NCUUJQTusGKXubI
qXYjKN4tFIAVE0uLQwIA0AX/UXCeTZzh6UPoTb3dIyuDSPkwCl+bT/aPn0K0qT3xfzZm81VKneBC
H0qdpN/mpY2KxOX1WBvD9PeTg6MNugoBju/z7LOrEb5n28K2XvHTS6uOnAvpfYWnHijTcyutIsHZ
0PvEkXr5IKgP6G5sleRX9smyzr+zhRY1EaCOpMvcDVRoBSCEHSWOKzwG2pW7lotZHIeOh0Hu6N1v
no9DSbrKCqBSOeJ4qOPcbnzyvfHh9+U1WQo/0IUCig7MmlTh7IIhO+n1qBtkjjCmGz8/NuMPpaBt
Z7s1FG+rVmuB53stan6NssWAmxoI337IkWeKESN6EGcOTULHG4Ns7CYUSmUr9pJwCM1CPept+0Kx
KdvlsjbsPEUPd5AmRLuEiG9LBRmcQSG9LwdCtglkK7t2UY7aXp6Wpa1KpwUwa9Mb74PsogHXoBtq
C5ebfo3kHDnIV7n5i7v91MbM36JmLgqSKKSOKDtC8QAJBmGL/eVxLC7vyThmh4EaUOpBOc4cZK2u
Dbl7NJRxIlpeF2G+Jeta0GgpWkmWrs3dzI0kktzGncncla+JcV8m27b4GwsAxHgjTejMuTMkbTga
UmER8mXJpmiv/PZnOrR/4a3wtP8ZmQ2jT8zRGAY3c9o036hCgNpKaVfh8+UFWpwsojtwuZSMiMjP
T7kB9R21Cp0FgsTcjYdRNjYST5rLVpauXYIvRSWfDqnCmHneMC+UphsMYrwW/SS0VrJDYpX2UDz7
8e/LpqZpmZ/vU1OTWztx8uEkd603xHp9/7Vr75WVzy/NF66dPDUlz6m51vnnjVSLjQiUFZmX+NYz
5b3UeVeCb34Oufru3JEfQ+JlouR+aB9ouAU5nnbkbKqID9CG/otgmj8vz9TCUEiFsRwIqJMQec/F
n8xUmXmpKyhG5ET1rzjcFdI+MlZma9o9s8UAuklcAvGK59H8+WBloaAZmhA5ev6nc+EqWhtLgDef
XiGQtJWsh2Ktx+bCrXVmcfaaiCLeaBFrw/L3dqTcFZ5vJ6O+0cVhZU8vTR+d43V0sylWfHACftAm
YoDoj1MLid2H+xJBp8RcCbsWh6O+ty6Esc6+Pt9uKOH6o1H6JHu8Vy3JD5F+DKt6K2VrXVIWRwPi
UZ+acwM8n47VyWZoyiJFzoXNoArfIJnakvlaFyvB96INVMuBb1K0R4zu3IaH9oU3+qwNnWhHYav4
D2L3dnlPL83X9A4HwTlxGeZJEz0rApM+WjHZDG1DN3ZblPqtiK5FM6ycHn3B0Vg0gzDpgEihiGDv
fDSIy7Rj2ZSxY6lB9aXQmx9F4qbZRlPCBJRWInxxU/cBsMdecEI4AkKs7TPiEjQF0HUDAZ68UuqL
dlY9VnaRhzrPxjF9TdwhOHajHP2JSebvrVG27iK9VK5b1ByQjkKZRMs16geCXB9puNI7gDBSu+y6
/hAJarjlDdc6Jc0k7tpOgFssopCUxbVwo+eSgLxFpVi/xLxRe6RQzGarNI28Hcei+1OrtKRV8qF7
K9HAePESLfzlZZl1zFAautayRNiasNgPIHRewjZt7cwbvWMg6OMBwXB1j6ABkhOCP/IobWn67KrR
MY6C9K1RULoSUAZDzQbkDgqPa1S0xWXnHNJexuINNF/2KkTsj47jnMXiQLOG+16w8/BweWstrjfS
T6SWVA0s0CxSzcbYUFAzipwEqMe9mJa7y9//OAZ0axk7TRmm5lFzHoauF0KqVpxA5FLeUErY1WX8
rfOl20Q2VlzXx6GA2aGJzUSgFMFBzJyklsHvaPMIUwe3oQ6y8gKaY/e5vSZMEJXQCWXB22F20LNM
GpFiojyRUDREMLUieClGijpZu0eb79rL+pu+FH8MrnkbR+MBFu6rGEYrP2NpQqmNwMwAdGha804A
YpTSD9kgGQ+Nx+mD8Ci2vMO1rDqip7i5vHgf49xpxP+zJZ87Aw34nqIFSuQ0Y7nP0KvTx6topG94
+WiW5l245q4XV5CEDEgAGaDx/GJFKN1Qid+Z4dbdwwG8bWX90/udIZG8YFfC9fjQGE+KSqs2SQDS
sBRX4b1VyVqfk8VBTK08SS0yjnleqfWFNKg7JXTGvaVfl2tQ76X1B6kk4RYAcFBUPF8TTyjlTGup
xSV+8xDH1k4KUY8I0CkoTWMlXlu0NUHRpquTqszMVoesfWTRKdkJx7C7Qjqu35dG1W9bA5Uz3yry
FWzK9L3zwAo2I+9+HiBgaqFunY8tagfXskBDOKp8iEy0uche7S9v6aXVgXszZTB4F8AqODehN4Ue
ZkaGid4z9p4h57sGkbWVR+j0lfOBTOETUtrwqHCuc8BHLCdphZ4TFbPhOWw3NWqEUbji7j7aYLKI
MzXys3S2mOsSZ7GkRkg9UMoEpCgmX7XipznuJUpCnr5GTF+0NTXkowyI99NmWfqqBuKu1X5Eqjlp
n3XSjRuNRzAlLqRwD6irGT9H19dWXN3idjixOnM/FoGH5EJ9dGq/P04RxEZXGmmDpHW2MpeLlkBD
0f1jwq7Os04oBUVRFXqRo2Xf075C6OBR1lfw1gs22NJIhausF9t8trk7ZGiG0rcCJ+B5NbZbK5W3
6lrCfmF7nxmZ/n4S8HoTWCIMMZL8Q6fkbUg+4vL5WRwFFVqWRWM089BdHDIxzpsidPKu2Na1+C0f
4jvZa1ZyEUvjgBMDElYn1fwB0QgSuKkCENhOgqLLixA8XR7F4udlfCgAeDKXc+SPKbc1QTWfdxFc
1o8yGlOXDSwFC7w+p0I2IPuJRn2+EAgCV6Ms9oGjIPh7C5TqCRh+si+JP1GmJXw3+uxnKWjaHdol
Leq3dXptZrF+m7ehtAYRWRwuAG9AFSq1vPkTJRUGZIN6NXB6Wdi2fXvnd+7L5QEvhArS9ACaqI2g
wOcnaOhKqRgENl6sfIVDso1F9eBXt0VobSX0jHNlZQWX9iEPcCBiqIJTrp7Nr5/rcZsaCVeTWz4m
WnlvFcGx7rzXy8NauAEn4g2xFAWIhSKR2w9NnSuBU7rl0WvFH37mAlDtnaBRv182tTgia3pz4cCo
gs1GZFZBqmWBGThGsTVEAAr3XbW5bGJxH5yYmP5+4h2KKdYXodo7bSdl2wm6hT5xvLb316xMAz2x
UvalJ3qFgaOLjrJyr3XH/98opjU7+X5St2VWmXx/RMJJEfsvGiDkz5tg1YFtARaRYQeem6g0pUUT
3MX9pLuk3IYrcc7CdUqnTZIsgLVBN845sZ5S4V9Vk/RXfZT1G9l8shCU628M5fPRDk6O3ASdVqe+
K7NxkLsM676OfIcOTPvWsnaKEn+OPTm9ijBBxo3XIzmQ+YUA9ruGABD4jv+MCPEnpUA+fH221rE1
BLoX8HWrRp7utpJ2lxd6Ds39YGBaqpPNVObVEGvV9POlYpvRNjCqpI0QDtA+aA3lo/eVNP3b0NZ3
ntq/5PlaunLpogCRRGtX0HuoeMw7XePz43poCs/xIvlBa9Fz/JlCN5FjJGPrIN6EinZIa/oKSgjj
edJTJP3FeT39BXPhJIj1bqGm/IJKV7+ImfvSBtbnIzkQapR92CNwwuYwNU9Xi64rZc8RrdteuEtK
Z7BWztSC+8QEFGeJXB/ueubbfFMvjFjRPSfQ9lWCPtW1sMYpXF4reULnA4hBLmAGtUQXOWqQz/Ac
BGfT77LRItY2SO1RMGvhFti3d1ARebMzwxU2nUVayi/Q5DYGT7iKFBqMXd67iyOeuhoaaDVM2e7z
rdvlmVyi3eg7tfQlTl614s3LVhK1czLUdDxoE0qKG10teHBzPBiNgFsi4zRw8Le/qSX+8j0VTbu3
umj2kp7cNGn5gnAbTSdq2EWXx7dwj5AcJmYxLQZHZHE+vtoEj65Epu+YbbDpv42Bv3IdLk7giYEp
pjk5+0I5wNuEruLk460U0ZaIauHnSJD/zh9SHSAmALt9CJcbsXMlscoJNMdi1yEElxTPfzFLJkon
0O6oEcwDTTNq0roS2sDxws6l0xHdlLOY7gP/Pyuz01WHqgLRDCthK9sq0JKmkFdMLESQUL9hKpCM
pJI9f89auZlZRpkEJLnRgrQDdBqfQlS0b8bRj45DLg0PNPyQt4rRr2UOF6I8LnlU5nn6kReYl+sR
MA2tTiVYF4rmWu/r69gcn+WuffEGdWVDLO65E1OzPef2wFBRIicEM2rXbhs/v5ezsduYYri2vRfP
D2U2hJVod/kBGzxqmUJHD6J+ozmkT1G9EoYtTRqETzqTwYQiWpm5HzeIvNxqxsCBnBhn/b2p3Epx
sykqfSWIWTMknx9TRRxRGjYxVMYvbqPeCNUjiH2oFGsoiqUJg8Mqk6w2dN6dM/fu9mEdppngO258
KOXjsJIUWvw8yRNiJMRXPvQMG7w4SkZ4kqAG7rsXt/iLCxDQ7jt9FdTUvHk0ZaNcCofcd2g7Ao1x
9PKX3tO6W72EBnLZGyxehPQ7Rx+Io0oeYPZWyQe0VfNe9p2hEuqNmwLZ66OovDfcus9tJZRsP/AP
vU7rjaBpt1pIw5M8EvU3pWvWBGamGPY81wbzEaTQVLQkQaXMTlTv63nX0HbEaWIQg5Q56o2vjPle
MlNzaxhtMrVfielxYr3QHKtf8VpL5xmrhDRAACZUy/nmhKaEmrFreo7emzdSHNAcyN368eHyhC8e
AYM1ne5BEnCzON5P0Dgf29R3xKz+ZYYZCsDWW1RQcKurlczL4oBM0KSqBM0Rwsr5gDJuZK0zQ9+R
IqvddcWQPzS0Vb/uim6tfduSx5/y2EQXuH0W79zUIDRtMQTsIl9v+ocqBjujFV+0Sh+2Hiy0u9Ir
1K1SFsPKk2Vx+9KUFlkCysJTbercsCUEeiGGvQ9aKv2S+9Y2hphTxwNagPm2pgwZG3RPMSoLRo1c
b9FM3ruD8nn8rol8l2FM1A2RbNpsUUM/M/MxjxMe/HQoQJvE+16svfiXNs6JjTk5KEd4y5VNbPTN
IetaW9NzWx+ulC5ccQlLzg3cCBRWEloagk/nUyrDCpKiVKZEHR0NdWMkT58/AZOSBCgk7md0gM6/
T4p5KAc9TJzYbw9V8UpZFD3Zr/KaQtfS9kc9Vkc2EC08VZt5E0+md1frDomj+KM9KR6CqRYA9Xx+
NDxS8KASD/MPjQs1xUs9K2oTp6QRkIyOyxUqbupaz7+lxT+1Mq3ZSXyL+kaZKkqXOB2dg0qt3Mb9
P6Hv26nw+y+GQ64ErC7NHo3526sV1TRNaL7nhMrWKDe1RV+qf4b6b3wtGZPpHUmG7EPaxAUBUepF
FTuNRM8oq6TjgFL/aLRo5dWztAew8a5XRiA6L0OGQa9YPdL2TjpWvOYUr7AVKzuMSfVyed4WHdGp
pdluAy7RlpbUx46koBnfR3QXMm87wbKjWLsKAn2re+J+HM2nUdfoDRHQWENaOVhLB3dKb3K0Jh2S
eY3Pq8JKEuIxdgyz/oGa9ZcMbY2VYU7hwPyKpuCB6B2QLOBys0tSyjU6XgVp4liF9qwW4zYaA4Qm
GF6UbbhswKurFeqc/a0CDCjqreskC6/6ak2GYXFheVtQ9oU58DHXEiKJgZxF4mRyQS89odjSGcLf
VmCAL4940RChyDuejghp5q2iJAoCuOWcvD5C1UoLvD0sTYQ13MZ0V2wtLiBgVMB7U2gwv0WjsfRq
uvqBzK4O1n0d/0XUSpnxv8/PtmjiGq7W9NwgraTbHY1Jmm+X52q65T9sjqkHN0koavPzykEZNnqb
yl7iePn428ivLX0jJOm1Mmq7rqp3l40tLgxya0i8gBP5gJ6QLK/uJQsEomE+wDexxeohRgnxshFp
2QrBGpENTYLndPuqCawYmauUvlBibFvZ+KC55oF+e3vVa/dqQBdNe7DpnkcvKnkU7jJfenAz/1g1
yN1f/i1Ls0sZjZZwZBchc00/9eQOSFy381IJIr0Ji94apO9FRv+tgcfCri+MP40fC38xxRRkjHeQ
J4CiyRmcWAzFDs0ZihnOINxOoCIreFXlfy6Paulm0zjDwB51cAlzh5LTHqhue2J+xTzI0U7y97J1
UD7ZxfY9eTNlZGl5T/Ycgd/zkRgenQ7iQk0cCogHOhse6KxyP8Zr6gxLYbBGiov00BSQGvK5mcCV
CLUtK3ES6bul+xvXexNp7uMbr42e2I00rGzPJYdxam+2QCpd0uh/Z+IwaFCj/ZFpRXV5dZYMTAUB
+nGbFFfnOyBrOX+FFk339FXg3Whf/uLzk14j4TPKmfPHUJKY7aR3ERE3d7aOYElerEnULY7gfybm
KXFy7fQ9MUH4pn6dXA19Ed/Lvrcm/7WYXSVagvFGAQBnNHsAcdqHUiyBiWhBYnwf3D44CoGQbDQV
VY0+cqMDykcSTTVjF5hPoO7TZqARzuXpXHJWpM0p3U6a6JBWzref1xZNXOst0Y4wbgD2vEZjf0xp
ennZzNKUTvqmMnEV4Kt5ysCgNaw0JhMxzXU3A/mAbi0rsWZh+vuJ42moQglqgIVc2Zix3UfHvxkB
UhTEMOBtxNn3NbcyfSMTYmc072Laca5kBpfyGBS0J/owNfoP8l+xkrVhlRPdtuqtGda2bmgb2o7Z
3A2+cGuF8kaTVgKzJTd6anLm4DxC7SCzAPvWhCZm1m+S8kqmiqe0K1P3jjCYX/KnlmabbFRr4HxJ
zfMwMI5pGR3pD7lrknDfBNp1h0CKHRvetYm0gCXU39JU36am8Ny44crTf3GPEIISyHIlcjef7xHD
o7Vo1hHaq331YsXdNUj0lbEumYDhQHmIwI9/MxNaIehZngAThZHlP5tu4tKQsO2/Xt6MS5cGBP0p
bIJKD+HpfCBtBmZmMMfI6fV+63svakj29S7TbmuttQ3h8bK16Wvz5ZtUnEHigGdBwPrcmieOXtUn
oOYUPUUdrrXo4mRd+VF850XKjYWU5MoVslSXnZQv/7M4O2yWUFE/D0G3DWF11+aJv0nF8npoR1gJ
SXPTF95eaHV7KFt6gdLz1Dbqbnt50IsLefITZqGTnAzjGIwJ2hql3StbP1l5Zi5/n0hUou6hgRI6
n1StVZACkgruMe9Rjn+NQr4yiUueHZ7KfwbkmYE6qoWwZNWCZKDBWJZeIQT9S1HXxBbmpxtgwSRg
ifr2VLoxP0DbxLKNyPXCfKhqQdsFvVQ8BmU/bNvQQtgSsfd7yjfptipTww59nVYSSrfP6VEq5u3v
IG2ilZWb+TWoHmCWp3QwOFmQsvOgVwn/j7Qv641U59b+RZaYDPgWqDETSTrpTt+gHsFmtjHTrz8P
vfW9u4uUqpT93bR0tN9TKzYeltd6BqOQRVnwxyG1qkMz5N2dZ3IaFhqSHzN3r5l9nI0HvAgiApf9
rhXCDKVLmdbiMcuixgyk+2jDbtg+fGg9/jOqv6KsPqewmmmuNaKY5k82dwEeSpcDrNbLuwCrXS77
YkSrFwFksiCKX8z+SfabyzHWG/tPkAVztzgMIN99V19WZiZZNaJPP0w3Oa/vHWLvPAL/1UbrhxGW
5yZNooQnMTKnQFX+y+U/4Nwg/2hjQZIJf8waC9d1PocpHHr4RaajlNs75T0005fLQc4tiL+DLFv/
r1TEEyS3TXjMP1oTONlcBNkEjxbySPpPlwOdHQ1a2AzvZuy8dfKm6cBgZ8qyR9l63zNe/wQVBepi
/ePlMKvb5p+PhiYztJlQqX7HCjOrcah5ZWePgnM8SbIeT1UYHnLzuSkGOIbYv1vzg8+iPzEdVEhR
TUam/45ugc9TI6NAI4K53xndC/6p5EdHsqBlKhi8/MrCPDeTaD2j0IH0Dnp9y3//65Op2lZ+OrTZ
4wDjU/lJyFdoSF6exdWB/8+IFsVoqMT46P+t7uzcHFootaNXBOt633yuxMceRsvve3gWYboALlvE
eE+HUJnZPDE4jMatSOFA/cnSV1LUMwNYSI/WwnvEhbVebUVVaWIph8XlsDG23rWz4dzP400P8uaS
X1vr2rvpN95kppTFRX9/238QivFndoDihD2WxQCYWYt3joZdmUbtsZhkkHL+jLL45a97Zs/7YDoB
fIQLAAyh1ekpXCLsKRsAo6JBIn4AW2mxQKYfSxqWUZxEWebwr2WaspFXQ9rj+CqqHcytv3kyvwJU
P/MZEAJ9fWjlAxK/1hDsjQSvTkiHPLoTqHl2coMOXPRf5urfEKu5KlPVNfOIEKl1tEHAo2FW7bpr
neEzWxrdgj8qUJAmxMY+nStm903bA5UTL+29yX5K2kP7fHkgZ+YKEGScvlBuxY5Yl4hMP+lmiQ5n
3HWhI/dwi7z8+2cWFVuufHQhQCTBKE6HAC6un0+dgR1X/zLIEBjs2PRWOBgfSxWxrPDJgfQChhuU
eWCdT+OMhU9TS6Ysnn90+UPxqvsPHx0IQFESxfsB38ReHa8p9StJU9+Pq/SWH9pr5Ir332Fhqi1m
aCCW4/m8WlAmngsN+AJ+DPXf6Y5ek7l8t5JQsUDP8Y9BEAxI1gXdkRI/KXhrxbq+cX5Zw43pby5/
6HcDQAQTT/9FdA0S4GvbQUnGRJJJOXEjMwiEwC93/tjT18Y6wideCGlYTjhhV1NE3N7PpDCduCyC
vjyU/pWl+v4VgC+MbWYv1Co06NbXG+3TXlVJM8dZoaMSZjYi20FqOCD8WLVTkPv3fHoejLeUbmSy
T9orx9b7zHKJb8FbDLVUaG2uAUk9nSGCVPI5NumTI60oS2g4jzczHLAhYP4gZQT52vSjSTnW3QIF
RcEb0jjvQZgmAYs+scbYrTYVucm7KwfMmZWHXwWqB4v6jOWoLgRxSt1MsVFEib5z1JFkH00bMARc
isCRohSJtvcqLUmqgdmJAxx9Yf00bR6Z5Nfltb1ucy5LDxEAksFQbPpOqcxK4d6btsOIxS0DkCNh
JxbiATN0D2SO7R/uGxXuho5lMKl0fzn22fnD2xqCEzDoQ2ZxerBBX7g2at6Msa3Zaz+hujm5z7a8
plF/ZvvaFpIuHyI8DrLV1RyWE+wegcGbYtUaPT4Ul4ciL65Z3K7KMH/mEUsbVREshQV5dToYzkqi
ekGm+I+jeYezyPhliCmkBgRbpqfLM3d2SH8FW66mvzINN4XDeAVpgzhTcHkuI7jHXjsxltvrr7LS
P+NZysG4ekB4WI/HlHhyMEKxuNmzX8Bd3i12un1rzCGQVhaWUxqUamuoK3n42WlccIsg20DnYC0p
3A+oCKAZOcWZViJwe/fTCO+w3K1DtDp3qjCunUyoAaxH6i2JG5JyOEDhMl979vUNLKJpPs8xmTu+
VUk+/YaytZfCHtmUUNnModrqY475WNzPedVGRBRFVFPQHnJ4EUMpSffh2AAX27nJvEEFboJMKvy9
50pX6BEhY1v0l9t9D/Z6UNiVfk61DQtqXcg9Ly1/kw7KuXemwXy0Ia0YdUXv39Wj3+8LM321GzV8
Lh17/JnTku1pyslrPjk/iTcUGxgciSc3y8uNGgHI8nDKhyYd8G386nujTdhMA6PZlJGudcWDfCyT
/cyackvSrj60fHT3qSP7oNPuHHUu1BwZn6ZNa9D6xVM5D51WOFDgs/tHuxxpYFulHQ39BAPnrGnu
9FwzCPi4bKsK7R2THkbxZl01EaxJoW/NhBGYpTFsvHYx7+s7Ym2thEDg3EynJ48L/jQYkj8wZyoD
x0l/176BaiGVxUMxUrBKUJAKEwNKRGkONbMaWNO70s6dTVPmLBptOkQt/OQ3WnbfwMUQoUNLM5L+
ZEY4UwEPycrkFkJyxn1pVcaTKp3bFKWfZt7oqRqPDkvKDWe5G2SVTA9u2k17Gyk72jHmNnW9RdLB
/0lpOUdcSB5APieNCsGNjTAopnQQZMO0yr/Aqae+HWlloGgBs5XAcUfPvO04fwKhzA4Ld0wewfz8
btf5sJ/yvukx9YrBSR71gT1xdBZ0NHtjk8QxOw7NF3Pm/hB2tZPqUMr5bZKCqrAy/fKB+GSIAMu3
vkOXVznR4FvsK/dT480C4HBDBklESCbPe7Emq/qeeKX5ifmqvjVKrMbWYr+kUXWfZ3vOAkzNMxbG
tEnK7ldJRvKc5Ml8W6ZT/tUva8c/2Jx2EfX06EYO5X6AtWjVe9Shfmf97D4NCk1xnrIhKv0p3aM3
0Icu790dyjjZU2UIvwlYK/QrasbqO294HxokQ91FWsO3RKGvCgcKEiV426eh8DIS9mPh3dnt8OyR
MbuRHIpED42j0x1vCGRvRwg7wG8kPYxlKaGp2Tkbs8Mpmy2LZKJeHY3DFDdO3WOe+Y/cnsTXKvX1
wwI7DUBKNF8EmqLuIQEQfzvYjfs8JZj7wEUPEcADnd0Ts0o/FW3z1fKa8rNqrLc8AcJnGqYm7J0Z
lvIDUdscX2kmI93iI40PmFv22Z46K4QRmxlxp+4i2GnWW/ib+VGdG290Bp80mjoFjzOumxA5Mf6R
0DhNi469QpGNB6Yuq8gAA23jjYb6mmJnNiHzyvTOaTuNgaJz1vkDeC3fPfG9xykM8e+gt3+lBZ0D
CnmNyBxKjY/c4H9IdRG4yhM7sxQq9AfWR7Ob1BHtmNh2k1OEFXRbQjxjzK3dy/Zg18yJ8jTzXpQj
jGPPkzQs0ikNK2U7UKDzWTDMSRE06WiEc6sgPsQ9eZR6IKEoXJHjJFTw8uUD30Gwvf2seod8d9G/
DGZH8Kj0mj60eAFdmIwPu7nwSzS1KifAHjZCTkUZWkrDZbHljnoGYUiFVsL9XVnIOpTaG3/3SA5u
JB4x33XNi4NtZTRgXZ2nsLspu3CC/fgeB48R1jQbQHPtzVdhV6oO0U3StyVvs++U4O4JOJ5ToS3k
vGPS7Y+2aOmuGYi3GQqz/2zpXHfh6DdmRPq+26XT4O8bmjlRW4v+GaYXfiBymX+yyo7vJEebu4fQ
/k0PBNfjmOgGxzgZ92gt+6EwtXGvc0G3BQE4vnTd6VEUSke68+HAWs1upP28jnvSuUcCOdR9p8m8
SRs3/6LSodyLaTLDUdEKIFjDu5l4XR9dlRhBgg4CgCrtXP9SdoHDbipERIzukZpjFYqEPabETCKY
pv+E2RoP+FABx1gUn1HjLaGkQ+AUm7hd1JcO3xrEw6nBqvk+HzoeEL82g7xtcTGomd+p1lch3kV9
YBUgeNRdDm1CJ6k2qqgbdEEVFUfZWvib8Efd9qLTW97l+m62FINSjy83NszxNtCymUK4EtRRRidn
n6aGuU0AttwA04ckKTX1V9y+xWbKBN/MI95CHmmccOREbJoca7qvHfcgAQwNR9eBHRKBYH8GzNBd
2+sidGXFQsWc3wVz52fpp/KpEU25UzbCelrSrZ8YVcDSfHytusKL2qGbA0hEGPdJBlykrYVxyFnS
7Rqimk2GU+/IOj5sirJ3txKo+q3CwX+QizwJkbl7cGCy9KxLPYREAYGFyjXowQ3Wjso9a+NlvRvN
JSxxyASGSzg0cNEZbZVGADoBRph0zm0x+QQUd/xDE68Kpww4JFbDF6IccGhMJJdHl43mRrRV/qQE
WGy2apsnWRcNND9m/dJKtL/MyXcepTLxR1ey2PSk777lesqC0Z/agJlwqxW0G3aVtlIwZjFZgcXS
akMLVQV5w6pDYSWAh9p1e9NUeJPZE+N7iUWMLc27Zwf89B/C1SLqpdfvLc6GILEgQiZm/bOmtgrg
xyUCy8QyG/PavMGWTUIUDK1t4+XZDnpiOLs7f94DgY9NBkx+JKrODseynQN7LpxDV5H+Hkm86xzR
A5qGIBOJ2NrKfc5F2hzHXrebujOwZt0ZDPakhlimNtxjk9r9ti2pF/i9Vd7NYBmGrmq8iNS0hAEX
siso/BqhPTZIIdPqLa8MgIed2TmgOpVsW+BhtoPv6MAwCj+YKlcBeKOBAWso2zSjy+D76v7w5/6H
BLnpre8TE6kox5GnLWMn+1qgpwQTuok3kJuTjXMjpiy9UyTjOzvX9Ws+kyS0qO52eVHZYamYjNqU
i8iAc9aWGrXcVbBaukVWgDU4gaM46szYQrmIbeDC86jTjNEAujw8LFpJdzyp4RtWg7YZTctlA1Uw
fNNpRA4x5s7T6KBh7+QEXgMA05HQ6UFUba1+iBI3HzeJUnxfqUzHsyiSfa20ui9n2AoR2bn32EfT
ZhRp+lCr3LiXVZ1BstYiW2GSASB19A0n+EB5QVkYIkI5o9mKvEu6SGtPP0/Q7CloHRY2fWiRX25M
nQ2fXZ/3U1hDRuyr7U0qNlud/3SaLv/CZjfdUMHmaDCyH7mZm0FChiJEDmKHVcvsUPVIZQGgs/bQ
1WHbTibGBj33LGh75UV09sdNp/kYJiUYnH3jpFtBILACbTFnz0zdbQpiYtHhyRaYff021Qzsl5GV
Dz5oZZFdZWiYO/MEVZbGD0bUTzapU5NNZk5849I0M8LBbCy6c6pp7rcQ+G+g5j0mgZOln9PZAS2g
6+Qb0oiMbhy0GePMEf0thdtVcRRMNA2SWdh+ocmpI+FAUo1Kpu5Z6v0cZD4ETY1F7yRNth31iKQU
EM59wgZcOyWuQV7U7mYSfXcAyUs/DzWgdF5aV2+2VXi3aGV0n7yOFEel6jl2ScrdIIfGcH0j05ka
aM8lbSiUms0QSDnxoEYcCJk1j6FGWQRXCtyNoK3SgU1N81hBMukJmRnk2pKm2GYoqN5WY++/aLNI
mlAMjT6OYwqlnC4xhjaA+gv/BZkHHTsEhIIi9fKbru1BcBR9yoPBz8ewA/0nbJHh7ZK6I1smJxwP
lLshlLn8aLbMYV/Ubbav2aAiJ/e+dlgLd0nTdJCvSsrXEXpAt31Ww1C1XOpFU89fMqGn7Wi7daRn
34Zid2t88q2Gx1ZKOPTseIbnUKt39lT5Gyvt65e+aPEKn8sqZE2+JD3ag1sSZcesm6tNnTafiZJq
Uwm3vK2Ebm7gLdnd4cWT4s632wdayPHZc9v0YEiBpaLs/NBS8Rv/XyLKBlvDiBB7k2ZTv2Mw8T7g
udXGbdMis5emDy8pZ0g2WZ72cTHVJCCDJza21RVB6eCJUQK79mIn1Nq6khoPDBv7U2e49SbLkjKq
xJBF3CghfTe2/Y2Rz9V2cvvpiTtl9+QAq43j0zGDatBqK/Mk9IV/AIfxNU8cEmkBM6nUGvJQlFV/
b414KykchyFIAWprWYWzXWzkQ1sZwy6jvRklXfUryaXGYdG3x1py8762fBEWhopGF4qWch562H75
3a1tZt23olIA6vLWvoPErg+gUGVGOdDjuKrH/JgZdR6mXdYAVG7sMpMEEMltAjJb83FAw2/TJaI9
EqbTrU0T6G8DOvqE1gDgVICrR2Mny5sFiLEtGpGG/jz4t2Yj8qgRjG17l+Nah9zEJ8esfgre+Q+G
jWPOZQ3SlqElaOraxWFKuf/NkmaJhnaiI6uT3YNbVs6NWbHu6Gnjl+vVOKC1NI9itKHRPgonQEGu
2M4Ulp8ZOi0hqzonoLKeNq7WHHqKvrsh42juUmrogBe++O1YGrV/OyUPrZuLI691uc3TwQjRD8w2
ahBzgCOcbJTExcCpqoBY7ZCEMlhYglwm49qk855Mjh9keeNHUPokYc6y4gA7enoz+lkTJEOTBQCs
N29dCxkEEJiTw2yBRTcbxXxk1pR/gzObu/WlOd5C3P73JPLixbEJ5pLmrwNTZFvr5IdWqnyWtmhi
oBfhZjlaVlxbXh8gHU03veVWOyTiabjouEaojwwRCFF2YOL7HDQncJd0W3LUKST9AlROjHsDVcpQ
d0MXFWZ1n5mDeUjAX9ukbCIPToeihCuc+gYV6Pqud8TwWHIyvtDOfJ67ElaejVGy54Q5D3ZvkBdI
1ZiwDSxqiPgJlsVZPryxLBvvalA9QuEkv1mV6xsw/8aj1bfVwcGVFfJsHIIapmc2HAmHRfKzVGGN
ySEIrw3v4CbpEOVCwFaiEk1YccMPBiXTMOG0ubFb09j1leGHbeP32zJL8rC16auN5s9+5kX1GxJo
NJinbnlyZcUmp2mPp5hsH9wOqkCdxWYa1I05P7kwlDu42hQhMl5j53nlb1nkbN9bbR6NqYu8jCv7
poWm87Yk5m3WDGXop40Rt3a/TKE3HTpGWAR5v28l+Aq7Ao+vrZCFRlHBzsPCRAGqqggybrzA6BGY
hvGlBtpsm8wGXpSjKL/khMjPQK26Rxd7Y4eeXhvULesfCPKpgOdJGvlti/JWX5p7WKzP97hS26Dn
pfvYcpjN4eWa3OS+b23KZiR7p/OKNhgslSG78LKtkcoaaUDRBbwp2aZC8TNIdfvL57oNCmzxPUGd
aQMTDKgsjJJs5qZpHpEwzwEBIiloDayolNEhsORo3vngMdxmpeSvH6yULsU99ofgb5oL4P+0UirH
waUz8+cYeGfXup3rK3XSc8XDxQUBvwx2MnTrTn+/UqlyAZmZ407fj+KQWVd6DFd+31k1GQdYZvom
x++zhyIJx2sw53cleEwPQ98J4mrgF70jqIyejztuTOZ4qAtUCo+2sZ3ENazbuTH8HWTVwFS0pIPb
I0iehTkJrontXfv51SdgAI2pscPPeyg51o9t+vbxJcSWBg8Q7eYCkj79xJPXTm6O6lNcqq+xsr99
+NdBYwDJC4qh/kJrPP31RA4dkb1rxBCP/GqhPIQK2Ee7i+DwLmV8NFnQS0aU0xCwmB7yRjU0Tozy
AS0g1NUn+/flYZxZSIgBTAL6K3iLrDmm6CAwG2hBGkNi21SxrFCp+HQ5hIs/86QjsQzDBsUUmmJA
VfnLf/+r6aGd2oHJa01jjTsSKk3PtOhRoy++euC2Xum5vwdVLYIgC+0DZEYU31bHxoRCYzs3FcUF
Oe7zsj/OiX4EY/STpdIfxqRRjvyoge3CtF6AkRDERkxwZ06HZzRk9IXT0rhORVAcs/Tn5elbtsF6
+tAexx4HTAhwhdUqKKwc+UyVeLFV/Zxh38enALXUYMTGN0xUga5JxKwZFMAtLO7ykHNduvKL+M/p
gGjDWFFlhhtXvWduWisBj9uVR5qgPFxnm5z3KNlWn0abbIaqScLLwz1zKgBKhNc7JhX4j3XTHlXd
jrjYzzEgGuE0HIX7QTuUf8b3V4TVudDjTs8GYblxCtRSiSXp/YcFDx2ypTsFG1SgJ04nsEay7KOa
hBUBY2f0WAYHHRyI86f6g+Z1S7MPtA9M1x/jFfTMTyNNJvL+wdN2rFBCy6aAoI57+XOcQyCAQ4gW
NtDIHhiLq9UAeqc0ulZa8YyWWap3ZRVXcghAKpybdktL9Zl05RcjcXaKVbsM9Txn/HX5b3i3JNDq
xjEO9B0grjZd5wK50VI8Y9kUg0kT5ll5O9vqSjvxbAjY14BtDyY8sISnE9ngLYZagj3Fg2p+GzI5
eqW/uzyKd8fgMoq/Qqza2UAaibSQ1hTn3TezgmpR9TBWRZDR7eU414ayurXx/vD9OkEc0MfxdOZI
vK8csuciIH1eXCVNdKnW0j4ZgA8QeuCIsJQCU3Dswey+ylY408iGZjG20aLkhnt2fa5OrdO2pTXE
UnlpBawZvKzbUfp48TOlgirL2n0h6uJmGi3+Urvc39pD9f3yZJ5pa0OabBGSAJ/MghLK6booSVoJ
sNYBdUANxAPL07eQ+DoisE0V9vkH3U+W/ezYiLJwFv/wuk7DgTZuedq1h5hCfxhS56OGVRtq+Ep/
dq7pkL27V5ZYAI+BJuFjYa43tidhjWDW4xCPo/Fq0XQrXVcGFI0qpBmTCOhQRdwtfpjzNfu2s5HB
jQcmC9nrO1jw4NiNBEFziDUMwgftwdTTDN3qkEDtqH9UQxUmpN1c/pDvEgOMFiSKBVAEC6x3dIKs
py7aSv4QO5CGiqqpvHehUp7VECj0O3BecJjBPtr6oNr7nw9KIROFUxrq21hGpx/UUUpD6YJBTxN3
QOnuMisNBLHwrjUj/J/1B/3d/sRbgDkL8RvpzzrXKtiIl7RnY72CfVaiKngNU/cuX8Q8AuWPZtsC
b0RH/XRAaFjRSvc19j4e1T6D8EWHwnH34SxgCYM+G+5/4H8hlncaBlsAcAtLjfHseNE40weIzB8u
r4gzpxhC4PwCaHwh1a7O42wi6HHIfozzptaPk49KMt4j6fPlKOfWHUSX0duE+j7QOKsoJUskpaQe
YyxJtED3VC79tGOjdajpfuzfLoc7c8k4f4dbHf6dnvqJJ+0YmxkgHOMv3/o0MXc7ix+X4yzzf5KU
4vtAIhHAU+TY5jvymjYalqW0GmOUtp5o0uAQnt5E47x6yoTfGQ9Z792XwFSHl+O+T06XwA5UsnEt
gMC93lB10RcFHIGnmMNZ0kwIKkHthlKFSt3Plr3UyE1T+7tzjSd0btmDCYBUC3SA9zhIQhjtFDcB
SZxfTLxaqPzdXFN8OZdqwRYASxFISyz5NSLWNTj6l8M8xqnxQHECW4qHpHjQiRtyTwXm/OhWe9u4
y6zfZDh8nAuFoxinMv518FiG/NzpnnOGWhY2N6y4raDQiqJvyrP95c93Zs+dhFim+a+noN+1S916
tmK/VOAc7oj1eDnAmfv6JMAqj5OOXWiaYQymQOvI3mb6MIAXLcSbtq6kBmfHYpvQ5cY1hufZ6oiC
gp5lC3QGY8/94SbfruESr/y8tSogjTmb/akq8PNBY4lgLq6VX84saZBc8XZYzj88I1aJPe8dtLHA
H4+ZBHS4nbT50gIldMwHk14hWJjLb62OCw9Ozsjhod8BjbBVrKlW1WzWxgxIPwtM/ubYtzPh26x+
dbKf/rz0zNq9D2Cbc6WEcub4PQlsnS44QXM7HameYynSZ8CKN5n9ORnizlIwl9vr4soz4tzxhHig
L2BhABG+ZuI1BOJQbaHmuLHS725ufG9ghoFOFloPWRpwUe1A1v4xJ+2t3QPvcnnxn1kyi0MKKkZg
EsGrZ7UiNWuoX2pgMC2wZSB/duVuufLza7mwvsr5lFn4eVQNUJLedP7v//D3I+XHexOIXDw2Tz9W
qrgS/qCnuEzhGTsayLhT/5qQzPIj66UIwsT/C2Kv9lXXG8JgQwugaoIAADI/VTl9QdX+55ih3WEY
b4TNIqj8cXd5dOf2GwRjUMdz8Y3eKXhIieaBmQhA6dUXFzl2t0Mz9XKIM7f/oknzvxDLF/zreHWU
6469KueYe5HzTZrQWd8remWNn10GIOLj4IDgE7LM0yDKLC1bzQhizxGdYCp+ZZ7OD+Lf319t2WQi
RkOhWxQPzbZnu9TcDlB0v1a1O/81/o1ir0bR+ZOuekSx241hB/yLfW0cZyP8SWAX6513ldXancAV
z/689wFfL/zsa2Gpe1PSzeWPfiXOWhfLzzLlzO00xRTvuBHifSn62AHNVPxf4uDNBqi1915YJakU
8H0acHxa31UATqsYAJXLIc4uLf/fEKvslaXSg6woQqRAOqm8Dug1a7aziwtpIwj1FkMGu1q8BMCH
WgkXRRikj9VgAbPjRnDZHiz5H8aCgxilVAsOhjjQThdYDk70NBEHzROUTwG9u/Lz57763z+/elcU
eLSyErBW4O29yPrVA5Dr/IfTZBG5wiwhvUET4nQEkKG1+SRqI87aiDdhegAExb32Lj/3yZfWAAqZ
MKgG//U0iNeTWdQKfTJ/BkbJ6JpA+PTl8rI699FReQPzEuVYlBtWc+UXScJTMzVi3xs2TMi9SOqA
M3Pji+3lSOdGg5sfWTzqVgzPo9PRAD2LAgSZ0NKSfr8z4VkVpag3XpGTPRcFaiug83qwl33nt2bA
itolHNnUoLZkAwDS5UGcmy58C5OCUY3e61rpwS0BjkhmOseTDeBo2oaF5210vXe7K2nhuTWMogyM
RPGM9NFpOp0tS1XUgWvOGKOlH/T5twoIn6q88uS4EmR9PAJ/rGzdLEFq6CW3n3sHRZFr5YqzQfBs
WthYsK9drzDk6lWPVGXEF5FhSX4jVtBeo62d/exI8FB4Ren1He3KQr1OgKk3xj5Awkc1N9YuSfXv
yx9/2Qvr9Ahf439BVis4ab1ESxcP3TJH6bF9qwA6aOw3fBlW/5dQ6J9CwBL9s3cPkMHpSzZ7gP2L
cYLrmSFvGDEf+3q+g8XpiwQG+vLQzs4fA2MMCj/QIVsfNU0hHZm3DphRtAl8Ew9D+8qhfHbn/Bth
rQycowqoQMafYubtBIlmSPkAGHgtATPPrjbU9hbRVuTaa3XuBDbfTedg4qpsgq6yfze4U1AU6nMq
i+4m0S2QNGiYoHJc+l+Ihg19CQhEUI6jv9NMg17TR8Ir9ZXE7dxbCxJbCx4BtRkoMpxu5x7ueTnR
aAs0pfxemvyONjoLidfxsEM7LGAwvti1Vfnxdzhk8f4Nu1qxU9oMQNlkUyzpEAKWuLnK2vujtbve
FHShWWLdoKX359X3V17tMa5ZBp4NRpYMqHgCqFZNfrlFsu3eGJOpbmAWwe6BfAfVggMfM1ak3Igy
Bzkejo671KrbkGhHvF1e0ecWwsKSRVd9ecevGzF0hsAlzAiwg4ab7ItuIyPb/IcIUHaASAk0tVHp
O/2mPAOljUNVJjYBQs19CaDvS62uoVnO7RsYh1LUvUDmA9f5NErrA0neM5zRxWhG1dwdUexVHfgW
HzSlWMrjqHX8G2i1VlK/qrpeIFAyAbhh1BGwUQ9jOUJQhjmfL0/due2wCB2jRonyEGT9Twc18HTG
eY2WYkXInTXA/YiRHbThHlsTfaNiEJ8Ng3+9HPPcRC7fCTRWMBPelc3Tts8SX4ISWSQPtQN9UiOA
Kjl81C+HOUc+RtryvzjrS9Vgk7DkhKwth2lpDSKSAiKNwUvZyF+94sauUWHBhhfHvjAOTXdNc/jc
1P4dfpXFl1ObJADRzTFQq2oK5fy5VkeTRqUVGN6V/OHcrYH7EJOJux3c1tXa5PnYcldbeChKaI80
Thfg5civTOjZAaETB9V6AH2AVzpdK77gXs1SfDe8vfqdTch8a7dpEiZ2h/JRXngb4Qz5syqza6oh
ZyMjcUGqx/DPOsm3C7DsHIqplGovrS6U6BvM1iduOnDajU3vSup6Jr1Apu+hv4l22PKsOB2oXISi
dALMFyWPeNyX07aRN5hX98PiG/5iRIxMDHzkRVhntfuczh0V9BKMGKyHcJY/QYPostfL2+DM0gDN
GssCUgLADKwduJRhTvkEJHJcz5+SeUuHw3/4ffDfl1QfL8m1inNTp6XZj60ZK1iBTEHrB/9/v7+c
Jn9da4ac00rbhRlbTIS5OQbwTPgPEaDYiGMQaT5uqFUE1D/KYrKN2MjyAObxH7WXWQ50H/pwUMaA
Fd/SNDkN0PhqKEvbM2P/bhJ2QMB8ujyC5QdWVz+W6vLTuPsXK9vTAJ3RFypxeit2ityLNCsPiaBg
6+obe6R7Sbs8lAObwYXMv1yOfOYsh+4RUGVLhw0t69XQ4EJsVGSBR86gIgyh+0rYpq+e/ksQ4Mrg
qoyO07oJaueJKbwxM+LC0PBZmaaDTowkzNj84trllQTx7Igg+gx/DmzLd68kZ2AWMYAsi7VynyDl
/rwwCQNSiofJv6a0cOZcQxP831jLf/9rbRMFZqs15njz91+L4qspH2GcA5wIFCtKaJ1dnsUzeRis
BlGwhioR7t21Uo7tVb4nPSBN+/8j7b12HbeCrd0nIsAcbiUtaeVFda92hxuik5lz5tP/H3ufsy1N
ESLUG4bdgA2zNFPNmlWjxiiB3KjqBo7yTRfcKD71Z7NTmgPNCmHcLCF/PiaV3hDLmyguZFqzdRwa
y29P7ZJUQMAXOMjsz4TNXvk6vfAQgbtzr4DxFA1r6jRLHvPUgOBxNHMCVtBok6uXe7N/bH7fvg48
7PA0TJEFX9j5BA1VbzWjR0kr+jrKj7bmemvaL4sDgBVQYQ9TghaT347VB+iaUU+y019FtjGSNb2s
ywsSMhcUrWfCYv4Ufb6iekkEpZD1ZoS0CviPvvMlpJVbC4bdcDO3HSAjjMHcq8O3c+Gd84xeSSUc
zbdceQyfQu/m3XT+eeEIhj0sG1PG57Nnm1butZhpoVw+M9WTZQOBRrFNvFycYjTp+m6MN9p7ggr+
iOmt9X06qx8U46FQ5Z3Z/FLm3mnpSaGxVBneb91t5/aF8TnjmNM+1xtvkvOppLe5Ch/bVLnZtWAE
xM1c1wO/JAKaO6fPyilmkEr4oWxpz0w3sXW8PpA/UK/zS25GVdKbBR6LSEOEguUTYIuIEPiN3Hy5
r7rU7MH1acbHoA2jz8wy7a95+sEZ6+aftlA1AtEiDDZSonjbKSloxG+c+mlQreoVYC3Vx8mLws+t
1NqHRh/aJz0MfLfJ2vRhivz0YPhVfCg0IG7yCOKARnG1uScUqcedkY3D40DseO/z4t/U4CEeEIpN
vndl6B+pPA3U8m3lM3zq0md/NGBMHIPC7QIoM9tqSjaemdCs4E/xJkPzG82k0dr1catkBy6ejva2
qXiN6HUEyqxrn4bI+djkzb9hL6kbKZATOuamsJn25MGCh2oc/a85jNBP1Wi3D6ihhmCdutL8dwBL
9jtRR2l3fSUuL5I5xyDj5Mnwwf8r3PlWRreVnBqsdvmW0DVKM/fNhJAc+hMT4tNNq70qCwpMOPs2
pl1qf30ES/6LfMQsdobc9kVAkefM5ND65pss9/tQup/K30XabHTv0acL8bqtS2c8D+U/W8IBHMpG
T/wKW2NnH3xom0x15V22YAGEBNRr5NkIAsVykZL7mVZy878p3b64M9aItC4DIqJivPxsgvBBZIW0
/IJ0oa8gmzJ8bHkClcaM8rnX17I4S8OAf5UIFgrKmVnx/F6so9AvJaWz30L5W/eU2V+ur8PSMBgH
3cdEypdSn6T3pSLwHfNNge/1ONgT9B1Qtr9Pida/Gp2crHBNqSq/99xfoXfE5QiUE3Q9eIvz8Xht
63dTUmWgpMry2Bfjg2LTIX1XhfEEe5Etw96UfbXlIr7rp7h+tRo4lKIsCzZeA02ZHJIuqO3a+Zjj
ouw720zK/VjpGZNvW1utUOPvKC6ox5n6YJtLeft+fcIuj/ns0aHJAoUwV1mE3+8nStNJ6ZS+QRog
z9zytbapbi6uIMKHUyefQLQI5OB8jgJibZ2GzujNksvtBFCuNgfYJHbXR3K5s2Yr5GKIhxbClawK
cjVqrehN6p4UJ9j20+0uEQuEpBTuaEG46OgJfH8cdDmL37RU3hgWjf9yu+mHf28fh2ZAtQi2dX5T
ipFjPhoU7/LkbQy3+XFc412eF1TYsByQ/z4/T+PJayRSmj7oDT7vGV+n8E5qniHTOJbNIWoOSnmz
W9SRjyWiw2uRuBJXnmqKNcoDu0vNkheL5m6I2G6dLThsLfLNlG0hqhcb06DatCK7yeu3QkXx65Dn
99e/P/uj8+ni+zxBHKCIQHTF8xHqchA6WlS/KWodvXSyHbzLUhc8xoZZPete1z9okmxthqBf6x+7
3M+z5blcbyIgcME5GOiFWidNWb81v7pkE326Pq61rwt+WB5j2Dmiqn4ro3BrNg/dX+RDKIXQZ0L4
gAgn/zzfaE6cwGGBy3sb4CsYN5G2Fo8uDQGXxaqQLWSmhIOi+YqeKTpLP1avkvcsa6srML9ihcVH
+8kgP4CiL9tYGILSqnAu2L761mDrzs96Y+tVsDFt5SS1nHt/asN33nn5lv5dfVtIvDK2TtOVvLo9
lE/xDYb0PfccNBNlr9pysj+xYxREZP1Opm3EbPcSddRj3Kn2LsgDe186iQQZxJjsqDhE20FTP/p9
Y7zaniHdR0EGcg+u9unT4JijuVFy1b+v6QspYJKzoFLMo+mpV8v+U9pwh/dm2AMtqSVL2taVPO6y
qrBuflnNTtfEq3MLWhcEqSpnAc2QQH0L1F2pwR1/swc5//58/564q7Aq+ro25yUYP6b6Z934fv0c
XAaJ598XNlHTKVGW6pLy1ieh7PZVU78oICYgXZQ7jWb1QA1fIRYvb3ZbbCgE27hFUOG56KeVy0Bt
x2Ys3XZ6sKJ3u1y5ci/Pxvn3hWkr7ar1ipbvd7TrKriPYcUvLsBLscCxJoaZs01idqAO/KEfYOAG
3vwhAZ1hDBDnQeOQwPgmvZRBggLk1zFLd9fX6w/Y+ORMkiBAdg/DKEI7EOGLZ7KI/dRXIAk5ekoA
/0CKEHUxQgqYh+YobQZv7F+VOLfvylb+GnVxutU98ygHEb9H6wBiw3nwUKJSsUsz+yNv0HintT6s
Z+nUPHV++8lK4C27/pvFGtXFb56j1pNNrEAjYSipkR0LvYBBS/rsNMGTVyqfkSreV1q3zVBwdfTh
3k6NZxBB23ZSH67/BmFDXPwEIQYbHS9GqIJpk6evkvSoQcz3fzMgXChGFwxyMI+x/QcmrTJe+bwQ
p/7P7yeI5EE6bwCxLsslkDYFLC3HvMxgbXop0g8tdv5iDCdG5kk8WacqQkUxlDECj+Bo0sW6snnX
BiHcJyFMd3UyD2Jm9Zt2I2yFa0LNgj+7mCdhq8HEadtRL2fHtP8WtQ+6Ut615bMe5HtVWsMVimmv
C2PCprKBUahOpTGe8VstPXlGATnDPxm52rT5lDtvUMDua/3fTrb2Yf4l8vfXl2sey4UrOFkuYcsN
aq4nsof53thYGh2Yj0m8m/oVV7poZU5K0iwAl7EYYfZJ7pVJb2fHKdmi0qYUh7gl+r+7PpbFrQGg
lRuUnPFFC5jpST7JCo5Pnd6pyt4p9/kaL/KiCzgxIUzXNOVw1NlmdoSeM+6+OtbKW3hpouwZ9M2N
Nkf7wlMSyqG6DJQ6R+7wTR8OIH+GQxWtXJxL+xsqFo3qBo95FJnOjyhkRj4VJAZR2G/d9OSpdNTk
/yT++wBNz/UlmedD3F7UUCgP2XPSRXy86K2qZXrs5EcLqkU/97ne3v3+sR5/5s19aqzgJf788gtz
Jv0SVDsgoBP59cuJjIGvs5sTr+k2Zl/ArBplRnXPbys2yQDnYGC08XYieQB9mV3vADL2h7SHCceT
pOTegeYFzkOuFLtPg0dTa5N9bNjJFrxbspWCArK5Vi6L97ow+o8KIqt3MApbr7VRZh/kunw3ojK+
0+vmhzEm7TsCW9Z7ZprRLlPt4WFQQguG1TorN2Vuw50GZe/PKowalNtK7zCaHm1UDVmEqpiyd5ql
67V6xOX+tWfkA1sMek6K0EKopkH96Y8VNe5s+MdLv4INXXH/l2fw3IDg/gGP2MUUYsAeD7DN7GBo
lJs18bJlI1xk4HJJIZhCZAYTWjqZjSO7o57tyqnZTtIHvV65aC6PIngGcFizRBr9t2IVEIkns1Gl
tjyyKlvNfBmzT7XzydPzlSNyuSSqQkYS/jFgAYAA58GeXJiy2gSdxCY45vY2Nbdjt/L9y8k6//48
zpPvT4XVBEPG9+dEvr13hjsnW4GBLA6BBwyOC9V5Kg/nJgYDFULJ8cJj0Fi7mp6wIF/xi0uDQPpj
Lptwti+gcalZyIFeZuGxtJ/C6JBluzhdeYWtmRBce+dLMdRSaXjs2q2aw2HIY3XlcCzN0+koBO8+
WpncaAGjMOt9k0LotbvubVe+bwsV5Rx9QS03EfXTk3/9NIVjdyUCXpkj8R4frNGsYKwNSal9Not/
u6raymtJ+jUbwuG2y8JQrQQbbbmVRzjXHvW1GFJZONvcrRy5/yFbEc/cCDdsIZVScLRy2N+VYosS
LoI7EfKP3qdUU7eN9gCfexv8bs1fkvM7C++Ddh9X9f76gi2P9b/fIZxNR+tqDwrP4Dipu1bd28HO
7P7CBA2tvPPgD7iEfEokS8aiicIjjOWaeei8j9VaF87SKE5NCMffqrrOiuMg5F2xlaEmbO5XdTqX
FuzUxPwTTpyYF+h1JUHZeAytL0p6J2X3Vrk1jcP15Vg6P6dWhOXgNlB8KfWZK48G9PtyTc1jcaJA
elDlQAPl4vYNjWmMUIMNjrn8AO1rAb+jcvcXQzgxIayFRiK3qxOVnd3Ar7i1s/u/+D7yVDpxIxhi
XQggakmJyyY0g6NvbiQZhu2V22pxoU++L/x+RyvanHRYcGydV4rjUfZqQ08V/s2hOLEibCcEQYyw
8ozgaCR7NXqK8fj2WhWeHXkeihLtnpgQ9lI/QrJVpRYL8QXtNtveAp/N+hUj84VxzYjweOztBHh1
xmz1QbYvGxleKshdje+tftdaR9jskvzD/239hVvSGAIlAO8SHIdxD4d4tOaaF4/gybQJV2Sn0Zho
DvP3USjXXPNG5T6e22fLItbLpTBz7NDi+9Bm1r+TNcaflZ9vCE8rrYmsqopYkEndlF/MH/+nyTeE
q1GNG83G1wbHpnk0yv0qHcfi4YMzi5Y3yjXA+s69bNPXtjWi0Hik7mqUcNO9htAqa5//YhQnVoQt
NPSB1asVXjC2t0YK0/bu+vcXvezJ94UtVMPllvuWHBzr6aFzo/Rh6Fec7Mo8iXFWm6ueXveMoAeW
RkkZTZ3+d+F9uXkclAXoByFVq8w5h/PVKJsYaPng+8cm35TDtigOQ7PCp7CwXRG/1sgHkgvgWSgs
BVCcUC+CVqJ73ts41q9SHlY87cJUqTZaH/yFnQuJWln35Jj3iecOvbYb4ycn+mj19ynktNcna/6l
gic8szOP9CRAUDTJ7ihCeG4ifaPMiYjGUXXynYmey1B+U/OViZtPwjVzwgWi2v6AdAPmZO1LGrle
cBjTr7H+jL7pyoV4uZtnDCclNPqw4DgWIfYepGnTGHuya5j3iCpY2Ssk9tfn7nIXzCZIm5ETWEg6
mT6vBgiaFDdTt5av3zXBWoS4YkGE7092EtXpHwvh11mCYy0ttzRJIFUArSByRYZRWA6lQf0lywbF
HX0THJTxoUjHeynvDtcn6nLVaTTXZ8wuGUbwyMKJLCI6K0DvKW4Ocw9iTQepKn4pXnnXA4ss63bl
7CyOCvYHh24tyNvEMs1UDGM61owqlbpHI/Q2diajj/Hz+qAuTw4ZGxk4Ec0VSACKbyG49QEQB8QK
VTA8RWX/obaqhAzZ9LP3jKdsmj7awe1pTmxSlJ/XioeJ2IUTBJ1TRX1CI0EKlfoUp99HvA96U/eV
FocrrmFp84GF/N9skRCyxppWGVEeKK5TPzTTGxHS9Qlc/D6Ie+Dp0Kte9KYYZgfslsSXG+sfw/Bn
QmHiuoGlfQCDqsrZpAvsgmoEapUSJJZB536IuITtBeYBHVmo7jrNXNlyi2OZc8NwgQD7ECOAsu8L
pZOYK92sdxTgt4b2N7N1YkG4ctD+Vv2ptNlucvExiPKPlFbXspxihyeXDfsLiSkITSirX3QganLf
x1JjMWMmOt96xA0QyM/wrH+SAm1jKZO+9av6dz7RIhMEIZKA+b1XKJs6kjZmWdxdX7/LO5CeKwUA
h0ozGJ18gttQw7aT24GmE0Pblv9INAApbjn9xcoZM3snjVI69FXCLpfH0epaz1DcSAvSe3tAGa8s
rLXWiKX9YQDJn7kKyKCIPQuxg7C2TKeUG6Iz5r9z5f7F9jg1IMyVXXhdh7tSXCt6DoenGzGmfzbG
6efV8zCh0g0/rsZJcScPXMIuvzm0ZaVPpkdYhHLqjA5eLMWVrPuueMjlle8v7iRQhkgcQvKticFA
WwxZnLa6grTetikPtfPmKM8I41zfr4uLfGJFmCSvTGmBzTQcZhntlDbc/Xv9+wu1fCgiaFIk8IMB
9bLKJRkRMQdYkTD9bCgfMzNG9sQN1Fc1zJ8rZG+Nxtt1yYBc0VvXr+R5l0YH8x90pQD4wKQJsULe
TOhH06Ps2jaMqH62u78+uqUgwcLp0GZpAfIXc6RIZOZFotD8GQ+5F24M2a62hhS3/wwEKPtOlbMH
A32plYB0aWfgrum3dgAeX2BQs0hp6xZYldtnoNDaPJlejJrqV94Y7SPFvnalhrhkb+7JpH4I/eoF
20M4xoFW+bWMLzMPaWPf16iXmfvIW5nNpdU6tSPsxXEEP5+P5Twu78sUV/eov/xz+4LNrTMsFjJQ
FwFQia7k5CiwvHhjfjCC6AW+FHRQu+ElUY0n9Mhuz3ExZScG57k9easkgRIFtozBrP5idI+5We6K
8b3T+7/wpbSrg22GK4e2StEbqZJX9pYsQyBXbFtnK0/57vrULa0OYF6iKyr7gEfn/34yEm0aCwp+
I3mmEAmaAm2h26tXBDYIEPM2RV8MwvBzC2iVhr4xzfu6L+ifdgtTQfTxx/VhLARYp0bEW21MmsqK
AozkPW2zxMgo21oAFFR1/zeG5o6/GWx70Z4doUAbp3P51Wnua+mX1zxV/ft1EwtLws1Mrh88GXRV
shBfxXEahpYUa26qf/Gd30DJrn9/4eDzyIIkk8cWLUbiFZQrzVRJEg30Uf5S1V+68hAHBjrUH66b
WVgSwiWoJWe2Za47Ye92ZankI43zbog2DlJRX9DN+AsLdAKr9P+pc+B0vrNQHDJGckUwAQzFXZj2
L83g3ZXVWt/v0kBmsDs8pmA8uRTOzRRKpdujzV03SS/yhH7nFG2rYqU8urDoNBYD7KJEAUpcfP/m
QzZpzcSd5uWv8via/L59qjQosKhZoIFF9/f5GEzJQY/Wpvs+QSMPmRQ3LZxPkyev+PrFqeL6grcA
chaMnZsZ0SC2h7Zna3XqYZS6fVw0X8IgXqlWL4UfEC8YtqLSjY8ijhBjAk2NKzPz8b+O480KmuNW
S8IHUBv7GJXSTRMF95mPUFExPWdV/hOmiHrTwjh6fVYXAgV+BjuQGeXlKMLiBzNA8NyJYPfohn2f
IHlspP+0kflZ8wLS9+OX6+ZE1tY59gXrw9mldgMBjNhg2dF34SVdA1kDXX37qVCiX23ldGifO/Iu
KIfubnTAZw2mlHypWsvc5Z7eV5sc5eO/8CFkUWZKNdpZLhoU/cquaADgl/jBsKEtbzN6ztZP6e9b
64kVIbb/M2hN0+BqwtAFOf1opEFZo8vsqmbevgR+/DmWBh95xbgNDomZ56+JpJmPcqXX28Yz7V0r
WX/x5OXg86QG1gWUX/Rlppcgu9vSxzzUwZ1mF8dGs24G2LG2JyaEizjraYeqNTqxSQlszOFFd6Rd
5SM46K8BFpdczfz8gOOLLiFgxOeHNJgcpJWVZHLRBfWHTXIj6+2fBSM4YrU4GLA0CYcz7icSVRP8
l/22818teSVOnq+/88QtSsIzpxvMbrQais9kJ+KN3KlwLClJASrsW5jId6XyMfV9WmQ/oFdw/dAt
3ZZ4s3me6AsEVXc+W0jLBU7mVaP7pFqf91D3fL79+3TzGjgQarI0oZ1/vy116n9xM7p03DY7M3id
1NdwrQl0YcnZXSo3DB5kTtqdG+ERN1hlNxouhDnee1R9uj6G5c/PpBVc9cRh4hzpfmtK9ESjcPIt
Mx5CUvbXDSysOb//PwPzfz+JUjOtlqokwwCu4FCpFaPodo79rhrd3QAhYqf6u+sWF4dENztNdPZc
TlPPLQax3Y9ymBjkVO9C/5CuXPcLFyUZNAPxqPnU8848/3zTd1VWV42FRhV64tvumEV/MYBTC8KU
xV3RmbVRW242/Yop1oSatbIoa2MQLvs29CGMrCvLbb07RbmTq129cjaWLYA+hdKdv6x5kU6WXfM0
IyerbrlB/UhqNo+f1TWiyIXjzUL8Z2L+CScmpKyUx5rMG3BKZ5NKszfU42/Zp9t306mV+VecWDES
W52qiYGE8r2VHNQ1NMS8XQSfiHAiCgEKROegU4TvO2aegTpNLNcIvpv5I1TZRfhd/1pNt+PTqGZQ
TSBRMZcbxAYEJYNwx85yy52Sr7X02yluT0qcfV9Y8aJsFRN/a7me3W17+a4GTOnpv4px5bZdnrD/
xiEse1MjUdR1jKNXDp1+7wXIJu+9H057d33hF7cXd4ei0ZSpX8Dm0TqRRhI+pisZPxL6z+y3WN/e
2MU4X7hM2n9GBF9Veq2a6bZnunJjfw5S9R7K0O/XxzHPx+UG+8+E8JiLRlUOtV4yYaayvpZdvPez
bqTPaK2hasntchvCBT0rbiAudn5QhtxHXQn2AFfKN2O589coRxfGAd8nOS+IjYkoxQdKOaGIO4wd
RGrOwUgf2l/WGoXAwggoh81U7BTGaDEWrlpVr7umhw7QbREU/xmGKxtqaQBwJis2f6sgCoSLwyxl
B4VYg5uwABgfldugQrng/fpqX47BwQI3H75kprIUxmDCCyUjBay69bAdtY3TPVz//uUgZgbGWZpx
5n68wEVMKMIjD0Z6uqa7E2jBXa7GBz8wbz7kmEEOZKbPJdIVa5Q2OP28UiTVHQfwF9LetI6p8tzE
B1X+dH1Al8f83NI8oSf+PWhMOc4rLEnDR6d8TAFqK4Ap0fm9bucyDjq3M0/siZ3CjKQ0TxzUVCCE
0bW3tkw2ReMOWrarqufmdpQM/SXUywmzNXazeFpsp9J9WNZU17J8dgGS2f4LEpQbdfpwfVxLG+7E
kJhiycciseXZkIdK8tB+qwDCXbdw6fCBx8CqRE/RjMgRt3RPfy4kuaUBY2y5m/QYMZ+o/1E08T7s
4h/q1H+5bm9hROB+SN3Or5RLMTcJssiuVYbBtXrrV2Liaqzo5jLI7GNQrqBESgJfJAdTtFyHVE0f
3Mj4EOz1YGVNFg6pQmBkzg8fglRN2GsNQrdq4PN563PcPlfBSxKvrMniHJ1YEKIWw2rTIfXgz/bi
eNM2H8e14G7JAFrMs5/nD/zZ+XGRA9sKNTWDjheF+6IxN51/ow4Vdy9JgRMTQhCc+rY50IyJBguR
YzPtevKDSb+SbVlI/GAFYWyT/CA8auJS+/moqV3LburqBwTiM22TlQfTP/jSluNojHeIJphrRY6F
2aO+htQosC8ejapw1fhdlcZV05DqVvutXbe0Dt9+D2CBRDplb8BlIj7O08daaTUEDTL/hx1k4Lx2
XXy4fhAX8kcId5G8RVhuzn/a6vkmSBLNS9qOWk1RvIzGuI9p0ZIzcyMnD3774uePSZc+FPnNgSxW
qXeQvp+ZZcR8LoleOxhUkux1jBDs1P3sS/1OzvRvENHcnAbHFD1hRORUiMiGnw9QDY1UkducpKtz
n3W/e+VVupFYdd7lZyaEkxrFBb01bUm+tZF2cT++1HW8sheWdhssAPx+bmwe3ELMUUqpUsZSSG4z
6nxowZpXVV7jb124PgksYcahbkN8I5aigqzXplmP2pV6Z586yVta2lszhZCy9Haeggp2WJcrbnRx
XBQPSIvQrnJxdGMp4pmfsTpa428MMpS/ru/vBTfNZiJxNBNP8JQQfFxu2l1oFt7o5uGLXMbIUEeb
Lrz9qoH3g48T1gJhFB0pkhB2XPuk9BLohKJq2qZrD6WFaTqzIPjRsZ6kqFOwwIrYX9u1Ltb5fz9/
v8zcZw59G6R0kD0TNnBBe41aGVLjBkb5mKehvomUHOL48bWM1FfbL81NrOhokKwlepbGRfchuVA6
lSAiFZxoOQRVHrRZSwjVb+vA2/a3Y5MYGg8KwLPEATiB8+Oveeaot2PQulLTb4z6eZQOQ7/RnLvr
+2zpDpo5fWcWc+rE+JpzO7ksAYqQsKNBAdjme7k2X2TpvmoeTXu6V5pgF2fZwbcnGhRXuoIXwmtt
Tjlw0TKPFxll6lWT5Gtxiy7JJ2mKt0n7OLYg25LbwVHM5Ykh4a4YtWZOmCetO5kaDMz5JkogkL0+
kUs7QoNrjIZRmZeJ2CBOeSi0oiLp3TT5LMVA2VbO6tJkEXLC+UTIA8hVcKSJ2g5+EVPiK1N73+BL
ldZ80Hwb9YsV1zbvLPFQzVc3GgyU4i5YoSALNiB7zjq3rz9Mfn8XF999ieKF5+/D4uv1WVtyczxC
wLfy+p1xBOe7T9dTU88adp8aWPfmANtQGuW/JFleCRcWrghKF//ZEXbAVHdKjy5E64b/mn79Uv3U
vjV9/lL+/ItdQKLO4tpWwF2Ygttu8ihNtGJo3Ljbwca4puK0NF0zHxGVEkRSNbG/oY/DtMvqunXb
MXEH+uG8svpg2WvQ9qW9DKqDbSbje8jbnK+KCVBB7VOT8xIHu9++stYmvuS2SWrCncVmpsAqrnoe
Jkofeq0rZ24e/at3nwnglfa5oB8r+mZl++ubbOnosJWpk5PenGV0z4djS1qVJQl+xqsRHAy+VsXP
dKJwvJYuWKAM+cOS+b+G5nk9ecc7PbVttZ4Npa9aHe30bHieJu9eM4tPpdZuZL950+N8n8JVs9WT
X5Fv7ljklT24UEbnZ5jk1Xmozm3ywtVRy4U9NTKXU6aWL0bTvPRhRhVX3laGSdN/s2vSFFGM+Lnu
MmcDbPQ+tLX3v5hzfBXFEEKYi4d50StOlbccOLXVN2lyb3dHy/qSe2tSjH88hOitbGfGJQDdIh8r
7KXOTIxB8vAgRo+CtZ895ePwXvQdHZBVv5FHc5dG+i7MPtuN/2NokYgzUpTQp2xbyfZPVUbVLR9e
W5uSpjKz5SZvVqrc1fIam8DS0QX3Q7uAjjw5L4jzvdFmPiX3kAlJzPu8fI7pArfj24FlM/XonDiA
9JIUnLDyZHEdA9Dm6OryS6YclO/XF3XBL5A2omwDqAzqbDFezFFVb2HuGxCFrjfFZ2O8HWTMgxH3
xiUKRNO05kk8OUATjGSekfH78zjcluTDVon7FlyPjo4wAc+fFIvYVJHKsV/IZT+4UqJtLTslHX1s
xp+a8R7IP7zxyS4//sWcnRicndPJkPwid2Lb441fSs9SrW7s9MvfGCCpi4dj3UXvRo0TekVfHlxD
v6uc3fAXG5dXKKhmIl0QTJYwgKQ09GFyzM4tBm/zaqufSm+laroQcGCBnWupgOR57AhTpDZ2bpVy
h/RL9EWanH0zNeHGARgZ53Ww6Yw1eeyFC+HU4J/cwsma6HoYN2GldK6FcE8y7CG93hbhR7m5/Ql/
ZkfwTUMeW3UFd7ob286LPNqPVdC+B061v74D1oYjBDeV0qtZ1k+d6/ck3NRXs3rPuq/DGovT0uk3
EJPhXpnlNsXMoWpCgNTWRKBov0/Gs1evXBkLHpIeGvhAqbNQyxHBbPnUR0UZtIOrj92mVoGwAP2o
v16fq6VBzPI7UB8RR8kiFbSpj//fccymEOnTD3m+Up1YMkBKj3w08Q3NQYILdoKikpO+6t02ILys
g8Ptv//080KAWdlaG+VT3bvlsJusbbwWYS6dxdPvC2dRDsHZTT3ft3X0gDdedlCUx6K469dKziuG
HAGu1Fe5qUQ067pavasSNPSOzrhNDDKgK6/MZUP03jg8bi9LBJndGJId5L1rwgDt6OHWR8Uvtj7I
sNgP7cr2WtrDaK7wcoLo6pJRt88l/n04sPrT1yL+aMvPhb7iVOYVEAIe3hf/a0KcOLoW6sGxu96d
6vAA1dnQ0Bi4rfKnpHg2zXDTr22JJfdyalDwYlWmK3U8YdDsvqfJUx8+5+XXRFm5BJZnbtbGoYZ4
yQgsjZYOVlbuXcnhUqZ9SQ/g0qbl5C/OD5fN/29GOD/UuL0ELDDbLt9NBiFS2D5ct7C4PvR5kI+i
N5wm7vPbDMUGZah8HEBZyf0TcITyhTRvsvXUKnuyBkshyyZ391Y9OvdBPBr3180vzSPBP6lJ0NmX
FKLGGJPfH2hLzr2PivyoDbtura9yzcS8YU6uzzqnAxeAruwq+dcx9neK89GhVeL6OJb86B80I4BG
9RJnbg5lZqa1ShHB+lrvWnkllF2qH4DspdV1nqVL5kPb60evmFp6q0HoGeUGyY2sfR6Tn6MRbXLz
uw5NrhXeDq5yaH+k2EM3C6TLYt4w1wLEVNRJdhsY5rbcRsnrYOrd21RIa4TuInv/nN2fWy0RroRG
AEqYeRlPl0kCciwPlGHsbtzXNaIER9L9e1LLW6PaNcq0TXC8Wl9vKpLLEhIf8qOJkkR/l6XeRld+
FP1zk/2UW7qH4oeyXFPIUJZOCk0wc3mAaPwi9WgXzphVGq1Kk37wGmube8qb1ppbns2Qxj7r4YFe
VyJTGAC/G/pDXB45vFt9ICzQjl33QECyK5K1lLU6H1DRwUK2TnZCA83ARS7Mm5V5MYqO8vyK19Nn
J7Q3jXwvS/0xzX9IWXQ027vSyDep9TyUL2H+YwpSoL3dppiqg6c5j21bbKTKR/b6rW+jo10rW7/u
V/zl8vIyfTMMgtZVMXVWxxkCtQrLW0b/OHawGadXufkwleUeNaBtgRRQ6t1V+oNX/9Sz51R7LDI3
GAIe49lOVaq7KjG3hoXOS+5tyNIfzeh4/QQvuIm55WHOy8/iqX96gU/2n1fZ/eCl9D50dT1+GKHz
fp5lPu7MbFxDNMxeW1gy8h20/cyhKVh6Yckiv5OMqmbJCqkunuMavcMh6sZHY+zqrT0V9bsdt8WH
SnKkFW+/aPkPhSbJS6KLeY+fDNJQY0OJqLG4vQ1TmCnvlPG1Hl+zyt/3kF1M1a1ukTw52T/ATuD0
rYsCZKbEkV5EaeOG9pM6Pv17fckurnq+jsjEvO+pCHG0zkczTpLey7FCPSU3nG3WxsEGfG67RQE3
vIcv1F/p+LjYIoI98SbpS6nunb5xe+gohyRQN5kMIoHs3Mq0XQSBs6G5UkQ2alY8EC7lGagZN/3Q
ukrZmVs41+0nuh+0jS2Fn9QuGA/M9xpOaXEyZx47Wlqo4Fz4eidpU83UG1cZnmsdAb7oaco/1Tc/
OOahnZgRIhoiiqZTB8xombGT9XgTDF+v74qFVaKIx+ma0zJsDmGP16aWFIoyVa41Bf+0U5l8yIpJ
2WqOp3y5bmlhymjJQsWXzsgZ+yKcYzs1wTqGGZY88zt8U29S6jx4fXLXJe0a5+PCqHSA/6DtCFcA
oQujysJJsfzSKOnHO+btMUkeZOv9+nBWTIh5BvpJrSjNMaFIjzWSaaXy2q/1+y7aUGHwMTm4c/7n
/Mim1DeDsPQKtw6tnlxJ2t0VSpK8pt5krRyihdXBJVj2LNJLY7G4D1S/HJ0mLyqKuXeT/WBM93V3
PyQ/rk/awlEFLED38gwNJ5AV9kDqFSTozKhynS410k3eKMN9KyE7oZBKecqbILk32ylcAXZcJs3/
3FEzpSyVZPKkgofwxrQNNZ/BJd0jbRuF91RYb5bCeX3Tqbc0X+LwzSsfUnvlcOni1TXbhXybcgjP
gIusx9Qm/SipeeWaTRw/oKI7bW3LXgvZL8NdeC44wtST505EoprzbVJaqNL35pS7ftu8J4r6uVOV
baf5Ow9aceAu8S5oi51SGuPWQTn0+pJe7lEVsBacwCSNDJ53wlFTPGgoB7lPXT/qdrHsw/Ehb25n
S6Ib+cSKeNp0Lc1LX55S18nkTz15MG+y764PZP6hZ3GGYEI4bIFhwuXXK6lrpv+O+YeWSjV8Lwe9
fWn9b0XgWjcjdASDQmovKDRV4sGQuoG2dRTr/5H2ZUtu48q2X8QIzsMrqalKVSWW7fL0wvDUJEiC
8wDw6+9C7X13SxBDCPk8tLsj3MFUAolEIoe1Qu1eFiPcTVg1HDeYBUZuQQp/aRhL0LS9P0BC/U93
LBWn6tq4Lz8u/fx88Cu/4Ph4YR65sZmSD7f349ojXX5fOrQAyGdgfsB+aP5j+4m7B5of7OZwW8iq
9bpIIIG6G38a0gWbuoGWOr1F49x7TLsnnh1dR1HcX1knkVfF7IVg+HJ8oedZFNlXQVW4eUZjHciN
4ZQrzHb986jnotUHvT5yx3SX17ZraQWNGdg7TS9cMlVa5dppw68IVM3/ShC/4EwBak4TOv4ojUvT
3bESroVmhyb39oabPHFOFfu+phCaflGMQvs3AmLJm2VkdOse5ad4qP1wtgqwake3N/26lgsniTSu
eJcCuuwqYtST2p9zxqBRkRxZQL6mC31KnBH41vpRG7RocMu9bYyPmaFtjYVFrK2fiTsoHlHCuCSP
c/EzpIUF5XEf1IVO48WZiogQdkLX6Lavh70HJD203P8h3aK4kq5RmN91x6gnYgpAiVxBCQDU19f6
icbO5MUsKA9ZT55AFLDrgMnKF7oFIcozy3hoBM3G6peoYDlqyPkpA/Ks3hXbFvPK4e0NWTmFBggi
weHooHH96g4Zx6B3F1MvY4N3aKyIAcS/KRtVAXLFwUNKgFqaYwjcdMmwBq8GnZfnlWhJeuI+GBhO
Wf4hq9yo6YpwmD90xefbaq0KxIsEyE1iDlluhcD4jbbQKacxWBa9qQ8zvmu9ICTZc2d7Yd/oyCQU
9zs0ANuD7BxsMyvTMppWL1M+wB1Y7WEst9xIMeetSE+sbte/MuTW/7TG42dwoVeGdJqfQQL5ThYV
gdaKFAHBiM5PzACIhM2l2/EXZGFd6lVxWn1h7ZeCvhXm2+0NWnE1FyKkA0gW2yuM2aniUT/8MYP9
7a+rFBB/f+Y3BxymRO+gQGY+uWj0BQWYlo8KX7ZyS16oIN0u9WTmhtVCyGB8GXS6t2gBjC0epSoM
X5Ug6fS0Xdcx3HFV7IxhZm1StBEWD9RSma/YVcknXugjXcg2ca2lqCDGXcaoKH57JdgqHZCOZjuk
v7de+dNrkTsEa50/t/vKLUOX7qsZHMr1KRi1qET0qz/pdAld7aldQEdXf8PjJponLwyC4sCLeeub
bciAQ1w9mHRnkuHTYvDdEmxBJxIG5h8Ah4RV8aUElXJlVkhpbVrP2KRc3+Tg7PKd3/r0uajSsMg/
cP0nQ2JjqE10NLwF2bNuqG7fFRvFUUNmQ5TQr+nKyMRAZ06rRvQYuGa97Z1csebrEgS6pimG5eVk
Y+3wqnGdoolNg0WzjxlBVSPqykmADv9KkELFFPPevPZIE9fGpynZE/bF0ba3D5tKCclbjMPkBX5X
NrHh/zTNp67a3P7+ivlfqCDknx3maej0Ri/w/Vl/Lmf0zD7wZZcOitMsrFuy/gspksvQXWdktomt
8Cz3iMRWmCZ7xEKh2+w0bd4G48/bWq3KAzoiePyQKblirzcKvdR006zRwU+jJi1Dr451d9fMycbU
jundE/oOWqpxO2G0B5A26B67XEQHGRN7mJM6Zot1tPtvJb27hC4koPYP0E6wTaMl8FICNy08Q9Om
waP+KffCQdWStmpmZ9+XNBi4PmAKtsZpdL7a5c+6UAS/q2YmICsFRgve05I7t8pxYW1nwgBAsFOP
H4j5uWxRbFA116vkSN7cnhEAk8SAHHg44o37djwm/suiYr1aNTAXIBbYboR2cge6lvcFAHDcJi7c
ENWffjlURtjkX7Q6WlRjvKte5kyWdEQNSqwgrbF2Cfd3DV0241Q8TL1/f7Aq0Cb/p5J0RquloT4x
oZKW7P3GCVm1GXIVpL20P6iZOWg1Rr8fulkw0Ss3flU5b9NpCOyTY018M1it9WLahO9B41s9ZWxs
74TL+Y9AgMtAMVwzV+DAGLLWlhYFqZNZblzdxGz9nR76XYKg7BbQQ3hoy/WHwvCNFCC09qnJrFeD
o5ylVQr3KQ88/EcGwntIQAiMTsbL4z+BoCppB8c6ZY2zABjCZr9qWjl7IPWMkTENztEpZtDKZK0J
4HA0QDsJXF3qO63il8iFRvwSH0xyAPdGbQzlHBlnClVGbpVB18cEJfrarFBErMI2ybcZ+9IlxyXd
G8nXyf2eNDlahw+zj6nq/KM/vS1DFhoejUo0fsz2P6xkDxSAUE37bE+K1J045Ge3jVgtU3QyBWAd
AMeTPCucFbZXNqljnHgNot8s7IJxU6fbPtjY+n3X839Fib4sD54Zgi83pu9sPCUtGzVgF4iVr4aq
OfY9USPpgoZoDD3jaAZozZIEoGpWZ03VGadOL+ijntvtzhmn6TVxB2OLRmKLh2NPSReC7lVHbnt2
H3PuG7u+Ts3Q1rjz5CzBsOsQTb8wyrtt7WTpp9T1yK5pEcrf50Rk85AbfXq/ngZ3HPq46beNtqm9
w1AollxofLkiFxYoAwhlpUUbVK57oBp8qQneg3nYq7riVTKk8+bxzs46C2qA/9Gsv1NrCCdVh790
hfx3qQCSjigYxQNH/P1Z5KVxnk9jm/eALc/mF0517ZQjnR+OwQxey6W2NmzS3jgtu8Pt4OhaOeQI
xJA2Bg/fB5IvBSc9760usayT7eyW5hHxnpISRwonxEEQ71uU+FEkEFAwlyIWgkJtiRrcKZ/2dbbh
qje0XPkQAjArIJpvRR0bUdelAPB/8q4xvOkErokejL1J+wY6wqwMg7opPlhFZn5aGvcX50m9mygz
9sCoGF5ylwJXpw4SFYrEmoPGCBVGK4FEA6XlvhV98LS5b7X5lNvFuGlGvdxW/uR3aFNh/kPHwfUN
YtZs42fB+BFDRVo4D72DMNgb7qwRiqW5+ClSqOWAj9ls9YKdlu5BC3ap9WSpSgor2wvfilgOyB/o
rpXnxnLeZ3zuIIJXLxYnoTb9vG2iK2HCuQA53C2WPDX0CgKcjwBVHOwDKkzBrDgHCi08KeY1nVGb
WQEhWhDmHYBg7/aF4gb63yp5khNxObbYLCp28vXvlMRutq9UBEpSJu59r4UEYMKJkyDnkrJkANjw
rA+nruSzDcImSucQrXrV79YN0l9uT1LQfwZLxLzaXEJEWioq7WtngkeJaE4GAx6KAHKZzML4Q0YG
azyx2RyjIE1PRuehipXUd6/mhSC5UsaXZXGKxBxPmrExmg0vd8xVBDfXcQMiQNQDkCqAQlf1Rsem
DA8IAMTOPETiuqKYkN0N9uuoyn2suItLSZLvb+ZlqBeLDKfA/GwsWyc79uzNrHYO8jBFv2ndPRke
S4zb3D5W1xZ/KVbymsB/GkF8DrG55SwPNHOdR5SQVc2kK1LA0AuEPHTFi1KXMJmzi003MmJPRjue
QG8aLvkXqnpuX3sH4IycCZA8HE07tnRlP554obVR0WhTREAe8KbRYgamgqViPbw+ZQjvDby9cdCA
syxTHPs+eOqKYoBCb8mbQSOw0RZo+Iusat/dCSiPEy26O9DKJ6bbgXYiLR5hIJ9ZvMI81Xjot/tM
xWe1snaoeaH+hMcErlC5rNbMBa09uzFPc/+U57vAi4x+x3/etrMVp4CpbBRmgQaG6TH5ftBqI10q
3JMnrh/a/EjNjRKLVSFCviH6VEcxzUXzZVHinRERtFrYitOiEiHdD7ynQxVQ0d/JjsX3KX/oVDOl
KxIwmWaiL97GH1dYriDc02qrrZZToff2piqLh8pEe6vrqFAxVwWBDQUwVwLJTC4RFWapBXnBl5Pf
NQ+LaR6nlJIw564q+FhxoQLWGTkq9F/g1FiXZ390+hQIpT00ImzrL2+9nkQmqZ7trFGnX4WXvHwJ
4NEl6MBA/4CA9uqdl2T9XFtBHbt5HqbWP07yyoav7vhA6iTy2jsTJDiaF+Lk8tA0kqWmLcSNy3e3
fKjB9gqA93tPzqUMyeYWXrHSMbU6rrTnsjrY88fsTsa8KzXMyy1i4EOssgzJSs15EFnxnilO/7X/
v9RBsoHcNdrBNLIm5lO+Bwx2ApKK26t07cTgwUTyQTR/oPdJfl6Yk5vbFI8/j816yDFrl6bWHKaN
t0tsFFZuS1vR50KadFnbQ8L6qWtJTNx56/n5S+YoRzxXTBlzPkhSiRcZemWlm3kaJ1ATEC+LOd3U
PrqPX508GvWw7V95+nZbn2tngNZLRO0CCBKzwnKP5yiG8dvMI2jc0EPPfeyaNPRUrm1t0YQLAEgU
IDoQCVxamT1lY293E4lBfvzRURF5rKpw9nXJhnUM9/S5ga8DvueV+/zFqLWXRE/uBLkTZwWto+hx
wSSCjZ43Ke1eEd7XbDZIbGR7lh/T8iGv8rDQjh3fdJ6isXjNBs6FSUuWtZM1er2Ol4L9bXZO+qKF
ZkmiIgUOrPMn6TNFuLu+iP8qJy0ihnwx+uVCuWJyN0mShjnSc0TVLr1uCIiqUexGo7tsbRS4iilC
HoIZ8q54a/K2e/S00VDY9JoUtAVgeASdH3iWCl3PYk7SjGZmOwmJHfZxZFHgfb19ZlTfl0LOxUoG
WhGSx9TUX036bSjNz7clrO3GuQaST9Nri1meAQ1S+qDnh0bfk1rRsXV9OQN/QzBzIuiAr5GLFt5E
WkYnbHg3fBqqo4C6o7YZuqBbsfs78Wvej865MLGiZzviOxpe8ATWrLvzhtd+xH/dXrC143IuQNpy
QOx5c0pMEifaR+Zs0pyhEF6FtAHNVEZCoim6Q9ZMABAF6FlGIAXwJkmemXCjwvszi5NH/k0Jp6n6
umRgpj7UpCinLLY0O3xpWlUwu7b3579eMq9hoXw2Avx6MiJWGrfIahb6jyk93Z/1QIHnbJnEtp3t
+2JXFENSEHSatV/+Tit/3N521UJJN2WuVR7JbXwfyIPtFLnb259fO4ZI4YFZARxB1wGsV1cOt/wy
w6Sqt8Hk26bq0XtoqThM17YDj1jkGTBlgVBGMqaZp6mfTlkW5/4+CB4N/YNlzHvNtCKW/76t0co5
Qd0AI02wXMA2yqFFnYMjObF4Glco6mXJvOOD+aiz/s1oQHxv6Q+AVswVIdPKKoISDRCASIiKipWk
npFUetsGQRpr6Ub76fd7R1UUXTEDwTqCCiKKlggypMuyoP4AhL4OrXVO+kaBxKMviirSigR01ItB
P3S4oUlUOpGWpc0ases0Tshj+hgwhTO+XiLERe8AP7A1gCdLB9JkxNdcWxvjxnBDLWVt5PvTp9RU
ob6Jn3n5SIIcV7TaiPHhQH6R2ZS6s+kBAaEufOuFsmraII/dhgmrvX1nTqoZv/dE3LVAgeRjCLwk
GeTSWfRJ71g6xcTzw8Sqw8zY+sMv4j0NzalL2VYblmgwdret/Hq38ADUYWqolqHiJ7dglCMuUNuZ
J4zeLqB1q05ZRre3Raxk7YQMEFXh5YHmWnmWxDe5RzhhU1xWU5hqQGisI6M51HUtJs6isapDkvoh
wwSuTTVFtPZeM5HXFY9dgQfmgVFd7roEldLQYmxmiP3BfWYEGHedvzHcCqjB+aObjXUI9KKwtawt
r3QWph3Sli7VtjY4cL2m+dMQG/+7vsFQrMLDrJkypsUwaCVKlXiLX7p8ree0Xpx2iFPd0iLq5M4x
y3w/7JMuUKzCmjWL0jMyZHj3I5y8FJX7VtkDhqcHMemmzoAcsuxK9Oir6I3WrAmeC1BQouJ+BdCU
+WNJtNzsY+qyh7o0PhhaqYj21xbNNd/L6RiIRa/SpSaZN3W6m2EoUnO2GLkKp74Iy1phsmt6nAuR
vCS4ljvksMohDsqnyXxWNWleJ0ZFGRH74CFTCehceeP1wUBx2gR2mOOHY/YH05DhQn7Utrdv9Vej
jDs/VdwsqxqdiZTCC7p4AW90Q0A/GsADMz5RS8WUrRIhRRhoMk4A9gat9OXZcB6rO0mPEBlfrJor
7XyTjHbi5vh+Wv2h1q9GxQu4+vuRdcVpxMw+5sIuLWvAIe1tvQDmjT9HOUalKtUU/KoE7DfSu4iH
AQlwKaEsdad1uTfGefcaREl9H63S+wIB7R8jjqKnHT3Sl583+s6zs9YakdcjB2pj7KrDEGw2PdEy
ecus/EdhWBuFbxeLLntXMewlwC8wTyc7FpLabtbTADKLfcC+gkANIxxhkdrhTNItGb4VbXewu/1t
sWsLKTA+AbuImQ3kYi41nV0vM/RcBxBcecp+MP76f/u8EH8Wi2ccc95jsOB8ol94+FH0ilGpNR+G
2MgGwifyvVfj/IOA47QWHEaz+0ww7Do6LFTyo6wGFOdSpDwFegpHgxtYpMTn5Y9Ss+0HmqTOp7bt
tJd6MarIBRVmiE79byTos5NpcXofQNK7RQpYUVxxiKKv2PXsCux9wwJwycKewnLnaKo+n/WV/J8A
uW/Gn7zaS0sMbdbuJjc3pr//K1s700Hum9G8lOiM4VTZA9mavbZp/txvbecCpH1Csg/0ii10GLyf
zs/E+pvPY+APtyXyO1e4yV1OBm1xMA6fHgwTN7+vyvOuxRYierEMDyjWQCq4PC2eUxBDCzgOY/Yt
5emW+sXeNR+sTgHutHbofdCNoF34Ha9Dul/cGcx+7QjvqScv5FFv/sJ7nn1e5p+1QBP3H++p+/Rx
nMt9bwYntzC3esNfUgfTQQCp+4udt9CehmF7gVcq3WhBWaFDrYLzDA6kpwjKVLe+WHrJOwN5Bvya
wHnA2J/8ngTXcALojwDttp6OkYfXvHsY2/ZBHwEDUv1ND5v+XirDewnqSHbQN8usTUnfxkFtA0Ns
2usme6oaVUZmza8hC/9vA5hkB2YTaI47kD72aB61NoZAX4Jq2GalGeZ27IE/tImX7OvdW4UBQQRt
QBB6Rzm5NPKsbLvKcCDUrtAYeTSa37e/v3KIgLbgCY40Hy8CR7py5glXjjmiWTkv+4i033vLDZm2
m8j/UY5wqGdX25Aa/pwaVhPb9k53Q+o+kQDAWIqc34pbxmgdmFpEvxmiAyl+biwnoW07N3E3RkPz
UC7bRIVUdp2e8ZFhQNMJwEkxsCu39mqmbXV9AtMuAfHmGB/8+gQcZtZ9zuoHouo5XHE9F8KkeCPJ
9VJffAizedgYUWEqHMHaOT1XRtp9m5MiJSO+bzSvAf3G20Pa/+7NDAUMxfNpzc7QvQCoSjwERZh4
uf+gA2rMJND72Mp+eKSPKtTLcmdjdb9u2/PaiuHOFyE7uruv7NlsGAMkUN/HyaCF4VjcCcEuIgsU
RmBgAHlG8U8GHMJgrr3UQc7j6atpHEn9cPfPRxYODdviLXDNOFLA8ObKrcGW8JS53z37y198/j0l
jjbra7ZNMiCubfKAxSn50pIceE5/IwDXJCZG0CdxhXDBkInxjQXovRPQ6DRty3qlGxZuVrpbwIkA
wHBA0WK0xpLcsG+ULqM9sGLrMTB2xO4+tkn/xcraFzZ5kUeA6zl2TwnXQhQcj3rl/+ZIbPkML4N6
OeTgVDFL95HQ7ndju4AGV7G+rljg+e+zpcs1S3VDmzJrim3k0vSmCVUtQWsCUHUWFyt8HHJ2l0fJ
HjyXsYZPsad5YYGe1aFQ7OKKW0B1+z1+RlvTVTolb2s6j502YfgRGDzcaT/6Iz207RB6WYFevp5t
btvlineAQID/GoEYiJZjoN40qzKYyBwnHeiI+nH5OfutFxGMdrJ+/ue2sLX1e8+tAgAIJArvkHFn
V1FqNlkB0lnwaoB++imoFZ5u5Q6CHoKdAdh4QEwW4s8+byVOA8xRH8D2zbbKd7O2sVUZj7XlEjOS
SC4K8Br5mrOsZvApOGdizo2Tl9HXMZ8jBpIGVquSqKuigHuG1nDdvB6cynvNx0w8neLczr+2C8GM
UfnJZ/5hGFUzt6v7gnsbPWigWbvCckuRlky4DojhvinDbYM/bu/7WgAnkHeQDhZN38gaXO5MYMMB
JOM8x0UNqCx9nJ+Z3j4bVnpoM3N5wETGbjKKFye39ryk97/tQYYF20YspyMbLSXCirqcUe0VyMPm
q+t8yBU3+ZrVoQ6ASh4iYAvg75e6lV6ud3Tmcwy647DOfuj2KbmTNe797hMcS/A7uAbRqnEpY+r6
iuMNDwzowd381JDOvr1Ba7Z2/n3pQdosyF0F4IZHeiJ/WAYK2Mzix1xMnwLUim+LWrM1jPMb7xDt
YujoUpW6Gct0WfI5drQfU3EwVfOfq9uBRLSoGGFwQ76kMNLIdL8PcELHJ7M7WuQ09n9hUCLX/V8R
8j2jZV0X8AIiqiAHkC2g/hUmtbYdgp4DONx4gcCmpDXimqGxweWxk+x8+sJNAIsd9MPtjVhbKExk
okaCbhALfVuXQtLCBTfdMPJ4NF/N9hVww52q+Whtr+HlDQHggNP/7hbOHLLR8bYGnyePgcOnRSP7
eFuDtTITnk/wx/8ZtZPTnwzootNStoAY9Vr6dUYL6qa0PTDskdYK9WGptsh788dhKdzNPFXNhlZd
+9qxwFCcnxVFgcKKBq5AUNaB9eRyLavG4hhKNhfAlyDHFgwh7ba3dV2JvS4kSE6Mjf0M0kJIaLtd
30Wp9jExngqEOGNIi6dZVyi0Mk2HTtszjSQTzDT0wyW5A3jPtI8G/kWn1s5zXvwiCZ1sl2RZVPMP
6cB3oL6IWmtLsh7Q20moO/t0YvuqjGtd1XGwcizwikH87KNYipEpaZU9cFjbRG9wI5r1E/Xqw+B+
bZMKfZnl59urvbafiNIFFCeG34Fbf7mfsCvdoTYobIZuihy6tcmocIMrp++dRQhY+2BjuuowygKg
LqYeYpVU84Ec8VxqL3pXK3ZxRQ3gzwlUB7xoAAwlqTFbPYKlHvUNlv8ow3r6evcqXXxessmcVV7u
lWRCX1Ea9fu6VF2ta78fwZaDAgdC7qvej45NzCF1MMQ9j/KdcScRkrhVAY/27+eFvZ25Jy/nFmkb
fD4F2JF+AkGzYpNVv19a/7IBa1hTJoBzXfyQf1tyVYFsxYpQ6BZIxj56Bg15g3UbKaqZZQBvzyLm
h3l1HJgiob8qAuhfyOYDMgkv18tF4syqZ17g0dc1ZF/BrwJBuv6LjDWq9YgPwfbrou9eerlxUFIR
h6SgUXGiLKxUU+Fr+3D+eSl8Sge75EugzbGRbuoq+ptjhtqxCQIVFPUxkHK5ROXkjfpsFggwB4As
4h9FvLG2BUi0g4teYDxeTTZ7Wb2gUcxhcTVF4KPsabTcP/yPig2yap6JgQRRdL1UYcpYUnjzgvSE
Y4TbAEH63a7CxcMZzGnCFaHPRvq+n9rj5A4sNlk0amGeKaxUuBopNYGhN9SbQBUNZAFPWMDZUcaT
0M1ZiR1O0ufFGsLG6iKLPPv1McdQVcEU5byVm+hCnLRcyBeDkjRJZhzs6Kf+owc6uPs3KwYgNFzC
yLBfjVKVUzfpAGae46HcLXSfvd3ekJV4AhNuOG0CKAXvIslmh6nC4GvVYsOZoR2ROPQOReb3f8yl
sSOAN2hZqHGaHtOldrdL0WaKpq7rI4k0G94zAqZFgMRLG1YEmpUwkauZyR/dCBkw+m8rqBIgbREd
h8FJNBPJoFduHjP28BefByWZyN7jcpJrhJVhIPos8IzxZlRW7C+mo7Bo8fsuLRoLdCbAvLToEfC4
c+IjMWN3OzZtu/zEzP3f6OAiQhf9gbrclDKTrPWHzgeBUfuSaidnc/vzaxogTY93ErDb0VcnOXXN
doaZTvUECGbyxCaMtiNcJ8ibsbvzPsgpCFMG9xfoRuXXcdehQRUA8WNM9XrrUbLX8Q/jqoTMikUB
ndDBjgPERNDvXe5IwHtS2Rng04eTC4AsU1cll1QCpHBhyE1wTZcWBIDsbvYToKwpjOr9USdZFeIE
JLgR+IAWWA4YpnTIujGAiLzOttx5bZxPZf+PM3+l/KDbY5gObciHImr6Mhx5t+FJty3vb7tBxIJu
FQPZWtENIV0GSEBVGvcb/6S1c+j7beQ6isruiunhResI5EXh3+SgxfTGno3j4J3MxgqtsdtWtfnB
ATXCbQtf2TCktdD7jLgFc4myIvo8BnZTtt6JOk5k0DYq2XC/G8PT2QIjOYaekGaSQhc78cE/HOT+
ibpNWFMrKnVF5W5NCSTm4MYw4ATIKUmCRYJZ1wwSiFluMRYy3e/pEbr/+33JkXlanTjBlAcnm0dD
uem/3L8H55+XjIno3jTzAZ+fm4jRKiK+qsq9ukAesK0FW7cASbs89206zE0JbJhTR2lEKfr3VLOg
KgnSXdV1vJ5bExKy6nX5jGf27SW6Do5wx4LPEXhIKJ/hmSApYDZ95ScZPt/lz9wGf3FLggnwiO4v
4o+HDrQZhv03Op0LlVYNPcaYO+6K4MTaPALGXFSpJgPWDvm5BGnVhsLseOBAwlLu0jwi/QO5P2xF
DUaMGQI8G3208tlgWV70PUr4J27poaOjcfjuRAP2Bc4YkHGGg/tevlOsGtHRmHinOarZpyH9eHvn
r+PUy89LN0rjzItjTvh8BeyRnB0yB1hGD4Vq3nfFfjEch5F/ga4BaD/piJPUssrZpskJvKomeXGq
H7fVUH1fMuB6qdDHiuzeaQFOeruz7n8f4kWDDmOkepDYuerOAzUZbqKlS04e+5CHNL/7/Xb5eWl5
8hRZjGrC54HQMo6hv2ys+6PRCwWkBSonp7SXERIwGzFuy/tHBqAAwgbkGmCsmBe7dCATMmV55Q0J
7jk9fLALXXHJrZipgAZETIJ/AapIuoJ8oulJxToN/q/qwip1NrSu4n6wQlSHFMHiqiz0EIjbFLVI
+bFuuKQEEtmMcDf42Y/fHOvjZH7TVO0waxaLS/v/S5ETGiaYHuaeQsri0407BShH/8WW4z7CoYNv
x0NB8q8McxPEGufktHHpGPmDCoh0XYN/vy95V95kjp75UwIElCxMj9byFxeELaBOMZiEhjh0LFwa
FcaJtGLClMSp0n742Q+yue0zVm6H88/LZOp2b/fJXMB1G+xYOj9T56epKaLptSUS1InohARWPXov
LjXoy6HpralJTmVWg5ZLf06BbntbC+GgpXgdlUtgNqCDHEvlip9wltcwS681qywITm2BqaDFSyPq
GlunDvaeme6ALngnLChyogI7D6Un3M+omsp5AeaMTjoZ0MnQ7KgH46wP/H2rittMEXauavavILk2
tFBWjhODII18MOfXrO431gBmtTk4aYnKwa8desEE+I7ogQkyydZMV6u5bcCYrWHrbqdDuRy59/v2
Vq1Zg+CERBeccCvyc7dN0hGAcQjiljJHxgZ8cen+toSVJcNgPcIRkSa9HlcYEyvXtbJ2T5b/lreH
FghtWfY110jo1ApRK8pAFMi0BCSdB/z6S7urx8JPu2pyT+Ozb350VESqK/uB6imWCm1p7jXPWd/6
Wpp3uQdwU2ND6C9a1Y/+DE6gRnGzvJuRdIBc4V4Eoun7LNqlIqY3WKXfzO6JTTUPqyU/Fln1OLru
JivYTzbP+gPW9c105s3sVtvbG7amJoY6kcMDIMo1/H9alRzg4pl3mlj1mNmH7CWodykN7vdD4GxC
+lmEX9f5YfRI291YQ8xo7NPtOCpsYXUNz78vGYMzM2RYEuxWB6jggu2d/mHWY50/1m0TprQJp/GQ
qJBLVvz3hVLiMJx5vqV36zzpoJR2coPPaCObP9/enJXTdCFACmqQD2PaZEEAG3mkF2hbRXIqa0iI
9kb896fb0lYOFGh40DYnuMgwiCuFOLnbJZnh4kBp5ORq31uiyneuqQPsCBuFAgvoEXLKo6qYX2Oe
UgNQmhs2yZuTzqHjsJ1RVruiaHe31VnbnXNpkkkUeeIPeFRqp9Q0RlB5Y7w8LY6Aj1Us25ocRIRo
KQXal6Alu7QCWmWJXiaOdmq65WFs+ieCQfOiVFXX1xYP3aUYz8MdixkdKVXZBta8pB3UMUkZJpgb
PSENAoJsDIAoHNKKHaDbGykuBAx4j8udUJo7F2Vva4CvsVtk26Ii+Hb3zgARDZA1GMhGr7QtVvTs
3IxB6ZHapsEpLTdOEFZ8a/D9bRFrOpyLkDbfq1rTIU2FjM5r5gJZWWFbK58HYI2YwEed6BoHRV9a
zR5r3z8B+e+hq5stpZkiPyjue+lWQLkOhS6EVoK3THovLQg92ZThQRPYWhTYb437Wrs7K8D41/ek
f+mVYxlrOp0LFH9/tiukXlhgWxA4fO3TMsIdoLCrlYMComO4JtS0AbAvH/8UD/1GHyrAJACiRDsE
RahZimTCmg4oEoJWGXU29LlJQdQ053M1WxbG/B8XD30fh9tWtXIGgYCHOBcRB6bT5Qk/vProkg5G
GrOusqJx8MM2Y4dm+q1ZjRiYWz7dlremjsjii+EiABfIrqU1WM/QMpSB2/UInlzz4S8+DzAEMekD
TyljpqIoTJg9dmCN8/6wIQ8Dxc9f23B893/fNy8tiieUplMCVrqimXjk8mZDkmmrD3Yf3VZEJUg6
K3UF/IiWQhEUBocyomXUTwoRKyDFGB8SpMxoqxWsVJJpmYvrE68HyEfN0l3vNU+0AHkRszbUN5/K
yitDlMM2GEVqwwrFi8wIkInlGOK/rep7JlT2C2e/Q36U5Gk6WsuUpLHtaf2ptwqn3oKk7xV86MAq
Lp1ii6JDc7QZgnB/cL6WqTscF6DXhk3Hzd86qDNv/6I1R3X+g6T7ry3SpfBqLAwur53eZuFQfgJ2
cprGpgC7Qqv/vCgeZjJxt3gCopMVJXNDcNteYcbViCYrz8XBCLDzQL/4jvai0DPajwzD/qHdTP3e
m+smMvw23Y1F0IRmTbxoGccpbDvKNnrftBuSjmSDB629yXNSHlFY6naBrRrSut4xIDgDRA8YKqI7
BVNol8egS4LU0jqenJKh6dAXYRivSeb9sWut2ve8C3akK7swMdJ6o3vdP5NWfcPAWnpYPO6cQNjO
3m5v2NVpQdIHrSAeIBEw7HuFhRL0YBnF/5HHWOCQsjpsQF7nzPPmthhxxV4YqpiCwWFBxlK0/cgA
G83I5qSgM4l7TFgM+i9qokrvbMbeVB2JNYUAp4X+ImQDMMAiLbCVN42ZgiEv7rJpnyXVJ63vSTRp
OcWqsiWskd4vsmlTZfu5BONGwMOWes9FwvawpL2n2vErtw3NMV6EADd4hzWXTkSaNnMKwPA85vPh
23A30rX0dcmrWlXbTVPC8nj4avGNpSlWc20xz3+85EttrjVdWvAcs1i7qt/wCgmJb/dbhji36BxG
czVs8fJALD6n89yikBcUdth88o4jjVjHFYpclZTEOiEJgZERgLhfIScUtc6GAfBS6LfBgLHzMniH
rDjM9YcmCMLlfmBJSZz0VuvcjvEiz/LYIG9uHhrDh9uLJhZFPk4Yj0MXBNoMUYgR+3YWngWZ6xYk
8dN40a0Tsqp8kyUcgJ/W/NgM9iYYmzhNxm/jpLK3q6BHKCZgYFHkBdCwPJw3a7qWB0YOX6sHOzqz
jVWbO2Z6B9McPnazioZLJU6K3BeTMr+pIC4z0/9H2nctOY4DW34RI+jNK0m5UhlVVbvqF0ZbegIk
Qfv1e9C7d1qCsEJU35iYmYeKYAoukcg8eU5Ip3lbulrsWiYwrsuTD6ac29Mq81Ko8wPAzvGbuNwv
p7UcKWKSNUeIZRZvrVUCBVJuW5wqZ1CV4mUnCxlS5C7BRHWdt8y1bnLY2CMccuOx3a3FbtAUo1GY
EIMDnULchHk8EGreDPKpT3/Mwc/bE8YnRNyHICADIAelfqA0hMPLSqcGYyrJT0t7LPsvmarcKBsC
8Ma8swDXBiCjlwsCLqQ69Z28PDWtE5r2fLSNF+qrsq2yUXB+SXQ1o2R6pcGDXUbdwi9LtC98b9Iv
87vfnzgM598XvGhDtQL7tS45NKpfw7JTIBZk2/b8+3x8Z96gwrM0sRx8vw9eiyTWs9+6/sMtFYUo
1SyJPgdyF0DjNOVp6p+We4cpBiHz0OeDEI56OpRFbdV8EOwe9GxhW/yqkAFNh2PRfKSaindANWfC
ztIWOnomg7l5iFA1IMmLs+xaf3v7fKisCPcA8A2LkUBJ/eTYfVj0b5nthyvZeSrdVtXaCOfQ9Yas
Az9DefLp7w6Vr0mVpbkGYl3uYdGZgPWPdjapSvA0BHs2HsvgqCUHLflI8p+FPkdj88K6H1ZwGIyt
ZWh3o+oQKabyT2/N2SY3vHxlFTiPTgmNljlOwQy9bo30cHvBpBPp8z4KdJeCVk5IrGWVZ2qTScqT
5ezsp9pWfF52n0EH4L/PC8Fg3Qdda3r4fE2+Fc62/AV14sTY5dnbe4eBtl+d83YBKotHi7AfsiWo
6nE1CvQvIikYBvqoiKeuVwPEjHicAAmCvrVAxEfD38xe5rPqlJsUPEpferbp9Lu5UsHJri8ATm2I
2ip0vzAMMTokS7Fqi7dWJ0rfxuWls+5Mldq5zATv0nFNtJ6A6ETwnrZH2aRzPutGYyFBF7aK9Op6
TyFxemZAcJyTvTQWaWCA1ODtqyJG3434Ap6UZyKA6cO2Bf/M5QVQGP7I1gx658eFfuymD7c3k2SC
wDAKoANUK/BKFLvIizSfglbTsNZVHzKtCUeALYNG1XR7fQFgQ4FQHHIzYBm50mhx09ZdSyerTmP5
XCebOifPVf48I1Cv+zubnW4PSrIoF9YEz6w1bud0PqyVe+cxzxTHQ/Z1ZIQB2cDpMKGYcbkgsxnU
c5vmUFwswBr54jMVq5TKgPDzyTh5Exhm6Mkv4r6L52Fze3ok59s6H4DgQBpt9vSV4vsN/TI7d1Md
oVGncF7fbwWFRhSAOFoNAfflNOXFzKC6UICP57Wg+9E6dOm+pPvbRmRTxRkm0LYG0AZc4qUR2hmJ
EaCv6eT8aINPtvnx9uclpwM//+/nhZUYplwnswFxTVqNEemjeoj9ZI3+wQhaNXm23AAAXriWPE9b
c2oXED8d7rosCIchC/NFEeBJRwJyQXRKooqBF9DlREHuONcyAmldr1vmfZlX45udF8NHe2rfTUwB
EDWH3wECD7AiMFqXpmraOk6RgwWJlMcTdHvfP1vnXxcGUrtrBXVofJ05dx0o0C2dht2kKGLLTgig
9SCQQQcScvLCCSkNgGjASI4hpKDGcw/LciL5y6CCf0l2r81L8dz78sZkYeUdbUk8r+7JydafaXN6
t5gDkqbnnxcCEg0Xr9ZX+HyC8wGpaIUflGwpG+k+ZAx4ggdtG5fr7HboqWnRkXcatfqhblOkFo2u
i4PVYId3rzl3tlzJCbAZNOlcWnL0onYsaCuesOfCMrc4pUs0aaqMO1/Vywcv5uvMDF+usyg0QRQ6
JhbMlPRT283RnAah6Twl+lHTQPDOoklFhi+dQjBIQYQWAR1wvZcW275pWAru9VM51yEqDAt50mqF
H5ZusjMbwuQBSKCTmtvIu5+ptcbM/3V7dSSHhSffwNkCpBHqfsI+AB92U1YoWZ9Mer+uL1oz7PKB
7PXp3doE2M/nhoSjD741n/NuoSAS5SULm1kV+EqWA0UsqIdALQw1OEs4MCP0Z9HwvWhPvvmme1to
oNj+93dPFpdeROgOljUuwHe54os7zniajijuB692sYSm+515Le9jvW1HsuoXdoS5qlpUpYYedmx3
Ckn11lKFgevXDiJqjlKwbXDCXBGZNClEVqYBtZ/AbHFSfOi1m2HfG5EJPm2ro4pLUrLJLswJHpkw
OykbmmhPZfm5cx6CZNNDmNGOb8/an7tWcAE8SYQCA1BazlU4zEhv662ZpSdmlOHURa5ebw2bs8h9
nL0vXoX2zeZDQt/NQwJAGApcYNYBAB+9EcIZLYu0QHqXpieIktdvs4rXX7oZzj7P/37m2FZzqIM2
KFNE32D3M7OQVgoPzQOh63n7OwBhW/eOXgZB16WnfuNCsZvstPyznoUD3SSKjcC/dGUJTZq4M3lN
QeRTRxRTFlVua09VrYPfO8gO/jz1B6NZVKAv6aydWRKcs+URba46WPK7LXCnFVVEMtLvw9GAiJfr
B4k8HdbsG4MzFemp+6HPu5zGt/eybKLwZEQCGjCia74FKL2SzC6L/ARS/zfGyKa0giN2viKwlI3i
3IwQIrN6stk6wkyrmW9jbr8uw7+cDo6Dwi2J4BV4j8vtm3hO3w0Ng8YOOS7dft7dniiZJ+OM7miU
Bq/QFcFNP1gFQecLpEnA525rZtwVQVyQO5LlB0OFW5Guyl9jIrgLfUg0aAgUw/S13GSp87my7XCc
7F+3xyRbFaTUATFGAzrY8YQpS6feIJUHMyO7+1XoitMu/zrmC27L5a0Ylwvip9TqjdkGbgwsbeOD
NvzD1gXk8b/vC5eXObMG7y49A4fBS+B1u9x3o3xWod9kS3FuRXg7AuPjt7aOUTjkw1bLPrueIkCW
bSwL2DQQjekm6G+FOwsqSuPYExwNz6S7sauPoCV9Yfp8KAJtk2mFKskiWxaQ5znI5CCthkjpclmm
JqCWl+CcIIoKHwc8JW9vKtl4wByEL/MW/KuCkF7rlZ23PTwKu3PHB9+ILTtMgjj/eduObGHgFHm8
z29FkVrHGVZQapst7Ph1EbpDtjc1+uA7peIqkc4Xl1hBTop3ivG/n12LmpVZ3dxivuh9OfphPryb
NgHnAygF/Mtpe4BjuTRAgrFeqDGjj7XLNj6w/oWtGIIsLEKCgrdS8kfEFXYw9wtv8Wf4rk6LC3T/
D9A9nrJ4zVRZL7klxHoesjnopBdi47Q3/N5n0CMKjMjy6nAMS6D7lGLOKjPCpbvaVZn6HsykE+oO
ehC24AAhfb/z50+3dxk/fWIgAWwfarS8Yf9KT5ECx2POK+MBbMisvTNtbeO+Kk7ugBd/lHSK2/6a
Hwyb4dye4JJJQhZWtbC3IFBuAFSxuq37VDZhvkV7ex9DQDgi/5BhuDAquCDdbbMi8/r0ZFURrWJN
1dIgO6roRjZN8DWCP0O8CQyqoeWATJjE4CEfIbvVHjNfhSZXGeF75uycjvriFhWDkbX9MHpdRJKD
t6ge/zJngDQi8KoA4oI2TZgptLjMU+nhcUncNza+LPb+9naTDgKKKyg8GcCxWcLGHsBCQAKNZaeB
swDOy2FoptMIgZ/bZq7Ri9hmHKqMfjNcOagbXE6Wtpjg0aAABgxU6wHqTu7SNtlaWnkCC3+0LLya
Z0dkHMBaTaMhmWK3Kja3f4RsLs9/g+D3XDN3CuK02UkLtr5+XEZVgVd2E50bEM4SNCPzoLMwSOhg
FeRNs5utt7pxqSOAU/WDSgeDJqr/CwS+kkQdZurRKfEQprP9Wh68w+25ku0LkCmZuLg5Fl9MNfLb
1kduCzpvRv08ze6Dhga0vhoUFXjpKPASQEexjiyXiMRvV4TlxtBA2HVe+m2JltDfZueA+/n2aGRO
FXBsji4HldlVPt4x0hkt7IilOxshGzF2DT0EkBdK3SzM0NbkkNfBUcVZsjvj3KiwGzRm1syEptHJ
94YYsHPA/97aLIkyXbUXZIuFTBcfINwEWKwvD1dfJ01KMgB7Jp88ZBpKZgHJozwYftyeRtlqndkR
O3ZBxrMO1gi1xHSyY5AixRlVPNuk1xFvykCi/o+ygHBG0fA6J2a/ZqdZd490pa9Jje5X0GHpY3qa
vO4DkKnAirqnshxirVDx50tnEplvBC+QnAdo73ImdX9cEr1M+Jplj6g9ngB03iW+9S8XFCDv4PpC
wzg2peAOc9+fgYGdgFmmYPyYf8/sl0dViUnJYLCr0boBzBdK5uLdQYp0tKEAD71hU3uaHO2w9lCF
LFU0T5J9zvkfAEpHuMdbIS/nLPWHobZMzFk+eyhmz1GOQ5Zqz+nw8/b2k44H/e8GOgXQlCAiDEaa
TTlhdf6HgTcdrR0znMjsXUWVRbLLEXQDA4C2BA9dxcIeqA2bst7K8pPm79NspyrNS0fx9/OiYJeZ
zQUzFzy/KEhGvIWFvvdjNFWsHCorQlzcAN+a5mUO8LPTIzIJQg0JsKVRxUCyzCSIvtFJBbZyQCXE
nj2tGwc6I+t6KobPgVZt2zGJKpvGoEUNR5A9G+WrYbahnT/f3guSq/bCrhC3pJCbdhyGRXL6NsxI
Fg/ux4QcmnUNwUiiuD5kOwICjdhxnOnk6oW5jDPIL0bOh2AVXysQ6PT59PH94wHAVeedSXici6RT
A4Oupmuv2pPBvnQgY9IBeAu+A1cea5WC6kZyXj3OL447HHm4K0Wa1usIsOFteipSRPn+0TGSzTrk
+3b9hxIyd6LgmgdBM7r5BM9gpzZy8QSpjHrpN+Vq7AeAaYLW2dyeO0mDA1KuZ3aEm7Zx2UBJagF1
umgPieZEaLHYznq/y9uXldY7y6giMNVGY7ZuUXba9z54kIiqDUASZFz8CsFvsAI8u8OAX5GClMNm
JKpLVMznY7l+DpIpLEHh168vt4fORya8Fs9titixojdqQK4Q2Hhuj0zBY+oX0Tywh6Ezdw4B5yl7
vW1QchQ8RBlQloFzRGeKMMipKVrWUD/DnWLFJe3jXvUAVlgQhzS0hTVaLEAwkz8AxBy67NftIUjn
DLAGwNQgT4CXz+V9tZQWnZDlSU9G81S18ZJtUiMOyg/ttJv+AeiFYsBfW3ywZ29EOgV6UVg6+gGX
TWodverVVjH7STwhTCCd6v6RXBChUrOJ0kMWOHiGTkej2Fblg0739pOnKkJJ1+XMjjBt2mCkdsLL
nFbwvNKI1t9vL4tqHMJUVblFOD8zHjT5xjP3nRv1TTT+AvHWP9hBvugPtIyL5FwuSat12kDSGi8b
10v3/pJ8orP9MR9tFoIkzT4UWqp6xMuGhicOuPZxRWKxBJMTZF6oNyOADZwmffSXII0z+KxjlUOo
uRjXYBtMJfl9e5ySCACElVzkDNUDMPkIJ7XrbbNvM7zgAu2po913lBa/J6niLpEaQQIJqXzE7PjP
5WT2Ro8S6Iy8mN5/ZwFIa+ePc/oP1y/EJ7iuA24SLnJ3acRpwPPfL3jeJEUPFlQaqt5P0vXBgxaQ
QzS5XgUxje/1GgCGaK0MvfmYB0e7RaXl8/vjSmRZADaEEAbAIuLbwiNoyyAF2o99/a3o7rL2/Q1H
SAb8NSCyq8DZ2NOqoylxdH/m3iatI6uMgyY0q2hWEZfKvAFqX7yFDyO6IhMe0KEfDCzFi1q70za+
rziksn0F2hP4d9S/rotfjNRkaMCA8tS6VhUuFP0wGVpeweX0bp1GuIIzS2Lli6yZxVKCCj5v2Vv7
57Fmka0tYeW8H/3JKUUhM43Kl3l1c7JFT9xxwVXgp6SE4PfiHzPIjSriYtnldmZFvD1rpwqGmudt
PL96M63xkQzOHmpbr2np7xF7RkH58/1+hpN24L2sg5/MEU5na6JrdXFtWGS7OmNhakaWrZg7WciK
LjpkDjlTzBX1truSEkAv4B/MYQ0N/bE2EE95fegbm9uDkRnisnkgnkDfKDDBl65m1KqpmAkMQSfp
LiEp+GVtbTczPU7J+g+FMVzbPNXBtcdB8HxpLA3cMa1qtI0Sw4xSDMiIbo9GckgvDPDRnkUfAdoX
nFH389Pk6FE6x2T8BzcAC1xPF2hzNEILUMGVpolGUhudr0UTanoTKjaXZD0AEwCaDxIs0Gk3hRGk
zsqYP3Ice7ZUIcMRJSZk1NLxV9d/uz1ZsqcsQJX8ZYTtjAqycGHWa1EOiYs6YjIm935HfkFXNcoc
e4Nmx32arqexK+4Cam8YGVXPdf5tIY4/ty16IbeaczslsL2i3GLN9zVwfpN+ZNq0aZy3tssja1J4
CtnmwJ2H4gha3XgG9nJzVMiBBGmF1GubpyFZdrOukqaQOHFIkGBvIPWPORUPU99MwRwkHTr1PCdC
0BPakxNXgapeKjWDZg0gVjxEO2IOGTXBOdfLFWkuy70zBiMCEdM+swNFalI2X6heIOMOtR6gPYX5
AkDDJZpr5CfQwPfQSFCpnUg8N6cYx5XHE09Xz5K6HWmPXYmCSFlHTrtLxr1ZR6Prh4TQsHY8hXOQ
BD2QMwPDNPwcMoQivtuq217vG6vEc5VES1Giok2ixtx7WbrvvM0/HC70ivCOdJTlrjh9CEu6tgja
8qSTNNQojbIqCLPRgFuaQjMHa+zwxIJftaN6Hv0hxhSPFkrDPNkBIRn853KfIynpZb2JHkJgzbwj
QE9VCHEq+8iqeQ6R7gH3pEV9lKMIiRLkF3cVHcpwdKblzndrPzbc5j7JuwJKhplXvNDF7NHs7Aab
lvi/Mm+hkEW25w1F/KoIGGUbm0O9Ob4UXlaM4BvTHxy/pyVuvfIDsRdgmWxcE0QFZJLlT9Ag9p8h
MWhwS0JBaI7Fad1gDomeH/o2v/fwkiRPPR33yIjed1MTg9IjBkvEVnOqQw9uxdt7RHbAgKJCUhxZ
ZKSshVeS27TpSDWnBmsB202Zts/+oQDon1sQkobeTId18GChIuDZPw727vYIZAuGs4twElTeGAg/
cmf3rdW1VoXjVp+Ger3roEQIOojU/HHbiHSa8HyAFh1IFK8YNSnkymvLT2qwkJthq8WVCucic0TQ
Rv3PgHDn5q1tZbSEAaBQtkM1bCDcN4G2ff6Nus3d1Ol1uNRaFt8elqxCjOwCmiCRKwQfkKgYNwOD
3PpFUEFlk0RWEUAqyw7z8hd4gUPm3RXJJhifXLfaeu3PHFCf2+ZlS3duXdh8QzU2jpN4aDij90kX
bGor3fq9CmzBw0fRF4GqDezPnM/16s4F7hECsUVaI4fShzboobyUHpKsBU9IZR4m5AVKXvm2/bvV
HD83EOXw5+KBDOmv26OVhVUQssQjhDeGwjVeblRmadlQlw02aosmYTvo6EZLGd3k6OoNs9QiiqMt
mV2w8wPwB4YDXljh83J2MLSmtlgfgK+YzU0E7F6Uey/G+OHdg4J7R8YDRCz4v8iwHehNPS8zLtC+
AOAIOL2QcR7YAZGpq72/bn1hSxjQWs5OnSR+eTLqrR2ESulryRnEMDjdOXKs7jXsY0CjnTOjVbCw
XnLD2ST0nlW/2+phqL96nipQu6YzgpDumTkxFkiGDiDpBOZ88xlSN117MJiPK/rB0YewnB/yBbxE
36g/hMvyytKXZZ7jxgA16Lcx+d24Wy34fXstJU7u4gcJG9TiFFNo9a1O87hdn41RkV5QTO8fX3S2
H21r9atOKytQioDbbn1m/ovePo/kJU0+VfrX22MxZLv/fHaFzeI1Rj+6QQ5rOfrI1y9deqTLV137
Rf1jn7BQS44V6cOEmREpnip2QHkmbOzn2z9D9Sv4lJ+NuTUQvuBqr05a/zpQ8FGGq4o6Q+JWsGo8
JQQuSqAs+LSfmVg8l65rj1UrnWHjrNrW0at9GZhPQO/t/2U0f00JUd0QlMjv1zClV8e66KMlPzAV
TZAkQkayATBJ1K9QcBaTm4CQ0bxx4K0pCMoheB5Mfrzcg9stfbs9GNluRxyOD9pouEMr2eW8lTN4
8JiPqw+syDQ0VARpsmU5/7wQ9mQ2Y51pYRxtsc+rWPcfetDUqfDqsv0FuBCub5C3Ir8pBD/YFAGz
mFmeaBbr1WHq9u2guD9VJoT9VQX9SgmBCZLbcZU+EB7L16qMoHQ10KAABDk6onSx+01v3cWeDA8P
hjD37tPqH64OjqnCzYvHEFI/l4ut+cWANtQFwTYdwvkRdDbh7d0knSW8GYB9xCvyqgHSHvrCafUJ
z4a0jktQ4FXjve0qvIksXEOMiLZEPLtRCRQ7xnTDHJcmxSxR6t8PRn4gOrDXzhrRzkPlv4rMVtvZ
fWqERdu8dm4TmUGioCiVbWzOv80zxEhC24JjbSGZTaeprk5ZM+jbqUucTZBb9b6sy2XH3LF5vT2z
Untc1I6/xlDP5jN/5t9GO2jsjlb1KceMLsjM7MbsCwpVt61c68r+kbX/a4b/jDMzvE3DCmZQKxST
dz/Vbuin9WNVZpvG9o4Z6Fz0rIwbpIcyb72zqHkYm2Az2uM3hxVvzKweh5yCktF9cFv/g+K3cVck
RLDo3EG3NhrRoIMuZnt5iszUl6Q6Iev7w20ZQ+SKztchJ/ldWoLzYyxtaOfoC4QwjeLe7dsdTZdR
sfukC3H2K4S7zNCT1aQFfkW1pKH3aYXqzApYaW9//KfhcnJ3lDqw6sJhzXA9U6t1qpO1FA8a+BL1
ythZGS7toqG7asoe3dl+6bzlqaybj+6iClTkA/3Pvoi4q7IF3C0p7AfzqzW/pJBs7iLzHzJovLCG
W87jZ0l03Tmp25bZZYNRtpHFHhv0M+v59vZcytzSuRHBefd22lZ6lTen0fnesL02/lhNhWuVXdig
XAClE97e13XWtl8CL03d+mSi3K6394sWRLo777Xqru1cxXhkUEVASf9aE65VMKnNdtt49cnLvqK0
g3apLEKSPBwtdJsXWZR2XUjrO9t+QHOtwkfwyRKP4bltwfPR1qZ6bcJ2MThhbb+OQRaVDnjZcfj6
4iNqc4pLRZYdvxitcOQ85AD0rPPrU2KU27kHaaf+aswNqPSffd4i3m4Mew2nIVNMs2zbOFCO5dRC
OtqThbBi7EjqVStDzgZNHb51t1TfjEEF1ZVtHCT8sWeQueGMHZced6JeT5cUHrddu9fVCY51Y9wx
3UU1a/YOeaLCUkj3zrlB4SbpK0Mjk8Uf4N0WNPflClrWuPd3eQky1HA0nyt3z1R4UD4KcdPwq5qX
O9EPLxagLXcdJvAIAGytReWOmJvbB1z6eWAN+PVkmFetOEFlp73poq0IWlRhTR/a/h9ifo7M/JOa
QrJfWKXKZQFbc2AaR+dlJAetf0kKRUQhG8MfLwhCRwMJEu6Pz65eRthcQM0FENPmWI+fPZXmkezc
IlDhdwmaX10RCZLMuUmyEUNoQCZGfCemg/aMBA26HdaT1Y2beq1fbi/LnxYOcdnPbQp+qgDNNrrW
AJttUratGkjVuN4uJXo89OWmBAVviiz3UFcxOpy2pIVyvZvHSAkjEYy3jg9dm2qFZKC39Rkk5Vl2
DwqSQ+PQGKOJMpb9LOxyk5vDkYEmTavb2B/YgfTB0Uq8Q2u7G71e49tjkjkF7GGUrpC3QF+MsExA
aa/g2+UtheNhgJ4p2dX/0GYNZUxcirxGBscg3PyIYAvHzym6e4cYGR7NVZwWqQs4MyCWTk10XqUj
ILon1/FDxzosIKB1IGTsas+Vt+n7Z6b96EBupkML7fbsSTfh36GJ2T/LXFo0EQCBPGgbtrZh532A
rDjtTwlh0fsFQBHNno9T2H51MrlmagKFXrPxlUGaYixL1ZNHmmI5NyLch+4MYGJQo5iZuOW+6d1w
7JywdLswz+2DC069tlm/AP7w0TbbbVH7z5WDTiPHirIZ3IGT++n2DEvdyNkM87+fuZGxRL3I57VV
LwdrJUNdaVXcx9ITcGaB//3MApmTEd0YONRGP4VLsl/Zi6UCd6v2iXDKXKblpjdg5QoyRon9YQFR
XVodlnLcluSHEShiGtWkCTd9XzKHegkOhDYcrTrFu1GRiJOVArEV8eoGH8yfqvflpKUFaH3XAMuS
mugU7b4kxQckE/TkcTaem/HRd160tQ/b8uNIP9dVG1ZkA4W0CKIUYTXuSPXFIN/ZvG1aRWnZ4DN5
5aLPfpjgbPLFq9N2wQ8r3ceRFLEPyHzaQT7oYPZLTC2A2slpML+v9KfefBvbbZb8LvpDM77d3rf/
n3P0PzMEQsfLGULnf2PkFbxetRpRq7mPM+B9YW40Wwdxycr0sAdXT2p3sTaz3cr6yMbPBe/03kj0
O/A6/bz9g6QTA/k7B+A8VPfFl8m49GtBFzQS98sQWuyAVoP9pCVx/241ZO6lzgzxs3B2ntZpsFdj
RkOObS53DerSfdMdh4UpvL7sSAEriQ5ykJCBA0E4tnOhJVlW4f5f/qghP/fuFFEnDd2iAKVluqsS
VYO0dG+dmxRO8bpkabd28PYVNCnyYRv4X2fkoVnwXOZ6NOvo0yizeO6/zPkW3UKRqc0bd3rsCcLt
wFK4LekzAnqAXNwHOKsrFIUBTfuK8p6kZv280N0cQEt02g8UYkJ5ONJvNvsylwr0mMyxnNsUZsA1
swq6dnAsTpDvaZit2f72LpWu6tmgBM/VkD4x1hKDcia6QbtX1NC3wNXCtWexYb8O7xa5w2ZFCAly
eciZoetPcBesH4rZW7CLOprvxnaOp8RBgWZ6cHnbSGkqhiefv//MiZGKZY7FYJvYQeAao8CWj7vb
0ye7yyDT4uN8Ay0EfpDLs9eUYPz3dDgdE/heZ9w56ALOm+1tI/JzcGZFCBGwl+1hAK7hREdUP5YX
2z02dbkDA83cvTbji108JeZ9YRmhRz9QcNgm/cvMtnV9uP1DpJvl7Hfw2T7zNODCMLWE4XeM6339
KSiisQ91a9P5966nGrNqZgV30w+6ORUFbGXZN616Hp2f8J95/qVcaBgUn1rnxJadW3z1293o0ZA3
3toqZkRpoAv9Qqwwkt3gcxUmfmWQDiYgRzpZzbPOPupLHxVsXxROCCrhKEjyEEohoes+F6pzKQO2
4FHPG50AKIF6rmDaX+mag8gODUjV1G6YbfgvbFy+Fg6tQ7TW/3LdttromZFsHRf6Q2ZV/M4Xs3sd
8ub7VPSqJIp06bHLUVVAqy6wDpdL700zaBV501pnd5s21U9Z7scaXmF5V26rroyHUfX6k5Bow1ec
2RQOF7xwF1APDXqAbz4C6LQZS3NTNd3G15etxsbYrounvu6/zUWy10kew1XGlOX3o2XG/7Dzz36K
sBquP5rNxF8C9uKFINeOcvdQel0IueHN5O91+vm2PenuP7MnnDRDGxttNOEm9R5+H/3lrp/9Xrzq
220zqlUVDpk/ZpNeDDxu7faNFcTV8IkyeLCkjVIdhTbstdsGuXsXo8XzJRXuM6dpGZj94Y/ztHlN
2uZnPc+HLCEQsgPprw0NqqEZNyicKO4BqV0kwXUL3b4IX4Tt62vWVEHQBPmjbHgwqv6+0ekbBA42
dVUeda055OUae+M/9CtCcxACZMgtQQZERFURD7hLo0F/sRmU+3wlhxaYPQasDHUcxcxKd8yZKb7U
Z76ZZAZJ7AyHxaqWzWhoL8Y6xGNRK8BGfIGuFhDdLJ6jo9Pzqo5Uzyy3Wx1myoaFfX40AaWoN50K
5SO9t8/MCPukWQaTagHMmAn7Vmr274J4ipHIt8TfkQiRD7HSpJ5WeDRQLT5kVnZvUuhfaYszAmCH
BsGq+7yWy4YsmYomSzY4jA3NTSZYrIC6u1yqFOye49RDJsjpygiiHWHSKsISmQUIPSP1A3DsdS/A
RIfCGG0Afr3mwB5p8b/8vOCdgk4rkJzA57X665J/S1SgHunP52SbwGHgsSEWR9mk4eevgJSjEfwx
T7tnHCFFfCE7Lqj1/2dCGAL62iprMADwtv04d6J6jDLVLMk22LmJq2UmLB+cAVEbS44BWL08OoYJ
6m31MkSGXf7CNfqkpV1028XKTmiAghiKsKBavBLbIymkTptsRT4pR1ZuZRvLGj7ZVfoIcLNiEq9N
IVcOTBy6JwApwz+XG7mBVgeIo+vihC0I3GP+tUUk0ifeMyG+G98eliQW44l5hNkWJOXRMS1Mp5bX
a1BwLSXwbUfr+hPwh3BdilAju376rBsUxwi5HjffFJrqJSodKHrGXASCkMi8in4Gtpo2V2PM3An9
o8AxR/pErR0itM4IXfDZqCxe70+MFsV6vOwBCIQE/eXUzhPw0tTEo76dtI8ghQ6RqUaiR1EzkI6L
c6T7EMoExlwIa5JpTVpIRoDsbAlINDjdpjLsu2oI7s1FRax2fRwwojNbwolzXW0NHMgkQxKlADe+
dixrMx6XYEu7BCLh9UZn7XNXj4o2T+kQcffyHQPNInHbrKVLXTA9oEFysOOumdGvmk5hkLO7soV+
3+1NKls16KW5nKEO2Xcx57MmM3VIA94ck/4MFqA4cdI9TRHLXHtHUCYh/fCHBJEr6V5uDbNLjDbr
kVhylnVGUqtF4a1V8UHJjEBxHJAugP+xB4X955nDMkEeGRUx/xWdFqFTqzgHZHN1bkEIWKbJKROP
c5WsoMVpCKr3iP7yxNq8f0kgUQbwrgv+4SsJttRM0A4xoHK4JnetdmjccJ4UHlfqms5t8D14FnuB
nCvVO4aodiFFOAeQmPhUd0vsFrtkmMLJfE7Y4zL3oWF/uD04PkeX0RgiiLPBCasEWkejWi08Swqr
29DaDjP9LUPDKV1LlDFHEBCo9oV81f5Op7BqGhR8u9GBRZo7H4a627VjFRegSFOcJEnO43Jo3J2c
zWkGvdihXmCorndt+kEvmigge8P8nWXfu6qM2+o42Z/QoRja1l0NSm57GCNrOHjZ6+05ljmQszkW
cSwEknCQQUO5wtO7LNQn58Vshruyq7ZDq1IVVqxnIFyoeZv6AWrryPIHj8Zyj/R+oJdhgpynu755
qvZX1b4NzMs5zvsxtYmD598aPJX5L93s0FCEDUt/DFAQSxpwgDQc2//DmJ5vT6rStODEcsibmObE
Z7WNdfIZWOmc/pqC0+jjRk/erPUByhuhO1X/O3cgwiUMtAqVmYYhB2xTj8/UOMyDYmz80N04lGK3
XZv/z6FEVPSptM1D2mX7IjPCeajiwdMUJ0Xuqf87kYHgfNZgthLbx0yOxm/wdofL+OX2Wsku7vMD
IDgZP9OcIujgQTXLDTMNzEgMRLVjzkBDkR17zX8cbHaahn/AaXIXgAc0UnAYnwjYmztSaHWF6MTy
s11pZOFq1Lt+HKOpIdFKt6V5V6V5zOptYR39SVHZki4jGAJMMFAg2y8im1fD6J25hgMK9Mc5id2k
jMjy6mofFgBDb8+w3BQv7zm8h1KE6jVpQceR4qUwgTjOjBiJSbrL3NhR1TCk/gUMlv/PkOjLbC/X
54IjAxIQuhifKBlDDkCs03vT/u2Rl9vDklRMsIBn5gR31jp1UToN17sMXqsGuLaahDawhvROt372
3kNd7KdW8ayXuuszm4JPSwn6/QmyZiCh9Xatf2+2TtizBydQxJXSY3dmR3Bgi5XpGfSEUcV2kAH8
1M4/b0/e/yHty3rk1LW2fxESo4FboKq6q7voKZ1OcoM6E/Nggw32r38fcj5pV9GoUPLpbOlcRKrV
Nh6W13qGrU81xz+7/+wCb2NqYhxsYjvemYFF3Z0r/EhCVoaZbZQx9LSvx1y93M/GNP/7WcxU+l7T
uMCmOOQmG/fA0NRWdD3E5ppYHFcNtbme15g3R6mHxsujtHGeeis/QkQwqvGW7HT9gBb4jTHJjdir
Bxmkk9BBn4E3yzdVA5qsDu1FHGRNH7rNfQpcEIxispekEHsv+d7+vUUU1j/ad9BCRgsYxLnL+QT+
2cyAXsqhm2Hs29p/H+siQp3u1/U5nZfChwsHvYKZBguHpWUTCqJ8tvAanFRV0YWj/965G+SFrQCL
cXRGKxRJcWkOWv02jXA+J+n362NYXe5nY5j/hLOl52nF2NcNQjiODKz82VPeIRU0aIcno/hsT1v5
5eoxcRZvsdSL0lVp32LOqInq0qds1ILR328brK9OHUpxkHIm6AUtKwdZIoa8m6ACUfAQ9kqJd7g+
b6tb9uz3F8edpg+FhF8lAFFemI7PcKXayvjXRoCqy5xgzHoIS9xfn0Eh05cuRpCTXYsGi95Hfz+G
8wiLMXCp8ayUHm4lqFb4GIhtdQe0Na9HWbtkQVvVwY3x/BkxfrnCFO/cYmg0XLLQ+jAZ38nxq5b2
gbKtsOxvrwdbn7T/gs1/zNlybvFqL8wewUDD37P8QfO2LAdXI6AMACouKjcfhLkG2vms8gjSvsIP
ag6UHwv+YQxnERafpcuroaaTkz9+8tVr4X6+/utrGxAYAIi7onnuQ+TgcoYSF5qoKTCxj33Qajdy
DNFQnbY4CGunCmQiTVRk0H/5QN5VtiCwloduVV7/6mocjnkeQm4xKLHjmzSwig24xuoa89BiQqUB
dLLlbvdpOubuiHgSCyuh3zrDDgvvS2vYB0m+Xp/A1QWA8vhsczh3YxbJVQtAtDM1KANR48sAvM/P
6z+/+n1As0b5HR4uMI64/D40sbSqKvHzZHR22jBFynYhbp6HdNyItPaRoJqAHN+cZXiXaT5F19rk
OjICUzhhPxZhoZ2a9q5j49yEjLOs/IeFDe8m0Ll1Gz4VS1kNLj1BIXiJ2lYTiaDSw+szZ64OCOW5
P8YOs83O5dT5bZUkdVuUj4XkOugFFbrWqUKd2HLQ25xGFXU5lObQen0zAGr/JhroEmROQneVgrl2
nQoVwu7eOIx9Me40iK8F4OF20B6R40NOujFQKTiwiW/8tFvZgijXdRHEkcEi0vwJrWJLjyqNe19F
l6iNFb64b2yU4FEFx/+hBO8CwLw4ReloDYlW8zHmNA8bPWb2N1vRjRlcJGp/gqBWi+r37EEKvNDl
BHoAOfCqaGVcMK3DzQbDbMl0VgFtYY7HbGi1t9K202eL1PTOhiTLViK8trfQ/SWzk8UM015kB10x
cIdAhPhRy2CVosN/Dbtgqw24mEoLamr6eZDFVLZTpVFVYZng/KNlEXgoGI/WP1xE50EWF5F0WQ49
DATRgsbbT1vM2dWJwnsSgEC8KT80RqzGh5p/xkrIhpD+qFMHBiZKKzbyz7WzyPYgpTXbk7moRl+u
B1syOwV8ErxTvTjqlRbUotmBKBWozt44G1Y/CgS7QMJCbxY6UpehXK9PRydzikfd7uTNRKoWSryJ
G+hul99cPyf+1JqWeTvgjdhL0J8mUE6+jGVVLikrzQYHdAANyVHY5/XkWg+O3cBTIvNGL/CsZgLK
MOG7XiUoIE+99wVT/VWXQxPqwm6jHupLt64mbKwdoQLd6SxUgX0W485lkaVrkPwZ2PilymEemzMm
j+ByswCN73JvN3ji+V6bHRKpiwQiV8x+oNXwVRcyu/MnUUco8dg7r8rB3LS5d/LQkgpV5rmPNfKb
kMj2C5QzpmemN+rgWPwLSlHvUpfls5GC9VkAVnUnPVLuBhCRIASFZ54sv+uSpodBFbM8DxBtjVQo
9ZnTi8hYAV9jbt5PrpMEg547AZyLYgiCk5uxdZ1gGFucAlWdB4Oovuq+/JZB8iUEmkTts/JzPX3y
1FMLtCR0Vw4QX5P7knGYwDQqyJJijEagtWB42gsIOMmwTZ0waeEW5hreofPrOqI9WJ9Wa4GjbaP8
2VpVG/bm4B09wN5Cio7cvuha+i9HAdAAABGChf5RfYe3leKlwONXQfHDZHWo7LdWbBzda8nJeZD5
2jrPSXll9lWaFYCQ6yFckz+blb9TNSxmxnSPL76xk1YA2bP7G7xsTeA9wataxKsGjHWohuKxMAcR
NHkyPvqZ1t62xE/uWizv0MjktHM1078zuJ699BRdtbDTp/EEZi7ZW7SojhOKBYchrayNOtHaRkfT
muBNhhrfh41OLLBwpE+Lx8lXYaW3Ua6DWlS+buxxzOlyi/uoIIK2BoPFDzoMVZN0hc3wtMltUs3U
svETksQflafagA02eUhrLg4G7pp7Qhpn4x5djHG+R6EQijwUwCcIyyzBtth8vZeM6RBz0txwV74w
3w1HCDBtfOq1WwCornmcKNbiOXi5srrKK+1hINWjId/Az0s2JnEtnzr7+SWItzLQgFEZfl7mRzod
ARh2nb3odlb+o8n/YVl4gOs7IOLiqy2fJf3U6hBUAi+/Islj6qYnApFtXm2htdZuNPTCgQsDBBq7
fnEt86JNDe4PIGfPCPoGrGI7ylpnr/GNS+ZPo3a5As8jLXYhgdMzOqAckUj6UPBRD7hm3iZwYnVk
HgIbHZV9Ffj9eGO5ajf6Q5yZ1hvJptCS3c1Q1ZE2mtE4bt3pi7X5J/uB/sJMJkQuiWz8cs1kpt4n
YzJWj8z9YdvffP7L2XJuWjvwzkMsEqzGMiTtCllBw/996F9S/8Hs9kn5nEK/7/o23xrMYpIryIhm
JsVgHFsGfn07TDOPeWM3r68ZTNicA4EItEgXepVDx7XpoRuDAnoyidBFrSd3b9Gh3Ii0yL//37f5
L9Ii/9aIzvKkRSRQS/QQ0iUsLHJlHc2kyPeJhfspb+F5m3a4HXWJvuv12Vz5bgA9I/2GogxKp8uB
Qp2qgyh4DTUsB6geU5B7lRS3SePc0IK8Nba2ux5vRUMKEl+oC0OuCgoVOCkv12JiQW7WF+kErBmM
5MrpjmRvmmvsiz4GLEZL6l2ffaE+C1z6e7THMNePHfvhWS94OwSYRhCf8wfD2xI3/HjuISeENQ0e
xfO7eNmBgsGelqVpIuPGeBNltyP0i8wtQMh+qd4+dv7z9Wn4OO2Y7vll5+JGnNWeL2dhoqTUNFuX
cZc/j/V3Wn+toMBdG2WkG+/XQ31cYBehnMULGdLZrCVSybisE2Bx9n6xK4E19txXnj5SGUG973rA
jzcU7nowx1FrgvoHGq+XYzMqzczgNaHi2toXIso2bo3Vn0eiC61YdPA+1Jm6SlpSOpWKWVpFrfHb
Sl6u//0r/XIMwJsVndCMROFi8XEqmL+hOqvJmE8P9gD3HfNWk2/Mi8th39uPtf2rGp+kM2wcbKsD
+y/sn27OWc7YKeADurJQMRBvxH/O/gFZB2lsgLOAVQSsDzZ+lx9G5E6VdQVw/OXAQpve5flMWjxo
7PPGBP65uS8vwstIizOaEMnx5ilAlWlAV7aABNg7o/7dSpn3WsMLFEoGLfnCPLe4ravOvi1t0kUc
coPfmkSx765LQTd28Ofpk9vvB9DewECx5L7W+894MzoxUFvQQshLsgPA3X1Nk/RnyV2Hh7lykh/K
1yUkmad+71WUf7Fy91PBWzPsetIcUscWn2pjKqZdWvj5A2tN83c+pqK/IXgO3IGGQl81wWjYcQIH
wDHx7vO6m55pXTPUhbThKfO0z5lb+k9w1ah3ftXqh0pOKBOlTZnFY0rYAb1fpwzgrmDt3BraR6HI
PXEr+hKy1CTT8NjkwDFWZpoGAqDcgyVKsBy4BmOJ1Lb2XZ/wuzqbutvCcFiQUqGONhnTW7vFPVCo
ITtoWDCQnwdxvocYwl5U1IzSwUweDWT1aLCAkWTaElnv0PehaeWpH3BH976MTa09ZAWTNHBGR3wf
vbE66mrvMf478dm7DQz2mGs3qrAiF5ovz1lB2F2vi6dMG+xDM1F+W5B22mUtQFCgqeh4yVEZis4e
QhfiSg+J6FjM0Rb86pi59rMFoWWfT4V4sX1Nu1M+VaG0BvcbJXOjJh/qB4dJdiiJLPCFDSVDQzrZ
N8YN76nF/Qjxq/yngu7mvleoIHrEzvd1R/ud6WfuXuVOG/puMh7R/4FHn1UnN2Pmd3jEwt0AwBcg
EFtzCg2jLG5B3SH4lVGEbDK/89ZrID8gVaQcL4uQmA2h1gA3Er7quRGW2lQ+64Nbv6qWec+l2Ran
DGpWQYve013jpsaDSCqocSSsBiIEdkydkXZvtOb8IL3KDSso0h/cKnFOhpWCxwJCBGTpUWWQZg/3
Sphog0fvDoHhVO6xchrrXZeW9tsYkEf5BeQQCOiut6wu+U60enPIuY7JHmsYaHhjsUOxDp4Ksh32
rmaIyHR6fkuS1jhqFmcHN4V8bZ7gNa5Jg4a0T0RoFoV5IDZFUlF7zsa5/zFnutz0i2PTTrTOZaws
HkDw2pv+F5offKjJJ/6P68eLu3KjodwP3Q3wQ+1Z9P3yHEOZLZ3KZsofJisj79RxixoGSk5/TCzC
sQdQsOJ24u1cfVA3uEhIoEbTjzpC2dE1Sj+Y6lKD9fc3VBtDB34kp4kVdWjyr52tw9zWHXY8BxV/
VIN6zGp9/O71WDEmyff9MJohLFPMkOqj/dDgpXSAr/C0K0ZQdAte9xFlVXsaksF6RseIHjRTJXuR
wCpkMtX4mHNNi7q+epN+z25yB5URzS7cSHABRVcIRh+KuuPf+VA1+5r4P2QDv7+UourqqtwPWz+x
TpKiPMV8b286vH/WpRp3nu9RoDpLIl6oVVY3Fl6qO1YOv+vegk8Jg4SBJXV+EKRmyAI0loV1hQUx
QQAGiAcdL5HEEoHb58PvITfsQC/EeEh6eARlJRxWadXnD7XBu7DpM/o0NnKrkr9YPf97P8OfG1ko
7l0gBi4/qobxu77kQ0z9rAt4294hF9w3JuxPdOZuKEAtVtCfYLONC+qOszTyMuv1i9KvFXr5sVs7
0eRoJ8hWP8Kpsg4TzytBOjP3MOP5abbaRrq9csdjz+qonYM0gPbL4go28rbSHGFkDzjlWgi0gVvX
QJtsY4Ngqpa3L2i4OBtMGBN+aCeZSQrUvFTZgzlGloDK5k4VEVr9BY+uB1odzVmg+d/PMpYkLzSF
0xOBxENi50FTb+Sua6kYanQAWqDBA3r/UluzyQwJx1Ite6CWijOZvVZ8FFD8Hn+rfHxKMge1W/ME
csd9n42/Ojq9boxwzo4Xc4kiC2bSno8c9DYvhwg7psKGEGMSu6qVeZCR2j/0kCF4dczaCig8QCIy
9NWNKBwZ9dyl96yu+t3YjTAFnWjxFUR+4wQT6mRXwc4xVKRLX1vDrSNfYAUwWM7uk0T3b1jiqT0u
iN/g0dAT9av+Nh3SjgGzY1T70qHiuakUecrAcAmNvpL3YwYKqgkKXkRyd4pQ3EapVvnl9FXiqzwl
UrhPkCRNfyfMaz+lOjKp65OzxBf9bxvh/WLDBwNPx2UtqjQSZ5Cm38e2/6JrN8jYgpw1UaKV8JCM
Mu2NjSmOnI3a6uKp9r+oNjQxAfgBY/dDS7GklZt6eg97ly5C0iHwOIYgQaOhvFM5/qF16+wwJVvY
5JUnG5lLq8DRz+pSSwJOX3u9AJYqf6gs99QmGYxMEvOzdOnRb6pDmiVPG7M7v4QXS49ACG42swE1
BfXFy6VXTrRuGt3FWdG57T3Jh+meosK1Gx1u7lTjFEfMgi5wVpr+gzUQ/46rTDuiwZxsWWvNq/za
n2Iu/hQObpMhSPYwS0K0dX/0re5ZWdNf955gnumiIQQwh4uX3fJ05E7hitLJHlzDCHFTBT15pRIt
2HHj+b12cJ0HWrxPaEk1CQPX7IH7bwWkjSqATq9/vbUIzmxgDsM9OBIt22iS+h1pPY5ShTEFmqPD
IGjjlF9sAxSOfFCksPFsCIDjcFpMlq/8ti90rEelIYP0FPT9moBpWoAuWAQB/NDc8shYiwg1TYBm
wbkBs3dxFtYSVem87/B5Ks+9w8PfvVeOrnZGQ/046whuTr3qsxc1mFsGQmsXAfQadZRKoOs2V6ou
V2AlRal7ibJi06DyUIyW+VpD+evZNVV961NgvQj6LbDKIt0+LXClZjT396Yy0t9//WHRfAWmCAXl
P/qRl3+I4UlrTLm04q6qjnndHreqyCsrZ7Z5milpkEhGufYygEmbskxl6sbNveE8NFs06a2fX37E
UZvy3oJkzyCOVXWD7uf1+Vk5Ki7+/DnPO8sJWmFXBvB+boz6byN+QvK933LfNlcuZSAVsOqxwXDi
LVH/AOHZhqxzEnduVSYQBtBc6DHlsIKDVsDo0p0Lb4Knuf4oDzQHxBud2e6oJcA49ix9hqlnANqj
tS+F2z4VmqHvBBph7yVt5FeaI7EKkHaiYG84W1DIxez/7+7C7vEBtdfBGF3MfukXatQo7i4hWZCV
5AWgjO/XP8AixHwuXEzO4gNAYrSoSlDxYtd9Lm8Z+zssNkagA9iHU0BH/RI9vcUIvAbwgMTmRsxL
OIUV/T0e8G/XR7BYQnMIB0xqwIZQe7M+gJSk1RrSl7Ube5nJA3/Qss96lox4gAm+EWoxWXMoADqR
SMz+arNB9eVqhZKANiKtEigxpH4dVJnNv+caCit/PSKcXiAoOxC+x4N1cVYLEw1vvA0FkDzAHLV5
yMVbZvz9E+rPk2LOiWZx9eXiyimKDk4jxziZrF0FETue7Yh+P/At6uW8hM7SgT+zho6djQf4TBNe
wjsNNiSjroYxNgze3HawU95lDIp6vZd9NbD1or+fvfNwi9mjrQtKMEE4SosAFYFoUunOdn5ej/Lx
TYg5w+MMhVF0JD+wME3euNzUvTEW42xETg6ejG17DIrivQfm07cZkHLl/nrQlaWO1A4v0NkbHZYI
i0TEhbrK1LAJQScWTOYjYTTIrY2EeW2Ru0CvQkgMDXj0pi8XObbZYPWAssV27gbqc9L/Jb30z3o4
D7DYRURSbmONj7H+Gbb1gb23jS0TxPkbL5fceYh5jGfXCix3ZFUphEhvdGiBaT9DlaAQt3F2ri1s
gBQhI4xuEizIFiWsRh+8pOWIokSg+YcJ1jB78k+zNdeugCUGnNRafPPUdXk/ZqWIs97fo5cRSLwl
bPLr+spaeZwBDwIHOm8uM0CjdrFryOAxWhrgeDc9NuY+B9lQoDCaAdJzVzqQVPsstwTH1hbaecjF
yHINuF8rbUUsT1a7G5ub60Pa+vnF1xnxEKemh4nr06dBPcA2/e9/H2j1WfsYZzTQApdrrPNa0wAR
lsedNwTZ3JDYklZe2+6zZZYN/C2+zLIRz6BtlALlzeOseDVTElXiW119+YdRzO23GYqIdbzYjKp0
pe04JY/7AGl6aHdbNazVQRA0yNCBQ5Nsec0MY9JDU1wXcW2i5H5b+vuhOfzDGM5CLHIYzohrFNwQ
8dAfhbwZ/i5HxXk1d/VQscD/ZvT4Yoo6oZdewQiP/aE9dkN/Iv0zMHV/OwYDhtqwl0Eyj07o8s6f
QH8wmmGa4m44opWP6s713/94IuL3/+iQIwO2IR1wuVqNUZacA70Y21DiEuQ3R48kU8fEFrvKrjaa
rqvBXFyPPshVKEfM/352/Hqwt831tJ5i32hua3nyAWaUeh7ogxPo/T/M3OybgfsQiTLIyZfBOsBc
fRz1Mk7fO+vG8zYmbuVkBMoYcOfZsgfbxFv8vqmspiqZNsXohz1aJoe4kteFEAh5BkcbgrLMf7XL
8kUT6XGwxtfrn+3j7kFB1phdatEAQ398cYhNgqU2tziPuWF+rjr9E6gyv6w+2Rjkx7PyIswSx2UT
psD0GXk81u5vXUJfCZWi6yOZN+HllYwQMD5CPRv8cRTkLj9TaVAxwEKGx6n6NljeHjUPaIz0EeRU
on+IhHIHcnXUVD4Yr6e912uG1/G4tOSdS0UaCoeGGUMqWE39Bhd5ieKaT4cZq0jQ49d93AXzFzxb
64mfdNRypz7u2rHdI9IY6jVlT6ORunf+aE47TvTQLh+ABi4C5jXpsSBOh24rK18kLHl3mZn7QdcR
tWs5sYNEiOH2+oys7MeLv3H+Nmd/o61ao2qE6GNW6bsyg/JvNTZHBdUc22jeZN3trsdb+9bg1KHA
A0WgWUz0Mh7Kf55Ak7aPU2q2gZlqNyYVO9ATT0O1qT40n1zLhQWdI9TbZwNdSMBeBmPcaXTadn1s
mL/U+CvXvrjWq5CPBqR2G9STj3qp3ToM1XP6c7I23rdrM3sefN5YZzPLTE3zM077uG96NM3M8Z26
4+tU6n6oGnJjiS1G6dIi6c96c2F7iFovKkswDr6MOJWzy5zV93GlN/3cfjRuqJXDAtlEjaCeeHHX
VVbxwE3oROTMSUOfATrlMIOHuHucjS+9dj6htIJcW7fn0uJiVw+0qiuRqSFmIzgSfac9lKL6NWVb
uLe1FXUeZ5ErwosZpS8djceGngxeRFqlhUWVhUPTbJwea0chhoPjHjJdgEYv9rOXVp2XJAzI3ExL
v0M2pg/Kssh+Xt8hq/OGzgAwlgRP/SWAjIheTUQaQzz49FE28sbtpl3eZxsqUkuk95/V4qEbMF/6
wNAt+To9G6ysMi30XJRQO39s1C4xgEVKBs0KGmT9UQowRJhaXfVJNFW9k7arIuBZDHAJOiegpgEN
owZJSc31v4RNzn8cJIwAwEBNAAZ1yysB4OFpkHnZxw0ERdAjCaz0qJlH4bxdn+yVTwokE142kIe2
dNShLrdM76AFngvEEfrbVP8yWLNxt63lCBcRFjmCBEW6GKsaoMRp34EF5sLIW+Q1wLsvzABjZPyM
t3tATBVeH9nK8XMRd3H21TU69DVB3L77TO009HqoYdz05XORfP77SBDAmOVukdd9PNKTpvH7+aBz
yne4fGRTLJpfPd7w6vl6oLWPdRZoSdHjZmJDJ5PjrjLhkH2/ZRi19fOLteDrfVbYCcYxAQZi+wJY
iK161+pqOB/CYjWg6VHXljZfCl0scbe7bQLWYLmvh8/KbCKslLA0ir10N6Zu5VABoQDbycfJ9VEB
1HQSDd7eWQ9F3lrueGsPu1mn4j614KFy/SuthYLsizNDImA5tGxvgjhf+a2ByrTvl/duZt9kyT1z
Ni7XrSCLeWzq0YR999jHyaDgJ/PWu+85CFLXR7K2hc5HsthCxO1B0veQG2XebTqjLMiNbb461ifb
j/7/Is1L8yxXoNAvHboKw1FZlLshXtq9E6b9qRg2Tv21NX4+pHlezwIJSwFTqyu0vBN5p6fOs1ta
36+PZeU+hpDef99//vezEFMFp2JLw6wRvIXS5ntuGaEJUN6WTsfqUFwX9Q+U+BFwkV+YA3UzWmEr
lYV0jilx9GjSVLu7Ppq1NYDyHSiMQCLP7aDL0dQliDckn/PVqvafBUM3h5V6CzSW5UVD3tDjIBR7
ux50bQrPgy5WdzYW2ZQ02EJGdQ+ESmYBdHGvNa/Xo6wMDTwjF1VqYFJgMLlIxVlWeimcHnmcy1Y9
mYpON3rVercelKMi4cnhqfD5FrtpLUl1kdcAAQHyKeZ0samEjp0kDSwPpT2R/p255I7l4w5+UCEY
ZwdKRORkpyQrTkkyRUxtvHdWDg4Is6PdAF1pXFbLVdNyH8DgYmBxbzXBmNowXPtsbvF3V2YWQfAf
bkUb9KrFGOHOoNOa1izODP+Yp4DIdeyeT7Dqq46d2Ewx5jW4eOZAUuAPyBw8APQbL9eonY9DXaYF
i1ldPDlVogdmwWAVWr47/QxtL8s8SIX9WgsWMJKFU02L/fW1tLIZ5xoEOAjofdkfiHmiyhIma5+i
mV188+nXfORbdMs5j/8wyv9CLOkHeKBAJqp3aVwaN6irngpJYNnzYqoi6MjwbNv/sFLgnTF/Qqj0
wN72clatCozS1LZpnDfdO+HTq+D9izYhfbs+dSubHXsPv480fAZiLL4enxyTqYHQ2ChsvNJONf/E
hyeSf70eZu0LobqCNBeoB1SMF8ey8MEOclNG4+RpcE7elsvw2ijwxpvTP0BIPix52fARX4JitrTd
SO+EeO9dwMI3TuOV3QsgA8BzeIaBIbmsqIC53ukSsLi4rpxjr/Wh4nAFKqeNMCtLbVY3mSFaAMTA
b/jy0wNKXTa0SnU006ZfXWZ/TQb/58C9+7rWkkCirhMY+Kfw+hf6GHVuU6NpBCCc+xGmlbuDL6dO
6rEDheRIceVF1NQCktpwiijTUCagQhtyq/r2cWHMYVGAR03GAAp6xkic3dfVpEaqNZUed0Zkvwrj
cH1Ufybrct9e/v7iBsXDEvd3h9+HMGgVQFAYnvQwtI34VMVwBdyVtX3g4/DDzNsveNG8M6b2nYYi
jaGaUKv6JFKGs5+kFyuuBX5mQnjMfiwS66bwpqdO+NgrZn+qFBWRbvFXaDx/mtI0NNPu0HpiZ5j0
pWw6AKcEaHHptEtQhxuA47c4+cygUI+3do5e+vC5YeSmHJ2QaFZoDMZdKcQBN+dGBXwJOsHbFqSS
WeUbpUGclMu+it8QryDliAnvsvJBlR4/jm1vnprJEDdpZhrPMADNRQBiQfvg2/oPTRvYi0xLnwSE
HxJyUt/GjHdVpOVeefIT0kSk836wjqFmOnC5sRs+LpA/f+asee+iU7MsK2k2b11AQslJemDafEmj
6wsE6u0fTnaCFhCgiajJgkvvztfp2Qp0aSkz2fbOqfFIHdLc2zmF/NJzFVrGuIOZSx4YNI1ogh5q
Y+3BMjw6zIKGJG1uoWj5DqpD0E8DoMksedJc73ayi5umYbf4uaiF7YhetiHkEJC6yQFKjVBGaryS
R3LCA5x56YM+DOURdEI4xFT2L1N6d2lrosNtskfepfd15T/RlqV3U8tOPGtRNc7pjrTgjRT5obAk
/51aFIj2pOgjBmvqoHMhWdwk42HqvLemGArAiaY4m5oxKI1+pxnVnTknH7lFrWDMYKLLfdXf0hyu
Y/Vom4HwqnE3wVw8yssyMl3tt9cV4QR6jpc3oO20MMLUaOAKiNBA0ygPSpkP+wT1YhokWfV18si9
aIa33PGjsfFu7Y4+OEZ/cooisqzseRiy2ynRb+3Bv0sgpZ8X/RGSxW/gWN9mNrkBfwhivTxSvYrK
sdobxDzVU39TtPSTm7Bb5aT3Kqv2LWpTavjatkY09s5OuNoJHjM4l0d/54wdLEDlTSvdTwZJnqtM
oG/sMz0qFblPmY4qJB3foWfx1lpjhHppTGpzR0cfBJcqbsoxu601AeS5N+3MDCvBM3dZ7nyH+dVR
TwceNn6Rho3y02CSVbZvjTQHJSGPlVWg4jgWz/nUR9Zgf9cax93bcCGKgNWHYMvYfLNSlx1pXhwI
h70b6lmkA/vHklHJK/vgpPWt7dYgd0BqMwRNC2BkL3kv8owdK+YbkUt1IEjcMfKA9w5AO8tCnnbf
pgHSYSRxNvCsK1sQAmgAKkMHDcW6JZGwblpj7EvhnGzN/2a07VsmNjb5n3bR5TFNzkP8qVycbUK8
ZKqhn7hz0v1ejxPbTCF+OJpvUmsbGYKjhrPJsSJD3ycoYMvoQTDzVs8Lfcfq35buHRro5GrQPZ5+
URoNWFSnlvfoilqUxLXOwN8hUWNJsYP7t4qgGa8+l4XR35fwltm4cz4mIyhsOgCoWDhr8dhYlITz
JNMBjTCmEyFd2E9xD58p1r14abYxax9PrstAiycU8NKOO1gKSZu6abVf6Ixlf1/pOA8BmNTl4cid
UWh4Qk+nHAYKxaeO7unw18WUyxCLG7prwDns5ukq652C76T2Td9KD70F0hKXHpYXSuY6HuwzaWUx
U6CrdAkgwc6JMLcBTlqxg+nxlwaYTiOzQh+UJMvnZaR0Ne59Izf3ZqeGiOnaD7OXu87iUVJm9S6F
/7gSAnoyPpkvx1uhlc8aab7wiUUgqY23aqoqnLBpdl8M8LmW00B3XQ92Y6no6wQX7FuiFSFLtK86
7Z5GTQcJfHyulfWkyQYacPZ9Po7laTJFDWc2+Uz8Zie4fTBxAfDO/pKU1Te/zt6qtHYCcKyM0GAM
SYM/vTeF+OYYw72pdydpG1EuupNbdbfpqMIy863Ag7aNHPJvaN4glXGc+xzNvb1M0xYMTvN+gN50
2dufdOngLqOhLaxQZ2xvZwKFLmDHMmHcYWve5IV6MSrLCcbCv0dh9uX6lfzx/YqPBSAAvNOAAv1Q
fc8qDzSmXJCTM4gUlxntgo7LZ27mz62uBQkhG2+gj6nvDD1Hj85Bmw6k+UXBo5RlW4tSGSdfNVBc
yTIvOcpmGl7G0oczKfjF2FmZHE5NL9v99cGS+ccvTz6c0QQsehR4VjCVnon2hcuT8ZRBtO2eWoy+
uvVQ3/KBWqFAdekATl32ip6mNht7kO8VgFdHAHwgQprq1hH2B2y2IvU+g7/r3LN8KGFd3VV24Lj/
R9p57UiOJNv2iwhQi1cyRGpmlMgSL0R1CWqt+fVnse45dyIYRBDZM0BjZtBAWLq70dzcbNveAUM+
QxkWNhN54ccxS4Z97Gv/5JXsf2zHvIgduaj91yESuw+88LW9lviQNNCCEd/kQhF/1h4MiGrXcA3z
HcBbPIHIhP/vmydqzcHKDeuz6ckEoFHIKLOV/ZMx1d6TWhfdY2kG4bMghOWOEnNzN0qQEXet18BJ
IIWPbT3A+yXHxmvdeeMnz9P7z11WELHJg39Lcs28NJ7phMzLenYZ6EIKmb/uO5HXVXCKDsoRnuit
muscBxaHQYCgLkTshuBn2TWMI7XnlWx2z0rdfK3kYF9qnWOWyi4jSqRaeZh670O4yXC84oCQvc4P
VxFak6uHpVkbghnKYf+cA+Jpwz95+Dlo7pOANiJDELn2Y8PnrlfJExl/o6LIg3bZSeS9YnZmO47c
G/u2dbv0HjJ0dSuuX2cNtILnCRgGXIm8S5BYaXRl4ZvZ+ByVpzFz3w8/BPKiIVelIonO17MoXPSI
iTelyLWRWn2KirEq2FLrfxF1hG/ev11cUYwx0NQGXr24oGBlTY3BV4ZnafhoygecbjAe+y042krW
AJzuP1YWQQivkIp+/pYMJbRRSTwmyrdmLvtrn28vZyVruDC02DihhDg3FzEk5n94QECbKYpf/jsT
s2ucZXODbA5aLGMithx/eK5VR+g3Rl+vLwmOf37CzqD36wnUJlY9qUnn7aoJb2hJBj/KxqlBGoTv
T+cYTtKwQ6lavqJ3KqShnZpc6p5jzeh+hak4HWMko9wwUuQ9NCzg7W/v3oonzNNQdKB5O3ETzks/
270kzyu1LfTuGcZOxrvjO5VlZSAXvGFLhHxlFwGPgduWKUlrkjn/KWemRG1Sx5Sb7rmrdfl+asPp
mBVF+SsNrOGj0oiRYww986K3F7gSGZgdmat1QJQIsosFKt4Qt6WQdM+aWpX7ahTFQ2eMwsa5rfi5
BvYSJdR5pPOK7VhTqhauzqJ7lvpqfC2HMaae40v7sVW2oBl/cUOLe4OO4ywkTsEONNkiv4xFyWdI
J+6eg6mLXrpUzW0Jahy31cv6NSgm5Wc8NtOzYWj+SzVNwo8oiEOkhfUeuFmafWsmM3zwuLX3hRdM
Ti0zyJfWpv/B6iye47nkUUhC1kXJpsnWU01uHb9Jk32CEoY9JAEcGUMDF3mZl4ehS8xdX03+Exd+
6xRWI9pcnP1dMNQ/m0LtQDsKfDNtXu7HIT8O4sBrsyugOlYy6B+5p+1RH/ZVANdfb8YhWcjg2+D9
nCLS/IM6aPQuEsO6D5WGyDsF8k4uBe2+zRC70SM1+cJM8W9paLTf1jDpTl00zb5RpfZBlnpvHwZN
eYyyMnbFrIVXrqVX8hsUvPCcmI2c2IoUwTOiV3V/aiKvzzbqnGtugUtA7ayDAb2qJxWpL08i0yXP
aiN6z32e199j6F2epCYfN2ptK9kEZXVKbADXDeq4Cz+fKq9Qgi7un2uhzQ6Trplu7HWeWwqIRMLU
pOy9Jk+eDDnxfvMMDf7FSmcyWrh3wUbQbbr8uOM6FkDeVv2zKY0/q5Y5bz1CZcpPtgDnK1Hk4sG7
WGcrJYEC19DwHHg2M7umvzO70xi53Zaq9Upk1AGdS+ypRYdrmZ7B1lJaQqJ0z/10om0HYedjpn6R
hF+349NaOkZyBNW4CfUA5enLjRsjITEHw+ue9dxwPF9N7XRMvxpD/FOEtHDmpHmbYObYiIprizNp
YZk6igxAUhe7GCQ9U1xRNz03AagM3520774UO1O6xWV9ZQjQLo8cA8egv8AD63J5gMUtvezLyFWt
J6RVvOZrBgTE+HZ7E9es6MyYA7dECYfgeGlF8ph8i3UtdLsOjfse9gsJKQMD4Fa44eerllTeiawG
MPLyuKK4UOmSeKEbacoDvnhUu9xuk/wh0c2724u6urnYOlOjQTKPDTL3sDijttOmXofvxx3TR+NQ
TBtJzVVs4uctOENINRmuuCq0jXIheym4TbcSskNpxJ9GKpJ6PW3AMP429S6uq9kOCvC0/AwZhPri
bAZLpCQxoDFgKelOKSD1pYT8MYyfvfYDE2NR87GA3Ye2jB0NHyAd2vD0q3jx1zyY/xkIfQ2MNZs8
ThuxCd2yN+ba9cdiEL63aEREXvEwMah2+9BWd5VX2/+ZW2SjEKQUSaBB/BLLGkRFsSNpX4N3j0ks
1rTYUlEd+lQbu9DN+to2lAer3vieVlaB1ykGJPFIqnNyl9+TH4BbUHtWwWSvY6WSk6pvaX5/e6tW
/BsjUBcDfjSuUbNCbATQl5mM+yffPP1tCyuwcvDgslS6OAyNgUhffD74nViStkRuIVIMEOhFPma+
2v2AZEDfRYkRfbDgKdvdXtPqxiETIDLxMQ/kLk6mT01/6iXCA/PWjmyWzmjdB0Hy/iBkiMBFZ6A9
F9MSd6ZrpVAM/sT5K4HdqqdseIvqmTNu44Su7iYuP6zMwFT+gQb20g3UNEBSXjNit/mL1DMH8dAU
CAVD4/QZAenS7pmgdNSo0I63t3FJXQA6FctMe5sylfr5T7i0LJQlmE6Gsl2lDPaSoB7pYR9QGvg+
yPV9lxe/K017jvVpp5bZk9z+uW3++hQpJSD5AYgQ3j+QfZfWIRRLTFSgclc81YOTNLb/bhAJsJwz
C8tOdCaLqVroWKCpq31oyjL7McRyt+Uoqwv5W/AjxFMiXiykinxPCSQ/d4fhkP0a2t+6ebq9Vdcf
McNa8+3Ekw49hCWko2utpJyqrHDVyKqdqFernVj0W6MUK/6AmVkHGApLmbrIsiwyyFFcSVXhikny
4okyxGDBPrfelOhzFqlP5iTtAkmHQYceYJNufNRXawRGApqE//C4WwF89Lo5lZE0uXXdWfd1JNQH
Otv1exP4hZX5rzh7Hgsz5XJqzqJj3jEcwT9AQJWO5r5M7/PkqE6NzeV5+/CukhlMUmUCx0JFmjG1
hXuUSEyhm5uJrtEN3lPGg89NBy/ayeAzd5ZSRRvOsmpPprRFPgMTwrKMZllZPUWVN7lDlYZOX2h7
I0ufrCL62cIpdnttV64/r+3M1mI7rTxTFM8KUDAvJtdU6mNXDR/0Sdr/GzNckUhlMCq+rNcJhU97
nkDkJujE2FPVOMlgZnZZ9RuJxcreQbYA8RpEKuB1lrMSKIxBf+aNgqvIT1PxJa5elOZHHQUb23YN
WmTGVuRegRCeqhBA6ks3VMomLsGoCK6Yyx8MZbCnmJGJ6THT0EZMIVrupGxXVYP2FAhefdfROt+b
HaKbt/f16uqZ/wxuHsC1SE5eMUcJw5gDxIB1c2olW/T3fr7vQg/6qI9Z3KEnfbhtbsVbMEeqIM2X
DlMYl6uONV2AA4BVh8lDZEIk/bndoqrdMLGcLrTKUNBUrxXIR16E+KusH+stHN/s0xep9t9N+/+r
UBZRMmEOmypXL7hJcuizQxxv5B1bS5Avd8kMc77Zil3q4twGMQvPSGLL/dvts1g7epIawJXUM6g0
LVahinkqpILpuY3yMzATR7Je++ZeEh6tceK9v0V1v7Zp1O1mFXEL2qnlUziLAlnxLdlz++lbCF92
WW3xhS+1opmCQJbuzMS84rPQPgpd0coRJgrKok96qrzFTB72ED67QlKkd/U4WHbc5FVla8r0Klt+
jBjv+EMZtB0EoY7nKR/yUEcLzmyLjQ9+7UypxZqybBoiOd7ie6+UqFB9z/PcZHrMIacaaAVbW0Wb
+UeWjkm8n+8YcJlXYmqIUatjPYqmO1JquP/kPSpbFDv0MG/bsBbogS7IQ7UGneHKgym5Y0IJNuvg
NC56QDO1SbEvHYqfRWRYh85U+q+5Xub7elCM+w7sBLSx5jfm52FDjvxfNWnhTqphmxFB4jpaaUW7
LtW6hxwTDzKt8LtSlNt7P+sEKpYdtchGNrqjINb5UUr5wn24t1rbFFvdViHZuoeYOdrRcA3tccYm
x7okIV5QlI6shqLtaeF3o9Ol/dB2GVVRTd/VoG4S1K4hSDSFnRqqTJA6pcSEmPihpyttjl3u+NUQ
IKZuOamYQPkb+YI9+rlhNxWSULCRyi9KqOp2LEu1XUhKgRDfUD31kZQ+yb3R34mMFB4jS8+fwsZK
HSDjwrOQhV/LzADTmptD+rXuBmq6Q5jkOwraI3PfYyUcy6lo9p0SafsmDorXyJeUO+YvjS+pHyhH
2t7KbmzD5qGvvPAhy/WEeUWheRDQ0bTFNBwfa0Os3SAwgBR0BYBPaOyOUFK9BSFKKl5vePtRNrIH
daqju9jSqmObisXeChiCCKju7FBk1UHt1InLbJHnhJ6WOGTR7GeqN7tM4CL24k7ZV7qSHXqGYw+N
ISASZ8IQPAx+/5Q3gfoQKqBm/FaK7wbZK/a0CmhMBCjwwP9jQbM9yMjZqoEzFsOwGxiytYPBGJ+K
sWo5oLZ/8sw4tQe114/iJLafTGEudkeG51ZG5B166lJubRihrYV9aCd0O2DJAS2hioJ5UDXvRfGa
ZF97MWh1cHoIzoji59vR9OoZDNRg7nzQBAF5Tf5wGXsS3Srr0Kx0aAg1J/DMXeyNR8HwnjqPVmYS
b44SrQQUDPKNwxXLRbrEfEpS4w/N1OhuhChTIkyfVEF8Hiztz+11rZqZC1hUaOm8LF8EYjFGvEs8
3ZXVUrAFSf7aykpzzGWtuLttaTV4kRcokETNmO/FfZRA7t01nm66SKg6RgA8uZfSHajot6iVv9y2
tXb3QYTNm5eK2fWkT2hqBZme77nWkJk2ofRRTeJnQR4A/5k5k0XxTkqsjen91chJe5taI8D8q9Sy
SELEnZLGc+XvJmpX+9tL2vr1RdJQKdaUCzm/rufMvQDK1NqNSuaKi7NfkCsykMEKli4OljCxJm3w
XClNHnwlOCZltMss7RWu29wWQn3DIdZWxFuU8gudDgZ7FsUJ0+ijqaOd5FpT+htK+n0Vhf9iSXSB
GeafGwOMCF9+tSPlqrZTes9FlsppVPHJyNFUkH6VWrMPhC2t8JVvCR0a+FlBhfAWXPZIGcDyojSX
LFjIGXtmjj3WokMybaGrt8ws0qAo6js4KSfLnQw3lEtb6O9JmjYeDmvOcL6WRSbfpEoP3AQjUurm
/X1a2MrwVIC5rTeAqmuf6pmhvzDAs6SuaKNp6EwMKe2xN059/kFPYdcKFFT//tTaRhl9Y++W4W7S
G6EK6xFrnfVZEaJjo4+PHpfZ7Y911QzCo7AUWaB2luUcZqjIY5LBcsfJyaNXwEeCcH/bxFo4nZnp
YBCEkvaqJwq/SqGa00y/63tOJ3o2OCwzjxyGAW4bmk96mXTSpYGBA2AfMjXzWs8OyIP+OSsMVJUE
4Ib9n5A8Cxn3yttbIbkg0xgA/v47i/PSzyzKXhm1XoBFqy4PRQ4/TnEatO8Iadl9fhfIBUMtW/2N
VTc8W+X8PZzZ1Hty2WrEZqmmTpylpFdvugXKvkgPdVI6/aBuvAJXD5BiGGAuanJA5S8tjnTdRT8I
PKReDxPqO74GzNz7FoU/b+/mqh1QxXMfAmdZQpvHrvFjGlSoYtU69IXQMBTffas+eM3Gl7wWz+fb
A2+kdw725nJBktDFgBA9yy0q5gnNfdhuCcZe1y95ATJnBdyP24j+wMIXadgnStUNugv/jpuV6jE1
9U9lP3BM2oc6GvdAexJ71gmAkzU4WpHy6/ZmrnzYNDzIA02dbtyVVpMQ974mhanuSiO8r2nn5844
IThplsK0v21qJQJjimlCcNBAoJeNlziuxTanJubqwpdpuPN7XhKxfheiHbJJ/bC6LAIV8EnGMVGF
ujy6XizjOh9l3a2jxjY85YAS/KEvt6pRa2agoJuBmkgK0y+/NANsqi5yMwCG3dZuLcqdrTAweejU
YIsOEEZkfmsRtnAUxZipCyA+XbrKDA1HV7TX3ApexdMoGC2s1J5kh37FBM+L1nUOwjoCvYKgrPal
HtLbQtLZFqridyp2+RfGaIbSlptKuoOtAsJ9La1AgUvqqYz9/pGkcjgIZR7u9ChFwjrpi8kmN2wc
DTGlHX/V7zGWwJFIVffR7/Jhx8xSdt+XbXEfBolu11alI4jiW09B6VEU1LraAa4Ec0koZOWLL1jK
q+wFzKz46ejooRFTtpu0oyc3gevlTYyyfePvZXR5yQXzbu+nU4eUtqZ9QGhDvy8B5dqVqHa7AqkA
W9fyDL3Rdnr2o/6fLOUvMEPDf+jBdDs1VyJgbRH5GnWIHxhThlJAmnVI/Mo6FqWoPDddjRhR2X3y
e3E4Djl3mq9F5qMJgugY+F7uMKQxPPpJ3JD8+syBRP7dpB4iYAS5VD5qVGdCwkKb7UOG/XmcmsZD
QUPsDsRGd4zA9zxKxSS6o6GOp7TqrU90XOTH2tfEvSCImR3JsWirgyI+pPpg/M48FhRXyvQQAEza
JSibPCBQ83fyxPoUV6hnMeNTH2dxzoMJYstBi166539NthK3vtMWYbtLlCYDQa/4No85pOLNmhkp
X2FQuJmFhdRG3iVo2e4Mb2odPp7MkfKo2UnMDv5pB0M4Zl6oO6ISmg8pHDfPXampD+iw9C/6ADrI
h87rqazQCPDUSLiLu156iwOxwbGUYbDDzpQ+Z0nlbYTilduMjiOjHwDbQJkvO469ZhZqWuvoIQXT
Pks+C+3vbiiYh4B/p/+nqLeaxNcsJTyPzw0urmwlQLRMMDWNGR+3Sr8Nyj+Z9xIGd5pyotxp1+Lk
dFtQrbVocm5zcWWTtflmK2CTURq/21XM4umH2zF45UqDkJevbu7sABFcmAijFmYCzTPIfZpdxwPZ
K463LawtgilJWCnQY55P6zIkxr7MMBDu7HbKL8lDsWtKQfJtTYz/ZW5fRkPUu+n5zfOSV8SZg9xy
qYI5c+NMEw6oZOV3VQHJltDm/wxtqz4i7qN8SVQ9ckZ4zx0k06pdUkVA4GKj2LGC+hSljfn+dBzi
Y+bdTNyUKL24ELQ+ltE/YH81087FzimJ0o3vvH+LYYUCCA7VgWIuK5pCmwiRX3ea65d/Oh+Rpp1V
/r5tYs1Pzk0s3plFkTTKYGFCe6rNBEWoLfzX7AbL86MzBl8oZajraYM+8lqkkhONxm3+Te+9CUHr
YbS9UHzTqpqMPNoasl11TFjSZOrN9IuXPe8i1pJsiGePKY0/YOD8J1nRo70SQyG+sXlr0WrWbCSx
ovxwDZOhlhwH02S6vhmVu6Bnnqvtyi8o9MqOGBq/mOBJdx6I/r1Z9gqzHVF8bLJoZsWCEXCyVP9F
b7XUpsuByk2Yh4dKmoSnkESRnhekid0IU2yaxuK9YEYK8p4VRXqE5ChhWoOTh6l0nxfMzFOt1B99
vdaPVjj4e2ZssrcQ6rK9LgjtQYX/OW002IOo8u7aLOf/8+KiLBoPwF5B5FJMHShKDuqeWwWAtAj9
mcooKNdAx11cQ7RtVrCI3N6/je1b0lzog6yMiSeZrtFr8EF5X/qu3IW67NsAho7V2DlShnbKbaOr
7gHVnKKjgnMN68yVXG+YR8ZoNz6NRf4GxO4ToobGhp21L2smTP0/O/Piz95lli+WQ4ZEnttTFRjD
0FanLVXflQcSZK//MbEodchWwoQ0RVAX3jM5eaw1vFz9GJCO/Vdb9nfK/2wpBrNRmVqxFL98a3WJ
7OTzpvj73xR6GSjOFrPsb5eoUyTknqZb5JQIw+xTogu2rNYvbR3+ijP9I6stYUFR72IlfI4i0dby
ZjdqxUYGsu4f3AvgBxTAafO/P1usUGcIDeq16XZC4giMPKZMukMysr+9p6uJxzwURXRHu4dS76Ud
bQiyOBF60xVjb+dBroSEqt1J6p06Kt8qTf3VRMyTT/09GnYbFZi1JZIVkB3MsMwrOt1GzJQOJZb5
PB0BVlZ888Pt1a1bAO8LjxSoiGX6IVf5lOZWYbp69iL2KXv4Iau/37ax9oGRe8DVQBLCSNYiARG9
RuxIbg0Xcb6gOzT+xi5ds0aSGp4bWHzBmmAVFTqF1CrLl0j4lpot1At3mvEkxi+mt2+p9PXWXd+i
JqU9t8XzEDd22/+6vcpVPzn/KxYfeZky1ThMLFNMXxBItaPARP1wH+cQ9ZhOFvyWPPiP/ty2urG3
6qKXGg8yYCtuAddIc7dP9Lc6MTeCyvrCAGyTvvHevUKOlWmA/kEQGW40xG5Zjo9mAWBBzQuUTb2v
Wpj84Nn9sam8n5FsbuzqXzzHMtrMnSM4pecK/vIrDwzRqzUpJz9ulVJ0GjRxHGPy6nuzVds7vSxC
Rzf97HMSjp5bB7xZmcvKUAaB3wKtQHTMCuFn3fmcQNx1u9D3gjupkw0oy4d+l4xGui8s+cc4Vjp9
ZMvat5Yeoa8kim+drgFnAfZ/iEckub0MvXK7lwFf3z5DZfUjpDEC0BAgD+RnlxEmM2swS4FhuHJM
oGz/6LWQPXW9Lt8ZciEd8iiNnTaHzaGccnL3pjIPRSrnvLVHC38W0hPCYsIxDdru1MNIQgNzMhgl
j0NtH9UtlESjl1o2jQrvzic9IpDo4sMweNVRotrgAKwUHPAM5QOPdPXJQnwIDVbNevW8Nt8XQqk8
lRqN1EQfyzer2ggPfy+M5RHDIQ8sUWf65grS4zcNhP5JTTE2ox5RWv9Uo/R10gAyN/kHo4npT3on
0WxcSh8nSagApSlQtU++LScTZRDlayrG940SdXaplk+B+SfoQoDqytaXsPqxUU4lD58pzeTFOUHT
UU8VCYgbQumnaO1eV+5uu8K6J/zHwvwXnN1pYaNmoybxWhHbcJfG9U5IYRXI3t9GtHRIN9l0WKiv
QB5aEEA4bsqGaxblJxmVr8mQN0ysB43/2Fg+iYpekqus1Qw3b4WHpNWpmerTbxM9AnuIO1eVov0w
CA8ZcrZTsMUrtpZvnS3QWjyW1Ea10oiP3B1gvPeVr4Z+yqmswWV++7i27CyKmlMJzk9KWGSJBDba
I81LXu7kLUr/tZfZ3wEQZM05lquuaR1AH11mptu+5RP4F3rbpa1oMLNuJAOr/j1PmvyvoXm5Z94H
OhwNKpDx7qQ6CudkbgS6rd9fJAJBpddQI/H7X6EZmPEvG8+Utd+fGV555fOivBK+RWOU6aY4N12p
8uAssqCrFuJ/kXUytgQuBgQWPdiFa0nqECh+zBea1Tsx/eB/bbJ/cQq8imemt7mhrM8x4uwUhCLw
A71TDCrlsq3nMH4InfzuYVtSppm6Bx5yovvV9DqQmJrLXsJIl91NCqwNW0T3q4cBjfVMYU0vY0lS
KsdBKKexxTPBzw9K/cPzzY3jXvsu5nxyhs3MT/tFwiWWIgRBeWC5vnhnyf+QR++j+EGtprvY3whn
a3H5zNTfaHd2JgFsXjFdLrqt/rNkZHbd2o3y8XYwWd0wunSgvGcc4rJ1UVoigu15bLmGOL7Scn0d
G+P0L0wYcEnQ2FKoNi6c16r10Ze0znQDkcJcZU/hVmN1dRFnFuRL542jyUgqn8dSkTp1aP8L9K81
VzLp/tFuvJq6D6a2j1OPOg6FlqH7XYUoNRxv79GqVyEvxNgHs0FXGBWvkHpJTz1MlAy6x4nFvdEn
4k5Kc9GpqlY+GjJsn7eNrvqXaRB75/Y32NbLbeu0xs+UZJ4Ehkqx0x7z7nEwN54KV5eVwsg0rWCJ
t/LfDtmljWSIVCUQovjki4Jka1P7QaKVgZ76DxU9hneu568t2nwzAvL6WWlmgdGKQhafkCF5Nkb1
U6imO0PJft02c3VWCzOLh188mGOq13l80nSelr5MbwquPl/Yx3FG/D/ctnZ1SAtri3gjiZkwaCqL
KnSGWKBsK2gCh/pGOnzbyjW3FvLPaZKn8UnoHk3/IFZuviUQv2ViEQYQwP1fE0Z1J/fH+pe8RVYx
b/xFSn+xVYzXXfpaUaVVw4s0PiVK+zQEEm/yEno17aRInmv4/cdaljf2bd29Z2z4zLBGEnNpUg8Q
woisIT5VqNMExzg/BHRA9Y3ocBXf5oWhCI6wFvKZJAGXVhRF7wWzFOOTJXyNX838y20XW10EsQeC
jznMLdFkPHVbKw+K+NQVcmxLCJDRbb0b2vFoVtlG2WTL1uKMhqwxU32s45Oh0Le+Qwyy1/bltHFz
rn6iZytabFgZmMWYpKzI8KwIxqZh11TqUzeZ9wTyx26cxo2sYHVZKCmTn8nadbUpheVqFCs/OQVI
AMentBidyhCQUtrI/Vc9YZ7xAS6yMsmOEGijy2WanMzhXgrv3j0QODsaKSxcTDw1qQxcOhpD8lOZ
BObszj9E4YNS/Oyit3/hbHQFocxR5eu6jlcUNS0fVtCkzqTdR4ndpXfw2962srpPzCaDfOKtSQH1
ciG5rySdP59Hk/q/uUP3uaD9vG1i9ciZGCdZNmcN+4UnC15ohbERJad4dHI0CiBDkcB/bzjWSkyb
GQPpdQO8gJVtsZAkkz1RaL3oJLXlPauVqcQ0lV324IIG89nIhLcxoihxe23zpbKIpBdW57WfZZ55
niS64fvxCfTGSw5Gn+DhqFr7sc6mP/Ig/BCK9pAH/XufOei1oiMI1TTPKWa7FovNCg0IqBnHJ9N8
rIrYrv1Hvd9qOc4/crU2XSODhw1sZl65XJs/kHikphyfSuU4TS+gZcMtmqYV74P9gRk53IPW5rK0
VjRtkhWo956SxKkBCLzfuS9+fvGVmllWxLLHz0+Mi/gPpfH+IAPSl/2ndQ0iRpyj69npN10wJpkK
g36jwBPsZBvg5bXdOf/5Rf7UFtCVDzo/76f7JPo8GMWG9658maoKGgCeBWgbGT6+/Pt9U/ZkK1LD
E1OZtpkz3iMHdyNKQ0M5/RtT5OtMyRLTrkZWQ2aGSpkWzMlQA7vM4MiS/4gwFA3gl29/kmuBgGnc
edwdrMOVtpAXR5WYBW14arX8pCT6ndhApTlata0Wwv+jX+7rjVi99qnwZbM0cY7Xy+xmgt4Gmqki
PMlR8jpY8mNfV5975HVvL23NIXj3E6oxRAVtcVtLcl6YahiFp6k8+dOL8v7PBQIJxD1QtqLQu8RG
d1MoF1krDye5OpjfwmZ/+6+/Bm8yG3j++/Klu6VmXxrAJIcTvFOxph0K9WWQoX8zbSl96KxPfvV1
Yp5Z2ZJwXElyqNjwqoYJzuKyXmxbigRAH8VKf0ohgdX6n4nymAr3SAQXW72uFd+D3JCJS+hzqKks
y09G2imZ6Pv9acpPQvs4RsCtpu9wgpfjFzHfQsOueB3WKMwTocmmlsO2SkpXpROU7pRawbMQ6a91
pn0Omy2e5xWvw6cpqvE2nScpFsc2lNqkCV3TEaQ79KLfrHYjCd0ysDgfy2rksezojiCr2OYH9d1g
fDgHzhcw2z8L0zU01Zo6/76Z/uMLu0HcG/6v2769cvAXJhaRNPLM1Demfl7CJ7EPd+CBCDUvupjs
zeyxyMTdbXsrLn1hb5F3NF4T9Jo+dDx0IH6TM1pKo81fcIib18rcMDbvzyIRgAuU9jo5B6MMy4nr
0Gr7JJeK7hRVH7Wj1H26vZa1vTv/+cV7t21F1UsNfn5knCCGyGhnISCtOXVwLNOvt22tfDIsBVoZ
7jz+axmofUuDoa/Mu5PSv0BFuSunN6jlNuLoyrVqAtm2SGpQA0Hk5tLfINJjIruS2xP05XCsONzB
EOahAmL2x9vLWTsZHiE6qQfh7YrCUDDjCOJovz0FyLiH6s9p417b+P3lyReZ0KmDn7Sn5rWWdnG+
u/3nr53G2Z+/nLPvUZaL/YY/X9Huw+hxGh7qciNFWzkLsCFz55KhBOhHFilaXQ9iYzCNcwqlB+6W
RAEL8pJuIXv+ktgtPhHM0LajF87Ez7JCOMZJKkkpDVBT7eyIeQSv/Jp5/3jyW598Zir1LbjrdNt4
DX4LphPoh1pyNP/u9m5eL5V3HByJwANl+H7+Ts+fhbmittCOmoLmpPI3JOp9FKCz8CPP352VMtsP
swUFd0SO+JouvZu/IU8E5kf4XCGGy6mxbTE8XHvdpYXF9zPIRW6Vs4WgAIVtF/GG263+PkQ0pARo
Ol+VqYXMKHMxkutT+AYD/5D/uH0O117Nn8/e/PWF6yRALpOqK8SoIRm8U0OHac20e+93z6NTok4s
zjriPJsWXt1Fzehp0LG+AlTsUKKhu3l7DVdbNBuweGDSuAFNtoyTheeLYqLG3mvyhHYJ98vtn7/a
osXPz6585qoMmKdjp/HzaI1JbW1Hwi9f2yigbS1hsUd1G8Jg7kXeq9cqKBbHYEM24vyaBSDTfPQU
Ha/pjC2l9gXFb63XfPzhmfs0SP7FNp0bmG/Os23Sc8tIZasB6VHl4qGqacnSNlSfCvjQN3Zr7USI
kgbD5vSeOPxLU5kiDBHy2tarKj1L6JeUUuL040bZYm3D5hk0HAoOKNopl0ZGWExVvyyE19Bog30r
dfljkgnZxsexthTKsyDmNFYiLWNxl8Zx2zP8fTLb4aRa/qPRK0epTnbv9+GZ7xmeG4zBV3y5mBBU
W9qHsvdKMfDV6vqXSOxtK9tSP7yK6nwqGNA0ACEzz+i82jMfKOTCENB/9V6VoSKX7B2tCV8AiKPs
kW1cIGvHA4iLcSkJ9k8C46WpBHYRr4st/5RlmfgxEX31s+ZZ74bpsKBzK3NJ7WxByiSNad8FwWmn
1j+V+uftU1ldw9/oizAUeILFr6t9OSJVUPmnaAQgYXWGvpv8zNvftrJ2KBYlOGYAERMl87pcA2Ij
Y9zAC32y5D/1+GMsvhfi9yH7591WKJoyscEnCeX28rmfjFobNWYSnEwDamrm1xuZKbF810Rb1Zn5
ZC/Sl7maeGZp3tWzM4FCPB5EMQpONcq7RpWeOnmMbBRm/8m08BDJxse0kH/9i9VBlgMjosw04HK8
sQ8jXR49vG2EkCWkvB1rR3F8Do2t8YJrKq55dWeWFn5dwGpXy5Xhnxq4AXeKpSdOBGHJvlYF7WMo
yL1dj0hlhVI2OZEIEjovpsBOklLZU4GvtqL6ivOwXHr8wFFXaA+siOniQKz9U25pTpl9EKbMVtRv
ivXn9gavxEGGLBVoBZlCh016cQFKzShLA63rE0pavqMw5HCULcbesgLdr9um5q/qyn/OTC12uElM
3eqK0T9NY/cqjGPm5FOCBGHj2Uk1QYds2dMEnrPboitadVzYxmDWJDzyOL103DQqRrln8uw11hgP
mMLiD1XzuZzJ4Jv2Jo7td9Or1PdfyxK7CqyFRiMkfIsYM5QRYtJq4Z/QYjumkDT+D2lfshy3zjT7
RIzgCJJb9qjRlGTZsjcMW7YJDiDBeXj6m/CN/7gbjWiE/S2Oz0IRrMZUKFRlZZqs2SaAql6fVOU+
CZEww4sCCQyZOJvXDnMbQtOncl5QAlo667GAIMtuaJZlU7As0NybqkUUhU3UFNDzAwjV+VzWljMm
BCptcDdhd8vw7NyTdKkfx+HBmHd5s6ssjhphM4/H6wNVbVRcOULHB6AmRAbnhqtxrWxaWumTA8pG
umRF1JB157qpZkLVdvDq/20GWNZzO+AYmhA2w+PY3h7lmnb43uuGolozBOb/mRB/P3GkQqeGuEVK
nxqAkZv0vfMfQu++CD9enzHFLYf5+mNGOto9sg7GzA0sFTWABCyLb2Cs31y3oZwtgEN+rwiAT1JE
WAbm5IxBAK8Z9LvVf2hXb8cGqrGiHMmJFft8whrQHg6LhTVxagg+FGtb3lSBq3O5urFIWxvqyisf
lwRjSUHpsACKNtZ4JPeoDlyfNPVw0MwoSB8dRLrnw3HHMUW6VKz/HD5NJrJltPtb6TU4HlB+oI3T
RuvVRXjboJQKMq8piQPEhpHVVWxHp+WDP9vmP6wNqOZQQxdjuSBhJj6HGpRf4RGY0hfmEiid2Rqf
o1oYG6T9JojThay4tDB0gL8x+jqJWbuE285dfkzOkt6FAD/8bSII04bnAJqhgXoEMkQ6MkXSuBVa
5ZO4E2wejt16B4g/bhCL8g0pAx0qWDUwRBKQgwEkGBe9NLB2LkdnaOG823nfsyYi5DiiGnB9t+mM
iN144m1W1+idpRE3BGgPyWPRPhSj5mZXmRBEWqhpiJqQfAk5MygnFiuDz0x25FtS7L2ffz+GUwNS
6LDgbQXJjzR9GorK3rAE6n7uTObIGyodwFk3FulwQq2m8JIaYzHhLH1wAXs/TR0Zu9IGziWotkEx
e4FPZFPl2XWDgITitoZka/fU/UNiQ8Q7/5mQ7hg+Oh5bOTHiBNzo+YAMkw5Pq7rFTi1IZ4WkrWWn
MwaxFvt5sjbZyndVUm2cWeMuVSHHqSFp8VfQNNt2g8Vn4aYubvn4GJa3oNpwgwjcQpkOtaPyziAM
QAgo+PSg+3N+XionQLnZwLhYVDcA6M+6nIDKAOD5eDsLnwahhHMDdmK06DroYKD+YfF3Xf1Xtbng
9UNUMJBxuogIp8EbgZ/2kAvgxjZZ7ceyf60zHZGrmHQ5mIcSqiByhcz2BXHKgBXvs6xCTF1xNkZJ
aZJD6jtoU1rA2D1PdDmU2Ti1YJIImIYPQDmBAooAxU/ww8iAEK8wy94ipRG70OFcrTrycs2WU84h
Xu6gxQc5zEWwWeS46aa2MGLuE/Y012ZyW+a1c2RdUmp8p+oYCWYzRMqhIPCR/A3pM16NfDViD/yz
k/nmEnS4FV9wfjX3gHLWAuRsgKwIgeiXtl3X1yt64rHtHLrzxy3V4YV135fOTTeutGVpb8Rheg/W
I795vX4H6L4v+RuHe4gBfHFspm045hELvlw3YCn39MkMSY6mTbqw74SFLNhYLLKyKP9kvEO/9d36
/d9obA03an85HD3mEYTik5frv0C57cDai940vFKRzDn3DJBdXxxIksJpDzvoWEAUztIJLSlMIN0J
8QC4B6DtLsqOqzWDZIwG8TLYYB9cNsnqgLrvx/WBiLWQvMOZFSlgnypU1BbX8GMw9H1iIdvXcxpn
IE7apGz66ULg6R/sIe4AyhIcFNjf5xPXmH7St6QO4sRL9uFQH72xiCrkqjboM7yxe9RWrxtUbEY8
gMFLie4bkN7JJI4eJL4qStsg9vPp2xKyrbk0n6+bUK0UICJA7iGwFsQy0pjgx/tgrf3YTx5s+uIs
H8ZGU4RSLRNuIhFUC04NOf7skmld8ioPY2LUeVSV1qNBO9CkueyzB5UsJJzym+uDumTnRl/MqUkx
sSfRaGc7TdJkGVjGh+lggHgp9eodZcHjBNilRdO9kQcHmvefhrH7YK7zbuLlM1kgumyXNx5tbxau
e11e9jmK3wT6AQhnQX/ngsSkm+nqhCneF86UvnAje5pYsctHdtsn4C8e+U8rxY9rqmnrUB1VnMLn
gLRNMMVBIhgXtrRzoS1UJMBUhLEzlP3BJUm/gVQeP9A25buBNfU9p/n3vAxHzQ6+BFqJUePL6FCD
dbTana9EXhaQCkqMMLaqwb1fkcQ8zh0zHzIo/t2DoCo/1OCmuh/amT+zuTV3PbBtNxbrf2q2hHIX
QgYA+xDQIdyB5z9kJn7WZy3qfCRzvE1bdG6Urny6h0KydQSh2fiVNWURgc9m+NB2tL2v0MC7rZrW
/Zh0dr1N67zaJHxuDuB/S+eItkbzUDVp8Xb9hyqX6uR3SgdysLjjTFkSxsBz0A3lfInQy0le+2VK
Nrwn9DB1prcNaa1bK5Ur8E4sS4fGaiZkDIYsifvF2QYU8mfL1tAVvBWBiH1qRPyIk5M50ykh5Qwj
ol3Z3tFgX4+b1f9bGJfYddhYAhogchTSrit8bzAmsHbGrePuw7Hdz5kuJaqerf9MyHiUCVCXCrFv
EE9r8YkB0o2G0qdp0obAKjsE0DrUeNCtAhXI8wmrpsAgpKdhPKbPaYek5+zu0+Hn9U2numjg/x1w
hyDYvkBz5qDkKlcL/rLKUQCA6u4cPl+3oFr3UwvS5iJrZ9pJAQv1euTBsSHf2bujIwpWnR0C+hDB
LwoWChk16odV5bVlGMQmhBfbGpCN8Ks1/FhtBpr5euNnu+uDUq4NUkVoW4IgHhjNztcGbOVJkk9m
GJdoE9yRcuQIdlrIg6HFYHPd1O/ygRzsAAH/ny3JfzFkp3hrTWE8u8FPj0LqvSMPbrg81IwDX+M9
QdvtG0ls0NKaR7TsbpfRjmff3l//Hcp1JEgmBOD5RTOI+PvJ+R1pZ0D2YcFOgQxuCyEEx3svWjRp
oxeJva/QXtXc5TqDwq+fGMzzFixL3oqN87o6ZVS73zIzao7XR/U7zLmYXWi8CYZT7B1TQhJVoNEq
8qwI427wpxv0bXxauW2BDWMuH8airHdmVyzbtiHeK0lK56ZkK9oU15JvRvQmxBmFxsOaBeORrmw4
uLxp950zjBuvCqdNCMznfiposq3Hxr7H5VJDkCOkmkGobjgB8yPIxoNBSo4W894A4cfqJ3Hh5AeH
HD3v6JnQR0Y3Rjlur0+YalVObYmTeLIq1pQ16AkIgZqpff4cWGVyHJaU/gho3W/42OjETVUOykeS
GXJJKEMB4nJuz6hHK0eXeBLP0976ynW9+srPIxODlz4gB2CAP/+8Z/CyqjsAdILijsRWEV+fLVXZ
1wZIDX1aiF5QqZccRdDN1siZm8RGli4vBISp94sf5Oij80Gg0NJv45qQB2Px/Djwq+D7YphmCkJr
a3zyWe5rgjLlaKHAZwOJDkVDIm32Pk0qiJ8hbe/QreltCkOzOVRuGME+etJcwcYmZ9JXENH1XkOR
eDTqr00yfap4tevrOerQEB21jP/KEh2wXmkTtWWIFaPidAFA90e76nmPDTkZ9yChHdzPvGEbY8S7
8FtjUk0GX+X4fdHYgWgeZIHy+5ajypH6CY6as8ar/Z4jUYDuJM00KpfpxIjk8c2aGFnnBUlsgj62
pizS5exVBgJAk0iIrJAAW53v+iqfemfIEIstO8u5CWrNJOk+L/5+4iMGa+CIiXCo6Oz8Ar/vB1TU
ttcPlmodTkcg/n5ioplARslSmFisD6F3m04Hd9CcXd0opAvvNx0k6IdRrHk0x5eWaj6vG4F0vaWD
k+W+n8KxmeZt2iVf18p89CF59L9NlOSvaVJ13pLCTFYdEmebDBvwjv2DCXgUVGgsIP/k8kzYQWww
Hf0wXoJtYBzHADU0TSygXIsTE9IoKnRR9l0HExSvIAcoGc0QVLcaSku4YCAPDn5syU2zguTzPI5w
IuYhSZH937fr16bUoJaVVkA7g35J4G4QSZ1vWidnYeWbDS6DYUM/MDfqXlivCxfFT5UDGqAn/zMi
3WgDfOEIXGASt1X1SF0eNYXzMM7zC2LnPmoCxPiDkDpZ5206dJuS66QaVNHIyQ+QL5lZJFL7Fj+A
VUj6pM3dXHn3U+W8lOkMZS7vH+rqIK2AXowgiMW4JVeQF91cCNnjuM8idMEb68YxNNtDuf0cKNjB
ELJ/ofj7ibcpQjRs1Cme5i3196WHDiTot10/RKprDN2CSBDhegGMSNqBq50BTIEXWtyCYRcZidx5
RV3X3pt+b92mQ9EfkS2EcFmDhtvrlsWGuNgw4BEAIQIU15FXPR+cA/VkRgP4uWrM31B1e3JzZ8tn
9IsV9S6EkPjG8FfIGeQaz6Q8DVDdgV650IOVZXO73lkdf1hR2QejybE0IE/ZIa4+zJBv3CBZ3u6v
j1NpD6134P4HIB615PNxWj1isTxDGi5zPqbZLxo+lunHlr9et6La/VCWRRUEEQI6waXj5yNcLcvJ
DmKg3nYWQp8JpIv1a94g4W9poMwaW3ImYkT6PTdyB2np4XuZvk52xJEpolDwaL5cH5XqAJyMSt6d
dmpOZJxgabS3VrBpNU5L93n7fGmKqSVGj2d9nAffpubtr3tKkRQKf7cR4IZChCj5XQMMPTZasJGx
KaK0iMZp9y+zI9oU/v/3pTUfe8NZbQPft6q3BKotWa4rfqmChT8jQDrofIJSK0iniQdBTOpHhxy8
ZGcmN9cHoUzYntqQ/EA7+w7ekSKHYqY3dWFtbWj+4dn02tXGcxBOd5bLnq1iJNu6t9/MSkeeIGZJ
9kOn9qVN0HYOyq64OeMR2g1l8MrWQ9j60Tg+8oZGdHqalh/Xh3xJKyk2BjLyQuAE8B9TioMTeIOs
r8ogNswmGw8cihVI967Z89Am7o8Qz84PVj4iOcyzhD70/rIeujbJUS8phijl9G1cpuKIFoDmA0Ee
ezfyHKrLNJm3tKSf65R5B6MmLTI10/z3sQRqrB5IeUFrjBtD2tMgsHXJkrh4Nk5IeLHHXY1/fB3+
TnEwUTgWPRmiZfkir2YuuWON1PLjCeKZb0H59foCKLY1svKoRYYYCk6PFAOvLVlAxYJqIU/5i5dl
3xbP7KDTwI7X7SiGcbbO4u8n93fb1ejBW/Mg9obbiUdDorlalI4Yzeqi3RKAfxnXNTZh26R+Kr7f
7FGbPEwJlMPqg8vqLWitNKGCcjQn1qSlxxMaEI+xCOKC3ebFDXis/mG2wIch9PcEyZlYtZPZorXT
WGNZBXETOjdJ272OTvB+3YTqLsbD8z8T4u8nJjp7advGz4LYTXhklu9IbG3c5K6fP163o9hgdoi8
CxrtiFCFkjxzOuQ19cCLGaNYnG9K4hkHyEnM4PM1So3/VO4BNBKEQiAB/5dmLXdwDaBwFMQ27x74
wPZIhtyOJX1el/JmnP+aZUq4rsAUOW+Cdk/5CZ8ahlNSaGki03vT5kftM0K4vgtvjPSAoH4E8Y9M
ZeMZrellfYt4dFiKnwvKtZvaZ2EZzeZkHKw+tG9XlEFWAIyxARv0tx6rAjiTqMmtJaIdN8CqWpqa
iEe5nkADo7HUw0/zpINcGnVHRoKK8mq70A6b9xD7bY3n65tGeb5CIUSCbgJBY3++OQ0/zbu8K8PY
B0v4Y891OiiK7+MGFyAZpK3QJittSub2Y2O2CKbMrzkwPzqmAdVFDmKrAMV9FA2E6OT57+d1ZXfW
GuJqsOYPXk5/OGDWI2W+DTLjIy0BbPZZt7P98bmpnPt61VEpqAregG55AmaCZmd0oJ//AHuEZhWv
CeAZJIh858GBIkbXvxRMwJ7HPXQvN7TyN6b/dH3hFF7lzK4UQaxQVuVGGcCuv3wP6+WNW8ER/L4r
mDhzXXeq0hjqBhaalgSfjBSSofdhrhcfGJTe7ckNzRdwZdI12br+9Cmcc6JxL7bw6tKBBJoPZKwQ
4wUcXm5VSht78AefwZWhv/qj59H0Q2kP1rPPHOtXtoZgLADZ4ue+caztWtt2G5mIbh5QFMe0j53V
3vAhCx6CDDLUOTS3bhpqDhtudFPEW3eAOog5R31b+BvatdM99VbraXbbFIxffbfxwySEkjSevshN
l7iiM2t3ffEURxuavCZSx0JX74IVIXTWFGrPuNWycTtA/8qsd4X/99cBbKBnHNB1gJPkk1EjFkya
ANdBMPibNJz3rPngdYHm/lTcBEJdGJ0RAnhxQZzbmskwNQ2iDWdto4m6xyR1H9HCuadFZkSWb2ii
G+WBFx16wPsj/XHRib0GmdvZ6SCqn8bXMXNeSMbv5oI9LavdRSWjuI+SyGyNXZa7z2X41xxRiJxP
7UsBSVElv1XucBf1w+1YpHe9p2O5Up02tB8i1AWWyL/g+J/Sfm0hBYcu5K6yb43Qbl/meggODSmC
G4fOrmZOVT4a8Q9q4qJT9AJyntnj6FoUSSXLfPQAA81TXclaZ0GatJKPrtHgjo+deW+Tne6mVH5e
yIQDQAaSQPmmpDNUhSpaAz0A+KyxDNGv68dVVZbGSkCTDAQGSI3JabfFMNp6CmYgraoDSW+HX36F
F+IOOuHtspu+J8uO15vS3xpfrhsWt6PsB20h1YXOFpwwOTCxITfb1w2eiaX5yJJPtvfRHWtwQIAt
vH6b1u+DbuuJhbgwCPVGwawhaoTSdQqF5tqcGWKOKmd7lBzubYPd1gxyDw5kjaK+SLydAVzV9WGq
1g9Itv+sir+fRMhhW1HWgeIinpn1kS3D28BRPL5uQzmV4CmHnjxqQBdZ7wpqgBlDp0rsQlawSKYo
Y3lkrF9Y/zS4z0OXb5f5/bpJlZeHSAioadDgfdmbNPnZ6DfUgweu7tziQNqbsvyHi+TEhJwVa/pu
QqOwGcRpnn8PB+ulNcM1oomvKeCo3DyiG9SOccAgaSv+frJCHstcXgDdHU8Zf3c8flON0Fr0HfLT
ygGnS7hrHq5PnnInQnQBYRVcE9Km5xY5khjY/iPyfX4yo6+8X7ZhEmQ7h+ZsY/a9uUsReG0XN2k0
c6oaK6qrSJ0KbQtP7sNLyiZZ7NmlT8l609qbmW5779AWN36pCfBV2x6t5kidYnyXHVLr2JvQBWzp
kx1sJufO9f4eH4YAQ5CjofkCairSYa4Cr2vLJaNPbn1nlNuQaI6U4p4CMR4EGEC5JFJKUugL+gUn
HZELiMdxPqSjGc2Wt6ugzKbjllUagmNHxsHxkc2W9oJ4bFrNOJE44RAqt/Ibc15vALQsdZVWxYqg
SQHhEtrVgF+VZyzzGteszd6Lh5xEvI/CRdf4L36q5GBRNvTxYLEB2wPv3/m2bgHRndbc9mLXm+LG
KT5ORvuxL/+aMwhcDPCoKOEI+cmLtMbsFkO/guQizqc7gdpmf++xRWACegxbgNNlnGnWWAy49MyL
Rwcqu4e6f/nr03/2fWnr5mnBbW/F981pV39lXbHr2nwXBC1ozIco6P7+JPqgrwYmRihpXyhl9DYp
VrBlu7GLiije9hpfdqnIheVALQ19NsDsXcbiBnSKOE8nN7ZWZj7OyRp+Caqyi3q3GW/TGi7Gn0h7
H1R4EjisMlH0tcJDjezsIRgC3PjQMDw0IZnvw0lLbafaksjkoDkHbUCCKOR8SwLU15ir37sxdApe
EKYdvbSut76R6JhVFI4V5WbRQwuXhD5n6Riz0sx5Qio3dooxgpHIQ2NoiyeQlUFEIN9e30IqpwEu
XRxlFNwA45O801qGC2cLc2PbiKG9s3VAtxq4r6v9D1vVQz0EcC0UFC9Uw4Og6tyUNl5shy/UZ5Ft
Pqzma+He18bdoAsIVWuFZBD2KghkL3vEOS1q0oSlF3vpNEIDDzwIXjaQLWn8f2hGRj7sjykpwRAk
IHkD7z5cyPzi8ueQ6CIy5XYAjd7vKvBlTIFk3xhMLQ7dBIHEnRssGSSlzeUm9yGGNI7QqxNdIZqj
qDQKcS08WMHadtG5RVg5BDNSSTFSjtukTHcFwng3uIdsDc3fr+9ARQiDfCUCdzBW4FJxxQ49DZqQ
HK2KLvDiyq5+uZRvKr+6GVvrkxv035ap+pg0YGK5blO1QfAuBuEiODhhXYz/xCZUk5cpZNiN4MDe
NCy27KPjV5qjpbomhYYwtjueRcCSnBupEga58cZzwX/6yEGHRrgGVKUchQumVSA7EIDJ2LoBbULO
nPpuzO2tWe8bO8p06hWK9wDqeX9MSF4vt7LWh6iaGw8GWtCYERmZvx27X6P/OFZAKqaHcH67vja/
9Ubly1+cKFGCQxAgcyVB/bwbWIhrAMic/sM6j/Q2owU5uFbjbj2OAjohaLpY89XcrCPp7tpg6B7b
erE3tMh/cp/PcQEmZ0L3NYDfeKgn/oFPHfg7mA0VZLBHgIH9+o9WHRgcReQ3Q9wNF+Ue1xud1p/E
b553Bl6AzhGKsxSlSh22UbmpkBn6XVeyLkIWd8wroIfhr9MGYpEMlSSXEB0YUDkaIViBcg8ee3KA
Z5u1bfjN4Mar+Xmx4XX8MBqb73YLFL31D6SBPlqRELBC+E1ozJwfE7tEDtOcVjc21w+BfwP1+etL
o5oxAAXwSkG/GYjKpLPelZSlho0gyeDZa1tMj6Wp65ZRXaKnJqRwlVKweRpd4sZFa69ROBpQEYGz
RAi7S0e2vT4eVS4dHQ1g1wdpuYOeFmnCHMcoIYsFeHDapWRTL+XWMfo7mle7aXC+GqXzkLFmZ1fZ
p2Gt/h6hAw4RE3cCmDyB65NGyldmWFNrwnbdt9u2nbsdYBrwo6417b1yaTSXg8rFIV0K1RS0u8BZ
S4vHPbfvS776KMdb0ZA6h2mx0ckxH67PqWqP4FCFvzP34JIWfz+5D7K6cqyOdH5MmjgxHsqnf/g8
WmBFoh5SXXKjxNw4Pi3BQBi7y6HZVjp6b1XHAiBif74vzZK1dn7h5vh+ybzSi9w2Z3GzLuRDkFuQ
DwdUwTk0hjnUG89037rEzPHMZUk0+dTYNCYrD6XN6N4vgBYo0K67dc1pfCNtmz8tw4zSTJ0Ut/VS
h8e0Qe7QgfTvl7qkOryJ+Jmy40cJzBLJJ+wyuQqWQvsnhdEgHkK2KVYnassnDvbKOUhvXTTgXV8U
1aEVsoV4zAD8dQm9tHMT1JULkAb10Q0/LXdZ+WQ7x+tGFPsXBSE8x5Hcwn0mZ4RAxmhZ3EZ5gZUv
ZTVF9ojl0cHmdEakQ2mmxTCWOR5FNmUHdz0sI8oYoWYkiiMCdDU2L6JCFChlFBsjVWB3HCXE0Bxf
IVuw9Uqqky3R2JDzdEmKXvF2RbVurpKXtF/ug2J9vb4gilXHMAAAEFh3ECFJc0UyLx3cFnNV0le7
+tRDgrj6lGkeO8pxgEFaCFggMpOzcgZphxxEHxjHGNnQSdJQLak+j3coXssAygCfKV0AKepyazC2
JF7mqFq2NdHElYqgD1REf74vvWkaq544MhckHnm9r3x2N3bT81yx7eigMSVYv6G/4QtaUjVmxdTL
xx9bC29fPKbBViJ+1okTttPODjPaBHE37Vi1NW/Ym9FEU7dJEk34r9gEiDT+syTvMyAkA2qVXRCH
jfFEE/KSePyYgpYgt3WAMp0paa18JzFowTja9lkN7kZvuwY8ylYk1pfv13e2YlecDUpaNauCrk+d
w3su3jbjEDLWxFHKkeA1jXgQ7+qLauxSjQ066eHKhty7bUD9afq7ofce5tT4l41wYkn8kpONMKMr
25yF0+z6b1VlRWP4HrjzFgxmkdP9yHXVAeXEnZiTbs8goXVWuYD8lcSOSl88GDS+U+GgIZ35Z+ok
p+OZCVvCBU6nLo4L2dvT51IXA+gGIR2eNF/yFk8cXDQT1K+/u64mQtIMQYZm40YYfUoxSTx8nb2v
ZuZGfqmDsal6404nSoaJsKYN2m4Bq4bTzXi88VfXXd/yoL0fa+sFYt4vbtD85IlxcLxs54LFsLZ1
siLqgYqaBjgRLxnSyimFxJ09+wAgho954x/SMP3CJ1NzmnRmxHqe7PG0oI6L9llgRaBbUoT2u2uF
KPramqOkNOMi7yaAB84F77AVztwOjMGPs/RznX3l6a8y02SFlX4BOBIBNbBCFFDOR5JTvyJ0BNKR
Gg8eePeJhwa4/KNdfrzu31SYBmSd/xiSTlHBh36CVpIfJ0u7bbp5EwTJphs/NEYW2cvnlD31gx91
dXWz/LU+B+5axAsmslOoeaHcdj5GQq1i4BnAiVXysLKbzN3kOvZW5QE+MSFtCKjDkqzuYaJrI288
0ObvgwYMAelkgXnExpYuIqcEMXeaIibJEv8Lz8fPtqOjn1avEGISYUVIp0jT5HWUW05pkzg1v6Qp
tPQM3vSbrgJpGsk60HlAb9VfPrDauBnXfj+DLeH6HlHuRQTcGJ8II2QRiNLO8Lzwcj8emqjxtuSt
BOCg1kQPivAIj5M/RqSZTLhZ+YYLIxNETtA1O/LvveFWn+ven56N0By+VWs67fKl64H7T1bNE1xZ
JoF/EkQDUEC4AKKUAGTZOeN+bM3kltbFAR0m2x5tfJbdfkRb82GhyztP8x/O3N2A6uQpL8fbgI1g
zx5v2aBTCFa92tC8hi454GJEv+352ZimdB3GOiHxagxplNN+vE/rjMVm3i3PHQ3dQ2pzXVJHaRRY
HKH2Ac8oY1kMsPGas1kA0FjeZs4ddGJRaHfd41pqrm7VYsOnCc5EgMMu+pdBil2V+BEkthFeQbeX
o9nLHaK8Gp/XcTV3i13vU2s40vkfmuaQkEBrGRr40Z4tF9jTMMjMdk1xQ1Rfe/cdEGICKDkJj4su
8Fa5nlNLUuSYr0lDmsUgQI8fnAQMLNvrp1JFwYShANiKCwJt+3JkbyblupaDRWK/5IxHDLRjW2tp
wUeQdfzbSptPuPOLyG7MbjdRs7zlEK24n7yOPw3TON70OV2OTebwzWIsZNeU5On6L1Rdkyc/UH4Q
EJobxB6wyouT3/Y18iRVF3HyDy741IrkOGhhFQaoSlCgZ6gFbx1d2lY5Clzy8PBoe4TozvlJLDvX
TKiDyx66X187N7lNSP2WQE7q+mSpzh48PHDtIWReLnSkSiAliUEQIYUg/WcdBzHR8tiS5N2qpjen
5bo+SOX2PLEnbU+/D73emNFxkq7mNmH1Y9L8A4zGx2CQHIamxSVBJl7ZvY16BAEGaZMn267ZT2RX
1JHd3jm6d5RylU5sSa+bEYR7i1fBX/IiiEj9jVjNxtaF66qLEBoQOGrIqCO9Lm01twjQC58hoWnw
mzqh0Vy1xyY3ImfUNTkohwNUIeYO2bQL1nm29tPCvAkIa2d+5wsqyKv/gmj0cH3TaczINztUjfK5
aWHGcpe4cbMjcv07h+iCTOVeAyHYbyghiD7F30/C8qwq5jYDv3hsJfPPtKzv7dLVtGkpj8+JCTHS
ExNNX6FNtBEmkBzyNkGxM4z7dt5wXcldsQew+Ki4A0yB+yuU4OhQgZ0nlMZITHLozGLtuz1Kxo37
en1lFOOBGYHqJ7geL1DomQUO645D5pFN5g2yB24EjrcHaxn2Du2Pzso1IDvVbSI2NbQzwYEEmRN5
AmlhDkZQCzdqP7v2Z07f03tSrtvGJ/Q5MVN625cU3VbhACJiZsWMFfuE5GD9c0vz21CY7AZdTrrk
pWKHosaLPYNkMiZc7gi326HhEMxGpEDujOTLbEDcAhXAf5hsdPcI+K4g65BcPM0dqJ704Dy30Bsn
2mkOq1m+rpX/Catw66HueN2eIvyBxPL/2bvgQuJNUK85h2NMC4SQ22AQumeb3N8sYKzJxk273lw3
qDiAeF+B2R0tPUBeycgvhiR61vszYhF/63RR9fy/fV6av7kv/Mo08XlveJtvTf9fPo/CBWRNAD5B
8f/8bAdVPbamgc8z/y6sH/+lzw95yz/fF2fxxHdMCJeWLsH3yxvb2jfZ/vrsqFYb3fcAfIjiLyja
zj+/NJ6RI6j14q5kfdSRYJut3Rc0Oe6qadxVUKWzgsIDk44uMlK5qlPDktsNJ4iWzfYCDAgEb6Zi
2Iwe9Cnt9ylItteHqNpfAK4ASQpYnn1xXRXV5BKAWzzc9J9y8ynUXFOaz8vX1NSwarIbfD43C4C2
SGT+PVoVby2R6IXjg2uXloh0dj8uw+TErt8Gmw7I0oMH0SeNFdV6wL+KLmhBMifnO3qa4uXBDSe2
2aFc91NztLvjkmse0korgO0Dmi2ko+WxWMEwWeVY2zFHYmB2/JuA2ZDeNrotilk69yyyQ1J1AYlr
tKXgJnTE/X6+t3MAomc0s9txtzgpGgMmSMn4n5uh/gKleicqSZhGLR7O17eb6kShMgvmYxAFC5Xa
c6uscFOgTGcHyHN+1wCmGXB0DDj5NygkT5shq9+cEJn6oQx1FDyqnQiwnWhG8wEBkW9JNJ4VoCRJ
ndgcho+UhXfFyjQ3serGQ0IOwt9CXhzo6fPBVdnclDSgTlx1R6grRYmxHeiX6xOoWjYBNUXpPARO
S346grcGsICwBsYpRVYhsib2zkJQytkVqX7ZUM46liD33CY1xFOuW1aODlc59gvuvYvSLTjgPIeb
OANWN49fedDOnwJOyi23J50yr9LUb5wV6tFgXpZupXIli+0bjRsnRf2QBexYWPQ2qXNNpla5Jf6Y
kXP4KODPLactzLBDU20KrglO1MPAPkAvTgg4mnTErNzv6png+2v70Cy3Q/ItsF7/YVGg5Yp3GpoO
ABY+33KBUWVdjdpqPNbtJ8+djmGW/GiG4H8z8xuCc3LPrqhzJVNLHNzjTrOtbRruF9z4SFpQonkO
KCftz4h+51RPTFFiDiutAifmwFl4FCmmLPKJxtOKmZedH9By/zdtv+suJ0Y6pK8zc0mBrM5IY0d4
gRpH5tfubumGYmMywHgmR4u8Ug0NOTo8C9GaDakWyT+skC4Q8HQ3NtnOcI80fcgLTUpFaQJQJFjA
hQ5M1Pl+4MOSuTMzAV9ey7cpaR6dku08iIL9/bYD8P0/M+ImO5k/YqWMerXjxovBmo9F5mZbjzHj
y7Rag86UeJrLa4V+XmRw4FLRnyA93WfLZI5DUy+GlKgbjZk77rs86zaN75VDlKV5fc/WZdnXVVNv
gy4hG86NedNBIxMHewHeueiLYw95zt2cWt4QTdDMPXTDXG/s2uxuA4i1RTnpp2j1h+yW1M1Tjtbs
D2beFtAE8pJjim6jvQnm0O1SD9A+RzvJQiy495a8kyyYUhSve/MZsUgZhdM0bCZqpz8NZgOAWptf
PcM03vBYtHcGXbr7bpkRB6N+iPZ8Fz3CyJ1bEFU0nRcvSa0oz2i2dauxv2m9OtubY6LLVyncHnD7
mFHUJQAskt/0RmGnReoDAMit3bIFyfn1vaGIYvB5dC2AisuF65NcUgu6eGDvZi9uunuTPtX1Xdce
M6ZrIVaOAoELZH2Rzrl4Zhe8AStX6nhx6WygQ8RNzUtPnBRp20ErWCCJEfsDeCtt8bHp8qKZOi9m
/NHvX1d0yGea4FhpAqkfPIIBH7hoSl5Szuw5YV7c0+/N/yPtynokxZntL0ICs78CudXSnVld1d01
L6h6GcCAMWAW8+vvoXW/mUwnSlQ10jyMpjRE2g7b4YgT5wx2CC7ryJhWjCwsB046dBkApIixqHFP
VWdjawng5X3dj0wTHFtag25XcE/k/gfuu3NTypSlSWrV/pDax8QHkchjgwTDGsXy0sGNXCuQg+BN
QNex4lwF9SdauLhSq148zKljXsUJVOLsz6z3rC2z18ghF9xsllZDAU8Ht88VZ0lniaTtNMs8AtP2
5rpyC5TX6faGWXCDCxPKtPlZEvd9YSJsNIxIGvaTPxr7ho2H22aWIseZKt0DmRM0HK9unyofNda5
JmiCy6/C4HdTM+2c0gIQP+WRAIFeUORrkPzF6cPZhmSo5c8Ug5cXxaQlJO8zxPtO+QTFFrtbmbuF
7/uosv0hgceTQi22QXvXzjuHm0fpoBvSy4Imzla8emED4dUw12+h5eTj1rscQjXGnVaNCEigUP8z
IUL/0pkl35RcszbWYDgrT83FEaGSCZACHmdXUnuDaPux69FX5Zp0ExM7qvuVZ8rigM4szL/g7PIe
tGLyhwIWujR+Yra/77T0vumm0O3YWgi8OBqoaoArBm9atIdf2vK1qpvm0Pjo9kHtapvYNra33Xph
9+De/8eCGsRD9g45EoJniaTxW+IA7jsO/Js34pT7gCG0ZQN4jWj7qi8WKlxDU8SxeRwE/63FRhp4
k5kGJWnWLM2Tol49OKr/saQsEEev6UQkPE77LujG+jorG7hhRyNQRU/y/YgYcBjNugYoV6OyOp+4
Z94AzWr0zUwIha1WfLVovvFKBlS5t3KdukueMAvdAG0BYfkryg+LTI3InIEcxagXgdRLAIyt0kZ3
ZtsdM2HbEas6PfDbyXwys7Z7tvVRBiYCchE4DR2D2HFrJLGF5j1oNM/2NJslSSDWtCW2GL8X3uiA
uLf1HkzetAfH06pnEF3moZHE/AsWL78vJxywFnijQ2nW6V70MXhaYlmWWxJb7D7OUcQLXA7eHTe1
nH3ZiOYzWJ6Kez+J00jm+0l0hwYNmF4SeUUEOoBdAm26Ecp7WjgmccQc754mtfWIqA1Z6JI3kQ7u
m6cUEpRhpenNveH19sluveRvBKrexvZpu23oMG0b6WVb1lct+ij1IeQDwtPOqbMQAZD7t6zcLPAr
SgLCOy2yrHbcmLFXbAFtzp7cXEv2hSGKjej1aWXhlk4L251xBUgQ6o41Xytn/mHVE63RXoSWBgDP
n+okYnQT3d5ZiybQa+AZSLWCuWr++5mJNm5SC6pb9tGJNy5EODPcFCX92fO323aW9hXoPv6xo7i6
y5skRe+EfUzpS8o3abuBYGJOhzAbodDKBdL5a1m2pdPp3KQyewBJmFUFmoKjP2wBEXSmbbIm/bk8
e56OrlVQECLvdDl7tY280+j3iCJ1PEyyGsnp1NxPA33VrDV65qVNPBN+oTaM+xwwuktbGq9k37cU
hy25I83vhPGVh/maAeWyLYbSFDmHAX2I4jtHbm97wOLnkchH1hNdDled+r1j8TIhlQkkbf13Z/af
u2qNDGAhQp1FJaHkDk+GR88ecebMU10ao88NgudqvAfdN9fdfcVeZHPS9DXQ5FLrE4xBMwGsoHN7
qjJdVS8hsVKUSJYQsUFo/Ayeny3I33aAXeyNrv9Moc5tOWUSAhv1fHsu/wSM6jUF1JXjQEIVGS6V
9WUUbQ6IHuJWs86bsG2se5F6O4KLkUJsfWpzOzByjjZJT3slo+0EqZ/s8F4fgzIB7cPKr5ld7+rX
oOsHfSVgZETAcTnvJO26dMINcXTyuwb4qtiuA5788E0RxRARI0Yepfwx03/ctru0wa25L3COcecc
3KVZrSptozYkOZbePZkOibhr+5Ubeslpz00oxyPvDT7Zw0jAXfUiHotsJRxc+7wycROCvtr0cTGn
3XfT/f7+HCsql//Oj3IA2jU3enTlkiP5ao8ichIzur0Aaz9fOf5MqyukFDBQjntHrwO8OFbOpKUD
1sIbHWES9FY9tTnaqHLf0oCFB26gc4IhK62dkAb0a3QNXI6e+ABb+wwYBassnkwGuAEuXaou3alh
EyEoI9hROklsFz3s883teVsaFfAcs0oHMkEg4bm0Uia4cjnqasfMYEFjPHneY8n+yvPn/2ZGWZ5Y
1tNoSpjpDeB4yZPpfhrx0jSSdOUAWDp3wdcwi8igaf7qGgThMnPTjJMjheiurIEo6wyoaYG1r5pw
EsT27vbAlvwOzUZ4EKKXDd2fysDypCoNn8PvRhIOGQ0sHHf/ycKfvvCzm6RsNLeTUidHu/8yihfA
yD/yfZS3QRnng8RE8TPPtjIEDyZ2DhPRaGefWkpXkvlL2FxcTgTdZRa4ka4o0MA/2oqubo2jzBz7
OR79ZONWlf5SjM0QVdzJvxq260Q6t/hzr8nkwDiRISVdHJUlkqNNmjUvrNb9R7A7Zi+3J2DJZZDY
Q1caXqaInZQJaKbeTAY6GcfUzHeZX3qRTrpHEjdjQHl5L5rVouuS0+CyxAWFriHrqtqOlHAugS2F
06BlaCu6/e0BLX5+VqsBPyTk6tQ+O68EM4LWpLgDGYD/7o80XzsLl6YMzKn4/Q7S/1dKCKXrCytz
Y3LUxiOt/jISL+SAdU/WXTd8gFkbPYP/2iKXJ5Qs3ZY7eoLRpCE0WvZFma/M13L8dGZCqcg0Axsl
wOvk2HhTiaxoVT1qNYkxdzYBe5jUt7ZgbF9RyQH/QBe5YVYf4JIGRfk/8bsKkQCImUoUBuxjrhuQ
SMs2A1s5g2c/VkMj7ECIn+HlDaTUvKhnBwkxsM8rc8IjBCKqVvU0I5shrXzb9/6Ee1dWgHdHjR38
UUg0XlppR7cuSg+8BcbAnM+CuUMwggjADog2dTywh+5n0nO2n2J9CkrpJGE20LvcfhxMC1zgQ2HF
oVOX9qfE18DJSfrYCpGqauqgkgbFIVian1vUoDdgtUSNJ5PtJgfLhAhiA9kLHBbOT6m76WFKe9yZ
UubZVo6O853r4NZNSl+GtiWrTW/W5In3tA8SwpshcKv4k4+zm3c8TJKdJnaFq3e/U8npiUzZL2I3
ydeUGWxj9yMLK25WgVfI4h7HXR4MUzVsyTj1gY9tsddjWvy4Pa9LexptxjPTG/B9CPQvp9UsOldU
PHeOVNx5/h2yIbe/v+Qc6J4gc4UaBQ/1+7Q3hpFZeN/HeKw0rQYQqXOgkJG/bWZxGGdm5r+f+WBh
VKbIbPigXoedFfV85WW3NgzlLJ9IkyeM4Ps2eYAegk1O3Rrh6ezAlw5uAPeAxg5cY+iFUzuGDG0U
Q1GAaqQwE/fgd8CppEB1ygnMAYXwxvtsHLqo4YO9uT1312ODYRCBgGBi7gVWicwLe/QMkCnboB/B
swba8Q7d4NC9beR6gS6NKAs0FSUQxAWM0GZXlmHirSzQ2veVBfIyXprx/H397775krdfbv/8hV6r
+fcjzYxcPfKZahrEdooaE0htlPT7XaVb4VBrQdy4CNFb8VAO5o6Mlh6Ajx2a7j37oU1rtanriBqW
0eSOxK07l6iUYxakHVpHB8c66g0/mHgyQKO+3Das/BLXYsUlrmcTTWuI25GCQfIbBZ3L7UR0ILcm
7lpHx9ry+ku81vJ+PZbL75PL77vVMOaWCwaXVD7gH+QXGdn6WXR70dZGoZxtqTVZpphHUTohe+rW
wMHX+2YeBC5XZAOAoHWVQYwAtgK8iUFMIkD6Q7CXtF7ZNYsm7JnVCkEuIG2KV5e084cajnWUU2IH
BRkLtLjJSDfT3e2pWlwQMKMCXAa0Jt6HlwuicTxjbGDnjj5YU5/Mws62/RDTtylJkue6mT5A1oW4
GMhQSLLDx9SoBCICoyhlg/M0frYfzeH19nAWV/7s84r/mrbQe2/E5w0jMO7JWiV68fOIQwBymNN8
nhKLWJP0K9uq7CMg+Fazp2udRcvfR/8WFHE9MIsqjkscxlEhwqUp7yoNOMnk9wemB4zR//v+bP/s
tmyJZLom8H0bXeWPfrVSY1z02rPPK84kdEGGZr7z+2+eDGx9V6wRCC1ZALkhDiekpRG+KGchgrM2
niZsPe4duLEzeb7rOF/ZE0urcG5EWWUaSzuxTRhx2H0d5uNK6mpxDDPB9Cz8Da5d5fOoA8Wp53D7
aHqfSfXQklBam/ev84xgATkyStiwdbnOesvBhzp4Nt4fB8S01UdGMGsFQOcdWXsVihODCAmgV+4c
dRbJ7CWrPk3jB+K6maIAp+zcCK5WxyGdYEvDQngKFah+awmv2QxDU+1vz9PS6YfAZwYsgwb0CruA
N3yJi9cHZ1kCwQDNSh/BgrfTk+4BeNvoA7aAnUNyDNlt5Psu18QcJdT9gK47ar3XhOAWLu8yI252
U9EDI0bM1DzdNnjtxoBCQx4AaVICmT9L2StDlkP9YxLmUbSHzNuvXbLXbjwjrWf/wpCuWaRA0Z9a
ZVpZx9EcQig7RDQxtv60VrmZ811qdHxmRu2uykodpJUTR8SgFcLd1XZcHs3BYF/HlJFjkpEcqLlC
ZIep4hJM+GP68oFpRGlehxQPIMqqAF9bail4vgAEiJHHYWPIWrniGYsLdWZBiSd6rU+RMXLNY/os
s31BDv9tAMqlEov/DYBONBh5WLA1GunZk67W6GwA8wDPrpWKA5KsTw4gQCQNi3prtHhM7603KES/
+1iA0yEo8maeujlKvbTEZZWnrMdbyfZ/eIfU+Ov2VC3kFfF9JGGQlQfd7HUhr0RR+g+jbUyeO/EV
zKXoqwf9ZuAkZVhKiX6sKchQzqco7fbGtnPS4BN9f4YWv+IPvhsUQDMTx+UoS2nLuklRep1+MgvB
5dPtUS75G9qOUHcHkwjacJVJTPw6K+OO2cdRP2r0m/F+cA6qC3PDAoBtuOTU2ycfWpe2uDyOA/Ku
IApZ8ef5flS8DaQxwDvb3hwjqVyFVW1DONWFemmGzE5h/pj22l/orgkKC5JY/Vr+f+GYAxE1epLx
8kKeRL2ItIbZBclrH0SgccTjHfP4doi19/s1pgr1hfk+RWijXA665BYIvyDOYIIAFGWF4f3ZQHCq
ANqI4xrUKnhIXrpUnRom7yqtPJX115+yfr7tUQuTNCNBZ7wPISDNVEIaAaihmTPJTiY6RvqImX/5
/YqJBae9MDHfE+dnTFnSxB5gwt5quAGaFbaPhSMM4PkZSgjPxetEWQBPMHCie1158rL+AMWK0DKO
ICpEej/Up+3t2VqzpZz3xZhB/lLvy5OWbjKC4YTamwuRS/PLbTtLuYuLQSknvwGiXM0Qojx11U9s
qaBFL6tZP2YyuXPQ/ZIUwJn1ks/wpqDt/TVK7YUlQ7c6Ns2cZERnlHqMjRIw/qQtT679mQdut7Jk
y8M7+77idaNFy4qLpjzp9daOX4j3YNegRtrPWnkiPXBrY2ePVrLyyFkcFXo8/tRQERUojojHCRBh
6Eo4pcMd37j1yucXnWOG0RJg2vDInLfamZ/7RmZ2hLLyRLXH3plQoXimHdrwIbc3Ju9GAKDTAo9w
YAxBSAoO90tbTWXUPClA6FSOod7pgZ12K+fawsGAWxT5JISfgOyruOqmAfQ1Gz1sJLAUGeKxQcpE
s15v+/mSETyL5/LALIdkKcMo9KYfoL1VnNI+pEaYZ9G0dqWtmZid4mxVeGY3koL09QQG0IgOL9B8
aFCCuD2O69cI9B7OxqEsfV7rrKxLjCMuItsLAMy02y2C69tWlhzs3Mr8K86GUnvlmMfSKiDq24VV
/qsdfZQsfmZ053grC7O4Q89tKSeALv2aaxlseVONdhd9owEpCY2WQPb8d9rJrfC6N5LUUeLLo1ag
TeW/jVU5IVzw2/gWdYqTbLMwR7qmEQ+82SX13qIrh/ri4lmW53qzvgPqVJfTWmTo0SQDFm+0AOQ0
PzVuOBhb21kxs3T6gIv6f2bU2K1EwcNAhQCOmJLAp3UgyEptfdHVbQTBoG/9Uye9HEhGtLRMa4I5
G/8S4M6R3g+y1l29OFlnNua/n/mgWfoiF0DJnlgaZW5IUVIDrdbaBbEwEleH6gyebQAwXvXNmm1d
gRa8KE498IQuVGjZ9Oyn786FIIQ+M6KcDGBs0XW0xxZoSPqUZ79GcletAesXysmXNpSDgSGjCSAD
whEudo77oPsB4qzW2KaA8fr3nvvarlEdL+1cDAsQPMh+g2VBZcVqCpM1ec3hZ6iEgsShiu9Ecs9Q
pOycH477KvS9pkd6urm9YeddosT2F2aV0IgWGnXjBGZbwJ8meDhKoWNIZDB0G0HQ2LYW3i94Ip4S
iFzn5ytuEOXuyG0/N5Bnz0+kiHBGAHpNp9BZU9hceLJcWFGcRHg8a2Pp5Cfk74k8uNahHd4an0cZ
uILa6cftSVz0e5R1dfCpgR5DLeL0rtPUFdXyEyN/G/qLUX0aqpXIYc2Esk5sqIzCrmCiarZd9pOW
G31Nr27RFc5GoawMsDptWbjYWHhy7A32l0W/+hDH4P0vm30r6B2LVyKvtTEpizRKr0eDJi1OeuVu
OH9r2wPTh5UbadEI5LaAoplLOyrjg2b0vYy9Eaerfc/iXY/SIXM/MpAzG8pAyqJtc9FNOF2LEJ03
ooqg4fR+F8NTFa8LcHtgIMptx4w88wDCyE9j+lQwcNV8Gd6PP0dCFskJdEYhEXwFvAXdFYGuV5ef
fA0EDgdS76v+czyuIennyVBPHCCOkAxBmnRuPL68irQ86YFx6fOT3Yd1vy/1pw/M1Nn3lasu9/nc
SjZ/f/zWp69a9dsTK0jbJZ86H4ISZWWkHOyByhyv1Yh2n8os+gC/PhbjbBRKIOW0kIeoyiE/Te0m
8Y3AzA8iWzuLF8aBVP+sFISk+3Vt0HSkUQJNUp+YBwotqUfcu6/JGiBhyQrKLt5M2AFwuXqzlU7n
JLHd1idD3NXG3qoPMl3ZgAuXCgK0P8gK00GOSjm6ei3mkCNoG7huH5nWPkcLTZP9SuXutm8t2vFR
SQVMf4ZhKQufakM9VgwtAJbfBEL6gZd1kL2QQat9v21padKgFgcgBPjHPKgsXu4S1FVLGnd6c6pZ
HnH6lgF2LxhZORyXAh0wvv5rRpm4emTES8WAARk8SilF63IFopo+TMxNLrt9mXrBUJuBrL/9t/Ep
R6ZstGGS2tSciikPB+dTaZGArSXiFycRRHFgJ8OtfCW45NZ24lQTlqvpx7s+G3bT+BI3749H8c5G
bW6W8ASXi3IyW0Jwz3JEc6q+6jqyLqcYnU+3J2vhyISyA/K6c9oA4YXidsCNmP7owr2HXB58u4jQ
9rYSX6yZUM4bREtml/kwYZSg7E7GXwTYu9ujWFgNVP18lMJxhQF0qvjalJGu9HhanyQt9k1bfiKy
3lreWrroTzpauWAu7CiuVRQEaEO8qE5Fkcs7AM1/Nb0L0rWqNB9yNzMOAKuQECg2dyPtIQ7y2PUe
heX+NnvdPtWJbu95OvQvUwKiTKox6AbWFt0Mjvtb47SDSgyECBqd9/fWVBaHxkp+0w5JvcnSnp26
tsLWpCxsR+9r1vc4U13ry6RTc6fVrr/nvhY/T5VOHr0kLb5aBstCp/VJMNgSDS6SZKHZgcPGreM4
MBo9Q4Kl80PmT9U+dVizrVM2gB7Ls/ayrCd0GtpjiMAg2ROHmxGKDBVkBbL0uaJ5e5hKoofpYFhf
fasQG3B8uM/AIbZ41Ojdt75mXRg7TrdJ0sbHX339cwpm63vP4CAg94zkm68nDroU5ZAHFtqsAK6e
/zWhVrGpsk1a3UFyLL9DP40Njim/+9xUFrvLixrsGpA3CkaXIsk1Em3X6Xa7MRutCyUjIPgrapDO
dJa3ue1jCwc0dqDvoWSF0gGoFC+PTaMWY8XrtDq51Wuff26nMajxaloLldfMKKfzyMGXnJdJNd/O
ZRmk+WMKsHu1vT2YP3k01ZPxjEGsBKTirCF9ORqZJokGL6lOpTW5+9jKoemHsnXIakYD2xy13WRn
WkRqBnBuX2eBR8YyGDPHuBNOI05UlNneFF32UEJZJexSfbofHZFvJkhePInSpOHITSvMpA68o9k1
EUlEEVZeO76MwvZ3LBumgNQ1VrLmb1xkv/uO0d0w+t1G08GbmNReEja+XUe6DdU6LlENRpXIC4qS
sNDAkykwyHCyYiEDxhovaMs+XUlLz7OgztL5uTKfO2e5DSdhdIL+e32q6W+WbCjIW3RQz/LhkPpr
EdPCuxKJ1T+SlTiNr8CJidsaek1jfiJAkTjyVGvfTBR5QfpwoP6D8X5iK1CAA1AAShFzgduN+9aU
oeBXnWiDSNPIPlGxxgC0cPDDBCAZIANDxHkFfJsKiA66OT8N9dSjtZVqW8GoF6248sIa4fEyE2+4
2JvqDUabrMoABK9OzYEmD5iq//Z55faSbZrwMdPwefvtwWc/bn99abejrIJSJFDV86Pl0sHSzNA6
vQNnd9IKSNC4VRmA7LYJqlh7QA5yZaqW3BmCfmivBzcKIgfFnS1cMZk2pLBWUWRk9nmTBEJHVEFD
TaxVjJaNgeYOdV0XMEHlTrYyZrZFU/ATq6FO/2Ij+E98NFDUTdB6qyooc51b3anA1P5jTbmZNW9M
PM2BtQH98Gk8BYkWCe/Vq0+J86UuXxO9Dfry7fbqLW1ZdN/N74958dTkjJEOYB4Y/OpkMSj89Iem
K4PY0kIx7rNxVzpNeNveUphzdgWp8aCMiTsZMmandko2mnwYY6A01pqTV4yosAyRNKLTRhhJW/3e
Suhh0IzHOp5Wm0HUFQMYAuqEkJHHCw6hm+L6gGzYemv5HKyiTdT7ImRC7Bqkj2/P2ZUbzmYgd4AX
Lyg5rmJopIFiz8ozaBQ6PMi7zx5E6/27RqIq7D7fNnW1mWEKWFjU/aEAjLNICdddB4XzGMrTR/By
JECB5QeWagHt/UNarBECXbnebMuE6iKS0ogz1fsb/z3lWc0wLHRQ82goN0mJevC2hyBotnILznvn
Ym/9sQUnR7sfxOzUPJd0aN1bSV4fPfGi1wzhwQfWCLTF/xhQNu+Ugpxliml9HFst8vp7g75aaKuC
bJG5u71ES95wbkk5ARH5VnqsY9rsL/kQcTxGq23cHaZxxRUW7QDOAnFbvOBwQFye63XcyzKRaX1M
zAYF7EHfZ0WMzmZ2nCxy70/pir1F13PBIoFoDgy36j2iOWmhVz3GlZo/mf7T0KtAdD+M5Oft6bvy
Orx3Z4glARARiTz1Rq8FehrQrl0cJ8N7cCEzBioRMBZ+GeJulxbaPTW9lSMPsBnV+2DTnbmVUYqD
hK+Ko4Z0gpw4xnckdDS2RuMYYdUiEVM5Lig5+8TZaAVLwrSL2SGWLmJM2VTfvDLu7wc60EgDu9Ad
2FWyrVUmU9RbGRoJcqsNTb+gW7xFRdjoPf7q9yCJY25ktcW3PBlAlpA6GoTNvB6Ee5oJwD4lX3ru
Jpt2akXgxc2w6a2hvisc1BlGAW76bpTGTjq9E0wiZQ9y0rQNybLuk6Cl+1rohbah4CGTQkB3GY7O
821rFHgPCeh2fqnGB2PIn5rKPXxLN1PqHDy3Dosn7aAVw8nRyCHrSbEBQ/q04VMPgkBjzgoMaMXp
iF2Gmc5RaMHWhrALfu84JjTKhiwOvQKchGOL5gnKpR4QUhhhWlZt4GqeuaOylGE/DS+mpolIq00n
Kv2Wb9t+6jAi9MpnorHDGnibHaHJc84mZ5tpkxdWogV5RRcPoW4kv11RQHBOsmKjVQJ55NLUwhL8
USDFi5ut1gOwQkb8we40GrWprAJpNmbAOSKCEfLp+0r3f1eZw4K6lNbWHDkKY56VHgYKCZkmiS3I
f5gkqOMOnI6FISFQXTRb3ZJpkJKMhKONIpreA/Wr1ZkdeAzKNryb4sC0MULqVCTMnaKIGH7yd9u1
07uuhMZ40/ndNoNE8GekR9IkiL3pm65nNIVwtzPuWl80qIg4/b0PrSZsLccMKJ2sPZVNu0HdDSTI
VUGzY1ubP+Vo66+esMWhpiCNSQfk7EfDXKOY/4P3vTiSITZp4NhHMxF2BtDhl+fLFBc87tGidEzb
5sEe6wB0qyfev7a28wABkoBW2ok75r1LP3EXdNTlTsTiSdY7XQfPxVBsyswMSofCA+LHsvEj2uIB
CCpVloLjkmfBJPNooEmQO3rgja9d+Wsw9GCwxnDC8cLueJ9sOgiDIzZI8k/JYOOAKwIrfk7qfhPX
n0kK0dZ2l+HFxC37yRjb/e2j6OqEnWcANQuk4BwkZnXlncxkkTUTHdmx5b9MIcKyZ5t4+pGkn7TV
9turkEixpdxProB6qOEO7AgwOQG2BqrpmXx3q71iRLmaUs1CY2gFI639zS2+tO7r7Qmbf+SVy5xN
2HyFnL1ldWFkOObwfeSvgi5789fuvDUD84qdGXDSso0JGkWPKQ6lCc2y0e0BXN1xygQpPm9bIAZ3
ewxgbBAkPFXQKmueW3vFr9bWWgniCgY25k5iZ3VuHHLBA2gfRK228u5bsfIneX42V5xNg1NqGEte
h2391NdfY2slaluZrj+ogDMTprCRVpxgov7b8IK8etC6iKx1bK4ZUXah5+YVFMyx5kUcZObWyD4X
Tei8m0DncuWv0rslgyba0LEjcnw2Da0qABH8bee6RosrNpR1r/2ys1OqM/S26tYmtzTkWXHK4sb0
zI3ntBCecQloiVwdOtujZoO1DZdvxYpiw9r2rc7Ln0bqfUcyfe1gmC1fbVxoBQG/QaBXbih+zwzp
F5bTYiFL9yVpwDI6bEbrFfEFiI5Dn6ahOayk7Bfd00fFATgKZNTV8FV2EydtkrOZba0jW3TLFr9X
5tu8HhXKtMDCEGC/ASdUTgsgoz1BRic/urI+eOKeJNsheUAuJ2RASFZs2zbf7eZloA9ld++M3QoJ
9tJhBYYvHe3Sc8OLmjWqPNA69C0pj7F77Mws6CF+c3uEaxaUZevyEWmIHgIChRk1UyjeXbmBw56P
QHFYxHkgJERjOUQD+2iatMCodrdHsLS5zyyo5DKjV4lCmHp5TMhdijpCnYJqXTcjtOmvHO1L/nZu
SXkutdLsRxO1bzQGTZuKOBvLhgglWQNsLA8IKQcXsYNrqN0GVPdqu3fM8ti127o/Jfaeoi1/jTh+
0QryqkCqQdzpigxW70oBskW3OFLQ0pPqrRmfKv1XJ59ur86ifwGJDZE1yBpBHOvyupUuG0QOePRx
+q7RsB8/4r44APDag3iKZc3mz64PK07adgLo8tglXyj7BGdcMbC05uchrHIA6NZgNH4sEC74u8ED
q/5Gb1YceNEEOLnQCABqyquEDLLfJGapwY5DGnpVqI1BpX/AcyGxgTrpXHa8ysOUFve46yNcSOJP
U3ni5mtDVqrASwt9bkI5SEahSy3v51g/i3LUt9aAtYuzBE9F9hkAx6v0TllNaWf5CTuCaikYYh5Y
vsBh8m5wznzBAhOCwxbUL1fUGKK2utzVKDsCbbTh48F02Mod/odv/eqmPDOhbIm2S3B7dhk7Ivfm
RG3jyIPXWlbQENFFqLumO1Oyl4Fhv4iJD48gcy33thzaiNAGXL2SesFkpH+5OfODyUZ6qG5TlJ6K
pAinzICUZj1mG+QjnI07oHQ6erGM3AHappDaw8PRcN/dRK5M2nyLnu3CEX2ZGayzY9VgbdrPXfte
hPAfA8jqWXi4oolfuUXcPi/G3PXKI7XfhARZbnXQSbGyMIsejA7v/zeiRrs9KoRo9YaRyciNwNHQ
h5NY/YeMQKZ5VmDCRlTOE9Z0iCeqlCEj2gefdfTh3j5v5///2rn+/b6yDWkcC8pbxER4HSdsN3rb
OBq6O+P1tpnlufrXjLIguhkPVZdgGF35I6YPtv/37e9f68X/WfF/DHhKxyDLq6GWLfqu8ri6R/Ng
lFvTZjLpU1kbkT0WG1B33eWx7oZkGjepgzyYVW1u/4jFIwe4k/9fKzW+dM1OdDFH929Rf4aQbCDj
l8FeqwktziRQ76gtoNAAupXLvRMnwABJhzHQUyC7h0SEaa+xcC+O48zEHAqcbU+ryAmO5oYddSS3
xrELYvcOZ9yK561ZUTzbpWkveI+BgEckBFdMCIUnsEpvb6/J2nQp/k0Sacck5ZiuKULgMrxbuWz2
u7O5UhzbB7c3+KwrdmTjt9wvkDq986vnfE38ain6OjOjkpIwr8TJDoLuY45U0FiRYEpAvEh+jOYH
XhDnhpSYFVUGrR4sjKcxY6xG9lBP2s/bS7Ky8LZyn2UxoCgtx1gag2/6HOFqk0Ul9VZK3Mtm/n1g
KpdMCTMlGfDANKrHCf3RBXk2stPtoSwvy782Zu872ylOPggznmp27IkTUPGoaW6YFBLqCGs4imU/
/tfSPNozS5lwEi5TjCaeXqmufRMTcrq3B7NmQtn2ies3UutgopLTEGgNfxKVu79tY3lR/n2CK2uf
6FPWSgObvoUm0a+02Yo1Wo6lJSHIHwPh56L9WmXDitmYVDmBA+fGLgZzO8k++WyTQB3h9kiW7cxE
QeADR+lIOb64PyS+wzyMBFWTritD4fTg63vg72YpxglD0Lf8P0PKCVZbmuhs7uAE0x8atw2ZTD4Q
Y5xbUM6wUSIRMVSw4Nt3UB4o1oQ9lhb97Pvqiztu9IEwMAcdhftTJ9/M+r7pV/xqngQ1jDk3oRxb
JDNKjmIUtke17UtktWr/ocV532mveGWGdffr9uov7RUCDgEUJ2etMU/ZKxNqF72L2tyx77/Z4Ea2
2F+3DSzFZYgsQbIAiSdQSSju5fdCy0q/rCCNA9yMvevTt7TPo87/wYCmuW1rcfJQ0wX8D8ysaKm6
PFuGAVqu1MaDkrj3tI3sLNDekp35RshKG8DirJ0Zmv9+doiZGeUDJTDkNQHio3HafGAgDrjnZxDB
NTQL1Zl68iunPIKsNIrNJCz4kbEf0h1Cbdhr6dfb5haHM8vNQR8VxGSuciajZp0bFfOR30G9L3lx
i1+3v7/oA2ffV5wsLx1oQ7A5nkTlSgsRIo3+Nq8/8zVG7MUNemZIcTarQ1doZmMgVfZ/nH1pc9w4
su1fmejvnEtw54s7E/FI1iqWZNmSvHxhyLZMElxAggS3X/8O5Zl2FcQoPjtieqLdsioLQAJIZJ48
Z/RY/F5VSo+toQ7XjEjnmJY60De1YYSP/BFaCreQMPIJ2MSvT9p8WL05CdDiCq44ZHnf0MVFULYj
tV4gdz/SbYYyK/uuTsW2thlY+Au/McvNmEUrRhcvgzOj0kolFuVc6+bMsgvewCIY46DSy8DUm+D6
6BYnEX0b0I+FygL+/3IHcdftom728Jbcmg2KgrtUrGzSxbGgZQM5PhAqv0EeDkbL2kolxbsShYHI
DXndemlx5zgP14eyuHvO7Ej+4FoUkRIbi3eV4n/MqpWJWv50NJyYoMhC56S0N9V4jIQTC3x6TcLB
GB8UZ1wJlRfXAhwL/zUhLXqfArZWJy3e/5+05IPZhtRaWYo1C9K+VLuxNqcKFrL4HmJ5nQidaCUN
t2wCowDoCqQuMg5F2DQ1mNIV7zr3q0qfeiDW249/stC/TMxLdXbqQ9kEuE/I9b7ryTErnqtuJdmz
tOPRSWKoFsRZgFeUYkolUXPLiRG3QoryYDW9N05u4JKn0fzBenAT3ZriT1595yalbYgUstJSDS/k
NK7Drs0CawL5hUOOfKCP12dvaYEQzQIqhP34VhE4ZqRFM8aE4CwFtKR+1hvdQ83zupGl3YIGLRWY
JODu3orp6g0Uohmm0AHiWK2sQ+yUa1HGog1UxYC3m4Wo5YjGioXI8qjO32WeNu1W0XZLHw/tiFnY
G8WJN3IkbdFpeCQlBXi3Hkxxp61s9qWPnzMuIBInICKVMWJd4XRA8mOfNLlXDB50wn9/Bc4/XzpM
lKHKaR7jNDTzrVN6gAv93uej/x9Cmyi0upBXh/CmtEkQRZImsfr2BJI6z3a+sm6tMV6+N2QL0p7Q
KegcSTW0p6zfq9Wt5T7yMFvTniDyOsAKHltA3WMRNACjpUB/UNzR1fu0PdU9udOqeDtG8QPRy12e
PRfxByeh73J3zlyTo6I8mfpnwL0STxTZyo3/JuE4fxED8T++DMpImqxVkkN9mgy2I05R7d4Xqvvc
lpHwsjQyPJHRnapZh8Ew9uCE2tm1+lVPssQzJ2tNBlI+/F6/BkrZYPvB98ERfnm4Oo1bA8KDr0Eg
r+Xa7q5rjCRox/5xqBJAlzKU/R2zSDx9gnbbdZ96pUk7j7WwGeYmcRcgVwMi33Kjagxaa3R9Cn6a
gFXeRZ0ojnZTgkLHGX07jXaKpTyBvtc5VWNzjKj5hevdixHz72QQj10MRFPqRh9UJwXAXCvU24i0
fMtRn91EY/8+h5ZUkINTH0i9KeCpckjMyUuGYcvs6ai70y2uM99uoiAXKeoUQ7kTVjv/S+sZo3tT
T4x5UHp5QWNqaHaEBmjYo74Tp9upMncpgJZdhtJTU8dblaoHV8NVoYoPhWYnvmLnX2MispUpe+u+
CEYQWQFCC+0q9IxfLpcrokl3ppyfmqciPurxT4TD/3wb/k/8wt79nPvm3/+LP38DWSRP46SV/vjv
U/qNs4b9aP93/rW//9rlL/37y0vJ01L+Kxe/gQ/+j+HguX2++MOmbNN2vBcvfHz/0oi8ff10fMX5
b/7//vAfL6+f8jBWL//66xsTZTt/Wpyy8q///Ojw/V9/zRvvf84//j8/u30u8Gv/VzQtf87TZ/lX
Xp6bFr9suv9Ehz6ZZX4QHQBZ/tc/+pfXnxDtn7gnNPjt3CmKnqC//lEy3ib/+kvB78zAXPg2Tkvw
ks5Fl4aJ158Z+j9f5UuQWwL4fq75/fXfL3exPL+W6x8lokyWlm3zr7+klzcqU2iNggaBOstF69BN
uHSHuGB26ya9Ftp3ZQmUIogb/f4Tq4Jy7YknnRNvLM1hxlkQNgFnmtlmp4WZQwB32MTQ+was1mfk
ltc3ivGb6bE39qT7bCBTrOY67LX2HaSiDiClioa1EoJ05bwaQREEQQtiI6RipKJPZYD1XqlHEqrE
CGj+RSu+cUJ3CVu7naUg7KchFxLSJroKZ3zm5ewVNk+HsYu1sGycQ51WvuMk/uqbZcHKT55zG4Rk
NrrLLq3kHcAkrGBGGA9d/9COEZhQ1dQOsrxZhdrio85O7nlAMGXjCEI/ClxZMmUPnJZxzo2w7jUH
zEP5FKAqG61E5gvrg1cq8iB4qYJG2pLcu2MaWAYAKQlL9C8Femc+iLgHBhzogtOIi2olxnm9c+VR
gU8G4Q3ww7iUpVF1TqzUjuYYoWWoQvOVwi4eGYhgkGpKhzjFbELowQNTWofOz75Tj1kW82fBwTcW
NMxtzA0gvxFy38bEc7+zK/sZugYIMogJiloPHR30gQ3t5Ke6Sn8kNe/TIC217nOc2pp41429u6dV
lpmbbMAPV4YnMx69Lho6il4llHDhymqhoulVI56EEeopaI1aUt+iBSgOEgW9zepk+0Ok3BWG+FJF
7XTMG6Xxau7oK2WV17K2NMkzPz7kbIECR4+fdJJYVVRbLSTHQ01XSKANqgdkxYk6kC5tkHJR1Hpj
Vq1XuuohAZb5DyYBwZsNZBCqCDNPweUmMZitRi0kfUIjq5ivoypyX5L3DW+mDZgF8jClRoBSeh0g
wXDIFK7fmfawJhKxsBQzFxM4EmZmGTib9C1aR6NFmwozhLpi/ckSJRRwbOdz19Fsn2pavxlzNTsB
UyGA2m+rDYlSsm+GXDmc3Xb/uVDOLxApnrABCXgNvdQ5prcRjV7ORqW7jd47TLmxstHaja49fIBi
YhRct/J2zWFmpmRFJy9owQHQuzQD6dpGbzSh3PA4sKPpONjVdzdTJg9dmX5CAY1GDhlazTw9xR+u
214aIR6MuCRxjIDcWprpgZGs5/GkoMf+yKFa3FsrmfY3h9Q8tl8GDOkSgXwFVzOtV2407b4Yjx33
hXtQzZWjcD56LnaNCRgVFBPmPiakjFzp3cJyG6wEjevetJ1OfJKaHwyFb1Ou0YDSKNvHTv6bD7LZ
Ny5MSr7ROJwXTQb6Nfsurz8T7dHJHhv98fryvLmzJCOSZ/RZEndISLo3sfqlL59Ncujz++smFhYI
wZumgW+HYPLk1k10/jaZYqRJqCjT3Ljku5qA6PR9p68ROi342oUlaZH6hpZEm5IkFCTaMtPZiXT4
eH0wC34wR6Jo7kDch1yVFEnUTgfGgZomYV+JBLzdQAlncbMpY+smi6rx1CTpmkDs0qhw2TsQ+8OL
FS2cl5u3y0fR1lULkzHf1WP/mVv2SqJyzYTkah2Px5rVMIHcPp6aNjqwQSq1cvTPO13aQihQQZQF
nd4m4m/JCJkiwatIJCE2ahR3R0fZjbjOW7hBCY7B+kPrrEmsLrke1G3xPEAnDDIo0uEj1BE0kzpM
xtpJRcsYvE7p79PmN0vv81bF4f23HdnFSeVSuzP7JLQyvgOEtIO+FrJM113vzWNjNoK4EgRVYLCC
pOulH6h5xFOzgxFyZ5UbhjzFmN91dNyhb12p14KxxdU6syY5epFl9pQyEFcVcbEDkc0R3CzfiwT1
JVcPIko83lS+2dub64N8vXnfeMmZXSkGJOhTVMAeC1dM3qt1u2tcAdKNY0XRTad96uoxyKBXRFBV
TYXwi+wmyV/iZI8uH2jZf+n5qUi/9Z0BgE17ivvO69mGWtm2cLNdo5u7gbVB6cQeUfYxH//gpDtf
Iakk0qo2uG9zNQmrPtkSxBSYwmCA2pq51uO/dAydW5IcuzdbSwAimoSJuAczz209Jd9j/jFOwdkK
DIi/sijz1nyzKKCvBNGMhXYPGcXYQTKutyc9CTsUlydnj/SF23whE0dHnvisd85DjAfpUAPzHRSm
F+X3tCq9hI8Bm2xw9Bxpd2/R0dftyHPsbWz+pvLwzw149gWlmY8oqF644+LkZ7m7VRFg3opBTXzo
Ka1dy0tnJaCcaKPG0wtvSmljpOpgkUqQJMxZzgOB5nRPGEZxuD7lSyfXuRVpG4ydlUStOWAbpM8N
MnS98qUdjWOh/WZa/3Xm5l5mqICDKgI8DpenCs0bM8PjOAkz9SGpWNBp08q5tRBigKruvxbwCrq0
kKp06sFHloQtUtcZeOQcfv8ncQyMgGgLDQ6GqunSqgjWjhNPpySMyH086ujarX1Fr/bXV2VxKOYc
quNRjOBMGgpLq1Kv2ghHMFxf6Z6q6Utf/V6X088FsYAWwusEUrWudMxrFlOtlFpJSMsTso1+1uwo
6IauD+TtAwiXCZTl/rYizZeuTxhhnaThoJUquKsMLWisGBqk4MbdpFQ7WXr1qUpn5i3zs9m0YHLQ
+bDyLZZOsfMvITn5YCIDDSmxJJxAseDVueEG44AW4BQNy56jxBuV9WuF5UWbYHIH9Q9SDarcgBiB
+qnOBJbwUIyd17HBg/Krb2h3a50wizv4zJAU7piDJUDDNh9JnfAU/dlEXgiX1DT2K7O4ZkgK4cFu
YELg1UlC5n5oO3R2Qzrc1I9OVa3czYvebxs6aJPwVsXT8HIj425D6QaJlLBUHmNqb/j4qIBT7rpn
Lo5mbsFzX7mFZVye0Gq95wpNQ6r9sOPJy+it6+SB0SYrl5pcivq50cA39Ir+0ZBLvhzOIErF5hCs
CDvd8mqQ0TlgbuhP5dcsQfqj3EOxAHxELiSZto0LTNXKsi3MJpgQwENko/YNChjJfNajO98e5oG6
j63+mOD9tXaULL37L2xIrqFxtS0HEzYsQ9khCraP1phuqm075vuxbnZK/l1xtJUVNDBvUrAABBfO
Ysi1OMg6SEeLsCHRl5pxCrBDf09rM0CPxxqcdnHyEAa/okPQbi+5YmSLVmnKIg0jYW7xNFb0bMOj
esVFFkdyZkV6eQlLoe2gl2mYRLkn7NpzkaW77u5LJpCFIiCJxD+4uy6dkEFOaFDdNg0n5yTAdgiu
4BULCxsKD1Vk18FGBlUrGR3odqD5acsmDbn6lGqnfmDvE+2kq/lKYnFpSXA0QCDDAXgPO/hyJKke
NUlem/Bn68Uo3iv9YwvuheuztfAoQbHllw1pz7AG1Q+aG2loJJM4xpkOSWZmVDuk9I9FZX+kbpPd
o5/yvqfZ2vNrbXzSXmontVYEeFrCxnnndk/U/NyudsHMnyFvnfPxSd4wOSkZBuBeQ+WmIdbO3Fuj
B4XuCM0C+ksx1p5NdoboPTy97GJtcpcc5dz4PAFnJaZW03uR9HoaZgICwOWmNj9CGw8E+d+uL+Ki
HYTPgHroDqokUqxuVMLJ1MREEPXJGp77bmPUD+oaKfaiERR6QI2MCAOl9cvBsMGwqDFfirq9N7Jd
6hP7Jl9ziTUj0oxZJVESfbJxIY5uvzGb9L3FoSTQ8Ez308FYYx1aNgdx2PnuBWJdMmej/b+oNRys
NpABTVwFVnvM6zKY6UyuL9FCkIQKAdqEZ9JyJJ2k4xXAh1pwQMtCThI0EN5rYI2xwPxsDNxD4/t1
Y0sX8YU16eQAd1xUCwprEw/sj4XCQTt0TyYPBaakuREU6NzhsWc4fu1NPIsxjsbKGbl4rsyEkEDq
Q+JHTk2VQ5WhTRJn5BAjX4C2XcsXY+94oGAyAk5c9GPXOjAMY9bvWFQ176/PwOLRcmZeOlrcWiMt
macb6BiQoNhepDyupmFf4xn5cAHIbi5XozUYgp2XWwIMwY6iCj4f0JBIUu7qLoWXnmjxKcX15vKP
NoQcDoiKAtTTVh41855+Y3uWCkXbMyo/puS6QrWQFEvAy/o0guApARQu7xJoA93Yg77V7T94p0Hr
7pe5eSedHWWM0rjIOcypQ+6Z9n3OXyb69PuLdm5DerzEhjKAegM2qu7I2HMqILiwMmtL2/DchHRS
OkqS1HU3mwgM7VRqm1rZO+NLQ1bcfzFOBFIYqwMwEJjhpPmKItLpDhSMwgb6XLOGG0DkcaWC61/5
LpIqVMsp8svu0GbZCi5v2TQaJeAVcxQkmwZZlk7YfKUXVawfrKlIPZCqDEFKKmdnq3nnxVHNd8jv
kVDnTb+zCiBvri/lK+z6jXuiJ/OVFnZuBr/0F6pAXAlKtxi/ds+skW0zUQdTp38vUn4CT3ioK9Nh
ThvqlbrJlV3XH9JSXSkxLZ0CeFz9/SWkTIzach6nxtyyR04u557a3K8Wyxb3IZRBQDo5v3zkRLVj
NlmXtwwBFCeZX0audTDB/7cR+WQeskqgK30cb1SzMlYu/UVXBs4N4EuU0IBLv5xhqzcK1uUw3Fa5
eiSdsaOETFD1tbrAjk0nSOthPPzJsqK7A48QnOpAx14aFdXY0VzUONZN5STqx6zba/qGte2WKIGL
fKRwnqLM2KQkRzuxuuk+X/8C86DeuBU07x0UvRDeA2t0cQz1rRMJq5tfKTQ62a0RoDy1snUXnebM
hOQ0Dk0ti/d4oqjsaapq8KCddGuN1GXRa34ZkdNePEnQSZXAiFJUnxCd0uzDYIPxvEnvu/Rbnq/4
ylKcA+d00JY1s2LK0ccURQYf3QpjKo7TiIa2/Ihsc1Ks3LqLLmkhmFIByjBQ07tcnY5MTo3WX3gH
pOQB4/Jt80tulgG6TFf33eKQAHyF+guYZeGKl7ZITvmYD7BFB8dPwQrYsh+VNm7Mfu0oW3QI0NSq
IJgF1ctrsHV29bl9DnqwBkc5yxtviCAJstXE1jFvpjzyD65TgVr/JgXhoWH5ESIsq+y2/fj9uuOv
fYn552dfomxtXCYEG4/S54Snfpsep/TrdRuLToks0ZwEAADvlTrrzMasrKACwpGGLsIz09kPEGac
qU2TrV1twbl33dryiH5Zk5wljrLJrDne6WAjrDkPioZ4VbJSP1o8L86GJIcUJVr30xxr12q1b0Vf
4uqPdvKZBelEsnXAm1iDSYMQQmu9j4tokyTTNu8G333i01pnqsxfNufYQGz0a9qk40mAd4wPUYcc
G418bbjLstqjzR1LD3MpSKTHamCZZ6rvqVmgpwB8KAyE3PDIbA3yszK38qGSWaSnaYGRJzn1KURL
ojVWlEUXQW8XYDYAWKFr6dLpQXblJnY+4pRMxQ/Qmk6HyTI/lYPOVmKmxcPkzJC0u+q+BiGGhUkd
smcCZHxeIqSGKkPUNd51r1+zJHk9ibgBjBwslZO5rzWoX/B7wByCkj1fN7S4OmdDkjzfKUtR6W2P
A2OKey+1XrKUr/n+2vpIvj8aRc+4gI3JfiwSHQR5X0lWbK4PZM2I5PDACNt6osLNHCxKFv0A4uDP
LhNoSCN7jLgCEuWXjqZSoymMAY5WkHzXl5OnFD9GdQjbdMXRlgfzy5C0/HpcQtw0xozZtXVT6C/O
6GwUaFpcn7LFe9hB2AuqXjA1yz2RVdvbbNQQfA+xaQPFpdsekN9QoiHmhucpuXFistYAtjyyXzal
vcryGvBREzZF96yScQOPq4ZqJTZbvKGAcgTEGZwyRD4QKjWGyimZ8KpgP7Jc96xub0BQRPW5tR1K
9XB9GpeGBJ73V+i7hW4SySvKlgrqDi5y/Ump7mqmGBCTp/2uyVi+Yuq1CCMHtiggol8L6TsNAP1L
D2xExoUBTCQgSaDahlqbg0sryzdNwnas2rntdn5E9lmzyTpwUU33pi0+tMI4NmrrZ4qagYn6N6XK
Xq8acOrrAJppgJKb0vbWnA694xm+U5oOAUI5Uv4oW8UbxOb6PC8dVeheAtwHxVPgGaVNARm8qoXe
NA3z+P0Y/0AR7PrnL3nN+edLRyFN0DvjKAUNWQlkj+XpJPOy+GMF/VqOCxLqaNftLb7Age0GPBN9
WagUSAaTzDTqqZ0HBCafLa8zYztlM530APqQuNIyr8ndGEzbmYs2+aH4NLrA6F7/EkvOO+PbAA1D
2tGStY11O2uZaWHQJH7SYtVHKUyxnq7bWFq4WSsPagtgLUWL4aXTgiBctJPGaFjmxSNkbVIP8LA1
Ge+lwwxHMmRt5/Y2YIsvjdRpPaIpuqRh3ZSGL1QIhqtAAwVdVX1rqg6XtWutUaYseQxKshYirZnY
Xy64IS/MR5WNNBzVU9w8dmbuZ+wziQq/KE6juyahMl9h8uaH+BvwCXjNoFtTyiOmuYsaRSJo6FD7
qdI9TXym2n4ooS4SvSPVO7w/V7xj0aKFJj1DB4QUT7XLSWW6muYK+OzDrtkg5mFOiXcLGPKZESNl
antxPXyqzTUW4VcK28uBgoUGnQ/oOEAtE0WtS7ONWRVVMsQoVHyzt0Ye1MUNaPHF1+gFGZqB+O4Q
1uPO6H10InTZcbIaPwG8JV5Nx7/1XHwRvOnAGQYMFrDUl1+kB5gwr+I6Cd0xFGpA1igKF1LDMID2
mJmxHM/uV12us7fUmKi1bmvASWY9nhwt5O33Co/eWSDBVc3HfngZoW/d89rXleh2BF/K9Z351oFh
HpVJQsDG4kL+63J8dWVbYzI1SYi7xosz7vWoyHeE++2mNT6jrrhi7+0mBU8K4gic3wTpaLlpPgcR
F0fXVxLW4ONJuy9NNfhd/y23tklBd9fHtmQLJJ8ADaEajq40abfklVIkLAYMRO+qjVZ8mB4UewIU
2iuM384fGii7AhkKWBoAUDIEyhWJnWQMAYBi/Mgogqj8CBHdlZjm7VaEag1OT+C5oUCPs/pyqQoC
XpupQCqoTVEeKR7rgfru82g9K+WL9tHtV17EC54Bc9AAnrHWc1350hwvtMFs0EcZsj5HVUQJ9Oij
EW217OAwFwHV9+uLtbQRLuxpl/YUQIbSssEzn1j5toqI31XmIU/snUO6Jx244Xj4MbVflEOeglXj
64r1efKkA+fCujS5PHHQgz0ibaIkyt52QAw7RdvIro5NeqRZdHKFuWkqZx/17VZTWVB1po83wMru
WAgIsMZzgQi9SmDxfdNcpkYOM+fMiuUOBw2iIIb6ZaRP0DbYNTkUSvTPo4i9Tl+7O98GAdiUoONC
ZnouC8vtX1EBvQ6X5TjmQPnquJ2HEg7q3GsuvJCUAIweYMe5IQH5RdmHka5NzTEH2n0av6u7BIqV
EDPMjMRPDOKNhfdoHqzd1O1LxWPNSrFz4TjAMYvk+6xCDIeWjvL5gKjHOEXWyv4G+Qkvpw+cv7j0
HaXfVrxpPlkkb7owNW/ls0PdsaE2qfQwVffPdHxh5m1aMM+K39vTzrCOkbNl7OOKzXl/XLEpZ1mg
2kgqFFOwX7PGa24TCHCwGxrthq8tf5+Yhof/GS4yaCun7JLPAnGE0G5OeuKRLc1rHHFM94Ctk+Sh
0b2o9XP20qi6H2fCd9oHqK5uC2XtsT+H+vJoLbT+YinRIYnHwOUMR4xAlGHA+3jgmzmxGzkuGnIn
XytXjsGFEjlwkGeWpNjVyZpJi+c8WjEJH12MSvOx5NoGTy7dRc+sz5TcH9WbpEreaVqxS9z30Tj8
NsAH32HGKaETBfv0dQnO/GkAWS5V59F2CrhyoWdcgVgUABFLp8xf8aOlowBvEtBEAMMBL5Zmdoya
KSnImKKVlvmG3u7z6g5SYqa9rw0D0qzOEzHQXWtHgW0Um7lKqOVZmNBpw7Xo8fqXWbjyMO5f30Wa
e0vrqC4Y6nIlUoYVOJgj9zmzuWdZtjdBW49C32c1u702AfPPzybbRVvW/JzHGUyyR7dygr60t07/
8gdDc1EqN3QwbeHVcmmlqSwTTSQututE9tzZ6cIN2tYKHIO/QBITusE+Fer+utGFaBZPI5R30PmF
UFOu+LKyE5aaEORecrRJdBWkCQtdFyu32NLePLcyH8RnE6gxJXbqHskXiCPv2kTbi/peh5TvKg5g
0RDBwY3OZFTP1fnnZ4aKwexEJBS4BxJpG8D5qh0z7R8GNuCWQLd4JcpbnD0Ey8b8FrCQ77k0106m
09fMQBfVCITMdD+yNTKhxQHNnYcIj010fEiul4kGSEoFZ3hRu75uniDbtlHi42p2cfHMnqth/zUk
zZwYlXIaZkMkMUO7SDZ1ovl06A6oEgSkgV5ZOg1b1aXfkHb4fN0J1wYpucegm1CUnO9ha9rTaQta
owrqowTK9tftLC4X3lVISaEO/IY1yanQKxiZ6JxBPAU1uHu9+E3SROS90CiPch/ILuao35aueT3n
fY5WEXQ+aGWAImmESNkin/I23YKAxbeHlat26WRCtwjkwYChhznJPfS8zvCf0TlA281oARK7b3+/
kjIP6ZcJyTFGRe8o2jjTcGzf024Imhg8sKvSVosucGZFcgHdLFVNYegE6H8wDMG279HOMVXP1x1g
/hQ5RjgfixSYVAh2wTiAsQwa97K83tTDTTbcDlT4Fd1ct7U2IskVCrdEQRiw8lBUzcmh45ElL0P9
ETIC7//AEHhUkGUFZkh9fUadnXkiUzrSgl08rNUxMOonMuqnRg2G+De1ZX8695kh6YICjIub8fzc
bEiF2JzML0DX/BKV9ZrC1uI6oT8VMCh37hSVbnleVMQtM6wTeAH8UT9mqBI+QCCx8AyW/Lg+ffOa
v/GJM1vSFiIAjg4TBS7ENprpri8jdVeMzl1rkxfe2OmuLMavljr9pnLOz8kE642D8wi5VjlzTSAs
ZCQCIARbbdnGjtErwsroQ2mYaP1P6PAnR5+LdAQYy2bMjzTKZlJHozZhLreRazVZhsseLXwrPj9/
ijyXyFw7eKuCHgj/cnkfTjyq7KrKf0L9sIdb/X79FF8zIm2sNHOKDtpMqHFAaB58/cw9WWyNH2Tp
qpgbJ5DpQwoHgdHlSKKqBjbfRa6jsfX6A4EWlWcqlK08QBdqNwZAvb/MSMtCY2G0Yzng1nVdti9p
rQNrl3/JOS22ee5SoIrJGMR8Ehuo3lubSMvUoIuUJCgty9p0U1Z4fW7pe5KkLoLfKT6COma1dWWO
Y96u66+vKd0BEPi0foKAuOYzqwdqoN0MMYgqdHPvGEcR3ehu5uO1167muJZXG6AtaLeDu1lGlpA6
yl03RUWr2aDR2hm35eP1/b901iBT97cBaWy6CSKbdEKWCQHPDSCGzoYb5Qb0TgXSO8mdMaW76wYX
Q605PgXRG8Q5EY1c+lY/omQXj4iGzapyN5VQWFD0kONVyj7bZBpkXGoRl37p4FFXtaz6zE22lmVe
nFacBIj4IEyEU+HyO+S0t6C7quF2Il/QO+lSkEhnX68PdOlkRbYe7ZkAGYM1VtpDZQwmEC3KUAS0
A1U71iDwVfDyL78AsRA3K+Xx1+zjGx89sybNKgFXtVqCejlMNXULYUZ1HBEpj/coAm0gjrFV+JdC
HxGUiY2jNYfrQ108LqC1qiMbC24DRxqqS9IqKQ2cSWW3444//MnxjbX6+/OlwUErGntDwecPUREQ
jXkTyKWvD2E+Nt/M35kJySOUYVLA7Y0bwqj7baalW43cNKPYU/WB6U/m4K0Gr4s778zi/POzwAXq
k1TRJwyKGt/yQXE8N8kCMD4FzZi8ULK9Pr5Fjz+zJt1NhapoTj/BGynAy1PN7+ZLQ8T8DxIzuNNn
RkJkZbC1LgcVEadT6Wv3QvZc06+UHv+kIwS3BpLCoItEhwT4NC5t4GLIBB9xZE1JgBLcQ+kEdfMw
rLFOLG4pvJQACJ/TwAgcLu0IwCjyBIqwYU7FTcuYT4uHyQJgt7W83DY8R+9Bp5AgRZGK3Vg4a8nh
pSVDIg/VWx0HP3h7L+0TqzZS1uM1b2o/ciCdUEQRMH3dLxZOKXw6lgpRC+pq8mms60WqlgxGeIeS
mt5AlXaXUz1A0iJgCfP6cuWsWNhoMIi3GtAouAHkIAmwkdGOCKrSgMD5NKJ3hoobVQON4Og+mWZ6
FOqxtdfKtvP2lbY3kK7oygegHrS7ckDDFYvXwqppyF3k7ixLeWjS7NQqdRSUKiTRr0/qwsrhsAKk
HYBQ8Ie8kp2ebW1mZENuDNkrLiNHibIip95ZycMuHB8XNrRL7zBpiSaAiNKwRYFyNKJjZo9gND31
4omnTnB9QIteMtcpwJaGYohcpYx6BEd63NHQmF7r+EXr1aaRbLVIzbdM7Z+VOmZ431sv1+0uTuSZ
XeliaQ0nnxyloqHS+kZ8Up3nZo1QZMkEhmXhKEHi4s1LhOGNpbo5VFTd3jnFEXRWy/tuWIFCL1yQ
eBGA82zWd0DHnDSOxuqE6sYwYmtA6bwwsMJen6gl/0ZzARpewSntImi/9IaBNCYaJG0azlEiKBrS
rQUEZhm9v25myenOzUi3ZKOXINdFO2OY5qCvybeac9D2KS8Cg366bmnJ484tSbcj0m61zkcMyB63
CgTEvFxVPw1mjWIf8Upnk+u/39IIKYSzKZy/0dmmLQ1UEVTVoKHuPpv2yUo3XQ3JwzV+prWBzefj
mRnXHtsG0SINY3IwejAnKSyckz3ZU1ZzL6/4ynm76N+/hiWXSminm60d6fDvCVVaO2r8ZuZ4FMWP
6wu2dF1i/lBIBBsZ0nEyEG/KTDcrFSjydSUQWnbxGVpEB7Xnt5S13+pu26kv/MVMkBKcmLpG7LI4
q0A2zOJGqI+40mnIo45Hja4AqeYA5NdUZWCREm34NPcqG81qEzicvl0f8JpJKR8Eoq1o6guY7Am5
ywVikRLkjBRMHk1zMPJqk8TsD878Gb/x31FKxwj4Osuq07IszCzqV4kVb3mhM4/1RPF4ku+LvstW
TC66D6K5+aEOLhu5rlhNIIzlM4hYyzcCZXaK9GRjrRQSFo2gB3tujkKPr8yNNihNhUYVlGEM8QzM
ZiIeV8uWi6uFZ+fc/wTCJGv++dm2y6uEghQXL7601/xsRHOZ+jWq8OoErFHba2sqLsu74cyetM0z
BUKbZQ17VUrv47r3puroTCeSbjsNQr6R5hX6Ics/V2vv68W5/GVYbqtzlVoFkYOOhDU5lAZ6FC1n
g+L/u+vOv2wF0ML5ysR+k6bTaYuoSQcL2Bvkw2125DkH9dTuupGlWxNUjercqYSrU26cB32fnbYF
jEBRKsx4ftMZ0fN1E0vjmAF1SLaC9gQM2pduYWlJj6wLTGTAyI/ls+E+gpXvD2zMimJQd50p86T3
SmkWTJhpioi3PSro9CtG7lFk369bWYoAgDf+2wq5HIkTd+CqsWKc8/y+1KfNAPp6UhxNxVy5UF5b
BeVY+tySdNZaQx6BbbzFRZnE/KDk0CUdACTbtyIZNjyteBDrrX2vKmBUrI3Ceke1/L7p+892byee
Ek/DjpE49SrDYUEyprWnTmLyhkQFrTJ3PjpWjDZ7hs76Ro/dQ01T9PelebKzh1aELaD7oO7EQ6iL
mzWWlUV3QHw7w+RR75cxI1Glg4oG+edwotS383aDyB3aPN71pXpFD72ZQbTX4v06E/jLRGfQecR7
LAbMGQodgDsfXX30HaOY+0CszajRRy3/oBkz6hkoL34PTagnQmu/s97p5VdBk2Dq2aHpb8GLXDj3
ANVvVe0xVjQfilRtfquA58yDU2+vf+2ldK0+B7EgKUapHDHFpYsVFAwTaoJo3KpuaF/cpx3QvRM7
mAkN1HEKR5qc2gIY8bJOXK9LQKPMxK5uGo/ZaQAhg+OYapuoHtWV6Hdx2c6+mLSLM92iVWMCsm2J
wR9o5aXH/0falS3HjSvLL2IEd4KvZC/qVku2LEtj+4Vhj2Wu4E6A5NffhM45nm4ItxHWxET4RTFd
BFAoFApZmYOb3Fwfvs6I+PvZCRLORehUDjDbQ5XHxnM3v9REUz1RBjx0JgOtLeiK5IbJrls6+EuP
3HD+VEBfwjQ14U4ZJM4MSGPIhm5YjBwGeLUB9Sncy7Yfy/T5+kypbgkQfP89DPEVZzPVFKyphwKX
7Zkcanbk8xGcDtV9MWocUnWmn9uR7gg91A7hTAhEtncfGJsZ6GsQgvZGiHeDn/DA66N6jdNvdi3w
swJ2hA0gr860EsgedPAypEKOvcY8QP/sTAF4+jQMm6K3bnHJZ4buwiAyhWtmpTUTglfNylEw6bMt
AY2li4Q2atc5trIgGpww9mcrmqxOh61XruLZcKVVzHlOqlIUMZzkgwnkEwZmoSHOC7c9Murrc6u0
hQ5r0cSDF2q5YLIM6DRZPKwkC47VWCZRaaErv2I3Q5Kj4Kuj/xVT9mZKz8xJJ1gReDlzezhomH7H
uxKIBp4aqjn1lRkgGiFAbQhsJ7QepAww7KnrNTN6E+xk9mOrzY4ria31e4KOawoWl3Tct9R4Bmlu
3RdP75nP37blc6xeO8pmDtu8+pgsw83oDjGQQFFLXsL8PdWus4HaUuaRMaNv2gA9HwZuQbiWVM1+
Amz2oS5X+g5cLjQ6wKUkOp7w0iodQa6VNX3DUYi6bb0utlswDpuz5i1F6YxnNqTTZJ3ALki5hUBv
TtE4knih3/2+2HDQ0uO57/pKKV3xzJj4+1msxHZYGhBpFycatH9ZRr5NvOAnFNs3182ogxe6n8Gp
ApYBU1aZ9acuHbMeLWmt00eLV31oE++2pUfWNAejXO/b+tiGMf2hMSvW/s1OQ3+oD3FbE1cFaafN
k1kHdIXZLhk2TRHEtH0Cx9bIPkOlLHJYEzl4AtyvnQ5zpzxK8UqAAjPulWgnu5xXAwlMsUJlA6oK
NICC1DwfeGIO++vj01mRhpdY6HPubWEFfLUQemqXTVIifF23ovQRIEEETSq0C+SXRKA+p2rucfAE
4KydtqEgm141b/Eimr9ZqDMbkh+6Hbob6IxLilNktqjNe/FamTjkliye0ZP0L4ckHS4j6my+P2BI
TnIk/Lu1KUtdy6t6RCDSwkszqru+2OZnO6ucZi9zFpgwIWfi/PJAVDZ+Lmr6DhcQhXjg6fCmHRDJ
0RbfDXLOcZZUUBbDfWjJ3O2fL/+5BcnJ7LRwStsecFsI/m4GIB6SD12nzW5UrgzEKFBUwMiAe1k6
rox8NiqD47jvhyM6ked0Q4oS2pf5xsVtbInn6s6iN4bZ7+r0E63v66TX+IQq7qLFDY9DoCEFUY74
wrMFW8qVQeUFC+bCwcFgD/6xyd1Ovrepc3+zeuXTO+b1zJ7s8lU4hiOFPYOSA3rXY2dq74xm0dwb
FIxOQg4VMpIQVrGQNkr3/y6t8orOuDhMrN30wV3Il6jtjiiqgQmQgUgxIxHF/Q0qv8YMevLPk057
QIxE3tznXyD5aF6YLasXfAGpn6fe2600jEmh4+RVetDZOCU/bcq8nIMRVnxvlwcRMTXnsm4U0tnv
tGsPmIGYx/4e3f84IznEpa/7hHoMwKSBNsNDkUPyQWYzwytHXHFJ4vzIUp/EWWutm+tG1AP5x4jk
eAVYGepENOaiIJR39pF4f49JrXE7nREpwpbeUDt8FTlu3t4kKdm0s3WjRZwrrbyixEDPCD4EcUU7
27OEdUVDTOR+jd+B9WMChd7AQG65GgbdXZ81ZXhAU70Q7gB8nUjbqLWgYpgWMJVZ/jb4YixlNDc3
Hk+37rvmDoArOLMrZPskU1XWeChrreKN2ozr9JuAnQ9UU/RWnU8C1fU/I9KmdNzRw+GFzC+0cz+y
Vg61Ob4EO8elNbjBHB0iVzl/npApRPlGdAhcLlUekB5yYCZc2zcsFCDHIkYHTbYzrLLf1KGLJ5Oc
U01lRtW47KBT+rdV6VhxM9quY4/np3Xoj/awxr5l7hcL1FZNvV1ZeAgWtrG/uyzczXn4E90h94GX
nvzi41oWR8d4EGglwShz3ZmUfoseWLw3AH9qyfVrQAE6ew0J0m5U38pg37tpTPBi+u+sSIP3qmFY
vC7EiWbiroeX0vDJX3RVcqUfAWfwqk2JNljJCE9rkyLTLU+NTTZgf0xMUK+FS7zqxLHVc/Y/QxAt
u3SgpEFn0mIYxWutvGTu0QzGCCKD74mOv8cDWMqlGVwizWJgGE8bzhs7DW98t9xUWoph4e5vzsQz
M9Jp5Q6FIYAvYEdI7B0eZD+ibT4s8nga70TDIHo+3nF8gVYSfA9gK0Arq3R80aQsTKPEfs/M+/mT
RTGmd7jbuQXp8Go5z7rVRNjK+GO2vizsbsp1tWuVE6B7RAjmoR0Hz72Xq2M3bUlAdo1ktC5ussa9
QZ914WUaH1AtDrCZ6LZG4i7IHS6tGEYwpJA+Lk/5sETgod6WQADgNcMy6tjo1qgoNIujCo6eULEU
vbiB54phn51jDrp9nTUZS/T/THlUT0vyM13zICYdI3EbQlrATqz3RGTgul6V0l0PXOWXRpO5Cgnj
tDy57pe23uEw3UNnOovzvt1fD0TK+TyzJHmGx+t+rtO+PCWM70QPapbsesJAX4GYF3Y8vTEdnTeq
beL6hU40NOjLJDis43bjrLw8TR0w03iYbfbt6FSHNSyhSVXO5haX921eFr6miq6sdYC25rdlKSIu
TTK3NehFT0u/oMXXSoEoXu6myYK0YAx0WBbZUHLqix9AdmvOO9X2QHIiapgghkLj+uWS1hVaY+3G
K6FyUP4118tycJfyS774qSZ7UA4SfXfQgAY/JTAP8iC7jDRVjkzV4e22SZByZzErm533Y3D8W9Y+
Ux5uBvLzuiOp9smZVZlCwl4SwqiL1LWx7rLxtm4NII0fZ+hPQ/v1uinVuXZuSjoHKLdBhileESgg
IwMgbR2krvMUj4JP1w29ip3KR8G5JekoMDAmsxTorL6J6rzadjkARjN9AcCtTFChCtiuNCGAvuAd
MuFfJrov5mPDv68Nu+e6rSq24puPAY4GtAfgVwHs4dKDpiClQdagdOv37Qb6VjNtd9fHq/JRKI38
tiBNbI6nMZDJwAI4RzdTGWwxsdqLgdo/0QeIZ0Lkmm+amMwkQE6Zz8ihM29foSO9MdFMhJwzSTZ8
ZVHjzHY0TtOtUelatpVOemZa2oSkt/ImWXFT6KudhfidzlFIe5DHjzH3tdQ8YkHeLtg/A5XOKhJQ
D6k88uosfAJ+NfYhCj8OJbQLbXM/uHs+g9AyND+MhaE575WugmZLvJw6YLd8AxBOisBOPQHtSr+T
5FeaajaGcgee/b4UYtocqjRlD0Qc9G/avv8Q1Hsva7Zgh9YMRG1ISFkK+XKkSJc+XyxlOFcLKu6u
3WznaoVgnbVf650BPP5131e6BjIwMEYJtjgZ7+G5BTJLgb4bqRmLh1yob2/zgWw7x9v0uhYQ5U47
syY5YuYMJR4oMYFGeJcQID/Ape9/uz4isQjn7oeSErRaBHYKKtVeKB+zNKlms0gF1URzj0fJEAKM
3wtj29B4+ewGmoWSByQbkzxiMXsIbltpdWoL85ODIiQZuzubD5t/NSZZ3Yn2pCFodaxOiQfemWg1
o4VDyS+G9kjfxFz3wqoZlS8FxI4Z4HsxMSofaiPVcNdaD36gOThlFxcz5wGBTnxk6O4bpZEJsDSe
rbQ6mcWN+X34FoK2pllers+bzoi0POPAXVY5MEIdFvkcl4wyRiISL+E7FgiFbcEzAu0PoGUuNyyg
9EELCvXqxOkQ+eVhJpHHXrjlHQPD2+GqG1eUamyqBod3P2CbwfiBf8Tfz1J0q/eDeWVtdQoKM6qS
QwselZwVmz9GI4qlOjckYsiZIcfnaNyiQ3UiA/At5rHJf5r+n5ZkX42ARiUIRPMdameXRkJvxTVE
GLGzDJP1Mtr7UKcloPBrXGbAYUbwL04Iya8Hh0yFOZgUvb3Fru6OS1hGdNU9pivWBc2uLprwBVQP
1azLkYCUt1rAOEBPNTce/LnZkIHEgfe10HX7ix+SIh0M4a0UNFCgZ5Uv0AkjQiYtpKdxmsVwukCX
e8mnAxbFgvoaUN5gfhKHxOVQSDL2BW8terKGB9DPxQRN5FV+14XpbvA0cVu1OL9tiam7tDUvfskK
E4tTV+GWF9vRBUkq19wS1EYwWUBEoyFZbmFKq8xiALXR0+AH46l2gBQzemae3IGlu+uxR2kKpxAa
XqB0BPbcy/EUtVkbNqvqU27ux5FuoHyeQzniz40g0RGSMaBiQ7v/pZEct0xnrIv6lOYPI+Dy1jhC
h8rR3DxUQ8H9UZA8AhNKHCm6uSn1Mxxs9WljDDcgZj68YxBgygjR4A+REZm0koW8n9qmqQWgx/Lu
kFW5zR+iCoQjIyz/NiHt/DEocO0sMAIODN76pa6OZPr1jlH4FmQEUEy2oONzuRQlymdm68BE3q6x
oNFFX0is1bpXBRfRTgjoOVit8GRyaQUi6khwGKxAg2zDcycy7AfP+wqBovesOao/QPsC0wwCk0tD
ftW3qDlZ9WlpoL8hFoXV36/PmCq6CBjEf03IoJyADR1I9e0a6fonz30aIAG9ovJvmgskkHSPcaqJ
E7MG0gO4GdilL8dTodpvBX1Yn+a8PhRuEWM/ouS+ydY/VboXvnZuSdr4k2W0azr59cmKvnLNfteN
Qvz97CjOfbq6WRvUJy/fGi4U7cUzDBjO/nhhbEtIUQU+1h4Vx0srhVVDrhlccae1+rbM08Gqb1Yz
v6GVB+LvP8RZYLYubEnbxlx8SCkZsMWP7pJvRtxCTpWl82bFvImzBTgpnMtoP5dG1NuD0RispieI
bqL6ZQBtPXZ/rxAe3QQmhBauz9+r50on84U5aVC4amdl4Dcw923IQLY3fBpov3PTJBqhQd999uaf
YKpwlogWO5Ke3L1vbAZ+Cp00RhgBdvjG0M2AIoZffJIUOGjaFLQIMQMZu53q08o/ZP7N9WEr8hGY
AM8xNPCQM8jYprXqnXAlLQX9FQUt9ierf7puQD2GfwxI51BTMaAghIEgGKLCOdT9Rx7u/p0NKU50
Qe8sg9HT00QeWfrESRJpXzrfUAYKpz+fKTHQs21sTS4r0hVpCOj1pti28vGRDCHZ+N6cxnPTjR+c
NoXSlW9l27Uqm8g2TGuXu2N5GOewArOH7cVTzcpP1wevW0Fpm6Q0JUEpJpiQx3r5abAf/+73pX2R
myMac1NMrl+t29CDgCCeta6bUPoIWnIBGIe2JLhtLqd2NYbSx4MZ4vy4Z4+GdXy4/vvKKSIoFwJ5
FojWqcvfZ3MZpEaJ37cyM7Kz4zzodqrOgrQIzMnrIFny+tRMfYxudLQR76+PQTlHyOYBLn4tlElj
cHA8pb6x0pNRfM/no1l/G3SIAfGRbyLgmQlpEIsz+/UC8BLoroqItvFk78zHhegelFVzBSiYg5cq
E015jpSluObAim7CBSWfvpvjt8HRMW2opurMgIxVWpKJg40el7kQUrYGn+6ob94Vafnrz1fk3IyU
nw5+mYKCBWZcFkRjcGdlRhxsrtvQzJVrX3ruwl0HrB42hpJOkUU+27q3ENWaA1WFfiNwQqMkIe1u
cEd6YId4vfjaNyhHv/jGfSt0wsdVpxSvHIuNGzzqEnipkAtiVu0GGYTPcI9rn2eQEeKFSZNpya91
IkSjIP3bgrQiRuuFc5BhMMna/aqDsow4PzTg1QjcL3N5B2VZnUXdmKT16Slboc8txlSVkVk9VZPm
8vsGgf+fMQnlWCEYB0jXpQdMtLA6hwf0xNKKQTs1e0FzzWYtBydy/LjkEUrqm2L1vjTmcgDT9O66
A4r1l2MCwOpg5H2ljpL7ReqlXRco71KklS3Kl1l27ACaCOrnlbv73px1pEbqCf3HnhTm0rXF/cnH
Kcu8p6J9YUxzFCj9/Ww80nQO9rQ2voHf39m/3C9fNb+ujDyYcDSYAXIFUurLxfKm0XVQsaKn2dh5
JI9AIVw1Op9TLomoTpgOyrFwjEsjDt70/SZI6xNdih9dhdJyOm/94aay3Y2u4vsG+vTqfp5LgKeF
RahUXBqzyinlY46KCIfA7D5xF3AXLBCpWcnCYsszQNJUev4jGcF5l6GxbFcM3UNbFF8ZAd1F365u
zNI03VhhEd6UyViRuGvzPA6nWXeHU04+NDhR9fLFvUGafOq3/dSNJe5ZzIuGlwKND2v652UPkIJ6
FjixULoBmevldMxV4wY9rZFJpAn6YEBPDVuzTgpX6aRnVqRJD8fJobYLK226Gfk+d+/X/on8fX1n
q6frP0PxUbqTylAFyA+WCrfpUzAex3CX88dRR5l+bRzChBSPTb/gJdgma4CttnN7rN27to21JQnd
QOT9gDqokaJR/dRNP5b2ifX3k44OXWdCusR4ILkKOBcDQb/hGoXWcdXRzipNEEE5i2cBAOCkuXLr
pilI1tenhCT3zuLlUWCYWYT61+b6uisXBbRFILZCjRg596ULp4nTrUaN6yR3+501AyiUWSATSraN
juBcuKl8doiru2jhQtlLzi3MYgRQaUTsCEYgnlLQbW9I8tNY/kYT0k1Gv4NDSTM21elxblHanhVZ
+NoOtD4R00CbyXOibSjUjUnamoS1vAfxfX0y+HzTs49da0ajf+yIHQ39yR23ZfH1+nqpwv1rtEG7
mIUrjBTWqrQw6zLEPp1N3F+ipYkrsqm/ucnn63ZUfoEiOyrsPvpC3zigw5s1aDs4IPAabfGhup3W
XVlqjKgWCFVpG6I7ICXDf5fOt6BTgU6ri8gWvDhFHzEdHE21jVAAA0EWDnmg7iQPGCbLL4IWh+Oc
1fRrUHV97IMK+1QwdOdfn7A36BBxNvqgQgrwZATCd5kpOnDGZDRWRAVvDbOoeRhqc5cW+da0T61p
PazVGPXey59zqgm7GJwNPIqQUfLFHJxVIoBWD9oh49hX4EVsiywO85di/fPqu+Cwx8sb2CsIdAou
jQRZwWc7m8tT4FX+Yw/G8J0zO/OxHVmiy3EVeTsSXDBKibq1iyeeS1tt3k88JQvQv3my67L8g5PN
oBgZN2u3n4Nj0qBP2APD2ug82WhDDUL2ADKqqL4jIdSVSosCC5fjKTqZPlxfYsWeuPgw4c5nM+1z
NpplyICotMKvGRRUcsg5+XlxUwSaEsibBhss6oUpaVFBIRtk3jSBFmcCQaoJAuFjvj5NJIwc54Pl
3CTtCaQVgLdDsavA8ZNv3jNUIPGAwcYGksViGo+ZVYJKyX9IRNJfYKnFDe1gV1+u21FsUIzzHzvS
BsV74RIOPsCFlC/Jh5FTevDy5fPA6lGzP5WWgPCF4DV2aCAji4i3Gh5v1/IE3c2N533LMhANz/7u
+njeAO9eF+7MjBTSWOcnVWvbQEui+SoI8xjVhmitk91qsR9AmCMGdNty7O9Y6t6bDd8F4bh37bmN
qLluSTrFJg8O1z9KOXRsXYTxEEeGjKvsfX/tAo4NlbMxsg9Cm7fQPP0qjiWEPLDaiL5YEDpIe3at
0GSGl27sWZPkN33dbypvfgJD4QM1p+eZzKbGQZUG0TmK5Ei81MmE4nPCuww3t/KUGn+ht2UD+q3m
61TyTTn/uj57ynB0Zknaio6H3NjvYGlZPtvWZ6MoI8soIp+g2A8iN/75ujlVZRkyTVBsg1ISqnvy
yIoyLLKuMMoTL9CsaoKdYesJjcPKMdN4BFNNNHfluLGyZI7KqWLgo0i7G7etrQgtE2CAGudN1rfk
PfsnhMIu3qMFslsKfgTYVeYB7X8a6iPemaNu7aFN+Hh98EpPPTMiz/UyTZm1JjASIRt0wUMWXzeg
COGgaMb2F6SPAHJK51hNKtYWVlCeiqUPN+7yMIlKWto+ZHiz3F63JWZESnhhC92RaCYTCbaUqtUJ
zM8tYptXO9/6frzJpuHjdRNv+GsQbmBDqKUii8KhKd0TioYxM4Byzmlcu0NNhEo1Lt3QjRjKuLaB
9emem/J5hTJV51dfbV4AOQr9VjxAcKuJ6wXPVqPumxSLePFN0g2ssz081BFSnsLS+bLm600F0IQL
obHOifj8SMF9UVtsw8b7vh/gzOb3wm6+uYiVpZtrkglFmLj4FikujUlhL2YKHBzghO7BZ1UQmeXS
HoOpBV/Fio6+ma58f31VlAsPpXJUYxBwoYF2mSfUedbykWNROq8YwB4x4PZhmeufR3W0P/xjRZpm
M51bMqUhUrJsHxYf/OFQJ8/XB6LKaS9sSNPH8yGsSIvpo/wpR05lI/cy+18k/ZWYJO4XSHIGzg0o
Z9+zTUHPF3pIOU3oGV3OYDnZUJAECkt0mfn0mLHv45Opo0lVRVqM7h8r0jq1DXqLVnetICnv2YBh
zOO2qvLypm9Hq9rkzFpvAz/s/yp40R/aaTbuUd0qtwaYYWMLtJBoOB6mqCmSRJP+qR3onw+TlrYa
wLTHm6ICRT77aGjOM+X2PBu1tKb+NCwJgiBgm2YdDSBWXeaXPHi47jnKOHtmRDotuFs6Qw8+sNOU
pts0DaJp+TVkXhSSTHMu6SxJR4ZZj2FWGwDWQswote/WG7be9M6fX38uPEV8xFnmD+w7mGdS+OM8
Hbu03fjJAUxCGqdXxipc4BwwY+NpUlZpLkHSgowAczYWSexNO4TLYvgBimyw619fHaV//WNJhmvZ
dFyx+DjLrYAf1+lTkfvvCU5nFqSt5aPNnCw2ghO4qO8t9rHxn64PQeTRbw7XMwPSFkkpK4qxwGRZ
3EN0PVIQ29LgI7jtRWKSumCE0d0g1OvjgfPFA8weGh+XTuA3VlJkC/CtK6PDfh2S9GGgyT4Nk4gi
WCGLn3SkR8q9iqZ9oWcZImGRprFBGIRD4DbRuV/L8HbwC4iW6BCIr8n5m7k8syINbPXJMtPZx0nC
s5M7xw2Igeoqml0zau25jlZ3iIx1eJyQgHLSZ0J6Pipr3FkY6rghHbZgeIm4l8ZuP28cQLJGEFxM
CWot02Ng1ToaL0VGjqcO8XwvdHjRm3a5EGxmAg2E74VGQ+QPy4ZnfzvOsTK/jHc+aPmue5pyDaCS
iK4f1CLQzXFpLR8LDGUS+Tjp70wcS/txsuPO5aEGR6UzJP5+FmRYMJsjbZA3AToQe8FDAF5avdiO
cu+fDUcKZRlY8FnlYzileQMo/aTJfVQvlAJrjsQHDZIWDF2OwhiAPCt6jKKrj1ZXx1Z9KOsJ/GB4
gvksWE/ScfsY1Lr7oHpY4AGAOEkIsLPYvGeT11QUdIkNhgUOQDdI7wIWag5lpdehyPY/C1KpogqC
Gb0IOAMmaL7PThDZufktT2+Ntqsikp1mV5dICz9+sy/PLIoYeDampU7ydhGtKRUEi1s/oxFj22CC
kIydRkOGNnJ+KCxzs2bVX0OnqwBfn9E3jBGFa1dmGWC8vV9Dp5jeNJ3mVFUe3b/HB3LIy/H1xYDU
b8b4Ou5E05p+JLn7YXT9yIVaw/VNrBuMFOKmbJrDUkwlusfDO921VffrUko1GaO5VjOmqjvO+5vr
X67eUGinADMxHk/wRnI5Syw3Gqic4NObbor7gu1Z44Njdj3Uq/Ulbxwe4yH1sQ+nx6zPTtmkQ/Ur
BwfpX9RUQSgMtt9L+4QbgWGJxphhqYbIRrvKp7rr5x/Xh6kCXKJ+DXSEDdl4jFKKG6GdUacq6uqE
yme84rV8phYYknBrREdz094CQjdCpNA9uvxzPq7bkpm7pMogj+hEAHTtFqs79NCYESrFPPO/X/88
1SScf50UNdsRfZ75jK8zhypKBxK15fN1C6qEBrd5U0gsg21efthxpsAp2w69QLQ6pP2wLfJux0Cr
ZN4gO8B9HoLZbrG5blOV0ZzblEJa6RPQRQRiztPvBXNf5Zxp+znBdJbDr+u2lH4MVQrR1IlOxTdl
feZCAy2wkD4FzjMFgBD6p4cGyqMlZNbX2r9z2dbq0+2ced/ystElb69odzmYnpsXK3wWTElTZJSk
S3VCHxkobMo9nu7RrtbtWWfejeOnFBJssw/gbn/b4YWo5hmLehQPNqDBz6Z+BxDnLkTutSZr7NaG
5nBRnf1oekXWDw0xILYl77eykWfUw+RYy67J7+nnUieNrrzLQ0fbBtcQlHFwSF5OQFn6Tt+EuO02
XRVXCVrrh0+W18Q0NT8NBJLTSbIlQ5wYLNKsvAh/b6b+zLIUwaxqSGxmmwi+fI0E/UXG7+vxZW5f
wDjsOGtk1kCYdbcG0korcbeDLrj8P2NHd58ZoA8Cb92XYzftlDQs6HF2m20cdA8NqQUgN2bLGq82
MOshPabjbZ8zTfRW7jBUgFyo0QHnJtfFR+pxxlKOSU/sE/XQFzM48dT0UUCGfZfrmhiVbnRmTnJy
ADiqPs9mZAzpp5KDeyN7EAQw19dTNybJV9e8963GnVA2cfoItH13vfUdRCY0bA9WqROBVxpDDxZa
ClF3dmUNbdLwDl1y8B27D+Ocb3sPyqHmtxaFPK0quM6WNHsN60jdi3pQXm+LAfe54cdiQAMA/aBu
p6N9VSU/YFj8PTBpFttyxpkijGWU7YzgSCx7B7hvXGEvXF8vdeQ9MyUdXk7OzBRiaSgs+D9o39yW
9m3iGdsUwvJL8AOpK8hnJ9Kd2pZpMjylP0JqDAUND4m53OC6QqPKD2sEXYtk8ch/9XkXc52YpfLk
xO3MxrM09NNkTCSpwsYaJ8yklZE9SY9DQTclQzBPdiBlRSkxGi0dPbty9c5sClc6O00CoMv8ksNm
2B+o/a120WXt0D3xgk/XF09pCFMHTEGAt/DXyHZmCE1vpGZjhyO6mpd9szCGNKhdN4OZhuCaaDR3
DuWCgdziv8/PMn9PNqZ9N3KcQxU0xSz7ieV95OuKg6+53JsDQfARAluCnPZNZ5oJOvWxRVTkYbUZ
yTAdkgDPsV5rxXQiEGOpnvoC+pnr38VQ7VvAKZi1y2h5s6abZiG6py3lHIc4oGy0fmOOpcXsR7Oa
phBe2k/33UDXiDRT5LrrFsSxusNQNcE2ZOkQpH2ocMg7IvWSZkpsF1kQEKcwxdgT0+54Eajk+T03
Ig0I6mMjpEw8dP9noOesjxSYrutuqQqV5xakzNHiBbfHzMcKNlVsTz8ttvczJxrxzmuj+e+6MdX6
gBTfDAUdrYDSXm62BWyCZor0DeCTJu7q4tjOy2HI7p0Ju+G6KeXygNtcyK9DGsi2L021gJAgCSDV
qxxRb2/qAegqXQugzoh0XaTBuNDMx+R54VMNtqo83+rJ4HRGpMPMTSwe5E4AXgt2JIYV+/Wd0et2
jtLRzqZLWpkaqkNJ22O6TB6TG9BlXl8N4UVv/BhAdx/LjrxNZolep6LwwhWdhczvPqO8Gvdr+QQG
3eMseGia9u9UK4mgdGxgtaG9DqQTEHaXDiDYUksHd9FTnncnzwe0xjnkLV4OgXRGkfP6+JTTB+kF
oYqOTieZJKZ13KQbxhLN+ZAMjxcz4HtSODrWaKUn+EBKCB0C6HBIPs2oU2fGTNE3WIZ1XNidG7v+
ZOE85vX++oCUOxUCAQhwr93aUq1gNorQ6020KIbc3bXuc5+lu3kqo0BHbqce029D8jv+CMRqkDRo
c2unMOrZvA35UwnZg381HJltohsH3JkgPACa6iTilPzoyccMMkfUT7fXLak8QajnIFMSWgBvLmdL
Uw2un9JTOq6QbfLdqfwbnQk6h1N5N/hmQQUBvha0xkj3oIo5IKL2cfrwhd0uBo7YNm1fssn65PZ4
GafJ4/VhqfwBEdsJRas7UMZSpCOcpmlnoou263vIX79ANilKjWFX6wSplG+555akcEcDtCFwc6Cn
AkQ7sb1kQEyHg/cwuMTfpSYp43bpx4ObgqlvMcOXyU/SeHJMA9w74akwOj8eqJO+Yz+cf5UUTYy8
yNk8Yz+0znNAflrmdzznZXTS3MhUuwG8nygbQLsMOZU0eJvXNAM4EXGkbLf+eBSnCYdY1vXFVEVj
UFQIrk9wqgPDfRka/QpCibONhkC7GdKITJt0ar4FY3ccbGNbTKhJ55ZmW6j8B3sC3QIeARTKkSoH
vZeONd4RKRopVyfK2EfQNcfWVJnRPOnCpM6WFCYBKBuJJ9rFgLb5UufbqSo2KQoCSaIjy1btQpT5
0JUPwI5tyaAdZE6NaSwePTn2/CoEl4DdyhrGfVX5u7YqNRgY1f0IWDIC7K7QuZKzbdfq3ZaOAEEv
FFRa/uTfD/MXZwpvM+/WAQQI/9cxnH0N/agl5ks+vIFjg4wKCpSgHZH2vptV/mxkaLP1MlSVsvEh
yYcPNYoElDh7x0PFdq1j2hR3Zsdv/TWJcj68I/yAqjMwUVKzTGjIXnqsvRT5Ygfoww2X7si74C9a
OHFbspug070OKb0HlWuAlrG0gHxdmoJPlo3lobuhXpfTHPL7AOBAtnh3RJt7K0wJUSEXclTg3fJM
6ZCtxxpaBwuA5qC+J/0a99O86eoAeIGn6xteaQg3QSRCoPhCF9vlmGyr9eouwAp21p1HvI81/VUv
R8MP/vzS6ZnoNBBMtRbqHNIyeQMpURZDF4VrmIcUsEYKVZP3tExfWJFiSefO2UAg4/UqF1MED7mX
RkXzjpT1wooURZx1zNpMdAEwZnxgwGT6xqNtjOKBsB7zTRKMmtiv2mewKGh9wF6MM0BapXbh3Mtb
0cET+FNU+VUclg++97z4ONHBowoG0CZlUWf+lYJmDg06h+teojh8BBk6SvqoW2O/S57fhLXBeGNi
n7tz1NJfuGi8h/znwoZ03Rx8vIzYEN45UbeN8DTuEDfyqOaNRzkQvPFDMznAmSPjO/KqwltkCzIb
cEMGNUoR/UMR6sAWqj1lQ5gbAdnGkGRQ6LR2JuuaqjmtuQtRqcVvo4Q6L63ZfQCjVr+5vjZKaxbk
R9D/iDqL3P8yFe4MCWOC3pB0PfT2GKVd9zg52aaudepEikPNAyEGQi3QMegQlRzf9EDamLtpIzhD
+yRa6aHwbwN+4xTR9TGplgladXgoBCYGWYgULTrTbls/MeqT3zXbOhmPqA/flcz59O/MSOFiLnxw
QDtlcwLBP7ouAxqFXNNPInamdEKijfqfkUhTZpNhrsF12pw4qyKL/Zq67l1zBfYySEgLrLzwj7Pq
4TRkZhNMGITfPcOAHz6Z7Nf1eVJkF6IX/LcJaftDwJSsOTphTxYakKN8YX0UjivgCdsyn2+D2d0Y
XXsLTeLn63ZVGT9qvugRguIBYKIyXA502Ok4Bh5INpre2Yctbfdt7kxRnow1ThCC0ItEaz/PtvfM
nQAtyG0Ql3XhbEkRuAc8fUKNsl1AWnn9w1R7Dq3YQvBHCOXJnbRtzyHAi6rtye6WPfQwcBlZd4tz
16y6upgK/Q2Gd3DgibQOR7TYKmfLO1tswIUAW8EqvMNCut1aHpyObAMOMZwxNvGUyvPwBkw/cfox
HL1dEvDN0uQfOZlju3/0XR1YSuXSICYA6TyGj0qqtGv6BewRad40p7rzuogIDYrMTZjmzFOFgHMr
0sbpOXjYmQOfm+cBJMi092I7AxMkSRYds7TyeMX5iiZCBwoHqNRczrHTNHZurXWDYtCvoPs/0q6r
uW1kWf8iVCGH10EgmEWJkiW9oGTLRs4Zv/5+0Ln3mBxiOdfe9T5slbfQ7JlO0+FrwezRZlaEc5Gy
54FgtC0EdxC3Y4ZGb0Nbq+XwFyYcvXn6DHmGQZOvkfyLOy78NFLTrMpRutyM4iZ9r4uCMHR46Tzx
rtPwFJEMhJTUrY19VqZNW+LWas4Kk9VUeVYwMJ4hLCLUpSlDCugIDYzkaG9D/KWPJRGVvyGCZANc
EWA7kcy/vi2D92op0QYQCU7ICZhltc+6/i+uBP0waAJFtQnnRQXgRp8CJr3PCwzk1znRkn3RRT9F
BROJWBn+58YEHVIqdtWjNwAFg2t+6ggwdE1TFruoqldRxn0fxR9CGm6hvPcJLbhveAhZglqhioZ1
ZdeExogPgbvU5EDJaTxiFJzDNf5G1/C0iHpLSb/dJ7cgDFfkZjtyIdVa46XIg9X5Tm9H4uUfWNhD
1PxPd18jlsNE7lehCfvg4SmuqXhDWvKBx0Ou0ROcNfXKd0MlZnjxpVlNbNbCmw/3g43NdO+GxweQ
6KEodjWnr3pDfgj856IN9yrGV6e6mBfYoJXWzKKK1F66QvOIGScNQ/AXDC/KaUCR/UIRRYPHNasY
pMiSsK2LnZ4X67yqNhkLendBQjDgh5w4Wjtna0QdJqoWbdJGSYFtegopvUMgr3w/I1IaEG9gubYF
dpCsRliBOhl2RNIDIJrqZ7qWjMXOiwRpwibiunxXggBPtvtyuMQUquoA9Md8FprOKKPUy603TaMI
e2E0iZOWYrZWsZjY6TJZIF6BOT99CmSG+1pgDrE4KkzgDsDZ9OLSFHW/vgNIG3alF3Y8tdgKH4l/
Mfo+7+HCVc3jkQDtuRaIRtAVzhiMAhMYhr5qCi7ehIHBbeR8qBkasHCI8y1htzzeGLebZrKKb5HU
Rb0kxP/gDEonbeQSO2fUSZWcLAsNouWNxEgaLB0iCCKLpqE4BDzVa/6Gxmi51MvKXeJVH1wwt6gb
3uq+dCxYKTTdY+AdmTpMPtJwiKGn8NUQyOUuqPc6oDcqowByBQsJa4kKcmT6V4Ml+rMo1Y0VL8py
Lap2EtBztekZJeGKs/+ck0salPJG/iDWUhRXuySXzFWJ+T8hZvR6LF0IOgfwqkW0ZKh0BqzpRrHW
+7CCV4xcfap+ptHfDHEDegozYWiTw53Qj0ypEZSqlYoKk8zqyseCdKH07bb13PundRvCgwl+znLL
eFoA0PhatrK8qicgeeKRrvq7Sn5XhYpUaUO6kAW4yaJEa2lUJPDuQY7Riycteks9zNipx5h7u8/Q
7d2AIdgBXA0eazd3U0ea2oxYTbwzvgsjaVhPctbnqfRMAVwnv0VEtONizVI0K4tV698xQIVccqmG
ftCCgd6uzXZ9/+O3CoinCvDuEV7B6QAt9/q60bAwNoWKn195K83ISNO86AHDRi7SQK4WWQMJgkV3
cfNlhsSwr+EGqpMevgC6mBef77OxdAuwIf8lQfkyRaxqvxxUSK0+kqx7AQDdfQK3wgoUKhjcWS3g
MGm1kDM+GBNZyHdxPVQkUPl2VwkFqvJFgSU4XD8x/ORC49o1QUo7iqHHWBKgaHZVZ+rjqiis+rkr
7cp3uE2Y7YWOIQgsBik59rNMHnjUK3dq7kmmLpfeeki5t4xHY6pUpRXDYs5Ce53/mdkDCgRmuDWE
+POFXgTBqccFWStNYI+TeitrMGolIw4Q+soWu89SaqxByDnijT3Dvt067JkwGlx4hFcKxsevCXce
9sBJHl5JaNvBLqY08y3sBPBq7GmLT/dlZonHuX4wY6pjgIpGO8foWNRmIgIsQ6t2KdDvtHzjYXeD
njqiF5Fc14jKCupuFQHThYAUgpeA01Y16lzzOJcQ5PD1TpJ+NjPENmNQa+H4rr5PHV8mRlofS/h+
P4RIPBw8EvnHPCSxzji8BXmEo8OxIQJBrxgNBTFDdGKHn1gjqP/skwNkAbv3sO+CFW0vMjSTAbg2
4hx690ma1oo2DV69C1TFLTTgopxbLjenstskCqMuOB8OJfRw4SCEQAFvJbrTIR/xehb5sIFvDUkO
WBs5wGvi7b7ULRLBHpI57zljvVAhVZVzk6/LIOLjvPLopWudpH65T2NBsnX9ggYVUnECMKVaP2kA
KMObehJtSjS3DlgTMYa8HRQ/pR7bfBsxZLxYFoVbx4Y8ILTOsSklfFUne+o4pg3QRx6z7IQ97QwC
i0KH1yx2nKFKAdzKa+OQ6DmG6fK62fHlQzJ4yNEMFizSIIr2/QNc4AT1YQ1l2TlTKN1wkpW8NPZD
uwsB4WBLfdmt6yY0WE5k9t6UwKGvBm9WVL7RAUV7rYZrAs9o5XY3Yh96YiQveaDvO0Fw+rghato/
jm36KE/ZRglXarwR9Be1e7/P6a2ooO0K7T0zGi3efbShh39EZVOVOmCneJkdoLPAiTgRWWGx90gl
xokd+CjNY7XJWhnGdH2f+u2FgjoSh1htKiCXRGt3UyAsbEq922HgzuyMiST8Cu6dFCrjSXZrRq4J
UXYXe+kyz/e0bhdHbpY4feH0GO3x95zKutNZf6/vFJV2OC5UG4FVjCD9Wkbr0Kv0Wu36XdNHZQwQ
7wTL5yWsOMwAnGuGExAsDSP1THSfV6QYfMHh+Dpf3T/XWyODHzFv7pbnbSHINV3/iFBI1aiBBO/S
ybOwd5Nw0UC4Sv5jfZzzsqjsQlFQNKQT0FgumI1KDzhGvbejh9qfRyV3QcFaE38ro/PbHQCg2BqB
x48yS9FFMFKjdpJgNR5QBZWS3xZSO+0DDrNOUpd8NBpQudWRr105GZ/QiC4xApKvTNz1hQKmFdM5
gJhDU7hGM1lM3aQPuSbsFAAXjTKWYU3nItknn31kxVtjehzFiPCd6bWOEm+aR3xoNXrn7lcmP8Xe
mldDk4XBdqs2+jzGDJRFzCUi8z8f2MWBpCL2rSp5IO7CoS7sseIr7WRkUVeaSqDkGMwrUNFhmMSF
QSWA6wHIZx6YwFXT5eGuFZOuSSasM9I6ImH0LDVajDfqBKCmRC4NK080e5wiu1L/3ByjaIudIRg9
RCIMU3rX/PpClOR1Igg7KeWwBS9WlV0dNuX5vtIsnCqagdDJhecDsE3pnUplUnXof/dxqlkorPlO
rTiSYxyPtBIe2thlOTKM0q2WwochHkQT2Yw9SufBymgadK0YxR2mK0VA9qnA0vqeVEqV7qMhD3WG
JC+8WVD9wuLjudqKsQ26/JdXqGtEeS3seNVKS1PWsM2NFJIF+HwseDMOKcZwhj+28Nc0qVCEjzyl
6vVc+ALDKPqH1sqV0gQG+f27WzARQImFVKIXDyglungtIXGJRwUyfcJOS+WuMielEVIzyasM75Yk
LnMT/brYG6IXzWT5wYQRtJQDdOP9H3HrZBB7C185fWBA3OA6Y3GZzg1chx/BCeIKOSbdGoB55ghR
pa2VKXT6Vg4ZarlEc47BAcqG/AmqcdeMAyh/GgCvJ+yGUd+NarAfUQHEulejwqoPfucbEYPJpZNG
twYKfhra5wBxd00w4aRaboBluMuy/kcQYFgRaJNiihZLwE66WRSbXF6TMq4Y0rugLPACUH94V7TB
0P26QhWIVTjA5qFLkLP1oW8+cjE1zAbr60eGE1+wBADwgBPH/A96ZGl0dCNNEWhimwEwnvzHpsMY
e1zarQosIsQm92XmNtKEV0P9FGkXzBHcgObGPVdUHQDhsAlADj5Kteockat4xuEtU0GiGE2d0Hu6
L89XwnwSYIF26KsOSToWrRsXPatTfOmK8HrHhyAWKAzOx3rhlvq+yftEi6SdnqTTjpfaX3LgN2aJ
TkqGVVmmNI8Ko/UWpZFZKy4oFdA07KtPpJ2XKN+HXnkalebAdd7P+5ezSAZeH8EHQnRgpl2TQTka
5dMkldBoIwLAZ/CN1ZwtcYuSnxhJuNmFUVEGeFHhXhGGw7HPT4ULjqaAV7jaV0VgwicbNEaZUvmt
rHgz7R4kjlvh3z9mDRU5WA0BU0uaTLNWapoYtGjE37XDWzYlxMBwm8iCjbkVO1ShIXHowETuUtOp
8+PlJFQAEK4CRFnGiHoxvkXqEDMM0iIRdFyh0DKvMtApg5SHFeR58EFErlveKsscZb9eL/TwbwgB
HBxKrqCaRI/EGG1c5JlSqjO4ZmmKWYq4x5+y5vNPbwbXj3opVp3ArGPu71oS+Ak7oLHkU8VC1Drl
7drQutLtRoRApM1KIXr8c3KQO2yCRnp2flhfk2sbrwKmW6DtEq1qSad1T3Kgu+qfQ3Wg7+Y/wcc8
LSpRZKa27AFCHWq7gCt3MxWAsP1x+sZArycya9jWg6YEGt7HSFI1Tzhf23VN+IxHi4cqn/ZZJjpr
Eu/WPcyEgFr7laSE0b4+MjlC+dfTYw1Fxfc65s45VhylshMKrATBEiEF9Wx4BhnbpugNqVXf8l4R
AMJZzQ3T74HQ62OsnQeyM+t67lO6WfXZo0WTb3lcD2CzbLF5l/TC6lugYWKP9n15uw1YEKj8lyds
Z7w+vKApDTxIQUny9kJeHYDFVHD1QfBLPFIZ2dBlrmAUsGoPcN30W7wvocZTifMTozAwM18MnKoI
H/I0z7aZXjMUd8EQobkMfRboMkWbD81ZC+D2NuV7RA0BKvOEE/wXDZ3OP+6f3yKVuVKGOBMRGD11
Hcai4mViKQKZKCpKkklitRIQ/P2x6wNM/FfbNo4PsSUl42UhNH6RAiC+0ZLEigyM7SQcL5mlKgz2
X3CEERBAr2AOBL321xKRh6KQ9XWDyE4OOxMYwR3wPzSdUdFYPLev5c8wDzDg899fOFjA7k7YPt8B
6iJKjUdMWEaOmgW6dZ+XG+kGci+MNgbYNB4JRPqJxfUA4vMBerRrU59UnvyIhXFWLcGda/KTlNeM
o6Px8VBFmGUAzhrNlpiwotsAULmPq6QTxHNMrP2+W5fk+/q8JqVFCvJ2UEzT5awTg0c6E3BDlIpV
OEkoDDEH0WDdWFa4qX5t3O3n/YOkVPeGBnVdA7pTIiRjxLP1/o0RDNN9kzffpsISodHC2EvwbWc/
rI/+OiIb0/VsBhk6cXRDhlKhjhO92kCj/fllr5CcHAeyXv142BHz4D65FuO8vvz0RQB5Q40KiRtv
qiptvpSt9So47/v+8bh+/LGyudWhMQH9ZbLE4Muf3qM4h7QXGjUiDxOX8zFae8Gp1pP1Hpjr9ZoU
rk0y0tmS+RyRp1/GmsEqnce4YZUyGJPMjzFfzYQB1fxtgpD3LpO72Q/9M3c3muyp/8fdFrhXxHLO
ZHDXkfX48OPb6Jgm9/Zp3Zf45RtEF++8pB7ZcJUKkdBy306Vyonn18baOzU5PgbW4+oHsQsimB7Z
nKwXzmHQXOTygialyi36az0v8sRztuan1WHcvenkYOdWfdyYPXl64smT+3KfJt0a/p/ru6BJqXaY
9INkINN2toI1+lPNicifwib/hLC4vnU6scY/lu3VBUFK372+xaFPhnjuTV8momW5nvkZMeKa+SM3
8nJBhNL2yJf6uWolnmWTf/Ae/+2hUeqt5WoW4dEgngsL0hhPdncevo/Rzk1W7rNZPZ8Sk0WSepLe
3BOl31KfcmGD0OA8mnmCzP7rD9PM9tr65G7QV+GcmNJIOc8bgpRex0aLJE/oS2dL/XR/vQiMpAGN
7UJ/n+5m06axkvkQgrfdc6Q2c/xZvYnWJiCuxRKHr/mlO/JwM24Q+7zSTdBm7HY09ynZH4/H8/pR
Xf98eCCm/fEBspueWJ+sVOiy3/ktiXQnWsAFtcQJoLx9Hax9YDrr9QPZ6eTNN03zkyElNDjizaFS
FkSo23pQeFxasNta7++16ZOBPKjnVTMS0z19+t+ZR8swWnQTRVVh8qHjVTC4deBXu6fEqleBhTKM
8Gsk/daNn0biW9GK6RQYSk53p1R6LiVouxfPjfOy3wcP+9h1HJ+sH2VrtdNWO1MwRasy3c/TfZvJ
0Ax6WMoHQl4ep1DF7+eQ+ITVoc28RMq6oB2hSrLZ9eytwXKciTyuHoht25unX8xIZTn8upBPyq5o
ehr6WQ+J2b7XJywmfLB8y2XECP+gBIgSkX8yMPlM2fwpjIRIEmIJHL07iTVBKNcP8KWbiBTmyT2d
JHL/iuihr/9VhN8UKQeAIflBGGeK22T93q3lzETg1e1H4p5YoAr/ECr8pkXdVxW2/iAAXvSckhfr
XbDOziMsy48VMRP7+el0+mQc51eH7K01+02QujNPFjK/VCOYZut7+3icACtuYdW9WQ5kImts7iE7
Mtgf4evGffID8isgyWl+erjTQ0zgoxgP+2XX9PvnUJ7C6AtZiGvwb8Xu2JN0nT5ZrP1P/yCn/yVC
z343ZealXQOe89gtvimVQ9znjfvSkn/HzJcoX8TRuthqzZSDGeV7fDY9syUKI7Sk50Bo2fySpwsS
hVxh+3oaSOcX66hGdm9tNlZP3K4nDEFZjs0BXPK/ekejSqZJFkwFJhnPElHw57W38cYSesti+B3m
7cjXr48uy5ooKEBoyz0FT15re8T1n04hT7YMUv/gyn/zRNmSYgDMfRjNwr9/xcJ0MppgKyfvvP2e
Pidb/3wqECybZnJ4M58ixvTMV2LijurRmZi+1VOPr8NZ9V6dd2d9/rJlK0JsPFuf4e/whyUvy37u
N8eUfek0v560mWZrvqibWrYOG4Qr3MP202WGK1TDzI1sUqYlH9syigvI5nY7mnuHI46zXnVkZeMB
ucFD+b6ZZlgOeq9jX/blGBmgZgUeEU7Ni/uLxRFLNKWZ4wttQyMLEGf4mSOsHtjs577wc7HFAF4m
s2wHk9YcK13SylH/HYRZs/eOCgxuE/bX4c6sNxTLn9L5+7Hx1EL9uqXX0VRX+/fv5Ewevr299dYH
HuCMW2KyRUWVwBABDF08C72AEE/H29AMrcS0GHHVV6HwjnJJlBVpjSDJ+C9H8rov1u/fOYI3PgI6
otkropOPiDwHCBhGgpCBYfYXYzok9RUgIMwTXhSLCqbTJEnOJTwQans6WVvG92cfeMPaxfcp1lQs
wUyBi47A3MALBKn8hvCf45p1U4vqe0GGMo4ybLCnzGy8IBjW9gd7flzf19nlh9sFDSq06vTQq2MD
rKSkcWAk9k5Iuq0eWvE52gerwhoYnTlMipQBHGLf87M0my9HXDXWq0Ewwz2YeNG4LPeyHDhecEcZ
wLBtNGzWS6Vz5VTWfFPDrkqs5yf39IuVVf0ayr0nFFTgpE9+2ssyTrIFHcsJLHVnQ31PLKYYwkdX
KUSZlydZBU8RBiPOT7964n9nCAVD8L4ikUvLV2RaX6Qg8bKXzfK5IwlmqnWHac1nPblzZF+m6oKO
GJfYAu2Dzrjavqqr93TDDSQ7uG7JOrTl4Om3JNBNAIZepbmn4Hb2+whNsDaiip6UcLnMvB/r8Cjj
kHhcCThbUCrtV+voOAN5zLY/EmIjwjW3L7l7/7KW3ccFZ5SVwEYiLBktcIgSSckr0pvrx0fNfGjI
w+7NTUzdZF7bnC29d22UzYjLaWg89G6cwxeVWw2m7bon45x+Qzsf4+XHZI4yFnni+xFm+2djgYhX
I+BuvXqU5yqMbW5gMRhe6wtY4R5vlMUocy8cORUEsYLufbs/OuuGTIf6h+n+Op3+4iTR7ICCGfpT
5jIq/Q7qPAM9fHKDcGaGOXY0Ip+C0urEDQYK9G/3BeWr2HfN2jUxKp7pMUTQCXEJrd6+In2FxM56
tTJOqJngH4aHXMhEXxObZehCtQ2uKwE6PhNDipNMO+yPCqw1sQ91O5eEWORmkbvHG+Xxy1quuqkH
OSxgb6zRFDclAWqwpe13GNY5KwPeMCbDP7NoUoruy9kYR2ElndGxl2Z2jtnxnn9Cty7j3m6jmeuj
pBQ8yMI0GQTwZr3iZQSQl9CuR2eT2U+uO3HMsPfWfl2To7RbiDhD6FuwtX3d8yrJPvgdFO0+T7c+
7JoGpdZZ1YV+jym4c9lbzmtgyg88lkWZ5n0qC+7/mgylzGM15DrARyRUJ7Y8UIDs3CepOR7l1mwF
BBwsKZyl7J4UUiGApkeNytWgZ0nHfXWOOTLtkQ9jWimG5NGvoHFCi2wlfl1R+rN6ZgncfCx32KDb
pAqEGJNa4nbikbxCCKDAiJx+vHaWbKfBo8agx5Bv+v3DGYY4FfOp7V/Cj8DpHzKWUWfci0RZh86P
a0ysgqHx9LqNznJvqZyTvBRILGwZkr0Q3l7JHP3s4ZRQSycdtF72Fkf2xFt3Jp5YTz1hpcwXim/X
pCjDoAVio+oeDg6d+1FD2ocAdFjZoIX85DUVyh4EaS43uQ4qL/vX9uV9tA0yFZvWqtT54fhkmyp5
Swg5cG/b/ZY77reWWR5RN0bl59/6SxptQA1zwJsPs+CHKmlXPwF8hcDKZfdhsCSGshwxn+jtNMIx
9yZqgn201kxgemUqsUyLIf4MWyhRRqMVIr9u/A45SrK1io6g1/xH/MQyTQwlk2erf+GPpxoAiH0/
i6VC9pa+Msj7+/FMViusjQ7IC8PwzpJ3x4LIVKiRVV4QA9dQOr8Ovq2QamcZxAeKhq2cumDPrnvI
DHpUtFGLeSUGAAdDSeIYlJsdqqmaaQkPhtWyEngLBYIrfaAH6/hSrPlkPkk4Fe8dIXdOnOMaZR1/
Ha536A1iekuWH6MhWbXWa/yyB3sWzPFxT9J9vzaZoS9LRChz4tel7jUTqLRmv0lHgqRXkxLCPSsr
WEoUGlhmmRFp0E3t9TgawCaHlEzHF/1UolTVMlNBCw+/6+uiQo0qyBuv7+s5oH+1JmS8Bstb7ePA
vi/yrMOjDMaE5YxNb8xWMiXTNmN8nWXqb8bSiqDiuw5cpC+5SvRNWJi1vpYxS+0YbwbLhzEuhkZQ
zup6BKL/15l1Fv9iOOJnKxLRrV1WwZkl2jQIXaQngDGSQMraI7gVLIff1075Bk/GSgouZPuvJIFG
fWrHKkQ3PUip6Bl4VYFYiT9HVLlqsvY3/FOV2cOqhPr+Yj6HWEaDbnAvM7WWxgL+REKZY++INvq5
QryI0r1mG6u2I6ZIns3WLKxszzDGDP9Cr9MQs7iN09mVJY0tT+aZMxPdUibWa4h5k5T5EDyEpG0F
OuOsaIGF51fiIGeJEIvB0UKq7fomqZBEqKcxlYZCQsfOyx4j1O2jcpjekWzzUXpjJtwWSnzX5CgT
InaYPCvnBxiaIvbFd53MwdyWWeWef/Udp0mP4GP6P015BWR68+VVOzqWaPetjWLUZNtuo5j3DdZC
puOaKyruqMR8jNX5yfyiCIjvt1NB+FVvAn3ExoSZSSLiupqls8jOrv8OlzSQr5/IKTCj5sPElqXC
M02exNYv32FFx8sGGbh4mP9EHYBuF47zIar6eERw3JrYHMCd5NpkBVXLvPymQYU5nSG0I3Y4zsZr
O3yzkeIgv1h1lH9I2/wmQsU2pZ5Ww+SByOvcBVqb69RE09EBHUebbOX+5fvlNznqraTFPTBORkQB
2/3rPt2btWU+IY3IOLrZGNxKwW8qc0B3EY6qaiapExYAn18KngD+imUh5kO5933KGHWNqMdChe/H
5GUvWcLhgDeYy+zQWlbZ32xQhqjMu8Ebhi8BqD8MZ9ruHfyDJtPm0zCzQxmSfmeOLryZ7pi/omeG
Ci/76d/kKcM0aqknVy3IO0cHHdA2JoAZocBCJ/JsJX6ToOKaMCvVQFZmDl/hoNGIfDyf0fTmr2w0
waOtdPPLsH4xhGPZ4ALpZMbN+Frwdy0dXCz3AHme8CQKSLSLD8kb/1M+tuvMxj5g7ylymf2LCyeJ
IRYsUZkh7AB2SbE5KKnhe93En0evnrCXS/Lf/LjBovmo4FHjm0Jxl+vG6IaGiGV0GAU9IEb6wykr
lOuxEwoD8so8FIlN95Smo09MUDhO5M9FfYoSn0iZreff7svMwktpbiEBJAqGKOb9pNdHq4XeyOd1
KZ6H+KwKKgmBQ3mfwtfoD6V7IDEPBv1nWIxiQ1cwYSCWlYiwPiavyRpZ+3e/Mo8Jaoz+4bgWto+c
ucrc3TeV9FZBwKnotLt6d7Cfu9UTQ5gWGQaWBjbJzbBXNBh+DCBnJWsLNA8HSBlIpaXULKyOpXhE
4QFXAygLbHECMMj1oSYp5p39xkd015ivwC0NiKGRviBxT5Co3aCHfogs9eAxTnrBiAL4bcbulSQN
cOiUB/d10ZfbSgRZWSJ553YDUPKYEfosEdR1AkYQQNHAbsISXbrtCDNDiV/mBizAsXzvvnk7brP5
BXx/5cG6LzhLan9FiXIKsdL7UxGAUuVsNRKdDTsWrNhyty3Rzcq5T23pOYAJEcXAooR5DQm94TxP
ShkBAixbTGKyLzO7E8nkIzEioUvmsTNlTFrU04HbDyrpVs8ocVkM0VwqkqBjhZ9hKmb8LfoCR38Y
KtnjEDJvxMP3wW1CEroI0DV+la7N0MlMazqyYOAWGkB0UMWCF2HG0gT4y7W0RgrfTCOfymepWkeG
2/aqyQPcz4wei5Wh7trRbDXADpD75730EMdZY/oLsorZRHoWje+BC6F5gnFGYtzutuK6XAdE/HZi
2fKvPiNKYOcx3xleCog2mGO/5i/lIjUbSgmErHE0rfKDn/sLqpeEHNW1j6ZKjqQfHf5L2guB+Q2b
kktL2vAE7aTApRMeWD50KdK++kGUeYgEI2sSTjTOte0f9okTbmrz3Xc5oh2ShHSHyM4DcmJ1Js5f
vXcMlHXw+sBTfEypn5OQGI/xDor05N6/04UY+4IxoERfn7TQAjgxATb1eeysLACG/HbYyutQYUVz
C2HWFR1KYvXWqGvBB51ttG7t0TC73jEOMqnPpp1kFgb6yQZrje8zt/BuviJKubGokVO/xYj/GTQn
G4A8HW/l3kczoI9UOd+nxRCRGzDSzI8VuSzUWWbFTf8hWX1NIic1FZUcNpJpq6+5xUzT3pcQlafs
bdAnXDSlOFarWnP2YB4y02fY9AVlxHIgDNwDM0sB0jw9RcnVNZfkvWecJUsi2Qq7fAZrWk2m/8wd
m3X3TVnVzxFengrRlL0fY2GpE8emjwLdenos3hNSNSROzr6yYiFQ3HIPUFMeS2uAfMSDeUqo+Gbw
U0zne+eptNQaw7jpOpcNbGRBm3CSOBoLzPZWnkAP2ySA3jFDS6nUW2HIeCwmKWPv/Mrb53NgonLx
ynLW6nxl10p/TYSyfSpaPo2iApGX1+NPx9nq5ha5LkewhI6kbr7aO9Z2jzGE4xozrb4bHB/eNhs7
OHwcDgdpkz7gNX4C+jnZbELH3GyezA9W8uarnHfvJ873cvH088PJVz0FP9FCh/337way552Vo515
X5Lz6rBB09S02QjmZLtoFcAmEZYjmhX35gcAzcIAjgFaBGmvO4U+QHMrz0M1cHKwS1hxJ7d/K0aS
uPmRe2P1sCxeyW9ydMIjBchYPFWGd5b1wozUV6VkgDMshJ+49AsKlCT7pQR0mA4UKidbhzV5Lwlv
l5vSNMzg4L8VZHipTJFh+7+ao+ljBL4JlloDtozHYV7fY1gW+pDlmTxPxeakJLJ5DInzSFboO9pB
nJ7RMcMSnoVpGsQQiEVnQBJgn3xVXy+Fp068qA57+YxHhWChoRTtOaXlHQ8fPcnt1tYQyz193DfO
XyVbitMropTmYpbdE+QGRCsLWlMTjCWFPz1r7exft5+G9fmZu1bfuWUOtdlkpnlSsTaqIKc/d4PX
zFPKjX3OHdeU+B0yEkFOvkms8OSfvIc1GV8zW/0mf+fO91lfsJFXnFO6KvK6MkZlK5+zkLwXElHX
QGFmRcEL+nhFhApU/Eisk1wBEcs4vqs/HwGZM6xQRDvd5+U2WLk6PbrXKqgzbajETj7rq+D4+CBt
uM/7BFjCSU+bjGGhebwBCtORf2+QCJIsTBSsV0S2dsOmf02I+dwzrNnCBAXYUrHpAcBhgEagJ/bi
MQXsbTLi9DAqjhkG3z7X+zPh5mHB7eNKM1emYj7x25GEGfl1ktYMpheP9YI+lWnj5AF7s5VhVo4U
DYhzFccpzTOCl/06Nh++zTPWh+enYBPYyJoz7nQhOXrNPaWaiNCyMMI+8nP3Gn6oG2jm4KLhEkbd
fvi2y9cHADUErDaEJdN3deaUIuKtj7+ez3weQLWco+Ke1yqHObhHzbbRVLL5NX6fT9y3LGYVa1Fb
Ls6bUklprFWkM0Ab7Rg+SoEvydOaTCfbTh8+5F2EFLRp/E0/xPU5UzqKzaedNmGtG54wTmadYfxW
Mlow3zSWPC+8iUEJKTgsOkVGBTBZ125FNcIo83UBNwr1+S5s16uE7ABEYKMeEVojYXUfLeB8XBOc
8x8XLiUPfa0RJhDcWvt3lAIhQ4+69ahaK7SYinPMaiIBwaz2LJrWCz7nsOGSLNoV0NwPsugv2ReO
IK+Tg7j71M7bU/I+Dz2xCiJLgdfVyVKaqk1prhkDKLbm1nJit1x17vAtN43Hn+geWjWoNH08P1f7
GKdsrE/KUVvrdmLLB4bBX1afC9YppRWbQBGCFD8kRsfL3unWwJvGYMgq3O120qYgm9xCZxH//6jD
LoVKV2dAaW6JrWqCEoN0ab+gnw1zFfmqGhHw8u6JOX+1EPFfEaNUVfakbuhqfuYzeuiyc5ubikYq
3o7VoxoznqsL2bNrOaZUVOQkLi+KmdpkdhnsIP/0tqnR5niaq6LWfbPPOkgaax1guJyPHdnQmj2e
FzrpUGHDRM88zwPEEIaZX2gDv+KNBqLTK2w8lioYPX1fboDyQsgK00QYZsPYsZnZoaUx3NpCw8U1
RcoM5UEch3EDigoKSO/OKl67jBNcdJy/tUCn7E49Name9KBQWI7iYkfvwbYPGzx3EPmwkp3LfvKC
GGVtQkmpJCXDdXWWvqmJaFrnr/jgQbdW3CpxU4ezOIu142g5OLkgS5mcwEgjUYhBNiXb/R7DJIiH
nLVuEfKD7HoLT72N6zufLmsYh2VidMrEJFgflYw5CL+8bhGSOI4AC5M/czZZ/djZeFVunjgrMxMz
MlmyOt/bzWvhgmfKxERNUvdyD9I5CR5UUyCYWIAz2aFN0v6wzSek+k76XzwBL00NvXAjHfUIuWwQ
5eeRKtztOTUf1yvPWR1EdFUxRJfFImVqoiBODLmFqdlu1d6sUCCeK9F/Mx5xpYT01ohGqfQ4ALD+
OXgLnsRPFTVU7q0n2xNLUL/aH+9cGg29OxgCp/KxBHkJdsoxPmC2et++VDvB+r6e9zuQx0f4x91B
xCj+QSUI53e2tnoDjn84I3/E3//dCdNps8jvhamd9VW0BYLrJLG52mFqN7Dlx/ukFlqTrg+ZskNN
pgjq0OKQoaEc4T+c9UAICU2I6/P/cHZlvY0jTfIXEeB9vFbx0m3ZlC37hbC7bd73zV+/Qe9iR6K0
4s436Gn0TANO1pWVlRkZ0Vvo0Tz+LB2R22rrtcmZN2qB94rZVMKbJTfjA/hl2RXwDDZldE3vNi/g
3fF07Z3ZVktFiF+k5KN1njmkMPSkMq4xWChP6lBKpzWjP5tITjZW4RLge4FbnupBQMniHG30zYv9
Qt/f3xCajPR9D4jR49m/Axe/noqZo4LMXOnnLG4BeVcYXwxeLivOag2K7ElD/j42thQBzisjKptX
/lBh3qMfMJ4aSLiZ4MJaBRaXEP7P+9SuqGyRzNBt+ol8MBzl4w+YZvfR7M8CItmPmnQIRVyqX3+i
JSmDOwWm66mceaVKyITO67C2IY4tAT+bsf80Hg9g4bEAxYTrqL0f66BnR3g+yduYBYkgq/HkU7SV
MCgbMqRrLDzC6ueQGIVmsyQ9LRydaYZuZhDshzKLAjsYKrlr+6zbeEEI4RNnk26lL/EPWKMWLNwN
Sy4szAKfchBqYAJgIfKPfLJtG31gqMSQ18czeT+AvLAzcztglFZ8YcReZCnqj4b19PbG0Ql8iVh1
6cF+f2tcGJs5nKSGnvP03HJqjZT5Qf1pkxPknUmfGpUzbBoAapfYx6eD+2ilZp5GU4c2rTjMY/Bz
riA/w6ybJaGo+2/li2HNnEfph5XLJSoqueQ80WBN/BXPp9NEkrSwXEv7bhbUsH3tydWACdwEqT5u
RH1UdX0xSl3aezP/kPJRCDUcZQoXz+g16lkSf/UG6DEC/aezNZAZvS7iEe/bVJBRgRSgqM5ZK9hQ
w1Uk+hJ6tvT4AEeIi+in2+ARY/9dLPhPh+d2U/yvsXnjVim1TNZFoYRXhb7TYwh86Cqh4K5YtHT3
ioWOwP8Ma97DVagDx3teIOF1gUYkjWTnRR7H+y/OCxszVzGUkLCWePc3hfHR+gTgCYsna5ATxdbC
/rsDWoBzv7A1cxfZCGnbwYUtzd7pAnBZJr/qjeR93yy1igv3T+4/UzdzFoCEQKOKZ+ABsUhTaerj
sGuMfKVX1HSen58tjebG1tq+N9s9WCzWPz9gCFzsM7n/Ar0Y8cyB9Jrre26JjamZ6dRF7q7MZsVv
lkCEdxB+1zM7cyJRIDZN6Ho4AJtWB1M0HmgTS0e6QT4ItaM1fUnp8agvEW3dj3wuxjdzKVzXxq4w
YHyv591ZMZvdeNyfpu1DF19H97zXBPOBVjYrgs9+tqJt0xaC28WSU61RDs0gaoT0CPMarMQzAi0E
m383+uPrbfqJ84MOBQ9IKPDIjYpzZgOPLfKyTATJEeUMWmoB6ZdgPFM0M7cAmUOgBFF/A8H8bHtI
qedmCjuNieQcKQn95L6X7rC74c6lkdneaBs/ZtQ2k9CfTvSP6jPas/S8SX52Z8g7C0j16MP2/0F/
e89NXpqdbQ1RzGQ3Hyezu1r3g6nxv0LXs+vUpNItkEEZNV1jU/59vGh3sySXdmf3j5g1I9MNyeQ0
FYz3lywJnJJb4wReu6Wg5N6mvDQ2C1fZTK3rMsklZ2yoWuwTdz1++rGl6UuMFHdP2j+WboLWupJa
F2KcmM4zsNDCW7RdtyewDy6N6G6a7tLQLDptk0jym8lQhEoQGIRN5NPB7ms9oYuBN6VlLqPpB/7f
hwA4Pvz9RRI9FNVabKYFiwiYCIHypj9/l1koFidwdvlAALyNKzxYYabUz6qloNytAMaVb/xnLyS6
vjSTv02fjwY281hj6DWSAC0yB7n6805CqvrM2GxBRk2X/1Ddfp24aoc1/rWO6LQ9ndbGSN/SGKBs
Cnqbpe+5e9VfruzM2whC0beDgO9B1clMjMzqn1vDFrrFZ8G9FYUmLnibUAGCxMlsRUvwwTV90sEQ
k5KdduZBJ2t6qA+8LB32e4HfpaXZoooto2phA0vjC8JnJqYK0cwWngYwULjTKZFNsJkWXMy9U39p
dbawGj8kSl/0khNqZIj0xGJrpM7GJ9R7JjYsHtnfv0v1lulnzjcTdC5UAJMl8LrPkU4tpNLrcpAk
53zmQLeUAfBIOOKbkqbndlHqLjEkZGKPtLETF3yhg7Uw6KUPmC0qxEsRJvKi5ACP6X5Ce5h3Wpv1
qZd8iiwFvjZDJ8FQWEKwYPnuBXY59Nkih2XPMH2MoaeVXryiQsu+a3S7bZB6RqhBFOuNssBF+sdx
SR397gP30vRspZGQ9eTYh+n8D2/0pSPyKxlQ98YFDq7T+Xf1XdMo624ioMXjdYaesoVZv7fBlQlV
jEXnIK44GzurpRj46CtIRIPU67B7zZ69ox+T06l781HX/PvY3h3CNw1vs3/szQacJOjnaBTY24Q5
4nOfo7LeEheNgPkb4MzIfw/mFrzM2lYCc2lm+NaA1i9b+A862zRADnlR5CHlOEVh17eC17GRBPI+
xYnRt8SKxFeOnSmt66m2Mtjd1/EojgTAnaVzdudsX9mdhQ9JqfguutsUPMfBSw3SjHOBllbna8RZ
exZXovMnBfPvevxY1zubWf0oi71iS18wiykKqMcNKY8v8GzpDW3IX+hpPb6exfV5U63/euZgLyz6
vV0+dQYo0OSDfhN6dq7nesjBq5EAJuZ00VPg8DoKOsMmMac0zrHa+Jb0/niX/XJ1zJzZlcHZEIc4
Dby4ZbDLgO2GEqFPD70e2GxrMKdk9bl+cfcva4P4r7/1JYAGABmoQVgdoYdg4VOmS2/2KSLkOtEz
hN5MyITMPqWCgmWvdRXjqJ4Z9QkRFUf9KhmrDJ4k9Clx+boT3rNRIVL3k2Rm1BzDTg+0ngRsTnL+
s8h3UliSEC4wBhOoHYXbDhJy6aFVaduvmLihvOqUzN4fjQK0v9/JEl703rP6cgi/dZGLAGrIs6HO
ocbpcC/Vj1CveM0H5W+j7VzOyI/MqnBp2ziP5+1emHhldBYmDqPMdWpSMA7D6iViJzP8y3CGtBkR
zpiUqAfK7VjnxALLclxCY957Vl8Zn91FsZ8ofqxhxGkDsPFLFLO69yQLz0OuZwVkg5lnPl1Ie99B
d+OI/LNR5pQRhaAWYq/mjCPxtKhMV6UcD1m473bzBcpg4bsoV80fl/xRJDKK8IlFyC1dBgt7VZw5
5zFm0PnGY84FnoY8/X4+TKXJ3OgZA22k0KOwFxZ5mserw4FTgb4kFYKhULG/oTZTG5Vl2LJ3HU+l
5i7b5y+iEZqKQmLUC/cGbQ0gemhyWDiUvzv2kd3Z5ipzNZR8HnYrblW/lRsIyYFEvqKCjUSK7uxY
FNRik1iVaTmpblqeFSJ8Dv3VS2xoMsCbqRVT4enxbNwmoH9nA902mAiQM83dpMRmvSy7vOsUr1pA
1Coi7ReKT19FopfaC8M2RM4XYp/bnT6zOXNPalu7qS8KAForf4SNdpTo+rREeXVbUro2cpPRzMAd
is4710GSLLFx6SnkvMn11jfkp8hCs436pLiGBOFk0AKZuIFR5PsBjQQ//usdPn0JoPVQlJYEDv9x
fRNpxdDGfCpjuIKLgv/h6zARSoeVnrrosFn7/cJOu82+zwzO5pctpNJPWsl1+tKua4Ct27/NTtmN
RrnfJw5cthkgO8jbC3Zv46xru3OtjbTNUxcz7jqb6GdzjvYZSQyIxUYfrvkWBRNYDiiD6fWiPR1f
4uPLcWEv3z3Z/0y0MjthapzFnFCprpNJhK1IzZLaYI7JE6IaOOzHxm77R6bBol8VOq6aDBHiWQaq
8RqtZkWfcTai5R7Dp3TrGgMJDWCaqLgGTThwphDF8KwR/UDvSTvV59HL9fLz+Dtu45zZd8xiSmjn
qlnGMS7oBKyogHi1wW9ppAd6YP6ERl2Qn41sPLZ520g7sznb0arPcJAL9hhHh0ClbvZbM/7jmEFE
nNWOdB+iQD5l0+Y36+HtaNuxoXx+DvrnCVHuUmQ7beW5U4XiPeDFUN/De2J2e2he4VXugEgHvSOv
HpKAo9Me/HOyF2m0Vq1u13FkHRsVnpKira3rj3Bd0nXBEX2pq+2uV7v8lFkmYhD6knEbfEoV21L9
1rNUEjbdi8eRsEe3PbN6vAjcNLTZ0DVQc+LtMo0djQ7XbiVXuxryQzjliFOaPfyo0UPoAjUpHwWi
v4+N3bzYNMgM4bZUFBlyhxD1vLaVsEqSaTI2mVTTAfx06YZR0Qu115zHdm4Tnb+G0CEJaTsBqzoz
VAdhUxZKiICE6Mlz89FGSK/KB+nnk9djoz3ZSPkri2QCt1mka7Nz0GAbKRlSnpD1zJEyw1yKIdkW
pmwiaF+SWLrnOCbZbjzI8BuPAOR6LqO+07Iwg612wnYcW9sU7O4UfTiTvyAA80D6y3gR37ID6lWA
1Xzh2HSbhi7hi+9d/VcfIlx/SKYWSpOl+JBCJuI+1Naya/C0V4+N8qemSUPybkHX4DZ7OM3zxdhn
xzXKB7YfI5h83ex6Pf9rmh8fu81mY+dgs6sOKU6xTA/Dt1MVpDkZicNNWYHiHddzupykvXuCUE4T
JQGayOhUup4AjssiFGAkxok9o8nBX7VhvUNeQ9TcbDRLjanc74N3radda1WaubDVJyd5c35xhSBd
CtAE+o9n1nNN9JumgxNViLtL0aMUUC/UO5MHp+/fbNIEWaI4vztgLIGMLmSeE35dysWjKg2ZKMoa
Beq13KHF1LJZuhQD3JR38eMlDUkOPD0hzSzP5zR3vX5oGv/Eq3uADGgSroTomDNnWQT5bWoyNDFk
0AG43msqvKsbYaSY4CFfS/xGCo1RcxeizbvnDf3kioDOclAS/Lqci0FDtr7MAmA6TiNz9OtVXxzF
7tT3bxWyezlVM8oXr/xQE6E6t7wejorRjmR8DbtPRaEtepQVL9OFkeTxN9PRQAvomJmdvFMEHSrx
ZVAvxYtT5DDfGJMoOCTiRYiKzqE0npK7ENFuvZNgKi60EOKzqCBgrFMyNkTMqCoYaWkVHh3wREue
Ym8hpPgNSOcfAEIFCVrnPAgi5phDpe6SKi4k/5SkqOE9qWDg1xHHpavusxb17nME87RevY75jive
6xxEGTKY5ZWvLKOAroRFqEtmApYCU61pI0y5TdHImM/xuTglGuU8wsrPokYCox0MVjISxYTILGe5
W02lmtlHK/ktH+m4D1aNS9CBzml6tvZl00WH+l8XiQin3rkUkkNhQgSGNIHuf3bQ/nL/Pj6id92V
JmiiCkjTtKtnsZVfNa7EurJ/YkLqHwoSnnmqrn0a6yYY4SkOkG4Aj5iSp4Oox3akG/nzOjI/lU9b
WUl6bWp25y2md+5ckgpqZWAxmd5s4DKZOe6E90XFG0ScsXHH5SQYaf7UKCyRSs8uil27CxLKxCR7
UTM9ZWzJfSl70j7XMm3EpdN161LwLTxUCBEGI4s/D4MHVLnScQiDU43O5Hw1cHr8iRUuvqXQHKKe
5JFTepTndEZaT3FQR6qwJQNKCl5g8LHJrDSJppHBtW8dsxQd3jojJJjxD84S4hZUo69dbJKHRZR1
SXDyV8zZNzP3qQpt9qfC03vvFiRHU3VGIubP+J1EHyG700I0C7A2/69B0Bq+Q8QWQns1ZMmEWbyc
9b1c1l0ZnOLhSXvB8ZG2yQllhmY4Mk0AFh+z/JaRgR91VrWKF6VduHfvvMxANIMKCzddc1BGm01E
wCRjyflMeCoAMGhpNdJModl35b5lBjNsugKMItuWlM0e4SpTPveZWXhGp5LsyztE0s5lEPaZVXgI
n+uSSgtJiCmou/Y311837bELD132fjUK09fVaNf1aRjgYoILHnda9uyypK31x+f6zgNZwY2AioAA
JeWJ2eXaYFGOzVCPfnIK+W0OPYxP1jWaUC/YTbZzXRMuJnDY0uYE4p+ykI4F8ZYQDLcJTihtQzIc
xDwsKmDcPAx00zJkWyFKT42VQu3myX0HxAveVe/emlV8Yr2Fa+XOQb2yN9sCiQyRbTeEvZT90XDd
ATn5eFZv45lpQCJid0RSMgTErye1T1JO8bQ0PYG90oMg8E/39f/oTpuiotleubIy2yuci65K2SvT
U6uummO/Ecx6o62RrPZKO9PFDdMsnJ1pL8wNCpqqQAQBiBZ+nlQA3qNmBMHPTm75U/tmX7+22fbx
zN15OoJL9MLGNOiLA5AFkzZuARv56lzzhA03ssNY7KYcUJV6bOveKol4XMFdK6KkaLP5c7XE4+u2
zk6IJZrBQLYrBe94ZXCvzGIn4b21urQ1O2Z5W4SxNFbZSfnTlfA7hN34/jYKX5n6IJ+rhlatGWfG
4wHeybMi8ER8K6PzH7fSLxPFxWSGTSGkWqDkJx+a8iMCCOUcpauWMSE77AvbttKTyGCfhJ8iHgny
2XXkeI3NHD1ty0gfARcSniOFZ6uAY3VECnU+oXFqK8q5Zl6bajVWhlqt2gDZlvWAyAQtegPixJBm
zYu7lCu93X3IUeLymo4Vwun5ezhPhdYPuq44+YEuSR9ZuhObhYfIrfeFCeQQkEGQeby4p3D0Yr7i
tHIZVxuLE9i+Sd+/lIAZBM9sJ9nDKj3Kz4+X57bkoKkgeBNksEshbkDm4toc0HDCwLJVcUIytG2I
wtF25ZeW3+zlVaWXz9yzhMZsLYoQb/6VC4tZOmyTH7o+0PgAnGYN2TvEK3PaizBMuoQLeoy3B9gO
lGge0v9ADnek3bkV1Z4aOxcXbpxbTq9p1BdGZ6lJpe9YoDdhdNc7/OnL/Apf4lGPNxwYZ9Y1GjtM
gyoWSE5epBUNW/vxpN9bYm16TeDcQ3dsfujzqnUFrquLkzTquUu6XrWiHqhiTdPTz6CmUsXSxxZ/
mZhvZlnmMWgQgHDgDbxe5lgTardoBmg06UJvZqgrpilHON5Qf4rXBlRFBdGMlKEuq8epwQVmk5FO
pOMzcDYk2AwyTVF5+yxC5HD5QUdkFqPVqIRokE/LmI4erZ767zSnPSAjzSoH+21Am3HX+3aZ2PIX
X9GWsYvcyPE2WWTOutUewENyIp3DwBSQtM03EdfzgTq2UnnyBcLWMY3LtzChXmGW0UCF7iPILNZ9
1Xwzeh+k517Uxe5F+EaRSZJA2k9TDQxupqAaWmKHKO9UAFyXqxYwKl5n8RRFKUyxtV73lU3D6Zlm
4n9KyGc/XqTf5rvZIl2NYrYruSLOZVaSyxNa2gNNVwA4UnYCWLnGbfUzfgEtgRKQa6Xf0AL33kd1
FYYmp1juQBXVrkIajWuetQZ9kPWwtrvU0sanmN2KjJHlZulS/1kSDtmT8hE8C7kRCG9eB0VJFJYH
wzuIf2rXULItNBLdt57ZlJYgr2XtqOBR912EVpnoTPAaaVYVHSLOHBnbjUxeouU+w5s73w9hbkRt
QUWfjBYaJXz8FH/NSCSUqQDz26ow2NLkWjp0T/5X4+uFxiOVg19PHbCvvrQwnbe9nbNNMd2HF540
qCtBLlWxPPHrcLVjzofGSgoSI5dmsTrIO30iI7Ql43cOyV68Xo3UKq3AXCr/S9OyzZdVRtMAoksQ
oXC/r4GL7yhaxgcxmVqehEP3o/zJ9sW+XvkmBxIIz0m2ZgqtmcNARzPae0TZSVa4h4Iq0vOnmLxR
sF1CkoiFBhl6DVn6Ci3fky1ZvBkcwoXX450UpMpdfunsYTSUmRBVjFKeWKWiafUztWvLL+mzZGFV
I9Nfsncb/Vzbm6WXi7wXhNLDzHCH0qxQr5kUa0fQgqi6b7or1+T24iGGdnGz4IHvlGmuLM/LkULK
ygl8BvbGMXr1Nq30PL6Lu06lVUXk5n0cVog7Mj2M1pmErcG/PD7q/J1b73KmhdlR7yLZxfbHTGs2
TwOP9kg6Aw109nASSGCiJqcLq2yTUundpdU6M7KNsJrAKY+/4//YmzLIZNEMBmK+2QpIqIR2STJ9
x6b4lI8V7TepXo4mL+P1ucFxYSe9x3iVp6T5Yd/yp77QCyRa9vVfNqTaH8VOkoRI68LKWiOMiEuY
imgFZcBs1JjTrokOncNwVjduXVrrid7uPZ40X+GxhRNZR7qrLIzpTviOtVUEYAqApuCV31L0xXnj
uiHWEiWoTkOn+z2Cxx8506iaxnbDb1m2oGHB7EvlX7+aYRUxFHIKqobky2xFVbZNpEBysZdFw41J
89r3PlE+/I3XvshLjK53qk2TNQVpahWPZuXX912MsRB5QHKYsDr5yO5U337Nm3K9K7M3AIPE3B7D
P1IbkFqwAigWNDSN+YWI4u7RvfiAWS4u9Bu/Y7OoOonRKgZIFGH3qo5WarXpF7zEnbTf9VhnXkke
09IXVIyVXe+YQ+iMJvt5AHWQTBO7nlrZkPGrp7Z9+taAyidZ4a1GYprS2vjMSWH+xCsbygm4qqhn
Lr2q7rwIrhZidoDQMSgMiTh9XLTicjsJRSL3z49P6S1hFG4yBelFPAjQm3JzSuVURtqz9n53dFi9
F5ITS7Z0SCLwryonedgUjcXkpgImIQaIiV1RI09r1P17D17EwWKDw+MPupOxmT5IwZsOn4OKzZTp
u9x+qhcPrYzVV3CFN/6+NzvEfYiaamiAMtsREj4SS1UNIB7CuE8xlf7G63QJwHlvD+JpCVZGGecO
zMrXXwG0spwXUo09CM7+pjBd/3XM/rgVAAZuv/BOuWcLfbSKokxyweI8d1nkUdR1sl+fgMeu/yCQ
YZDhRrIQ9Qdkvheml78TMagTMhUgFQVB7ewN6CtV22djUZ+EbqNyZ/WHAeewooD8h0SeJUgVVT2j
qKI1Hy2kV+69B7lL07Nzzcl5kgdpXp/KP9xXJAhUGHRRolmtgjwqoBVpRD17kSWr31diQFOgDLJy
oy49tO+UgIEIu5iC2aHP0i6DqHFVn6AsvHLCFwlu7l2xXlQkiw+Kzi8csbsO9dLe7By3Yu7lLAd7
LruG2GDE7wpozOYhKi7HulupDeUiwnJUaW3F0doFb3o38tI4YcLd/14gsxXXhNHNmLqpT02Cgkq+
yUVDLKjb7/JaMkotpBWHNoCCuLKzsNemnzyPTi8tzxZ8SBuZq9BidAqrjjQpgmIlocloeCwqgd9R
pY/1Z1r8SYaXqtnw2sob3pKa9u+PP+OWAWYqBSJCFuBTWFb4DZguPErE+b0UK5iAAUHwE1jQRZ1P
abEbQqKd8o8fdX+UUMMJTI6epFWyUY3QaEhlSyt+6QhMI76ZEZTZRGSCJ9bK6XRefIofBY1QZHDp
bfQx7NrCQJpRnTIjQwcxzfGTyTaRuFJ8Gpy5g9rpWW4/nozf6O/mC8A6igSBittdma0JP8mu81VS
nbhzZkhPHRKCNR8TkTXYYIN3CiBOlQW8cNWbwwbcIpYboyQfftd4ba3LEnWw4AzB3Z3vUamnSmAB
Pth2x8dfec8jIqf3vx85O6G5W/BaKGGayowMBQ1wuyabIkeZ1qOIGh8bu22tmvaHxkP5AFT2WJZZ
eCVxCfRNqxJXIAVBlkxWI/oF8NDUh3PkDCvfQOpvoV5192RcmJztg0ZJI7BXVdWpjpBNxMPVd/dp
qIfKwmPgTgHxemzTY+Fiw5VNmEF7/HdsGqhG8m2DtjhBR9beQF/ECsylWwFEZ7GRglL68bzeXcQJ
0fvb0g5iyGvTcRq3St601Uldc4fOi2k5wkrYHGJl4QKdLuObPX1habaA3NjlWuzDUp2CSL5LGcn0
quLt8XDulHGmqfxnPLM184SQa0WQqZ2QUjsxX/JPWNgpMBzCVk4Jm638XeUuJBPvRIDgqhc5TuY0
iYcux/UUNl3giUorgZ669o0QvjHK3yVhYY/8Pkhn03dlZeYSGrdXA5BkVaduPVDRaL6LiQs71xu7
MGo9fvI2wlePpBxHWbOlAX4XaLdqDXbVow+230cvSwj5O1sHuwaEvlO1TEUP3vW4tVJC5jZkqlPc
vQUKpLbbY4u21MAU8Ibu2v4/meYLc7P90wV+XIyMW52K9LvJIK6ifuVRsHAc7q6liIagaTll6Kxc
jwkReDjWkOY9NRqN3J9EQDdFtAQIvmeEU1XcLCyHBL80W8qc6xtmCMPm5LmGJ0IxtwbZ+VJb2d0N
A9gP2rlQfuHV+R3ClLLIIFJsTqUer3qd08VvHxykI9pSS7RJGuoqoMlKPUQrPBn9Z7CMg96QCgdA
KwzR5vWS/Dw+m3eQP4D4I8/PItWAKu88D6Z1rqoVWdacuJQUVnHivthG9wyNVmaNHJdCkZRGw7HI
gsZDl7YbNF4ppkg3LRrDelJs4qWL/t4Ovvyg2Wor0ag1qZg2J4V7DmSaxRumWwdRoKsh8USPAI6G
dIaZqIQXuvV45i0ZYhuv8rDgGu9dABAw0tAWhwKIfPOQ6bm+VNu2bE6bBIV2cIet2sNoK8/DYUA3
NJLrsZGQdqvna25XLlzjd/zyle1pt15cPq5QqG3EYlV6FNVHblf32cLdPe3nueuCZNIEdIN6iaLM
fPIwilWejE1zEhIAzfpdnW/cxo6rJ9E1F7bY5AQuTWkTDgc9jKhxAMWHP1wPJmg5VWlErzt5nV6f
AWcCJMsCsCIF+eMOjZzD1gMbjUo73UZh8bHxm7wT6g8i+jaATAKKVFXmqNWxz8Qxj4vWycLVecQR
q7/cA8i+u222cBvMN+6vJRlVQoiyIAc0V/ls48bN4pBvnCYmfJes847d+SGUxPz6GA4rIGcXJna+
Sf7bIMgKJ9gMmvdmLksOWD6sS7VxGB75YPQNtmK14N/vmphw4yi9A5MzB+VASjxOIy1onThBpZf3
0fzyL5377yDQfAj4kaShED574smaz6RJULYON8omoz0VQkQ8r1gYx03ZYTIDCAmWZupzZDXheg82
csO142Sm1GWr3KqWulbX3au69mxOT3XGUIwAmjbFiqOala3yfbPybZ508HcLG3J+0UxfArScyIoo
i4H1ezZgblSrEcFS66DQEth4UamgIyAJA7mkjc/a7JbPVs1XtqlQ/fj3plUNeRmIWCAxg++YTQIb
h2qpRb0jo5IQGMMugzp8uG+eI/FFqhyxWbX8TuafpNQI92DaW7A/dzkYuQpsFdKjAi5xaBfNzGu5
X4RZ0TtB4NOCAe5RPaEaVYmrSll4uQrTel77nMmWgMYO4DiAD52tt9qJTOd5DWwpLMHVqoVHsd2J
KNYx6GmGP0f1S2kTPcQLTlasRPRpW/91K0MWSjKUb361jvLXrtrE6HUXNhFnZanhhiSvqcytAcN9
4eq1nBlcBLRjIS7dPbcu8/rzZysllW7HlAqmqlZWPHpgOYKKn/ccaT9xRDSBxBqNP/6T3cEBVCsC
TIENOtuYgS+6ke+3vROpel3ZlSE0m3zTrnnRyN8y7mUAT5K2aqO99N4AHfifWIfKDB7XiES0eeCK
Xv9aYce6d5ryWewbWqL/eHAJjjNxAXsUOMLndqqWyMOsmNDgMpp1r5zaL3zHNLHX+0ZDLzSuRHgJ
RJvibI/KQMzgYdmzDptHDM15MUGsOaQLTmB6fVxZAYIDQGsw/rPoE0EV8vokFBnPDD1asp1YjYgQ
74bB7NgnLjQeT+pNry5OG+ygBv9rB1782g62kRsF+GunP2gvWUmqdb+qKMrBjrtVGVJ6pF0n2+17
txo2/jrgFnz7zY34a17BxQsg1ZQyvTbfKi2U9TKYl7Zevws6Iw/eWw7lRG4C5I4Lo70pH/6OVkQU
C/8qiUBwXpsbGrnHawTmuNwpOFsp7Co1EgE6TCEJKoXWY277EFGuknwXNs1nUFSf0L+i4WAVS27+
7goDNynL2Eh4yM9mXhijNOOmb+lLkBf3sTWGu5J5ioTFUU+TON9LgEcKMo8+O7j32SSPUiGicBpw
jlQZ4nBMHTGlKvOcPPNTfd/HG6YcdK859AxHAGLSoyhZCNnvLTMakYCd4ZGrAJ3A9bzLqpsrXR5z
Ttz9jJpVx0e+gUkW7POxIxXsQthzk5Wc1hnzqqIpBDoD8s01lg1p1LsKC6JB8KGQ1w0UbD4Oh5Wz
akFNvX1rdIC9yYuPJkr7+Pr4SN1b10vbs9lOhIrXPH86uf2+qV7LTQHQfz1aj63c4PN+h6hKgLUh
uJtqTNdT2oRJ0NVKyjk7jA3skKKFdw7k7YiZUQtk/5YVgSF65XAkMkYCNruTYODX59R1P5CfRQqh
m4frf38QYiiw+mCp5+ioVnHDuJBd1tFbUCpn1PnYfZzPu4iOtDE7q9DjfWlt7JeX/f4Itq23x/Nx
U3iYzMOHQZVUUyF9eNM12wGM3EcV5yiVUZ0S0DXEckkF5N/DtIDcoUB4RJDHdnxPlHStPS2Yv3fG
FCDycCmCrO2GgysZWg+hZck5AlKaMeDdpV36MfBKR6396LsEjcqnnpeMWoJYYaQLnVMkkxLa48+Y
fMb8pE/csTy8myACGHC9KRS0JUW+2HMOL5tZbBQdqtqf+SsfmW13ChDMPDb3W5Kf2wMUH04MLZSo
5s18WNlIapVHHOfI2T7ioIJqjb2G23gPffi6QwfAKNlCrPeuqbl6lZ/CVxGKd3Jk9bIjJET2trJE
e4gPhaPBthT6cEn5BWxXvMr63VilZEiMfEn476ZmNG0VBJdYLHgkvN/561ka+hrMHiWODmIF/zxu
AhTFRJsDw9bLD5gQH8/RnY2hoBIIXPKk/ntDoALcWxT/F2nv2eQ4jkSL/iJG0IP8SiNHqXxVV/cX
RpsqkqD3BH/9Pax5b0eCeIXouTOzsxvRsUoCSCTSnDwpYSbti/YOZDo4qD9u//7KkV/8PncEsxnV
hZZ04FD/g/SHgV7d/RBYxnZ3W8yVZ77UUP9dBu+P2Cit0IFhGT8Qg3jM6wX3V7BNPLAmJyyqawm/
r3ihZ5+U77c//6pQhzO/+H7uzDuDDbI54PcXfkiC/4x3+mHYO3HilgJZKw/AhSgusLC1sSKVDVHh
6VfiGyf6eHstoq1aHNSzzE+VhIbGlt9XP+MNavXCPhuRgOXPzwQkLO17Y1Gp1EE/mjMfLbQbef0R
ffefC++AmBVOoMRflK1nEucwLkZg13SMH2ox5c127hUHERjAIb+BpfPZZrrbfYpAVCtOycU5LSp/
JhQtilqT51gmhleYrvRzZz39uX1Sa48SbAzSS0gPImLiY8xUMtt0WoZnneRT8ay45WFw+geKIXLB
KKh6rVzQC1GcVtAkmYheMIxy+54GxNcTRw1ERKsiGZxi2AOyFbEGGXLttq4T3/WiDVseKO5BsRBd
ISBA5wticu7uxBmROylTFtUDos4FaGALilrmiORcRc9LC9mZHG63MAlC1SU8oy8Rytb6z32017bp
AyC0dyKWh+WXbq2I2zMprcKmSLAisPGHglB09TzOVsH5gAiQjDKl+O28dYCNHY/CfJBon7g7opdG
U7XLPKUXzHV9AnRc32joKyieRJdxxQJcHMhyWc8uowlYezPHEBRET5tfqav5oydwjlbu+4WI5RPO
REQGuhWoBG5/83CKgtAb/HEvC57JFdt/LoMHWFGwo5oUVIgvyVO/zd5sTzSWc1UAXGxQDcHHJryb
S2ikhgBWwZ1wFC8C8Pm2xRL9PBcgY2ZRVeo5fr79pA/ldmYYjX5bwpr3BezZvyvgXmIrVNQuhAFY
GvZLB1r1NDkfB3v7vMsEBy5aDGdMCCuLYUKm88UzkD3p3fJFsJTV24EBs6g8oh/kKkmTpXk89Ar4
7MHhWjqJ89F6qnCu28prvCS//yeEO5KuYPWQjRASe5Vv/3UacTGEZ7/OnYZMaqNmPX69RKSsuhvQ
7RgYUiXygq8K/PC/LuRwZxHRZEjbAvzuHqYCP74Ve2Oj7JRRSIa8akfO1sMZ9nHWRhgtrGfxXXJM
hH+ptp7g2FfN7pkMzqTjPOQyoVjL2xvS8kB+wF/BLO8uctTj4+OjCKp6he3j927R8zPDZZtJF054
3V+S3f5EntzXZ8xICt7vvOPr5+2lrZrIs5Vx5r6cq2ZMUhuu5WO20ffHGRxuouWIdo+z9HqcltTq
sBq6b53kePh8vL2GNVf/QtU4O8/QlowxujieUxDdFfuXl6cOfA+OQMy6otkgPwM1pAoc/uWhzKlV
NJ1hLJNJC3RHfqAx5rUUseytCVEMlNXwyINVjkfXDWAZoVYZg1jXtbbMVxAZgQXAaQR+xJqhPBfD
X5oKHWasx0QEa5vsEKtvIwHweE2vzgVwNyZsIyJ1MwQABfNZv6rvv+mBia7lmjU+F8Jdk7AcOzbJ
ECJnmMfYOtpjuTfvlUPktbvyP7zz57K4i0JrcB2ZE2SpW+UY7sq9yJ1fPxLUAAlqYUBecFYfvEdg
dZ4w32O20Ufq6Hs6wycS3JQ19QLxhYEMIjI49ld73plh6cyBpk2oaYiA3jWv+VYEyMa4lYucKKxY
gLGob/9FInIuFrDnSL/z+f5ZjlhXYqzCS+KUJyc6lNN2Ogx37g7Iw0fD+yNtene6F53W1QyMxYKC
qed/YjnVYGVIQ4laGmZReIbs0OcCrW9gt/M+H8Hv9vmJzkP83e4sYFMNcJqJvNuvbCwfBZx/AKcv
MmaiDqTEB2Cn5w2ewLe3zktPxHceHp6elLvnz9iP/c/dn9v7rS7P95XcBaKCrtml64S72cUQjrlc
0eU5hGT0VuavJjhzK1AzH+5cX8Fxhy8U9TpgiB3hqteiuS+Qyv8nnbv2xqAmtFMh/e0N0oONkrrh
3txH2+8HtMk9g/M28YqtCOC26muci+VOG1MtlM5sITYELZj1pzhgYOkyweX23q5enrOt5Y50Sipd
jhpIkU3vfmEhnRyEkUoscGJXcwjnq+HeS9J2vZQNkNMewIlYOqfxqT8ZmQds1eMfgQ3V1x7nc2Hc
q5Z2aScZGYTppyVRNmaOtgsf7KdfYBj7Mfr0W+jBXV86vieseAhy86FUFg7myk0qDHHqHOmh+AAF
aOQ9fx5ef76i1CB4eI3FVbzSadRfUQZGgccwOdPYhaNppNb4j4v3/p7tCZJUxLG2Cx/otFuO4mW/
1x+YAgi67Ka57/z+nYKsHGOAm13ld4Bbth71Laj/Yffnc0loRZvC/ay2n59/hDZv3fgg+Q9IgwFE
Bw/C0dQoK1mOJFDrq4/VccIwnJdyG2/ib81+025bJ9qHv4ut5h6Se/AreqWHlu39bWW9wmF/WcCz
j+C0iE55mc4ZPkK7z44amlmz5/yUvtqnGtKiTRzUDyJqxcW2XJ0TQAqoOaLbDSHSpYdUj6TRqnpG
SrcaKnchhnLhSFWCa7jq7mmKJsMHwzgq0AFeiqlGq0QTX43JUe9oft3P+1EHPMMDuMoXaN6qI34u
ijMs6ihpZk5K/QUQtXlvfCv2savUW/vHJ6EAYaoOaHY+rU3kmQLqozX/6VwwZ2sGC4Ss2lzpL80x
8XH7XBMNAyKDdg2EwwQuPFIqwGm2DCwUF6M1LU2APSLzS9XWjsG+0e6Z0W2tG9tvUwZostI4eiEq
Wa0sDe1CqH8DgIf/5qG7xaQzOnSD/BLYht9uw9+gDSrvRQzdKy/RhRTOrmV6Vw0q4rYXanxGP6Xe
HTDlZd5k0x/2pwNdBYmFVabrpxe3felFAWuxYaiEu3FpPmREQzj6UmHcSJhpG3t+a2PU2tFuFxVu
NTTPAFu3uhsar7G6Edz36wVfSucWXHV1P9WDMr7Igzej+6HutE1YJk6l76tOd02ya1I1ACWTQO71
AwK5lgEqMw1sjLLOORxjxnqLWSVgSWyTDQeJtM5czkBtVr6e3sXss7E3NAJ92BQYBmZ22OQJUN5t
V7rh8KfrBe/ZiiuAzwEJ4NJRDBzr11ty5uHqUaSS1G6mF/K71R/n5rGed6X0Y/g0B9AuPOMN7Xci
esgVM3EplNuDRIffq+iAZkly51tK6ze9M0zHmmA4Jd0x9i51oAnaW+X4q/QYvR8V0BJKiTMXP5l+
6opXwZksD+KlIb78Hs5CyvUwJtD+6WWuPVYEJMXDWPpmgWbPx0h5YI5KS0+Ik/ryLa/FgqQG9AlI
MfGtl3M2lrUyjNOLfFAjl+hPpJ22kWps2+oHtb5rZFOb+R3NwMn/bKMfcSpPVbtP5702nLTMzeuH
SRmdLn7R2NbU762kFrhWy7pvfSB3TkOMlrZWBgKQjtp7ZUvxNunjQCrUWXAbrxqBgYyFGv67FdwJ
kJTFEug8p5eoeUvDZwK+Z2RB0YefVhvJfCFoHmSeBtgTtiA/NLWrhiepfaLKY5M9K+pGjr4LdGLN
OhHA+NAwgWI4GtYuX00jmStLi5Tpxc4Sa/KLvErdSE/1nzaz5k1h1B8dsOH3jVGHvqxMgUSBkkQZ
++eYWbkgCbk8m2fnQGToBq4meN0BAkdky9mqWbULNM4SetTpcydjH37Q5CCag7j8yP9dCGpLlwtG
xsiMK8miRxv2vzlpDGpv+nT6UKJxJ2kgxpmErsmiQFcyUfpHBA/Mk8J3jFDw8zejFtIjTn40HiSt
8Wy0+RHL2mgYSIQU/+TEDal8o9SIG4PhpKj9yiraQ5UT//aJr24yer+/kJP6FVkfwl8l7Vp8SwJl
6+bkVGLayBSi7ckSORKryz4TtXzKmdGt2NinfWrTI5XjbSsDVKgo29ur4Z6Zf1TGgu6Cm0wB4GhR
7zMRDEDh0Zzi9Ki1JzW2PBNsFrU5u1kC7knz7T8IQ18pkgi4MGgVuxRmW/0gdRWENW38NpmHTl/a
yNG6D96EqhdRy3FW6Z+lLfBvtOijymNyS9M0MnSpDWlS/hgSkDUVh2zWBKZv9YjQBWrBL8Gy+PRS
M6KqZ5AkPead9MOghD2AmzwWZP3WVA7Lge0jaD24IjWN46Q2Uq1Kj/LCZ5ufkOLsnCGKS6foBaLW
Ng3tUksQgNIRRnJeHlFrz2FFaZMe9YMSusWP8tvfq8D573PO3GjklUTHOj0SxZNnbVtksWdl7FDJ
pT9mdHNb2vpqEDpZKEFjVVyEa9fZYBQ9bNUkm04OLLqGJpGhEDbnck7il6qBiOF/cjhVK2QWSSju
0mOWHdOydWK5c0n7rY4SRwnzjQJ81FR9tKnIMK4qxoIENfEsom+KM/hDluVVF8MWFcOhHVs3rr/F
+Z9spt7tfVzTcvKvnK+A58xKNJjG3BkRDFGR3zfJfRsLbOrqOWngjAHUDub9C2589vtWGpGwBZPm
sVZOVdoA+HeIbUmwiDVTh2bA/wnhVHuIyzRRa1zVtPDC9E9swyNITRA6SIexkwVAXT5Z8Y9KnEnj
FD3Mi3Hs2WLr2KbAiMbYaMFd4Srfq3ZrluqRzdZ9Jj+b2exGI4jAdTAv1fvK9udY9ZLoR9485v2e
gIFacdvsSS6dXiYgRKyNp9tnu/aeoxlABU7ExEPJZ1WSQgnNVsfeF5lrSz9UU/KN7o80EkeS9q32
GqWC6H/1sM8EcjtjjeDNMPsU1qwJvc6uwNUGckUmiFRXT/tMCnc1SGyRKZEhpes/iqjwpXQn2y+g
z8yqUaBYq7cDyCT0VMGVQ9bv0mZqMUukicE8A7r72053Qzv9vn1G61v2r4TlC87uBw0npbPAd3Ic
q9KvmpxidE/l0s5IBBdx1aCgsc4EvlJHw8TyIWeC4ry1klbt0qNNf4Q0cdPxMIa9SwW3g+fP+ed2
nMlZvuNMDsq+Y2RIeGby7DCBtr4YgikJrLHeVs3go/0lzH7F6mvfFy6bAnusTgBsPHZVuysY0jZl
K9jgVW05+x7ONjQ1GtuR6k6Pk0diuhsN8lyCyKsGr1DUJaIOnNXjNImMQiT60q5ws+nQhKY0lLhy
NoK2+tAMszNWgguwXCPeZwaJB2ICmcAFsrgLUGiVPc6YbnE0yPhex/qjlrSbkh7N0utrc0MJiDZv
aymfJPg6VZRxwXdrY3FIX1yeKkq5cMYGiIwsNN9LuyE/hPW7RHrXqAOzBB+yjhHOLbwW5E2+3xa+
prlwwwAbRw8xWv245ZajzXIJHZTHSHqQ5mFvl50/YTBgIfcCgOBtSVcBENrKW6kB9ddRmetDXEgb
q3kcbeMBkYvz/7ImjXdfLEY7YpqQZGddoNnsPou6k5T3rpz8bVP+P2f3v/1DquHy7EBwmyexlKXH
ZM6cUfrRWA9T8fM/rEdTVbD8mDK5lqEgO5jnuGXduNV1MMO1p7Ss3WxuBRb5qw+GV350L/xPEmeS
jUaSIlkdcJ+Z5eoJsPQYRAXovAQWT6U1/0QjO2VTs7Xz/IFhzB9aGR6RTHiIgZ9XZnnX/mz77DWl
wyaKFOaAZDQdv8fjvGNyC1IvfdrHqMOD8UtFCCiL3Lr1i7S0AQOXBrA7z381FlGW9wD6HItxfqWG
hpkS24b9VqzYtQy3ldKgN/Q7I7eCOOrAyqQJ7POqioOfAZArOGQGP2iiL/tqRB0UlykP061CLXM/
lLn2ps1KfddIVSV4dtYMInInSFwvIyRAHnipfGhBmihGAkL5srb1dLk3N12RdzCKtQj3xyfn/1F0
S0PfAkifQTDNKfpgMk2jEmRh/MIgVaARwsyVMqueQUR0kC32akWNb4agoM3bh9v6v+YoWGeiOa3s
4m6qWK2kx0yxS5cYA3GnQRVRh61uJgjiUXdAjK3xDp06xxS+ngHDX9XLTe67k4wekdtLWdMQZAxQ
SwHXACpTy5+fPeBzKMMfKUO4t0W3nwkKOGmzA9y9dUCcJ0hrrW2bjZkEy2iEBf/NeT9lqrU1KSQE
8mr6TCbUh8pWRF6wtmnnMjgNVDupMONxWU+Efm1wNMyFJ/RJVzdtca0sAgg7iq6Xm2bVuZobmQ2r
1E2bLPpRVZIbJ/2GUtHLsbplZ5K442H20nkQWpCkfVoFmH+Gz9vnv7pfZwI4h6mqlw7mCPuVyFuk
45w0kV2hCyPaL86f6GNCQzS74r2QkMhGkqg5sWGjysXmPywGzAto+LIW/4WTY4xl18kVFmM3j2W+
UEa+zvTttozVEzmTwfknYWSlLIuhxIX0OrSJC2PwX64kEtAgkketDJHupXYNbZc1Vp5mRwyZ8Zu2
23baY512fmSKogS+CL7YUMQ6GoBONhiJ0CJ6KUo3VTRL2T1MTJuMoK6GQydJ6egpxmArTq9GaTBE
oezGWSN5eti9ayw89RltAmMAvUwpS7lPjBElPMn8vL3PK4p58WmcYhJpmihrEeXLQ+OO06HLTGe0
BCHs+gYA7gXCGrQowv5dboAUDXkPFiN6lJXIi0p9R6PXUXJqDSys4VvDwIGKkt2AAiXwHCbyCwEd
0TCqioa5rq3WRKof5AtgfYercPkdCVHQ910iy0AaadNJvg2OBK18/fstPRfCvZisiCydDhDCkNpK
NOYnaKUHhcDutphFaTifDbgDTcfbhBYzuBeXa8niKYGPkMPMU+L1heTEkydBlTVwAv29JPDaoVCC
RmrEYdzphbnRNqYESfgOv5ZiL+4rEMkHxijy5JZv5tcEVkfEQwtoBRjEyzVFmHPRSR3iaWTEE0/t
9AMphtKZpfY78lSlOyRV5N9e3JpKnIvkzIBdmXmHrv/ltMChEbKnTKdeRBXvtpi101oGdIC6AQ3p
Gu9GpY0SFbPCcFqjilEVQwwitmEX9/eGkemCwHJ1SQRlP5QpgN3l3eGQjVYdUdhnnb12u8x4EdW0
VozzwkWGwjYBvkYlnD1TCjAKGV2UHbMYNHkFxtC5k92I4uOVZVxI4RRczqpaVookg8+0mfrJSWE2
wTYlCE9XpeBUMBsIOEUMBb5UOaNuakWZaXYMFaQVMeSuOVldLfBkF73l9Bow6n+FcEtRszjJrSjH
W1OS0Z/H9FkeG8OLKWhyEx0d053UWxheSAUR5PrikOsGFwGYxvlSOFi3+3mwkWVHKTXx5Lr1y24c
PSKasrSi3Vjfv3I4C4Eh8FECUG92LCq6s4u3mICRvgSVqGgUyoqBWKacI1tiAlwBaMXlaY1NrYMr
qcmOpqbswryDkdDv1EzdDZhpDMbbeH/72q5uICZtAk+jIlPCM89gsFMTk6bIjl2ubhAYe1L/2WZE
oB5r+T0wKuiw1yYYbfE/LpeVVfGsZi2WNU4RjDg42rsMc5dT0HSBRpj14d1o/RopeY86sOLPmKY4
bFIgGNIXW/ElNLhbhWjlq0d69kncTht2bITIn2THqfEHhERpsVvesaFPBOHK6pH+K+hrFM1ZaKSU
g8XY0GbHIXydQvTDtyPSXaVbTJu8FyGy11IFhoz2CCCDQRwAuNDlTsdq22Frq+xYMqBh+jyj+3oE
eHYAhQimEOTFo1VZ/VOhRYM/05R6YI77qY86fayHwn7/D9oFEhZTx5RK1Iu4a2PmSlbSGdqFTg+A
djAtpyKyV6SR4PH5cjB5+4NGdPAkwxXFm8AdpjWr3WxL2OMQ6BgHybAehscogKurHhs13MgUCDi9
3w66hpE+Wz39zFEETp/T7HGKBcq+dqXOvoXv6NfmIc0mFYpFQUecAZYQTxhXkQtczjWtOpfCeXoA
iqkgY8E5y+k3qXR03Rn0rbbgzW8fId9WuPj2C3Pb/7+1X1QVZ+pbTnmM3HyNQqbTN27XbD+q1mUq
uJMc9kwqpw+9z1Bg1tfu5rlMLjGia+B61iyYC7nS/BxVgJyCOyl/RYFTtLzFWb3SHLwcAAXA7Oq8
x9xR044AJ8PtrB9J66FmCoM0GweF7tXWi6VniYAeDjOvngX7KgsELx92tq+VNuI9TUbsK1g8pOEw
9v6sOeWEuRVfBUEZab6hzgQ3ZVU5z5bL7WzVNxk4dHqYB2o60tA6oKkSx0OrUoBWxNzMhXCVJ52I
2py1wwydyebSizA9yh5fJRHf9uoNQKEbGCcZYSc/e25oG3C6prjzvfIj1hrQ8miIR+ZKcqZMNDyS
B0N/3QIDCVi4GGjrQVXv8rQwJz2XBr3Ij5beg3tc2QMls4vmTWc+2/I+HAc/qn2j/kG7/3BgmL6N
WE7VINtcduFMTRL47xFmt+THsLobI5TeMPU0EwlZ28pFAohIloY4PkUIep3cbImdHxti/ulH+aWt
hs2Uqy8V8FtTInJJr7xFWBOgt0AKinoUmrC4N4pNyDRLNJoCgkEYiS/JyiaG/9sqQaTp26gVUSWv
ycPS8MgAMYlUG/cMWXmX0WmcxkDt7fJ3QUDNDpMXYXxZTDdDYfxE+crageF+FgQq12qDlYL4FAER
aO0AluVWKoO3aWrkcQy63qQPuRGnT1Nqfkv02d4VGAUka/WfvpPVo1bQ4Ribhrm3tUIVGLmr48VX
wLZpBo4XXgEP1h2LlvWdFE9B3mvIx/4oCgM0hsDXV4GMQv9tw3ZluxE/A/hkIJTGgEuVp6tqBiOt
opTgcKc7baB+qhsnAGJ2SWEKIpvrVx/XEpBfaBCmnYBJl/cqiyhOGYGo7l0/jCfJJW7yGr2mJ/2B
3kmH5rX81f5iT3+9PghFxhY5FmSIr553aZ7yhlhTwBZw6Vi6tpX6qoQ+sFiEUFnZygVhjanwKL3j
+DjtYXNr9WXesWBKBwyROmQd5lIrpyJ9u72kRf8v3kDsI9iBwQALauwF9ndpY0hemgqjPQtU+i2q
36kIe7F2DcDHBPglTCdIFHjraaO0lmupxYKySTYSeaNKgRl4qUvL4mhlBaa3w8uviDur76Npbf9+
dejTWxxQZHgQ1F+uTpP7OSsTewoQ7KtoJgcjfZ7VIvbKlbMywXqFChkou9B2wdmYblKSJkWfbNBi
ZLzZyY9NIp/KtkFfAlJXt1e0Ys8w9xB5MaiGAhJLTi9UdS7muo2wnWY1eN1g1t5QjY1XlGr+KyGJ
fESnPoqWeSv7tyVfPeyYt4SkOAILwOdsYIQu9zKeScJYbkxBlQ0OugEXdaxNQbVxVQgYb2C1kH3B
vb4UImtSqWRqzAI5DZ22NlwIUdW/dTGXldiARuNJgAPBR6RM6WQt7RMW9NlHmnaOguDEHl1LsGEr
phdJMVTdwJYIY8hnkko10pu+llmQmb+JtDFQFcuyg44pSdYggpEsisxdY1ytJczCJFXASJZ9PXMV
DE3qwqRL5gCFhW1eRS/DnB+Y9kll1VVVV2leQdMpCEPWzgq820AHwQTDYeUUYsLcihqfAhOM9tdQ
fyyszEOuRKDwa7sIc0sITCFiW/4Kgym/j8uEsAAjM5xU8qtW+8gYmKIrEoyYz3pbyVfM4VJWlC3D
spAN5qlgSllvmrSZ56BI+ubDyjPQ3gOXZ/39Q4JRNqa+AB/Auv/FIHt2XO2UmSXVDRYkcat7FZhd
HhuMhL8fUlj7UulUAcvwmtUA9zP48pZmAJQILtVD6/TRDtE5FShFvpOrACPtfw+N05B009bzpjVE
wyNW9BG+wJKVA/E0VsmZqZb2Nkn1WA5mo/NjBYNUUkCotDez3eaqj6GzqE4JHK4VKwyRy6wi2wDT
Nk/e2fW0lXIKkXEdbzo79zGzqqg/tFqwlysKScCmb6LYgxZ/he/yYDNBEsvs5SBsQagbMqr/KEsS
byoztrZSpmf38hzW29t6uXKASxkEsGUdoxyhmZcHyEwjaQuigldxerTafhNmIMc2HDs0EDbGTl7s
bstb28xzeZzCVIjBdaOAwhgYweXPod9tqegpW9vIcxkqtyaWWU2IOQGYOLon2ePYjb6NsRIZ5nxl
gu1bMVVAQSz1nWXYCFJjl6IKcMIX6BdmAXBUW6kFqjgf/GYMBS2lK7uGEArWcIG9QRq3a91Ug1lI
r1jAJoxUSMLmcZJ92g9BV4lqm2uiMGxGRr4Pxgq4oMsV5WnaJEVe4A2rXHSYv0p6vvQSqZ5lRAKv
fm3zzkUtn3JmrErCVK1XICoznhT0ueFlCWeBQVzRBeD1vljjvwCKnAz0espyRycWmBi2reiYwNxj
xlRCnEqUL1yx8DDtKBjAUIBgVee0LscKYiOF6Q0rDQOfB1+dP27fnWtYEUJGOGdgc8ejteAfLzdM
6mJVmXQFi4mqxzJ5CKOd1b1U8h5EQP6wMDSQQyq/3Ja6dkpoioLtg97B4HKuLnRyzvNYxZNiSMyR
knmnaWmCoQ793z/7GCaLMgXOC8NI+btENapFI8HqoA5RWHsUM88NW0Sivr6JBkQswesy9PRyEy1z
bJgp4ZyqknpM+kzDnyPmPBcuxiVId0yEklkxsCi5wL+FZiyvMieui5CQI1I2B0A4gEQbYNXckVKy
peqhYewQa5J/+7xWLjAEImqwMAcbQ4k4gaFcznHWVnOgTwbAuGX5msQATITAWGyqWf19WxrPeLG4
MpihDDysAkcUp8eJs9UoJv3UzkFd6+NBIyN6Q1E1dAlGee4qtEw5TKe1kzSxFaQJRjBrclLcmwSE
z07C7C5I87kQvNgrVxGldzhBgD2DxpfvylKVWWJq18HZ6mMZPipGOw51JSJiWrkYy+A6jFhAWIHC
MXcbkT4uMNmkn4PxID+yPyK+yBVPB13wSEIC/AYkF5+k62Qr0uVyhGsVEkyTQl/Rk5X9zghmSYWZ
jD4PTALWJhFN3oq9BCsDPBCCzB2oCbnbLvUwJSZh2DpzcsK28Ab2lBd4CtrZ6+dfAuVZ3i0uujiX
xpexxqbHRIZigK4eyHv9NiVOsbEwbRCTQMu9KpK2uqPI6eAfGBlY0subH041dLjFjjakCypV3qGD
cFdj2ifrf2fZvRG+oqvppLUemb26CmrZV0d6BPV3Z0dubjzlMga6JBhoc3sX1i4sUpcEWEq8G1dj
XOLZnNFRCz3StCddPdGROvp8R3PR8q83G93DaLjA+yQDBcuP3MQIeA0AWFgic3zV7WeCmn2dncrm
01C6N5roGCV8H5oHKfz7GBKCUa7TsT4TScNF587e+QhzqVJi1Djl9ldtD04E99YaXNP4aH7EhhO3
IuDo9UEDxAEHBq+koiLHvdzcM4FMxuSItG7gZMrFHWwkCrA9ThAzH1W0W4x7WoHMMDOYwOxcG4RF
7IIgWRwBVKUvxY72PBakgyk0s2+Stu3s5zkRmNvr12SBp8DWLhOWkMfgtrLpM/SXxRCB8TWMJR4b
NUe332w2A35ZbsK/xvkSyIPDgeZGJLl03vHsSdZKhg5zIGequit1VH4RwcQ/lCoRJGiuy/lfomxb
QzIZ9JNXYRZGmE14Suag+l3UxTaXeq/X22PTTU5Xx944IKSMCjRYxcHU3o1d/ZjPR1PP3LKPBpT7
R1fPRBNP1hQJCmvhvgCEh78uTzRdBjrEOd5SJf+OnhOHbXrURNVdGx07JBr/2h9GXIsrChT6Anvh
U6ZzVFsmNeU5CMu7UfpEg2IvAhVev4yXIrgFofzShKmuYJPHb8P8S/v7eAjNQOjKQe0TnX5giLnc
sC43zaJeYmUg0DcYQIarF/dvEkn+tvEIygJoJIwmUpbgv1E5OT1astMoQUwOdLO57YEz2VfNHSgr
zMfb1vn6QbyUpF1KAsUObGkNSWqsOlTpN7adeOg9ClgUe6EtMCFr9/t8Xcv5nVkuHdlDhQ2QRqXD
B0gnIs01mF9J29uLWrNUAJihWxl5DRUlwEsxDTNyo7MWNQDbTJhVXoXy38REg2+vgSPLMaFBBnmT
paKicxZxqowGPgyyCxJMhpk4o9Y7NGaFM8W1N8Z/Crt5VqbqflwmrktOm9iCt3XFPb38Ak7hcXeL
EO4MnoKObqS4PS5W047sA0s3iGIyuXvLkmqThJ6a+SlmbssiyOnqXmNWE/YZ0CuFL0yGfauPQ4c9
kKs7C1iD0jhK3d921C/7rAPoueRq8cZyXpshDVnVDch4mOPPYn5Cz5Mwgb5mOXCOQDNAX1B14e7B
KBddh3cCXoo37JrX2/p47QLh+89+nFP7XFfbaLbw4510SMunKj7NJvo1/dtSVq8yIGnLEGFk2Phy
ihqhXImBDPBtm11YuoYUjKVDG7cfN7cFrT0biF+XIcno1wUk9/J6yYyESldBEOo6Jyme77Mw/UBv
/5um7sJweFER3TukFOQP1xQNw/FwrWFBlnrRpVQK4sF0lFM5qNLWpc1JUu8L4OP/w9LOhHAnZcgU
OBqDysE02G9V1PvlNGxATeBWFibnparfELIBfZ3AYK3ZRcRxS+USmFOs7nJtCWuRrB9r2PvmxSQP
Zt07mn6PnaUU8ULz7fYi13YSbVsor6C0h7IzZzTUrGJQVkizu+m9laJAmtpjLtH9bTFrWn8uhltU
YcddXceVHCSFbwxuTgNaIJ/9dlvKmjICKPDVRYG3krfBkZ1qqDg3chDtMuVOrR2TbQY/lEDmGYlG
EKxu3BKuojIK3Dtfk2W1btajiufLwGzRPI58hX6z8bzcXtHqvgEXjgLzQkTEI0swT7hu0RohB1ay
Y+jSGrR7gkobRhnelrO2GtDVgIQH6aJr+n6Q7Ua0aQc4MzASOgaDKdgwhf66LWVtNedSOGVrCi2v
+3iUg/Gxbz8U8i6xrfrXfTt4IOBZI65fJjIizOTuD+CbQ1bKcsDUA2PbTnbDHgRagg1bM7BQMNRl
0LOHIuiyoWfei4TTrxjTZHSO3hVYg9637hS59sB8cWVy+eTL3IECxh3Ai/BvTBDji63FpCLBNUlD
MM9wmbsppRge1kzPt0/nmmMDNRmMn1qeDWjC1aQ0fLvcUBYOQZ0HNXkfCzDzBUV1tNTvkvLW1F4I
duwP/WGk27wIElB9ZOxoPSfSIQZ5naenTujqv7Tea7PN7U9byWRefhq33TJrW3tCF2lQ/hz2mfc0
b9nmu3w0vgvkLA/H9U7/uwWLBp8dK03tIrRiyOnAVDCfxgg886VHbL/Q9nHr2N/H9FHXdvGr0J58
OS63RHMvaYqj18YBoptyn8h7LdwaBVLPjqocjHaX02964irvUkwcFm7C3E1eSumh2oCqppEyx36a
TWRbo2O6m3VftT86dduYx2Y+Rfg/Y2bNJn6lT1XkFB2GS0qHwkLz9uyEovmgXwmHW8vgwiKLjEOj
DfYQtOh7Tw4NfcVkDUyVfu0UExPQK5cQhyLf1MebeXRj9lGe2rzcRNJTQrcpEOS03FvTu1HFez0w
onelfigKz9Axq7DS0RHnZXPqGr1TWK9U+mzHyEnAKkEFb/9XBfLWMpan5kwRzHgidj1FY6AXDygO
TpU3a5gQF+0W8pnZGdzyNf6dO82ehN4Me9kXTnpvlK6JU8BoeWBk4l1C7iQ3jb4xyxvsffd/SPuu
Hbl1ptsnEqAs6lZS50maYI99I4ztsbKoSIWnP4ve/2d3c4Qm7LNh7JsBukSyWKy0VrEkyLNPGFzc
2Kf+Pg2nQ3zUNyYY3txhg03zcCztUSuf6JY+KJOvz/dmSNywzF5y5W5Sd7U3Pk2fGs1L83t2Z2MU
EUa7A/an36jRvVsGYLtxpTTP3CZ/2Ah0NhmcZoqjrS83op6J0k1IOZzAmIWWv7nEoOG2WQ5lQ2Of
TJV+ymiBCb+GfV/M5YiRPwP426ZZBjT/Rfty+SG6hvgTOWjMD0TiRLgfWsGaAYSR42mBuqAH09cs
9syQ70Zm1V/a/kTeG8f0WjRSgN9xU7j2xlAP7vw1t1wvG43NZHkzciygggZpbDHmG3CM7Xmyt0hy
r1G9ZlD8fjfY7Z7wzD5wsqQ89Z29V22J+ypdi7Cp+kD1pnYT9DUqxznxnVdrr+Ba0HvjFOebKSbo
wd1M094dgrQE1VaCbDFKk/SQa/fZveF4prJPNynbUTCX6wGjP+g2OSLB6GC4wODhufBkTM0f325s
P2dORUqVoFdF2P6kpmwEy/B4+moeHoyHv7a7l78ubEhqJAgqC/x61C84i3Zb6rueoG+d+ryaoWh3
Lls2/Vx+GYybro4RNCWy3O0v4PsHDQO6BlPjEdDA/75UdZK1mVoO2YiOkvleUZUH8IF5dEweaG4d
q3Txar1F8zLMGEXBYNYDtfGjqNhR3X0cyPKUsPk78ne3SUsqr2DdLWuiPao2j1Fc4lD9VDOCGNhF
ZetO2r5axg3Ibw1ycobHsUI7tGP7sSIzZB+uLzYWnWAY/6nzcc3Cg1arBisLUo2nNsPM2SYLaMlQ
7NhEqHlcP0OR0x/lsUtRgobUrWY2bdyO8B3sxzauANpFzwq1Q7CCvBhWGhSVgr5vJ1CN+ZaNxSvL
66B67JP3ousxRr7YM6J6g/E2tkejNH3dmnZ6uZd85UdfCl/JOwzg5KAwagmHHMWM0C5ZxlNcpM52
VtgWI766oIxtO6iUPruhCoatxQ5sfm5uBsVqgt5kWaB0s+s1RaX5S6eYuHjDsG3QULI1QUNxk8QV
yCemqtqkDfFgJUvkWRYbIWNvbzvd7B+vL0Pk8v1vs+FLo5se1BTgjLjUVQAf+CTRbjxRkD46Okgf
B/CEKtQ6mAvbddaBkN00v5mK7ya3jZvxgYyVNm6JNh9qeDJj/qY3S3D9qz7GXzq6a1DEQxEEmEJH
0AD072l8a8fTSKLHCvOUaajF5nboyj3aUht2SpZe4hmuHCdEAgfKS5NwWYXAcsJwzsTNVYjMW3/J
jqCP/JdFYXKvi5nYBLEFdxnPPIG6d0alL9D9XsEBSJJdr985OoZysF2BmvNwpLOkL5vvkmCG0FP5
R6CgoYBIVhalEDhOGyP1MD11snaztWGyG7vSV4zzQk6Z0zSgKif2YreuMo3FhM3TnH1Gsz18rFvr
Llbvuu/tJ1ZE21iTGAluxz+u7Y9EIQKMChKVSwyJabbvfPod/eaHQdbuuCoELgsabHnFngg6MYAv
mNhUG0+kjrxy/upGyjYtH42EHYbyK5MVAla1/kycoCCVWS41TbCm4jDeqrZP7ruDknnVsZMoxsoT
DGrKP+sSFGPWzbnJZwhi2YtO+ZjiH45yA5IuyZ1aibagF2eChGhr6AqMEyCwkcZruRveoy+lb/w0
ge/0OklxY10Fz0QJ71OhLz0w5BCVPbQPhuopm2FbBva2PeIBcSRXWbaBgn1akHetnQnCZr98BIx/
vAeLxHUTuJKFv9w7wZPJDNQWnJbv3X3ywHqv/8Yw1j05qtvhgIY22Xxi6QYKD0GeWG1H4Uuc+i3A
Ac1LuTN2KgZuKgcLHcUyqoePeaKL1Yl1u6qZXGo684gaw54Nd90EXZQ1Cay9befqJzYvpGzo3VTF
/R0Kr0n9cl8lXrUEy0mvfOhF4oEMfUe2qhc4bJN8ldyy1SVC51DLQSM4QMCX9l6Z0qpSIphfoBGO
RQdLP2leJQMSruvJmRhBF92sLFNFwWWOT4sR0PeeBhMyDQwT0bduEvtzA8ufbMBv5UtcINkCBQ11
FF3LMv5kmvmGZLvE2hHM05Rcg9WrhowyqmEgmgII+nIX63KIs57pCBeqg7nLbowTLTzbz+7b3rMH
jx6Kjco8JTRbicO7fiE4ZgxzSOFci5ixHuwqOfhDoKLIhjB92Q+vrkU3TnUiOaZJqUAd1V/AmeaP
ZiSxL796zsXnjRPYAOHI0SVijFosfVf3kYXnrUlCs9h19menYDuzulnUe8sA6Wz8rTU9MwMbln6r
pWlgxqeh243t88w/zv2iutvY3P89SazD+23Q1YieQ05eKViJKKUMFLEFgCfpYz3+VJav8/hJcuRr
evVHxocmsUxPkx59N9Mpu7HsPbj1tsUpubMx+gh0U6H95I0YZnxd5qpI7myC/QttIiJvkKpUTlxr
WNY8vXX63UR3phNeF7HmTKAJ/7cI/gln7p9jYELFAATWKXox/WXfe+7ddExkrtiaD3EuRTA6Fkil
EHzkE0zek+Pmnp0pu6VAw4u9a9VD1++lZGDaukg+rQo5fxvsI5cL0+uxrMAqMZ1AlrGh+3iD8oJz
12DMquu3e3acjs5D+m3Z2pi6aByub+qadUDN5LdswTo4ZUWsZamAKdsxVE+AzjvaL9dFfATec5VH
1Z93EOkg1hFklEgAaWYHGW2Afus9OaS7fp/vHL/emY/KttzKppBz90u8/OcCBT+wVHNz6msIHP3J
kzEfre7Y2WoE368zytHJ+hI7Vo6AuDf32vQtUdgdTlByp8SZgDy0vNg4QeOnNpqjiWEdytO2eawx
Hix+A8fSgXnksOzTYxPkR/vQHKZdsddfszvnS3Q3n7oHiWu4erfRVgNaFdCbAq0n6CcG2fZ6jhVb
YPe+KxTL0+pK9kzxM/lwZgZmbGDmALqfxPI1QT9ibfAzc7fpS/9kHskGhNP79Ka96w4D20p0kj/q
18QJT6+R2TmlVQ2U489u7z71uHnGNt1op3o/PoyvyV3x9oT8r+TBX9Wds0UKxj+vliK1Xa6YoOsf
N2iXxBCb53yQJPEkYn5FFWeWslSnaqA2xDCyVzBEarlfzLtZlplfSzOhLeP3kf16/8/EgOgd+B6H
QkyzL8uA7OqD3XheFWDaRqAduyfTw2Cr/MHaNL4RsqN2JP9/+yn6NnNMQa02NNhP+1WddkmieXk7
gcZW4k6s3oBfFK4AQKDhhG/42UqBFlVd2vXTqVl2aCJFHXuWAVJXbdaZCMELLR0Q8EZI8J8mN0N3
6p2GrZToPLezH3WeE9H+twpB52las2wmWEUZjo1XfbF0r6huK/aIrrl3WwVqFB3zEqHiYKP/bNjZ
ugSVt53Y1ooe60L2PPaMb8vN/EZ27R4seFvnVv0Oh9f+nu2PxheEE0rtySgaVtrBYER/fwC6zC/P
zuyHKXe7Fh8w33eefex8+4dZe92IZI4H5PvbICMov64tyIhdSpy7lqlpjX0GJQRRdmm66fq/Lnrz
RUEVNcfBJXOFoyxjxTZbC+aLANFhfyrjp+YBXMOetIa/6sSfSxLOT42asYs6XLH803gEG+5WP9T7
aF/74Cn5J6MM58sBPpaTGAsPTdQtiWpjCNaJ6cG9wTAXzjNex7vlsxt79o1zHH/Ygx99pwEi3SqW
hSurL9CZdOGSx1FSmZhGB6+59DHEhf50kfI7xO+57iHLSJ6aH10lLeasBiog6/m9ZuHep22tNwwt
P+hTR2XTjW9UIzC6Q3Y/GapPitYjc1i5h7j4nNjf3CTx3HwbjYe0/57H1ee4eskmdtfPxn6WgYj4
yX4wF2dfJuhYA/Itatb8NNrPpq6AJ2mzOJ7+vUrDuMBsvH+KVM+3QlA1moKTe9EYVC3aGJg6ile5
8Q8ow+O5RKXHq/Y3dRmkz+7hXwzjn5WKuRQtMrNlibDSrDkUD+0cA0r32W63MXtutR9N8ZVpcLlI
2Et7DdZ94zPRgq0YFBdAqQzHr4bRrR1izuTG9evNGBCvCaZj6+kSy7H6zpwJ5I/E2VPWu5aaRiOG
K8aEakGjTEAlRoohSd2seiBnUgQPPNW1YtazEcvK9q3uaYgt3PxoSiNdvj1XdFQsFFozzfN44KYW
zBEHnX0p1ftBM70s8oza5mV5qtwbM5O8alz1r4kVDBV8HlOdCywPvEm5795FW7Kfe6/5fF0x1x4S
YLIxHgVFFRvAksuzKqM2yYp+mU50Tn172rEaXqOMBmZVCOAqAO+B4QqSLoVMikarrDMQuetHt9b8
pg91SwaOkQkRrFxCQadiRTpCXONTPBBPtQ999Xh9t9Y02zpbiGCvstpkcadDBomeouybgkFv1wWs
GcRzAcJxjO0InIQGAeivIrM/YPZOvbGbA4AiEwVYTfIgra4HuSsAHFEEB2jx8mCyutMGjUJcfVB8
GTXE6oGc/bhwIFNiZTkd8OP5HiXBV0USgfxCbIs3hIOF/vfxwmHwbOQ0Nfh9HWPCw+l+wngirwmz
Ny2Mn3tM0vaa7fXTWTWl5yLF4yGEjL2jIYJMX8ADhMa86Ng7jT+UVkA6MER176A7q+anumnRIqiC
XRVjV+f4i+Q7+NYJSwcMhS8cST4XWO/Lc2uj2Owzx8SFKtLS8Zll1G+EpMkx0+ci3piFZc9eOqpo
KtMKtXyKktoEe0WmadMhbx13z4BTLgLFbNQctGwlOVpWNd30ljvEaBOrZX38a9/LMaU4LdiaDxgo
kpFC6Ueu1h1gwtVQKt9p0xQ7PXZnv4qs5OQshgwMsiqUWxtMlQLISSx4TvqkpmB8R0TFXvTxze0O
TW0i7vlRm0/Xz2NF0zmOHBEAKNPQdsH/fvbgMcxmKcYCkvLJMAOzSex9prfUR2DgSrR+ZVHg7gJr
OghvEfuKJx8btTKYKrpqMftFbXLgOZcbDOWKlNvZLp+vL2vlCUKzK5pJkCrhMAZB22e3NaPOjNB4
z9TPyLyi1cq945A8g96p2RKASCO8LnHlTQfECqMAOeuE4YrE2AyVIsDbNRVIBjfelkvuBgTD7Q4D
KOA6zDfZ/YM4vpFIKAM2K8b2SUUqOlboHnZBmWmgSKL05i5XyXvstLLnaeXggEviWBYDEPYPrKsp
KTFTbSy0k0kjkAe3fjItfg4ku20uz20vKzmtnZ0GIj00jKhALoqtQE2dOHaPhnZwKS3bdN73XesG
aaZsSOwcO6d6bWzt/e93kxO8YCfRVw6CUOEWOLGqRiVRT/lPozR+ln2DcRPfNd36+Q9ycGRoOtGA
hRdzvX3aOphoO2inKn+pzNwHUL3XvK77y8nMPK0A04HIF8TAGu+GvFyPpjdWlfcMRIs0eXXcejsu
VgD6U4kSrhXggR4GvBacDQaiUuERpl3e2WhI0k66Ui+hZZV9UCIK22qTNm2Iy5zNPPXdO3EzBTS5
LD4wi8hYH1e0k48I5mRYmC/1gVxh0PMpTlErPBG0p/Y52xak3pI4vu1dfZPkP66f4FrEfyFOsCya
mVAT4yu0k5Opfo2iZO00gTl9gwl1i3xn4wGyzdifKnubYBDp3ztZkA6ef7Q4orfRFAKiadaipgIf
64lq1HMiPHlLtBtdgnbp27reFar5o1BqCQh25ULivQbXDcfdYCCPIJSAp7fD7munskqeMVG3+lwx
46Coz9QqtoZdS7pO1w7UQl8jCCwg0BLvP9GqJHIZGnZB7BRUGZrLo/ombfJt2cUYqGpFkgT+2vLg
uALly4cMqSKLrZ4vukrtUj/Fib+oqISiHTBublkM5uj2JkMDy3UVWl0fxqgAFgYidlRhLy9nP8+D
TVFzPtFl8DjxsXtjFem+RFd2qcvIuVaeJSByfgsTk932Mk6kcTr9NDBgf5jWANCEoLZM0+ShZ7J5
ioI3QUC7BPw1cm9Al3LUuKApi9EXoF6tjLA1ez/J7h1kh8bp0/X9E87rlxCwmuAlAl6QH9jl/qFy
aziR2RohGd8cN1zGzovTmzw6gFSKUTW4Lk04rf+TBicCBgbERL8w8mcOktq1DXP0yQjzJVW8MUs3
+lB0GzN1ghoF9KVnkhSEcGL/CQR+Gv8wShHt7JfLc6epxahkzQjRVpcNYYtG/ao4xqASvL4wIYD6
PzmwnEiT8vCZb/PZwgxMuCsozHrYZsbg89KWh4H2w+66lPXV/JEiKHudjlaWMt0IE1RPrW7HySSn
uPEw+/m6oDXVA0YTsQXmE1kftq3oyibLXMMITUX1SzSXp9TywJ1xXcr6cv5I0S83LUYfJx45LMe0
rO2Y3wFC4tla60mxvbLlCEquJABdUhOCoH0AbTwmzSfiSAztmgaA4ZPfVPAbYFGXi1nmJbV6Axep
Qwsx8ropu8/NQsbVt3Zd8TQjYY2CHTCPgj5Tdxh595wZDu4Tie8tlbJHF+T8tc6eYsUAD5E+TYfr
x7R2aYGih5+F9D9eEGFlRlMPGQP6LqzadkPa90h5XFDMAHIswAii7XVhazpxLox/zNlFItHUFVmt
QCf02zr9YtaHpPUjS0LGsbYkgtF+DtrBYVxFEmSFgTzJpqkZggDnkzVtFiBK9BsQf+x7XcZXtSaL
Y+sQojsWvEjhyIyiSTHkajTD5DllX228gLHxo+zZJqsle7eiglA9TtiNojaCXX4NzvZON+PZJFNm
h3G0tAc0+QJdUmAS+PUTWlkPt3KIvtBaBFMn3Nq2JVo7gKw6jKtBB8+NFTKt9VEDBnkacmFWGr9e
F7iiEoBEYxguCCqBRhLBSNZi5naelU5Y4/YFCsb/+U5jnYA5ByZsltEZrEpDpRlVIbDQ6eIT1edj
R2kHaXNvJaWPPB/GPk1WMQ3+pC/kGwgsE0PyeqzcauA8QVWBR5G3IAp2fRhSYzYXvFJKc2uAEmMB
qK86ZBW5oxGa5+JWoigr9hDzmUDXjkgUaFkRYNyUQEeVnWWEEXiCbPpWJpO/TLKk4upOnkkR3sTK
6JemobAbaMczGNop4WCPFKW2f3itLpYjbF+mTrmVgToi1MwFjcQafbNHpACdqJEC49aU38FRIYsE
G49S2uUVa4wxoUMWg7O3n3bmEipz+tDEDDCBAhMG7lwDAD7qNZiL0xJ2mq17YwyU2E+S/VKC7a9p
DIn/y9d2lgHkjofuYGgEeJnQ4gfu58sPqvSyVaM6MsLFRYwW/ZwL3U/vQBmzRGHdlZjrMsb7v7+P
CCgQVSCFBxSKcK5TQ/XcLmsrLEB/42CQJMufyvk9QcnyuqAVNQV0n1OQw9VAP5ewtq6aHbXHvIpw
Vu4IukbBAWlLorEVHb0QIZjMbJlrFCR6O0yWJd2Ryj7kas6AeS4sD9aGSla0YqExbYeAos2xkCEU
uRljNiaZTkD5rNM0PrlzXXpGFVGJhV7bt1/M0rzDiQ+MuNQJMmOuV89yK4z7DN48mAPaFBzCsvB5
5S4YqIFA6XAfYC4FMZ0NJ37GJIgwMTeZA/AlOrYXjNUZzBcVY6Gv68KKnkMY/GtEzfB8RKUDid4A
huDWChHN7mjc+yNI3Ntv1fzSFclWxWid/NM/SAQ1AhoEQE6I3ofLXcTk95iZFBLnWH8xkiQ/DqXx
0rW9g+ZwTJB2ijQ5sFlRggVMr8F14SsvgoHhyqAzwDtrm6qgl9Wcx1GaUSu0za0VvRmB4qvDfhyO
mQxLtXYDABpDTh5HiZHvwjIbuEmRqvS4zYrhlfrXaUi8Iur83A2vL2lVXdDSBJwYAkAQPl7up+2O
E1KckRUCWLXp1ffeeHPaxx7kNKOsVrsmCjYDVRjDcDDAQDAcbgdiLZgoO0SP1u0Se5Nvu5IDErN1
3PDy4a2/ZQgn1BMnK7S8skPC5m02Ni+xDaqA9p1WpV/3CQaMT7sujh6yVGby104MFVSkwHlKF2H0
5UYO1TTG1F3ssLQxk2QxnEAfI9/q3XuipT+vH5pY6fq1zHNhgnr0cdouVTbboa1HNN2hkqKqGwxg
rm8cprnftWW0QRmZ2g9uzo4MoKhbpRvyrzNTyDbRCJIyEXQ89rtcdz9f/7bVfTAt8Hi6+D/c68t9
yJJRQz6msMOood/n/qsegyAgLr+WkXRWL/8p4ZVFAgY0t2DJ42TYgu5mUdP890xgQJwH9kxFC6LK
2fe94i+al1SNN9DuvZ/Kra69XV/l2pOBMabIcKOqBKpCYZVmWs02SJ3sENj1XTFKnoq1PTz/dcGZ
tyJL0ewCvw7OCfCm5H6x7IqX6yvgN0HcPOQ7VQ03ETSythB992TpZgIW3ZDQuxgA7kk//kv0ja3B
ZUd4Cmv5AYNhFX1RqdQJo/JEsRbMa7++iLWNAlsSyMc4kyke1UtlS+cpdrSmccI24VxGc7zHgA0p
wczaVuGlIdBnC5A/h//9LIKb7Yjm3TzZSFTtEgC7nuRTl7l1EE/jXISgyjMGGZCJQYSqxDuHoAvJ
TTcRAWdFttGb2G8n9ZC2ow8O0b9P94CmiYfBGDyGSyT4C2MRIXHB7RaNNm3mBlrneBjmqw9MYpvX
Hs8zQWKa1i2YkrNBh80C5rli4Iy4UTQk5JTWU0vNcw1JknH11MB/jdQwzAMmllye2mC0M9Fq1w7r
2vLQvbuNSYTmYBnrs0SMWMfW+sUYswViktYh92WnjXsM6PqOOd0SX2vN5ID1EU34CKtAqSWYHAWz
Cxskn52wd2Kv7DN/bGXcPmvXCfBj9AcjA4NRMoLdmRcgJtslhk1Qal8fO0wxCks983rp3J8VSVA3
XFmQu+NwxPbVuZ4S1OoUO3TUTyP87aU9gZoG8zUlrv2Kz3EhR1CCqJ+WocywogL0MOQRMD5vcMrA
0cPZGST5ghVN+CMLbcaCB+COQzRWXOHU3vB0QK1I5hNz/9cWj5N+IFpBngCVQGFBy5wwV83wNMBQ
mAE1qhrUlkvra+3cea3uyHrGV7QOvGqghQUjL1wbMYXu9hqJiI7ES9N/Rw+XX2lP1xe0umtnAoQF
ZTGItCITAlLtS17cdQYApvHhuoxVbQPJP7jFkR5Dne/SFORlH3f1XDmh1R806yeaMtI67NC+cF0M
/1TBiGOv/ogRjLjJDE1pByylsNNoY7XgIwTfBvMqqqV+181vAx2sQ2NT9ykpaom5E6u23Cc0ETVj
ggs6QoC1EtQP84+TCDguElpol9DZvK8YGL1fEHF6IOLbJ8mTXr4N1iMzB8klEzvsP4gWTJPeKM2S
OhBtQKZm9Me2XXZakgcOrNT3CmzJcTRtYsPcV25x30WFxA1YX7uORgpNB2EMuiUvD3jMMRiqYTka
dEFINEzxEXOjjkiCgKbmBtjSk24np6yuwdVG6CPNX6+f+9odwSPDuZqBhgEZ5qX0pjBzRvHahDrr
QO5a6LmfqqrM3V15P1EKdNEKAxVGpoKbujMvZFloQcumJSE8Q29qv4DraTuajxl4ecZ0Ow4/ry9q
LcZAYQEcdPAROdZAuJgWAFLKFKkEvCHBND3lJKAUBI77Wo32GDQb9HYbLORZYdNL3Xitm4BZS1ZY
WTPfCOcw8RLjbvjeXq657gZoa1+64W3cbyN1z1qfKEEha8dZEwM6KxTkkVJAf4zgC+doHnPiGSl6
ZbQ3o8v26JXZDPGmtu1DrEusxJoxAv4GQT0k2ujrvVyTMzQY9TqadlhMNUhgKtQji86wDqVe21sd
M7okt3PNwCKH4KA0hQ4/lA0v5c2zEit5aiAwdQHuUa3a8JDTB2taJhvLtboyzl6K/DXa0sS5CgRc
j5bLsLKZ9WhpckARMFLNa+KbJLUl76AIK/plc6wzYcKVt3oM7e3g0YYYVwh6hXEu7H1tUbDWKRjD
FICdkXmsMbvAiFO60aZyY+kZ4CS9/kwjqoLFgM7b0Uh0f4wc7QH9oc1mKhrjiKio2itzBqB8KuPY
WLMUfGtQ2QSphy2OCElQsFVbsJWHDZ1fQDxzwG5J3oF1EXCsMNETjoJYCMqTppoJYuUwLez3Wmu+
zuosw3St3RfeBcEZf/nYHOG+6HHeTX1vYe+t0S8ibUeG4TSRyI+1FqQ8yd9hCX4dNXLaPEhBAQ3h
nqDBRV6mIPayw6UctVvL4Bx3szvuTExW/FZMEwuvm741PUbYiu5T6DCaV4TlucPc2cyFc5qAZsia
0aHXUa8DOaJbba9LWjss3BcQ/WNhcOkEJS4VNK6OlLvBzEm3s4traduNjClkdT1w6g2wyiJ0EF+O
ugNKwq65i1WNu1yn4D8ETV+NKKyQIWlWF3Qmij9iZ48UsdJUm2yUIdFQzIIUQxw9Utoy9MWaSYMz
CkJwS7dR8hBcHZ23W8QYpxW6Ua17it13XuIsDMRakSwkkokSTmgcC4aqKnfqqb0bS5t4QwpUWjEt
Ej94LXWJWWFo80cNC43Y4szLCHjB3DYzBF/VQ8Z+Kk4f2MWumLapk4NvMN+46UMso8lYVQ3k71Fv
h99qiNHrrIGHzs0g1KrpsRzMh5bQBzMB3afdPf6DrsOb4Ih23iksqEbSROPMCuRqVLO4MxKUBNW/
RFf/MhSIjjnRAB/sKlZs+yK2W7ecnJA1/WF0220WxZ/qRL3B6Ihv11ezZgLPRInedjGSvFkIROVm
d7Ts99T4rA/NlvdfS2forB0SHwaCf5z2TOTShp/AkKQhTjjSTQya4xLcxptC1pAvkyJo+qKpwKTD
8Qw13auXx3oKkL+u6fb6vq1JQWMnJsgiVkaOk//9zEBgjVqtlbB4+lDepOlRjw1vnhpfQW/WX0tC
UQoWD0Eyj/oESTFZiKLxeKjGNAYfQdcrxsdsSF+WHnEbWfC/og/wIJEfRBYPGihmmyI3NmajTdxw
6tJdtbjwQHCa/qxQf8qH99KICokHtGJqLQDRoe0GUuAYNni5kxW6+Zphom5o2cV7k5ZgZ5oU2WSQ
lZAW7anwB7EisPoRQSm6srXKcezdsB18vQDHLjQDlJVL49Vfab25fmIrttbCf5y1ECxF8F0uV1Rq
8CpIOrihli21p2Z67HV2+lyb1u66oLXDQiLNRFzBy+Xi+xG5SbMkRuuGmfbeVUe3VbY2hBVU9x3j
83VZq4sC3ScXBo4pcWwyXPIaUI3ZDePhEU1ulXabywjQV+4Uj9N+i+DLPbtTeZakmAnBsG+u6aNQ
so3BgqzGVZCOieRSre0cgiEevyCvChf7UpQ+pWUzNlgNc76xzDjSlxYI5YXjm2QFtTXVQ58K6ssa
ykgfEO5FS22XoZoVshQTJv2k2dxlR9KDeBkVpetntJY/AKv/H1lCTDbnpI3nVsUOFn55XL6hg9N9
TA8p8zYKmLlkFENrB/ZHHPjxL3dxjGdKFVDnhw7YTbqT3txMn231x/VFre8fZ89FEwrq1fqlEMAZ
lI7MphuO49cu/aSZL6UbjN3gufG9bubBJBtcsKob4Bf7n0DBIDFrtEisLy46wmKP2GAV017z5YGq
N6zpJMZv7VbZmNjFzR8ekl+UbmcqT5mqzSiTuajEh934zOjD2PT+9Q1cOyW45vzSgpkTFYTLDVzs
ae5KUG+G4E7ztSq06BRE5k/p/Pa1tTiAssCbBU/mh/JSBeRUr3VQ9Cjp8wDNpPWj26rlbaVXu39Y
EUAHCDVQLkO97HJFmN3YVosZQe+MTwByeTR9RG4l+YfKCzcQqCEg/kaBUXg0arOno6u2UdhGQW75
g+uVzvP1lYiUWdzVgwwMpOM9lRxqdLmUsuxNYCfVCFBlK9tid7sD0frOb80q88H8XN1oRfZZ10m7
QS5t8UdQxx4r6lS7odSU+2zWWGAuybIrE0PdGCxHb5ahzrd6AvqYHpjszfUP5t6tkBv+1ciBZBam
lqOL8fJ7GzA1Tr3jRmG/qLdRGz9Uyk0VPRWM7SyUpmb3y3V5a5eRN478T55g0aIsiSkDf3KIFnsX
HNMoU3fxWywbirIWtZyvS/RNVQX7pVlRFCaW/sONNEwYysqgReYErS1gx9cQukTbrMu91pTlBdYu
DhrQeHEP2dcPF4csRT7nwG6F6fgG+kFP6b+RWpbrWLMCIHeGGMQUyKoIiuaA3dlI+ywKy9kBLbYy
5jstN770jQlCUcWWkYutnBtgTxzNgoEmGP/BP+fMsGmj7kZ9AqNjWY96+rMZGL+lNgaXVbKZxCsP
BKIx3qMBdQS+XHiF3HpBV3BdKGGOoYcmBf1kOfsau5kZByP7Zh75C5W96itnhpwn2A9dHgfiab9c
X1SRYi5qh9+DGd1hXqLEnkwp12QALc9nkyFtjeVdymhaZcqU2VTCbNR3DOCSqNK3br65fsM+SuGt
gkga86nlGA8lbF+sNQC411AMHfcrTkzPwJBR3fxrAMOllA+2NNJcdPJEoV2NfmTSIJHNJ/uo4FwC
yr4WoOoYNiNoXKTytsSxisIC1IbGazQmgdLfluzhX7brjxiu+GeKPYxqGRkpxT2qlPaUuuZy1KJq
TytXRi388QpdLkgwtenUmemAAXyhA7aeLkgCa+fupr/EZOIBQqUJZVjkawwHzdrCtpVpBweE6S6H
aJUR8VV166CjKgN1Y25IvJ0V/5TjrSFL461OSA5dbl5rTH2p1TW0oN+Ww706M98yb+ax9JVia+cP
hf4cj8q2cKmkO2TlneWSbc4gb/EOT+HYELnUXW1hM2n3TcteWsOrHExfKLe1vdONxyXZdg067FJy
Hz1U7VZVNpie4U73apK/mhF5bksZWu2j2cIXYTNUA/2RAOIJFgQTgSwjRY4foK6vFYjYU9tn9IjH
Z3rRh8SPg+t6y3/u8uFGYwwSCECPAS+Cm3659Ugutj087AiURzCKLVOSIKO1KfE1V4wJd9P5NA8E
8xhdeSllVNQYZP0dtnmGuco3cAm9RoYqXNk5wFDwtsC3s+CXCTtHnTQfFQUGf2mmrdv5BfsEIDN3
BOs5mOfvpfPj+t6teAeY7oD8Npp1wdaPtt3LZWGKktlXfauEDu2mdtMoGngKFEBlwJ+y9NM3m7WZ
7gHvUT4rKEwNfoP23R5o8d79+0YGrsCugycc483RgX35KVbHGoVUlhJqpYXifNO8TSaTAQ5FKmlu
FcBAggcBoTHqph8iu5lN7kwNLJgUnq6XB9PBxCR4QsZMfLffFhWo4G6Jkd8DsrAdFOC1/r55EJ/A
O3nR1gXWfTE0sirHjlHYVcJRP2btZ0xcI52P+R3Xj3ZNYc+lCNtZt3NuRa6jhEr92pEHA9NV60Ui
46PPjJXwTBAcFFSsxEsxKH2rtXEePyJ1kha7nTO+ZDSYn+jfQx6RnOGULZz8AUl4QU0X0BWMi1bG
j1m8Q/NwkNe37pL5Q/7l7zftXI7wZjidPXS9XcSPSYbGt7k5Nhy7V0tei5X372I1gslOl6aLLRvb
lmULiiNHyvaRZXtVAioa2RGtKrzz/0j70h5LcWXbX4TEPHwF9kiOVFVmdn1BWRM2ZjSY6de/RZ57
1bm9eRvVuTo63S11q2LbhMPhiBVr6R4OtwnQs61KftCMTS00t03jufonN3Yg3sw092go2pNlnkid
hxl/svLGH59bvTmJsdnC333QU0kBGoM2//4C6ePZEHys07ZL4xdq+0AiGL49hMWziKjjExbUFKWj
gCfBXVA0G7fj2k7jVl7qAyBWv2INaPR8Eajr03jR25t2Wfs/EofjtHES1k4b+O/x1EFZFE9f6eE+
g/sBhAxGGuf8sa53rjiQYcM3V9JAkHb/a0K65wbF0qtkNtN4KSIqBvdt48HJyWFz7HftFgKDDFDH
zgJXknMZD4TTDqGcxN3TRM8t/T3yqKubgKbvgj8mKt0CBy2JuOwgnwzK75xyhhw0VzsSl7bt9/Pv
RsmgIYgFJgsZwl2lEV8HFXuetf7t474Wv5b5XBuleBTQP7K6Tynv0neFsjwMM17vmWshTXod0Eae
TPT07l2xRU+29gk/25O8pOoK3JtOS2JPgHFlep5Z4i9MtVuDHB/TlvKOIiVCFQm3Ov5BepQ0oJoY
23Igsc6O1vRatxGxfw5u5XPnDpAzpMJVeq9DlLKMtfn7WH5plX1T9Afa/Bfn4vMPkVbsUKJigEUn
Me+jPP3e6i9k3HCftaO3SL3bqDXhQpXVRXMvG2eiGySu4SddogcqiCi7fqtbteYr6Im5oMvA/AjG
hS/Tk1HoRubZKYUGV6hV38e6edGKYxZ3TvfO3K+3HXPNUT4bk866S0zOhs4lSN/BMjmaEdOeCPf1
ttv93wzJt0OhAXnUOiSmlIX19FvLy8BsNRRO9A1L8v5hAg339zJlgIIPtKfkq7XDaTaSbHhuyp2X
qftWC+sG7E1GSOadl2xcsVcPMtmcdMcKDYShdGIDlCVM5HeBXoYa+TE7P1M71m0tdKdfE91bdAMJ
I184wAwZKjhjMJyDqiXEAi69RK8talmJoT7PvNnnCgQrTXeI+agUAYiKTh1V/9z+gGsG8dpCjWjp
1mK06tJgoXHe26zQgJyF5FppH3P1xelw21k06OmW7N+aNTy2UGRDvwojHdJH1IfKaQaj1p5HRsvA
ap0fSanuE+6+iX56pqm59SiQ7yJwSOE1gAFGvAcAtZEBA25RV22NEYjnWWWB01t3pTG/qEp1Rl07
SHPxZDTJrmvcjVrI8pk+x0/JrAwemCg4sScGs0gs/nhIUjy1fbn94bZMSCE6A+cFnpkE9V+mn4u8
26PhuXHk5Mi4wB8AREeBHccIXADS1+J1Smrh0DT20mI/O94B18WR8tfbC7n+RJdWFp/5dImatkf7
JEduro45lDeroDS8oNC+5DmDDDA6dd49GpFfbhvdWtoSbT4ZBW1jovcdjBoCM60pkKDVzmu0jdO8
bNClG2BpwICCBBGYSbQyLq1MzJzr0YIVs2x9gzeB0w4BpknzbAuWtWVJ8obEm0qFTWUaQ+QU1YVR
3UGfhW211Vd3DRJD9sKNhOK1tJ7BKsXY1rBiQUap9MDr0oSb9/FVTQFuh0Llgu7BsUXlX7LSKLXq
miNy4WF0AKtPFb91MHycP7X7kpGPmWeG6bkQnBHPt73i+kzBMpwYaSuqYaDnu/xeZV5CxER4+F5E
L5DcZKB9zUxnf9vKyi6iSoGsEbkG2Cfk6rVdmmmb4DaLPb08gUPB77T0xOzH21ZWPOLCyvLvP3l4
qhCdgYOMxJrr7kj5rbbPpKv3SrMxyn/1QFw+F97veCCi9ISy07LcT4ZGo84Ms0BiYyTvTEDqhbih
VT7X45+GPxTtd6Fq/mSdhhFjGVDLLP6WGOXDPgrCQLFgUzHmdmkfYHoAYdOS4pbUQgLp03L8Nn0B
Qn8r+177bssEwHIzg9PKks6YnhZu6xG8JLJkPpQ9pA165eiYT3//3TCIuKilAvuDt+flckZgB92c
jDTWLApmFyfQk8dWBf55S8NgzUHQFcDjBWwCmGuWQmBnl9wR7kRjyz1AhPCEmEFUSIaPyUbpc+1U
gU8UVXTQnaEHLq8obVJWQi8hTgzyHfK8zNfUlIW3t+0qYUOJXgV4Dq6I3YMXSl8HJAVQCy9rFhfi
WzE9Cwdc+1p3ys29y6o94B/B3GQ+njBbQ0EfHa3LKL/gsPE/GwKYy4m+/GK6mFQ3NYwsVpzJtyCl
OLsH1cZQ+uOozMfGoQenDgSNTKfdq10T8vyNZ1v6JdebDADhohMB0A6AXDJbFKdJUis0YXH1XMZb
xDVXJRhsLgbfUZ1AL/7DLS+XWJpDrWROmsdpgVmGkwdx7CQehbijPTt66o4Bf0cfHFYfXHKA+s2j
R45VrT8j4mw40/UhxMQnusF4deMjmx96hp+iDTcpyHX6qYin/KdR/wJOshk2ItqaCXgSYH5AmVro
n14ulupQKPCAQY/5WyMetfu/RqdhN8H/868BKWISklsV+ImLOLEsX2mi2tcmJNz3GQr1t0/F6lLA
rIuJOFykUJ29XMqUJV0hhqaIBzGehuRoV+VDbiqn21auI4m7bBXSeeBOAG6Wrk0+d7wVplbEZLLP
Jvobev4DqiJPxfTrtqGV1ACWcMaWygQe0XLBxaG1mk6Jjk+TtwEFM6l460oQrbBzJdpAgwCSbSKJ
TLZQcWsH4MKw9HqfU9udlAyG7TomQ+P31TdqnuvRPORFHbBeCWv8jQVQuDdw8YjpD1JXG+VCL769
BfIzePEdUKeh+Q1qgoXN+PKLgpQKIO7ZLuKmF36apX46fK2Gk43QYzoLCfWGB63a+8j/AU4GpFda
OJi1XQdFEZw3bfpm1h14zPO65Ci1jvZpMLQsmLUy32eV2R9vr3QJm1JYxfsDAR3tJaQYMpw8r3pl
BJMOaANNcbZzvASc0FVD6pqvozJuGFsL4uAC83ARLiUvkDtd7muTWxyC6nOJk1IgWQHs5NHMahqK
OgkzZaiDoqPd3irMLsQknHKoXCe/g3IOP2lVQY5pN7HQHct8Y9hnbfvRnMW5QsQAFZMUKgYMPpZT
UyOke+WdmVjfCjs/GXlymurkoSkfeQb44u19X/V18NYCWrQ0uNCRvtwKC7rio6B2GTvaw/hGhkNv
ILyPzQGN3yY99A3xq/7Jds661voLSIa95Od6i5Fw5UJDGw/DRwuDHzBVkqNXDXA5aVJWULfHQNts
NO5Og7jVxnWyFrqg6w79DTSBcadIWUOnmYWOt1MVuwe0g15yJ1Q3vuBaCP5sQTpAhjVxfVZhgSAF
ofovMj+bGyY+nFM6KigcYe4Hgx5Ai1uLF326FNuh0weUd8p4Vj0f3RlTeUt2+vDTPLjQLCnr0EyO
OlH9odxx+5zn7+BIG6IE9LbFn6l6Kx9AzzCPu6E7DHhxWfpeqOiy3HarlX3AFms4YChxAWgl7UOn
CJD2apjOtbPpMHWLDAA4RwnfqrNezSojQqIbjXlWNI3cRfjycjPmwhJaafYlnvZm4Tu1C951NQAi
fCess/qjpi81uuO1FbAkVDbBCysOdWF9+fefPoVXzvNQEtTFVfBVuQ/z8KBoZ0bf/4vNXF47Hmqi
6ElLVTsoDLIJAEeEhUTBQ4f5HbQIMrL14pHlKd2PvVze4XghLIPJ0vFQS8i5KwShIJ2PbQ31tvSx
R+2/9fwZcKshu+f1IZsHvGCrwHPjku6BQQQNWgAxSZ+65+wbpY/puO/GQKuFD42GQ+neaQk/K8NG
q24lXuBlhOow6G6QIcrcorQbwD2lO2WcV6CBslzMRIqabYGC1j4vsGAgJPIWvR4ZZFB74zz2tlnG
zfCejuqBgrG5mn3i/rn9ga+LYuiJLzSfmHICF5o8F61qOXNZl1dx43zxAHil7R83YcEEIJr3Y8if
h8TeOJ8r1+2FRSnqZ2OXZwStj9gFn1xThg10k2v2R2+KsFfohrHVQwpaJ6C7AbwGEFJyYI1AomA2
hyqepiCroMZcv1TOk9e2IeddkFL7hYkT703ULMznhm7URtYei8goFlIk3C8Az8sxIgfiDmUY5HJV
7ZfD6KuU3Cduv28c5Wmop+9llfqm6L8WYwth93beuHbWnBWnClVw0JkhxZECNplo0hPAJONSTZR9
2zXl69Qq6kYpYcXKwkgLkDbeS7hMpdPr2STP8obV8di0zm5w5/FUZFzbSJ1WXBVVESRPeNkvQ2zS
XraK3XhOb9axMN/y9AHayodE1Y4a1fZe7QTOACRE/5egScQlwOSAagTAFFeezDTHm8rmUE5q4oJ1
bmBrlRH0vblFO7pyJGAA3gGmHBTrPhSQPsXyfCZlqihtE4Mg5aua72jaH510CKj9exNpsHI9XtiS
7o3azNymQnUgtia0H2czIu10trxhw/OvPxacHsoaC4IIhQIZ1GiVhUrbpuSxau6FGI2jqTfmno/Z
OcvqB53y712n6nvHJVujm9eZLCyD9HZJtYDrlyE4OQ7CBHkyHk/FucrwRPIeUAlSMhYaXqwmWxM/
1/u5mAMCYRm4Re19ORufvh3vdSDPHJvHhR22faRUDwDNbESxlc3ELwZ4DQUJdLPksWsO25qXl12s
DU0EANyj235nNAKB5B4tvu8V3Rmb6c31mfYWj0e9Dqh8JHtS5Bj4oEMKIeuwZbW1n4ZMDxQBgObt
62dl9zCFbyzDh6iyoFRxuXu9zctcy20Rc+enYj2XVuUX2dttG2u7h9EbCIAs/Mu4sy9teANrqFNb
Is4MLVSpgkSVkXPf5sEZCil/WJ0CbLQlObRSrQYu3TMXNhcUEPD/S6vQG7Jbxroutgrjseo8oBWN
k9enPpo/DbHuZkp9xrI3wUhoJzTss4csbzcC80odY/kViwjq0urF6+byVxQQic4SUXUxlBFCe9zh
ovRFvmunf0zjQVNUv6r6oMFMwO0tlzXbkM9d2l2+yadToTC3GYax6WLxZ3BD1/SZEtcg7ZlD64G8
QOmG7EZ0pwzfKwNn65mycuteWJcViop0tnDpwrpK1Xfe/xqGQ5qa/qi1O0TxqT2CTAscOKGJS/f2
wq8j+dJH0sCGCJDhIqh7ue4R5U0n6zksl78s66QPJ1ajoyn8uW13t019VCAvH2OXtvRLWyADZQwv
AHjYwsl0qJPHznwpB9AYQAQDzNBTo/j1j3+M4bFsU1Q07grvJ5qQfNiNG262tWrpCW1O6Ou3ad/F
OulPlgc2CMjIW++F7t5NJt0wtvJWWNaNUjjCEvZTfoRChMEByWHRxbWd679cY1DPqBd5EzR+Vf5H
zGLgAZ2Sbt4xkDsI300yVYMcHi+rvdkPYjcnWVE/NR1aVGlhmT/aMqtzn46586UqSr0GMQMbrN1s
6/TZzLjehqCoZ8pBU/O6OJDKEuppbO3MiFylJI/UGMotxnhZy/fjAKEUg1oglFRQlFEvP24rPDbq
1oSP66u76jAes0fj6ByTs7qDhiNkIPxBHOzoS/XDTqEkHDobtenV+PX5B0ieTLkxcqucu7h7q7O9
6afP+q5g0Tj+nNVj1gjfOfEmZNpGwnr97sHHNXTAUjCbgGEB2anrIWOCYN2Cijyo7STxhV4Wx9FJ
+lenSNJ44xQtG3l1ij4ZlH2XlRX3QDMUZ2MDpZ/mqAOH4+gn5lRhh6pjMb4U5hxATvy24ZX7FS0O
DB3gr6iwyuRNOKeQ3tL0LqaFbgQsZYNv9XO6v21l5X5FgQKBCLU9pMzy/apYHe9UJxdxU0Qd/SfR
f+vGRqa3UsbDA+OTDemOcZLUUVNoGcW29ab2cZOfe74bdlVzN4CyoI0AhGm/2b6I9PaeN+8pANi3
F7ka7z//Aum2KfVhTsXABLL0M0nFPW+NkPHfhGEmetdFrtFFfBBfO7bF1bD2EVH/gbsuM/PgSbo8
pTVpdU/hjYiV2VW/VBnSF0wGJN9ur2/VCkoKqMSjSYR66aUVcNSkTa1zEVtWpZ5ynTcnC5PEG/DE
lacyqnpIYEEAAUQm2iuXZhLeZ0nNDBFjdm9vvrsHO6gCSLS/GEH3UJob/q8vB0s+eJ/NSXtHjL4T
NdVFPFCM3Fp0ZGCNHcV3c7BJONeZuKu5Mj9ilBAj+4ZWRoadoA6kuSIAYQ/dzXPahahpqA8Y387Q
wS7cUz6W/V4l87BvFczhmnrSvDTMyx8qdQa9ekq3RoiuEywA/Re8OroHQAZccfFPePqYLXX7uFBq
8stochKUA9eeqiHV7ua2TjCHbeRgNoBWAwh46rk7a2CT/XnbQ66OOX4Fnlkfo9Jg2pNfW8Jw+nbK
8gHwceNEwUvCSXrqui22pCtHXMzADVGjg6ge/nbpIQqZANTSxYCTbuVvqdvZI3hdBsw63F7O1SXw
YQflZfA9L8UpKSYbSsnSYeJD3KALHeZG8afswQho5hNUqmgV3ra2unkgtftfa8uqP+WqeuZaZYqE
Kba9Mgk8O1d2cw6Wd45Cyd+G44+Foc20TBljZFbawJI1fEyadojRcvAbPTnnRR86dN64vNe/079m
pEu0AegnM8CbFRPX+orR9uSs9x7ZiPur2wYCABAJ60u6L0UlqoqhpqTHtmX8UELC0m74eXC13e2v
s+oL/5qRQVrCM5nbY6w07vTfXX8eICTcZ18afdyws7EcWdjQYXNtKRY+jYtJZQfdjKwVvt3pG2Fv
iWoXUQ91JJwhlCOB7sHwoRRka4/plCXjEKtZQ/6pnASMpoQnvT+odr8zgREPE6pPIaTFtqoIKysE
XRa6e6CiAHxJftHnNVQMnCIfY6G0gZvjIWjznYap6dsfbG2FIFBFpIC6BZjVlp/x6TgRjWLXtGpE
MWtXm7HeQqE6H7WAEyxNuICJF1uTOys+slDnY5ITcA0kzdKm6nULDkF9HoEaMQq/4QJyn2r2m5IK
sxljNx1vr3DLnHRzudww+swexngYhr3nzK3fgT/Ar5NiDK3E3biXVw4zBtzhMKiOYGb3Cj7V6bw0
iDrGZV4cTbU/oLn1t/BROOVnE9JRNoU+gC9OH2M7fzXbIWyVe2a+J8mWPM6qB/67lI/L9JNrlFwA
la0bY8zyV4iS7DTWQIdk2ghM0oah1KJjTgYZGUpKgPHLDUCCVyFzzEaPytphe9VKwIpBujm87QTr
VtAwAQv00i9fnOTTWlTWJsJhXI/QFB0POrX/2CUtNi5CuY7yn7WgMrZYADuN7Nkjy2bR4ftEFfSm
ap932fxUqnx6Mtu63ZFKY/uksHZp7XL4X8vulCof/GzM5h0Zwd5MwPR+rtXZ9iHZPAa3t0DO/P/n
1y0qKYtIB/Cdl3vg0hHTA/qgR4TMmNjRfZ14B2Z7p0ErwyKPEgs80VRELX9W3UPZOH46v/Di4Oqo
Ozkb52Q55J8i68ePAVZr4b6BhDmKfZc/RlHUrFDQeYc+RCDad6/IfF4dkmnybbZhau3b28AMoKKG
SeCrqhpBfamtdEWLWsUSRwZfC3I21ht+/KHtJa8Ic/LAGcLH0PqQImle8rroRQoXK3L9WM26eRwS
0h+tEdtL3VKNZ7PLwspNX6sE39kig3oYDHEyE/YVNHbiJFwknXyCeJPWNc0eAncQgBh6IzDxJ/sZ
TzBwX3IldLtcR40XbLdtouU7162U0DNm+9hbkDwoy0YLu0F5sQxWnEivJdhW9a0Vo7kHEJfsbruV
dIF8fEhgvDRMRgCWekXS2jgV64fZ1KMG3DNH4apJZNY1+2mS9p+h6N0jNETdcMy58ee/MIyXOMQc
gXG4kukjzDOqLvX0aFbsPU/qh5KU+7rlj446HY10Olf5Fmf9mieBPg50qgD6QsRAynQVKvhIzNyI
CMq40PI6j+201V2Sn8cfG4qZMwymAMaFHoKcDoI4DoV+A7LG5WFq982BvLT/eLNPE3/4Zf9gW8KA
cu3oyqC0KnR2NKEnMJgZo58WO+2Hwvz83f7CqG+8p0+pEYrE3yKEXDeLWooGxXgsV86uzZo5Gof+
cDQkTz0J80d2b9/15l4VvvYA6o4X8cS7jWtAxnP9Z63AfyDqOKD6lSl+29IcRxVTeFErRJDO9xkN
q2Fnqa9uhhJ35leeb1Qvmar4efZnEzW3GoLBpQmdc8DFgSiT6oRjlUCSe0j0SFFcUFBlJub0QY06
B6abFqeiAjF4r9rzbna19idPlWbfpE51rlIT4Hmv+VIqWurbWgeQBS35XcvHL7cPlXTn/2d/MA8F
khOU8xDHLsMy9RS0ZBTUSrXaneOqaMVONzrrUBnDVh1oLXAso1f/MYWC16UpIFVKwGlTI5qNnU0J
IJonT0f9MK9OSAru9K2Ho1wxkdYG+sdLgwObbK4zrE2Y9Xlq+vupUPeD0jyALGmf8Sqo9Ugz8r1i
TwHAnAEv329v7uqK0aRa3uOQK5TVvVEc79F+pUZktgCcd037VqtqqDvz99pmeMLM6aGkbCPBX/M5
tOuw0ejwohEvgxpsNRmVNHPViBpnNrqHxEoDc9IfvPlX95pC38MIjfE+deoI6Jlwxg9pnOEwofe1
ffxW3AvnHZcwchBIWcusMknqJSWZcy1yimJPra9Jq0QNiFzoLu8fJsDL9Fo9q/Vjah85QLVl8pS6
39Uk3bg6VpIPZJ3o0eIbgCzt6tHjpG1umIMWJdUDvjTCT7Kb5gQ4pt/Mo1sxR3qALH4Hay7motDe
9kDYeel3EIhrhjrRtchNuW9p474op4Nbs9fBtnz0nIykDilU+HJd+KMVOU4alkX6PPL2iZbdTpm2
CkNrV8xSA4C4ApJhtCukF1g/2aSoFEeLuNq8zPo3YmJgPC++eD3Y8ifQvY4oeHjpeOqMV73cQp+v
7f5S/UIYRL0InnC5H4LZtvBG5GO9ouyL6ay1bFcOuY95dW0LF72kkVJShlrR/9pCQfbSlsEr4oKH
Rou09jy9dKU/mL73at/Z3ZluNpFX0oOFoghTYvjLguO/NJbh07t5zfTINCCH0k+BB3JZ8us5418r
dPkGO723uymYAETjGFBInicopNwOMWs/ASSFy3ihCmiKDI/1bJExU3g4YKj3hUppo0Tm5Ft9Crka
/OHS6HahrIjiGNIUKXbr5kgx3ELxaOuTg5YCg219NXgb2LzaOQY5V+B26JOw79hJbUo/GaNGzPu6
rv+QSTt4iED5QMH88KuCINg4FyetJkAQqyeI+W4cv+uguyRRDlgpAYvAM0CK+rlZQzWStXrUcTHg
1bVr0m+027XGSU1Cmjq/b3+AFXPIRUHkhLoupqjkeX7DzhSNj3hk1WnvBcMEPiNuHblVBbSHTGnH
J1zgw1YDciWZQjQFqTHKvBa+upyZah4pEeo0HWwI3q60fxQJoOle6FnZvQBM3nnJ5p9588tMd9pS
dGHdFgLy//MLFv1HzMZA6VbaZxCieMqgTHo00iHDwEN1yurkTqgQQXZ/FNofomRf0sE6OUr7GzUz
3PNl0I/94fb2X5/3ZR9cPEgAogM1ixRbRpKX6cJYE9nfCsvZERMK0MVeAA4jPOvYsGdAGW5bXAmm
lyalEFPyKi36Ag8gSxEipMxo9s48G7HeZcPOnaA6ZmZm+as1MQTJcyMPuoK6viLqLa30xdBlrLv8
IdI9U2WuTRHU9chTMmU/5qR5mrw535u8V59vL3olAMAWWDGAVMTxxxe/DHW2krV9BTR3xIm5z0wg
qm2TvkBGsOytQGkfKejJDb8ax12dVCBhf8gVf37p7MBOHotx744/gbKYNIA8UbZlPuRbtj7L9a17
+Qul3UhTwtBN1fUorZJfJqE+lITA1LibRj9JxnOdf8Fc256qr4l7Koo7pH+p9kDxzhJbNXG564Ro
eflTpOt25qBgnLGZkQDu8QsEajU16I3T0B/zJijqkGcbFUKZve8/FgGox9AbUhww5l1+HvAveSCd
dfVINdrBH4ZHe/Dn4Y7Xrp9Z2kl3fzVZfdSAVEAPtOz2XPs6gaSlI9CAbPZTGgkWuOnGr/pQ5ZQd
FD8Hxd+lCgMqjctf1eh1Uyk1ns+Qd8q/6hNtd2Xaj6E6zfc8MZTH2croQsLrxFnfYtrfK9Vd2mnP
WuKAVc20/3FEN4ReYrtBU5E8pJ7bH4nXvuM/ijw8m58gQfGmdQ47d05ePldMLx4Emt3hCExbYM7F
dOpFq/0XQWcRq1pSSeCy5ULpcuXbfa98lECG3kd9cHquNA+aVWalBJVrPxleClLKStU8H2wT7t9f
ccgrl8n7Rar0qhVsukWnG+CKiuzeDBuO/qvtuzWFEq6vTLYPaYytroGMZlocDHAewKTxLdFP/4gP
n+qptqM4CciWjaiwBXR+e5V/GXu3CgXNyU9Q0U13htlPmU9bVh7RBwcf12zcpUzjQGzQCXDu1Hsf
6k4DqLvJf3sVlCbLvCF3SpNs8VWsRAJc/ajaLBp5mBqTbiY2pnnWaL0RgWvx0Jh675NG6KGAPkOg
02SrM3+dgqG1DO+GHjQoA5BlX3p5OfZaJrrejJTuTTepX22RH63ccQgYoGcEihuzd54UTkC/ws00
H8woAX1EVjVhgzaNYT9DfHDhLjnmzG9fb8f75Y+UTi6oe8G67mDaA5O+0pqqouqdusvMaEYL/1gY
anafCw52Q+JqgSqybFcLu97fNroWN3GVo9WBVAoQI5kWxkYQ68ycWhGfqzeQG54ag3xNqHechXhs
+ihNIeo907OZdBuhaiWLwzsVMFq8EVHwkMtEo1d6jdW7ZuRx3Tt1IAzfQf4djNqQ6t1TBmy7j+mH
37xM+UYsWWKgtNPLtbrooSAvxVP50nsSxxYu+BWtKO89n1UFfPWFTxvX94qLLiM8YJxCQozpdClL
ApIJhSj0MSLGwYmWgpfG95Rma7RrbROBrkTLZdHcAM3O5VLGQgGge7KsSO36aDCNwCHvY3IiKdnV
U4JS7aaU0rI58ubhTYm6Gt6WQBBL6+qhni262rWiMQ3TeGmyIO6oPjTnuwmNzIB//1NslU9XjgYy
IIxhugaGjBBoLleJW6EVdVXYkUe/lcVeZQcKPospLYKSjRs9hjVbKF2CRBuTG54hy17rY5MKNJHs
yBH6gdpoyTUaBqyUg1EWvkfe/v78feR30IhCMRpaEpdLE1rbKJ2pOVGn3IO22ep2JT1UFZRadfbc
C/fOM8Oi2tJ+vHYb8KhiRzEBs0xTfZRwP10tvHEpsabEiYpk2KWl1ge9hfeCZ0PEcBxC2yiywOPj
lszm9Zn44PPGqYDrYIhLOnig8JgrvFfdSOds2tdaduQs2xKkXekQXlqRau2TAraUyizdSDTkzUiZ
P2tgKFGyMHGrvdEmISRVn4ZXAyB3j0Rtovg9+dVndFdvEble+xJ+CWI6MgdVwzTE8hk+bbOjNJmi
itSN6kbdFfQeJe96Er7uEbQhN6oS1zfwpS2p2Zd4bdPbuCuikmRPUM/CM9zeGfljnc9bQWfl0lhs
obyKhAijnra0rnwczMbi3I20ZUuVnr5TqBaCva9moUg5C4Ag1c9pYQPfAMDHvd2w4fX2wVlzpQ/C
A9hHp1WujoysmpJ+aN1IIeALVLtu8I3aNA+3rayuFBgKANrgrgAcSr7UDqmpzqVwozT7Mta1TwrL
z43HAlSro1ocsqRB5HPDjP68bXjta6Log2Ia6g2Q8lo865Pn6E4/ijrFDldN0ZzmYRyfrVS9d8io
3hv2oJ7+3hyoW1zchuAaw4VyaY4pkF/s2ex+3IiK8jjw75Tg8aJtFVHWPttnQ1IE8EajmppmcqMe
3A14MmP0yr+9lC0L0heDSOIkhgIWVDPSvZeJbLjEWuhc1MhQf8RNdEWRPgJLbyqd6kZgmPGTX/2z
eDTmA+idrK2q2nUOuszFg+8Io1S42uVeSlkwqxiF4kZe9U9S+sikRRrm0y4oR3+w/m6GF48NJGEY
x0T+aapoNEvhg7ocm5bbblQwDKebVcIDCJxaG0HqOvOCWBKa9yCWQHcXI06XftZ3thg5b52oVL5V
oxpMbhXk08ZStoxIzlwzKFWqtHOiTCd+26t+rd3/n43IjmyI0k1A0ReVeRro9QNG1EIQz9725ZWV
INXCC3AhVse8pZTdeRqe7vpE1Gii6RFUihFtWNCYPLxtZsWl8YpCqEEBVwVH6nKkPgUbrg+DRTGP
H9mUhl5aPdbpHTNBlmS+zjkon9txA425Et0M5Kxgl8CduFRyLw1O5VzMiNhqVDsH2/rqBJXBfW+r
QrO2e9BBwXQjskbg8Zdf8WlZpZqOYipmNULu3B9dmodMKZ09Gbd6PWuGAHtxl8cMKDOurvlUUdVO
x/4B7f6d201QEu+p58NG5Fk1g5Yq0C8IvFd1VzQ8bdBIw4yBMVXi3JPsi7C+/b0r4N75qGfBF+Ts
ntRMrU2vVaOi6fyJ78u+3/X17758hTrcVnd6ucQunxIQXV+keUFKsSibLQv+/IHwKHLRB1Wj9KFL
7rumChvbRrHuLDaemit3AqZn0B1cwg7qKZInQOxwVjOnUyPF/mEmf8ATfXvXtv586bZuNZ2ZZMCf
P08PbvX+3/35yLOWghDS9o8s5dNGGaOW5XbTQ57UbVoETbBOMI8fby9izb1Q34I0HrjK0d+QYnNj
FYTXmaZGrPqdG00AjjEos23kNauf/JMRKTYnlqYAzqNjJT0FdXD/CD9OLfJuqN8xH7CRCqyFmc8r
kmK03qYp6ztVjbq+PRj6ezkKn9kstLbkXdcCKEI0NJGWOXyQCF86sjEBK9rj00Xgqq/8pH0Z5xjz
s4a9L7ZqF6uuhiiDWwHFXVA4XJpKuhQP19ZDrF5YmWYwyW+BGdZ2zQIiGlomy6SuDPs2rUGb8cRX
I0wUvuudGasQUzAyP0/Z/rbHrVpChMbdA3ASYsDlWohizQ5B4zOyjX1h+laD5yj4jbYmUNe+zhKd
0Y4HBz8aU5dmXNYPpEDmE1nC88VDp+0U1Ii13oGuEEGzeiOXXjtH6IYD+4m3Nah7pahWU0YqAyWE
yEmghYdONf6bXbUld7GCtPkA9OK2QWoIfIF0aRcZYESWQ5cOf3NfpmNEmTX5WenuO+tse8LvaOpr
GJHqqvRuVP8faVfa2ziubH+RAO3LV8nyqmx20unOF6HTnWijJGpffv07zMy7bdN6Jvq+GWAwgIGU
SBaLxeKpc8gqFEmfL80ruGhBTgNycOSMXMAI1chJaiVTDlPbunr3rbQfnQympk1trkrydNtZRNY4
Z5lNaqJ1KAfCNI/dWqd+E8kDxEtdO1rP0uRXrVYKstWlYIWSDKQUWGUGULZLx5GLjNQKBIoONNzo
oJazh36jOh9pTbxeH9//fnxAs+NCDX8Ahojb2HKVZj0aO+QDOFAAV3YOHWowdjSt0soFBtM1EiII
j4vDg8wjSArR+oB75uXwzDTSlLGEo6oABqtghOgLKHzkW1SdkWSKUBNL2wKQXURIHMTIZrn1s810
xlNhoxwo9CDMvRreGamAjGvhmRjpxJkNbqfnc1I6RoZ3KsgWuMB7YfvpXms/D4qymnSIIRVbvIf1
ya9WxHmxNJcs90M+Y6CtlD+hcaJ2aoMuN1bGm0EeUEa/BlPyIFaCdFMQNpdmEkwU0DRFys4uhpfr
psS91k0RbJkgUA8z41tRUa9tcoH3L5sxUBwEWTKjPrw0gyMIfChKh0e/8knr0K2XuQMRcYouHQFw
BrxUAtWMgiCb17PMBnXISsI7jHIYosqD/GMkTW5tP86j4E64cGzqWBeopqIYr+Gme2mnMGkj6ewu
MJJsdkc8123VshEJJSyMhoUJVixCxUjnqzazrkxjWYzywe7y0Y80vfG1WXH7aFxFNpUEEXFhgXC3
QXERZFhM1JLz9nIoDS0ekEvp6Sm17ubmKFSJWjbBqDIQBPHMwG3aEBemLuxwQoOQxIHstXlXTE0P
0Z9GsD4iQ9xYRrvJaIXBHkz6Cb5eGj9NhiBJXzSBlxjGksoaerkDE/1QipqwsUxz4drTHueXW4g0
mxb9DOxWjCUVG4T3s1xKpCQeYuWgKSGEHidH3+HV9PX2UbHoZrim48UAYQA0U5fOPKC/xcgUqhyI
PrQrGhqZJ+lGuG3nuPmdOIDW3ra3FFdZtgnKapAIXfcfzI0zGGVXKAd5rroddO7mlW5UqYdSj4xa
kRT7VpIb0G6t4Oh9irYKRaXgLhtECKilkbN6s4zKGCRjeJdvnQQ5j5Qi5ShTN1LvGif81hcrU+qO
giGz5IW7m+LqYAPWgUuXDYbzyzlW0Xw4gf5TOczrGl3L+1bbxsTdZM9IGVuBZy4cHuCiZ4gyVu1D
TL+0he41p7cG2ALyyzXoNpyQYEDd16J0resvt0e2kEcxRAHQi6DaR+MlNzCKNuJRbrCWZX7Ii4Nk
A5Jrvs0dXdnat84WxKhla3jcQnRXgQ1kv5/FdwVP1lVcY2g1TuDcB/lj4+m/q3qliEj0llwDh9R/
LHERvm1TBP8clnqIFVvvNH8bjMEzC8FaLUWRMzN80ksGJwEnLZKmxn4FV5Mnxz8h8317idin8r53
boOLutEI7llIKsIfXHtT0k1n+fft7HW/ByIYzZLnIeUEGR/IOrGpuOWZHbvqs3JEKqFRdWU3c+Hr
VlLvkKJ2XpHT6AESW6JT8mp4wEgi2wR2FlgaPCNz7t6AE9RKgYE4qPPsqmG0G6L+e9utR8fZ9Tp1
k/n3kMXfbs/p1bqhzMTCMnIMQOYA0r90RLlO9L7uVekg5eWDVO1SOT86RiPKQK/CBjMDLCxDjrAL
J39lAB2O5OihdCB5tVKcZ/M3dHUq9Emh9S5ad0m1GwtBMXVhZDgK8JCLhiW01fD39SKb0dSgy3GQ
AYLEZPL62XUGgUuKjHBHzoTg31eZGgeJvIsTHxoCmv39r1foYhzc1IUQ/NVyAyZis4F+3OeAHSwS
Xrg6ntlF+WyuONeTKgeXumGKA3NfrOu/PjPw1wEqwW5CyZl16136WJ8Q/HkLKzEU96jpu8arY/0g
4zoa9235GUEB3O7/3q1Z3Z5pOuGhGQWoS5OVqVNI080x9IqBfnZqMA5b3tgLwsRVbGUDQ12J9ZXg
w2Uutg5RjKeg1owD5NieJGfAfDSuku+n/vO2D1zFo0tD/DVKLmxTaiAIF4B4BZff1zwJQnODxkNP
FiG8rj0alSBGAoTCE8Z0deiGkgYmSyMPEmybCi94JHKTvz4t8IfPjXDL0zc6CiQzjEgxeKocWJCa
dZ7/9eaEFXTDsrTWvmbGDScj7ftUz4PZ/gkCN68g+yIWrMw1qoIN5cwIN5S2jzOUC7U8sCIApvLB
73NrVdPs+2T3d04KGushrF210/14AgpRq9FiSKsAOEVvrCmakUTli6UFNNn9V2fkPGj3u3T9OG7L
sS+SJHDigBoWnqk2lailXWCDVyXS50lPYyVOgtF5q2XHY3u46kR1apEV7rzXs9gpmxojqc0Xo6Eu
FLg6tXZvby2RES6CD0Uz0YQZgcZSArEZZWpXRhIJ7nFfLGwXuQuTgAFUAhgfbC7UBi9XpVGTpIQu
eR40PXEzO95OYeRmOmiNPbvL7uSO+iXIKMAMECjlK+hcNVKv+yYHXjvzMvIB59nKjb5TE+rO9bC6
PQnXgQz3czw74wtRP9f49XTkeKDAcZUB1RtAhy0pW3eKmXsJ5D39SeuSzW171+fNpT1uZaHKEimZ
FZcBdFFX+tyA7uP/aYFb1ox08dwOWRmMWeSZ5kciui9cZ2uXQ+CO5V4Op9gwMAS8Z/Zd7dYp7Egf
ivlUl+YKZVHfHAUHqWjWuFMaJKG4UlJSBlpprBTjrrdkwawtbIYLP2C/n11LnKGsyy5My6BTNuPs
HGZjb2QiqutFIxauj2D8Re3J4pZmMpI4IiMtwfiImwgebr/3FDEkLOqPv/cydv7jio4Nh1f1y9Fk
iVyiwbUqgzwGzSd65hP9Ht1hIjDUwubBcxCSG1SCIDrG9y0rDXDcElqHgxx6Y5Znfx8a9FqKyOSX
rCDJAM0BU++z+St+0xKnS5DVBJnk51R+AjXzJ9jQgFkXgVEW3Awrg7Y5sP/gDYNvlC0GNCL3ZlEG
zlyUh9CM1bWTNN9ur82CE7DnTgU1BCRHAL5crg1EVmyq53oZpHLU7EZorr9L45C6Lcp3ohC/NHXn
tjiHG+xMRWkYtpL5Ra7qnWH8GHEm64WIkvIaFodLIyq2rAyDrPCKi7PtJ1ROehM71JLWBBmBN2fd
hta1p2lk1cuQTK2iBxKbu6Z9vD2hC/HowjQ3oSgq5YwZArsKr+IufF9dEaSicem35LeT1q4lkaBL
JtFr1+LkgpcZjepIFiH/cLmQShY2SlaXZdC4o/1EZDeOt1a/uz24RW/5Y4S/pYIgAlwiPXayDI7g
kL50KUSEC6sXvWwtuT5KJSjrozUY9X1uEoEThZZJN8Er21jfa2U5riZSje7t0Vxn86yEBvIQ1hoC
GVj2+1mUVe3ayPQwosie8C4o5YfR6u5RCfuVoK3VdXRVcPtenD00g8AfoQkHhqBLe1rZ6QUo/8vA
TsrCz6a59CVS2+tSjkWkZUsTCH5D9gjDeL34WNhknWHWWkYDpwo3jdqg7TU0OmBkbs/g0ogAK0Lw
AAQVPRK803VKji8oadDYj5MJxU/chJq8929bWRgMigcM+gWcFOI7t05tQmyI/LQ00OUNeJxh4b/I
u1AYQUoIRnhQuvBHYdymEonrvgqyhD7aJTmU8fyhq/GHUWh/fbSD7gJNNLgZgPQEr7eXTtCRPCsU
J8mDNP0pla+4FejW0+35ul6VSxNcjst03bq+TPMAj31jn7hoslCKl9s2rsMcbKDfAYVaAE3hApfD
mGPIVNQmbJC+2oUmCNJfquHOjo4a2cjgp5EFnsam5TJvv7THTRtYhfFspsKeg3qFfDd5WfEy2DtZ
JNm4NHfIhqCKh5o6SjHs9/OYkOEfVPDzgELJpojMA0nudJAz3J69aytIh0B8h3oYmGBg6NKKnZaR
KRVjHoyj7o/TsdeLlbCYdL1EMGJreMzWkBUhi7g0UlUInpWJy/1QzV45Wq4+oNeg/0zi0UOzZblp
SiIY1/UhdGmSi9vtpLZW1+OmnxqSpwzfLKD04BCDqGy/OH9gGkWpFOUewBEuhwZgUWKOsgo7g+7n
6JBywDQgxNAujAbIA8Zo+kVTwdOWTxSHUGZaeaBS4lmhgltZjqKBfBIu1XWEQ5Q+s8TF0WnOZdoa
sOR0r8l45wwirb5rA0BkQU0AyQHe4wDFvJww1ZYUFJSm8FDl2yJr1lMiguddTxZrR2LgT+ReAH9y
hxt47TWFNqVzkLraz6RvUT6jubvYM3b225vnms2GYbEAXgJ3CxqScP27HMw0KxSEjlUIGMXvol05
8jc8eICzP3TVyZVmddtLezQ7S/b0TlFJoG0Q1TutTXxD1EBz7YeoZ4HeGbAtBk3nO/Vo6nSz1s+g
O5vsIaBWT/x5wDNB7cj5VjBqNoGXERDEcownCw/EgFo6XMyI6xTY16wN8RbSbqj90capr7XldpTU
/ZiTR7OQUclv3J68g7T4pVRTQefZwmAx6eyNwgFI9YrZcADVWoNbjnSgWr9StSCJXopIVGu6jvO4
IKJBHOkRzny8Al6u7ViCP3hoUWGt9HDtmKOL6BhNznqK3zrt5+0pXRgQHBUPIQw/YOLKeGnLNupK
o32UBOBsfCfWW6E8ZYXx7baRhZ2HAIKjEmckWjl5ksOqydusMrIoSMaqW80gOwPniS7CqSxMG/h8
cR7jFROuwcd6lXTVPKE4DbTdHVhZ7rXmPtWflLyH6Or77QGx7OHSD3HrxQs3JNUUdD1qXHah5uD6
j0MJhTq7X+Vxs0NxOtSaNRSCPUI/K1NQ3L9eJdhDUz1bJewwXhCli5Eyz7GTQONy2urxHBhUOjgg
0rg9LH4GWXUa5Ql0bTNyLvzvpTMk+jhbSdahyJnk/aFqpApPSHmxlksJuTN4Q70Us/GXWwqtdyi8
oMMAuB/8l5dszdOI6LiFpkFT7CXlhT0ptZ+3x8X7H0ygF5aplzKGxquHxSZMrELNkiyILbTnlGN0
ioxc1KZ9PXkGLhvgGoKjq3jAZGt4ljUlg51CdrDNghAQNhvYitBS/akffpVgLEwhkXp7TLxLsDEB
UAT6MIClLAyLMwfVUdkAj1tgNSjRgkk+RW/Lj9s2+OzpywZEAx3UlJh6IOcPVmcnae2MWQDlcG+i
gOSUP83xEVwG7tg957Xb129/bxGdvThLkHbi8sZVMudcTXJqZwQs+sqvukvmR0jnDg82Avuqaup0
F4fmtBmrodlkVSNi5OK3NRsvThUwOqF8AcYQbrzyCJLaWk5JoDvgr0hbe0s743trD6tuGDfavBcm
PUszDIygyeYYjb4Wd6CNdasnEEwhgT1DsAUdv5oXDu1alyvLJVKWegbRSj+v5RAKU30j2O9XWQQG
jHs4sMkIY6jl8ehZqZM6ezRIEcydjWQ1qeqNoZDe0yEXs7KagW7kllZ+ptJuq1DQfLvRmDq7Yhw7
zS3MYvKhRt0fyzYkhySvyyOBgJqgmLSwedGfD1E0pLgME8bF2j4yIHyjKSSA0k3mE0mv34gh1YK6
xBVv09dUMEFJEJgAS8l3IoFGrLCVyoZq8UtJP9MH4B3LjfkMIsbwLlM9Cs2AD03a3nb3hZjBYPUA
PSKdwRbjNrGjQTpvVrD8VPms+4/4XpX2+Sl9uW1lwa0vrHBpqd5ZZY73HhJkxSFCcpRBUd16Bh9W
ZRBXFtH8mNzZ+M9E/hkTt4UNrbUimmokaHNj9Aa1jsBdY8h+SLTZj5o2Wt0e3UIgBFYE9B/YuiB9
4ZOLPsoyxv9DgqkEWyPO+32uC47fpWXCsMD0xHhT8NcuY61Bsq7BDiJB2VGIp8qpc4dLUbwvFGI9
liqZXVqLMs2lRQNIBcEQaTXjvr+0iQpS0mY5/LELHycfirKuMv+Kq8/04/b0LUQg8Ouj7oMbi476
FWdnsuNKtmpcw5teQlMpFMeOEPNr7mhYVP40SMYO5db4fiqld6BmRU9ji9YZEyy7M4NhhHMWKUN3
Omhx8qAas3VMBvDRVz+sCvjs2u+l+jQ38VuRCTxmyUORXKP+6KBUhhaQy6kd9KECjtVE5SHMXPb2
OcZPYX2y/dszu+SYOKHxFoNkHjSb7PezhKBIjNYaoGAXkHbfgIxGi+6o6Ml/yTPROvn1kIuOQ57n
bdCMbphkZiNxrS3AC5AssGp3EMlTfrWqnGe8bFdDNhpQMHYvAXr6cjAQ89EHJ6dFMNHHBCKARSR7
oOBOmydNduUCfHvlOu+AKXirw9aV6EPprELJ8WszcgfoWcahBpB1a6ExOnlohu9KvIXG657Oopvx
0qyffyibsbNZ7yg+v0+bItBAoosHa2ijr+csF6zttQvhMgPeJyZvifof34wvd9U0TBlwYmr/kh01
3LlnhWxBTS46lq6Hg+I8I7EExhVsJ3wYaKsOaEYqF8GYl64CziZJea+61JXn0mOcIMYAPFEbvyjZ
yZYl3PMzoFNnt++MdSz9vu3QC+kCdFMAcMUhiQrx1WWxGNAMNpkh8Dj1uiv88J44m3b+neR7JAjr
uB22+ayCMxsSc+NvaiRPlVZ7k/k5JOvbX3IFYcC2vfgSLmrNZkUlFeJJgWmt9MkH4umh8/t1vya7
+NHe9zvtWPZu1rsNWdPyfs5c9F/c/oarBzb+G7hjlWrAg4CbGiXm1ffBj73Md7vv7b1o632BZC63
3uVYuRiZ1K0k5a2DGOl3vrLug3an+8qzsy73OOv22VOynw/9od1a/iPYY9fSBqzBG+ytTfTwuc1P
tYu2qG2/KVeFD7bhtSUIp9cnFb4P9x3sBXZ/M7k4V411WoEItQiqLKvXmTZj/9tW7Smk6zaykWp+
E5uhXxStaAkWdiEssxqJijuDxV+5tJmkppqmRZDNktvSTdV5NXGbdnd7pZfMgL0JoHrW94WC52VI
ySWkBfJYFYFsEIKbD1Qj9PKuhmhWIirHLM2lidsHZLFwYYWY4KUpB7Hcdiii11iDrM8AWLTrAy08
gEkNeJzqh5GJAgz7eN67WPbEuHLRq8B3Q8w2mQChiouAQJ9NrtbS8GFhYOlbiCb2UEFDOQFLbBQY
ynYQtHxf9SywHXRmm6/YoBkybIGKLYJ6/uXEm0ZBATv6QaoWakJuVT5146+yX0ed4EYhtMtFjxA6
bVlawq5jm2trcFZ581jGO2XvwI8glj134H+c3kpog9z2pKVoDkEcPEmylzyUiS+XN1XLueinGltF
qlMvzooUD/GoGSlNKXpjW/IkPM8yGhSkVlBzvzQV69OAhkm9CBIDNL9OHEubDiw5rhUO87p02tRP
TasDHWFRCbbLV8rIu9SZaYerKQ55NRPg2IsgMg1Py/QXx3xrh7XipOteb3dKC1lF3Z/Bs3lyphXu
l8O4T9TXsSZ3oVlvpvYRhfqt+mhWuGXeXoCrllzmcuffxi29pSeaBd4RLL2zV61Vo2yjGG0qjMtr
HU2Pjj/izoLjyxGcFl+PZteTwjrbQEMBQRfO8GC2lVMVmJT8iELK7gEc6OE3s/Q+alfxUFlxW4/4
qkvd1x9QO/GyFdpMPOol62jN/j9bIZ/yQ0Eaw5zg6qNQO0I1nYGiDS6ytXVrOlI2IIAWmy4pvXJ6
mPN1SYpN7Fap49aziCbuegegU5AtApCqKPnxr+XQchnVDuxtQUpmw7Xq6BA6cuRKcbW9vdLXQfvc
EEr2l/6f1lqj6lkLWF9vH8LMeo1A51XrtlfLgknUryaRWWIwZUZwiwa4S0uQKBpQRQFQw+nid1SX
Oq8neSw4ZBcc99IK5z9NZ3Zxa/ZAdlkOksDWU+mHU1UebnTeVM5ubEAWrYO4geRDVqFxqaELanOL
S4eqN+N2R2fX1xeeZdaGPszSyGbUcl5QqK2VO1l9ub1o10ELg0TvMeKVhgoCf9Imld0UoTyUwfBk
tfvKo4Y7x174PYsFceD63nRpiK3p2VhstSpSC3j8oHXQFr+S6KY318azXAu2/aKdr/3OKtwY0aWd
KdP0Ku1kzFlrYDe9KunJaTovqfc2iHBvT96ix5/ZYut3NqY4bCubRrDVgh1I8ycl9qLKFxZDrmMG
pu7MDPuMMzNpV0t6aI8Ad1leZLponQb+KfKHVdT6o7q+PSbR/HG3OTuy6zyflDIwk087TlGYPBLU
/yRTSHQjGhZ3NE9dlheUqIB1dSW6uYq71BprV1VHVwXauS/W4aQ8TFok6AwSDZB91tlsNgP0soiJ
AdazfkdCfQsh9pUxbFGjcC1NgPxeHiOCrmWxGjtPX9soYwT8tAFj42eY/DbU1jVyF86o5IlnPY7K
IHDJ5dH9McgtXzED9jFVmFTFeE9Dt7Err9mF+oN5vO0my9ER9Kr/OzJu9cweqVUM4rogTYLumyHZ
z1PrD+nbVPebedg6yNudrNvhno4WKYGPfrWhXJ6ibEf8Mc6tIfh5iYI7OA0AXS/chDaZKxkZKvk1
YJduZE7fLWXCYwUwmJafZg7ILLUqeQ1NM12ZeVrs7VYCxacEJm/BtLCj5+rLTDAv4paEKoLO7dU8
cnopHIC2y++TQ+VJliu9ZI/dSc3d+fG/scV6tpmkFAAJXKgztLxxkgnHQ2xvEv27VrpaOHrmqRm8
Vv6h2shx6Oa/sumgjIfqFGuPvNw9DsEp0hiIRe16kg0/dL731UmFBrR2lIaXaP4YK8EJxUbBzyhY
3gCuRukQ7WPcMUwVpQn7HEF2psVj7Dh3rTL5t0e1tEvx/gVsB6s5X3FHDDIBgWFhw5etbYswMOSH
uBu8QX7MQ+LG7Vul/90TLCMOgLYvbrYMaI3aHrd7nC61raa1IH4atZ7W/laal3AWbFF2+pxN3JUN
bpPQLh6HopTGI7TiQE6QeeDN9vrw2+254wLOP1ZAGQ1UDMNp8EK1hUQzEtbxdAzbWT7FqJysUF5O
txVVcl+qE/XeDKdBkBhxWcu/RvHoC3I3cAga3MFbOW3XoXA6HuNaNxkvv5RDLzaupmk9J3r9CxRA
+ivwu3Q9xFLY7G4Pma9DfZkHAAyWQV+FGx+3yStpnqVcwswOKb23562kBQawz2W/69FmOqjpsTO2
zvB3mc2/VlEEBaUWEhu+iG4adTGnQzod9e6oS8Tv4pXUvQ3mfoifbw+QfT/vOTABGTZwg0CriZve
JAMCKnbi8Wg5KLnYYb0Oy8x08agle1qoi66IS6uJGzqa1QAhB+Umd2ZZeTYNBXBixynSmqPTDGPi
Gmlt9msnnmaCN28b+oBTNIGJJzTLaP4vJhZJNqtpof3fNLgIo5M5U4penY8zrQFbTFZ27mzHNv8g
0vhD03qRvO3VloEODB5gQG0AShxUubjpRf2hyvuq744xcp3JgEwGHoDr/l2KfxUi5berpWS28MqN
64OBQiFf3lK0uSaNZHdHMxnWBVVB9AgcZh/tVFUwi9e7AqYYJzBCNBrKgf28PBrKbOitRqt7vGZ1
vjncwV03ejiuu/A3sagbddTt4uS5MyVBzsOFbxucyyrCKY4jNqV4Vr80bOVQWs4GG2rpNPLG5N2O
90kMWBD0o3/0obER6qosTCoYFYAAxVGBXhlTuzRIcFGfyyKRjzXQmdCRCmP6pI4prvG94IxftoQH
LaDfgDvhh2bHSV1nZSof1eSVqkDabdIIJQtJBIBbmEI04kDHAyIirHTFTWGkJOMYz458zGrrnqqt
jywpQEtrZdVum6YBHdP3Mhc88i4N7tyoejmNShQbSQcMwjFqEq+Jd3L0G/t/0t7/MpqBEgbwKpy3
GB+AhNxZmyJR7KoJY4t/y5D4VNNvplp5kyY4Fa6i2FfrJKMqYaQDOJkuR0PbqBmUrFGONI5/qJOO
ZqZVriv3etwHgDN0senfHhdfVIXfo0bOcIuoIrM8ghtY1CuRrI26fsRuXM/Qd0Nn4MYmjleoxE2h
yjLaoB/v6KmSM4hj/RKYv14+VCSAu8KsMgibynzq7CLV16FUGuZsH9umg4DPfVFmm6LGu3nul/LJ
ST7p+COdn4pNpW3TJPNN801Cm4NgFlhUuTirUElD+eKL+IbV8bm96EyFVoTEDI9EqmOGkJEOA3JJ
zIUiws1dx22g54H7w9Myjio0hVwOOLEnohBTjU+5rLta4EgPVYNjiXph9iKYW/bV3KjwNI/8AkAL
tMfxGIEBV5PcmrrkpDXE2EdR9X0YEuU+mwp1bRRS/uoQFdwxMkS9GiLPu0oxH5psaPZZ0R40U1IF
CdfVLBuYYLQHo0CE/iiU1C6HblAtsaiC7+nth6Z/HorBzyxtLRj11RaCFeitsHctBi3hR52hr0eJ
v0YdrfJP66FfvY/b9DPxhh8lVHKpZ7vEt1ZO6o6PQuLG6/PryzrCOvBZaF3g4f1UVUJozvfJabQz
t5ufrfwUd0+tnQCN9VnS2lfxGDyJNIK46w1DV6PNEigatN7ivYv3X1mFzC6AtMkpqyLfmMDMZxQr
wbyy6H3hTZwN9g1nOxWjwhtIzFbvO1Ir1UtXjp+Ubv9JXfpiCeory/N4NiLOV6SEFGovt8mp84fB
TyXPXHWryFO6lZWuRJAP0fRxe1I3JLRFdzAmjakbar+T2BFkFzzHw78rBApFAA/wDP/1Mn42e1ro
5F00wC9Q4t1lh+jJ8fs9AAG9L6/qu2ErPYMzQASquIo1bMk0JG14toEg8pfm+5nRpGwtM1MxrhQn
sQfGqFVsEZzHrX1skuwtV0VlsatozhnkVo2QGPWrCD4SFZGbO9E+Vd9r87tJe4F/LIUS5GmMdwgb
HSz+l87YJDXJVGNMTomi4zHOhNIIQcboDbYsomgTmeL83oqJCmIjmJrIaZIgiOGELm4bIgdZ3F64
OqAlAxW+q/zTzKNsnNUQ20v+iEplY8btU5Nrd8m4J4TutJ+DWu0kIt1nlojFlwdR/uOcZ7a5HIqE
Wo3uJyc56ZY3Ey+xV3QNlqo6fK+ku0p1rWwX9RD3dXGtuR1VFhwGrNgg9MVdlLXMcusY1UZiKj22
hWyVu6yajo4+Oi5BO4PWtalgjhdWEtA8RumLixowqZwxUrZ4NEuwkjWEuz3cFo8SQLSb3tYEo1rY
d+xVHmKiFmj9cBpdemcx2AQfgrVUHozuVOl+oqFc6+d/yaHC1o1VB4GOR86CBgMudyMGOJ4L0CKe
kJFvJeclI/eprQiqTFdZPTOC/nqEEYgKACZ/ORi8+tVxV5P0BAbuOQ2Stl5JyjFVNlC9dEfarjRJ
kATzldl/xnVmkgsjmRaruKeDhL/8BAA/Lt3vxcr+8aH+VizPdFXHNbeNqM2Mr0X/axSFAzQcoD+L
b4hSihkpYpynp1nz8s/yPn/T/WEz70yPZru892wBjGJ5Xv/Y47yxSY0K+GnY67u980rJUyyDJcnT
K4CzNyIMmMgYt4hFPUltqlGwmcYONE1x+4tszxpXlnTKnd0w2rhaiGSTrq8WX57zZ4TcMvZGnXYk
xQijcAB04LmS3TFbUW3wiDb6WfgRDesatRpjEJwOwrXkDnRiEk0eJ/is8qvs0l2v2FvppYqmU9oG
PdTVeshp2n3sOel914iYBthccokSNsyfYbPocHbq6mgrlnPw/Z8mXSp8QvsZeVJV+Lcj51KGhAsb
gqfBtOjxSnlpps7pVPZpkZ6KADHCVa0NKXeJ6jaxX0vuMB9Er0KLPnRmkItqOaAIYMfHcprevE1j
F8K4LlpKptfft0fGA1H+2YlnhrjjqAqh4agqMJR8mz7pyTrYH/lPUEMNPnlQcvcXcbX9j0At3Xn0
iqPiKS+3P2DZfc4+gN+asj6mUwv3KSc3OkJyV7sb1vJ6WFXP7cbarQTm2D64cpgzc/zmBD5z7keY
G1dQfH5TPx71B+prsTduAudxlX4YAouileQ2Jo1bIwf/cHqqw7teBzT+NKDUoDAMTXwsn9NUBPxc
OuahRckIWKG0gXetS1+VlL5EBwhWdKD3IyBFxSd5q8v17XlcnsY/RrhNX2lROkVlk57CSoVo9my+
x2qteMk0ioSwlhImBh2xWNUQYH++SllkadFApi09tUaKpoz9tA53WtA1L4a5j9JfVb2dnqG/B7J5
2bs9yP9jc/wxzY3SalQQO0DM9GSPDyH5aMyD1noNhJiryJ3kQ6Ou6uqX+dz9TDtPb75FeuyGvwiI
75vqyXBedXudAsh0+6OWl/fPN3ERL8+HCvzBmI4olcKVUWXdOofo1gp8nSdpHvzb1oRTwKU9qBHn
SWmVOMyaeF1/UQOQ3iXOe2T0j22LN/FxbxKP0v34GafKbrC3o7JOMwivAlWceOqMg/ZJ03YdEeF9
lnfWn5lgv5/FfpASgpmFrY6cH9S96Y35rnedl+hRFrFKsKBwHTT+Y4nnWzPw7meYJZsEo1bcaaqT
VaMXIqb6/yMU/jHDBf1Sd2KbDhiQ47yolp8Ffe1mmpuv7Nd0H3/cXllel/mfyA8OW1aHB8aAZwKS
4k5qo7bHEZP7snMPtuZN2T8zCatJXVfOC9ml9cvQeAf6224OU7cm0g4v9MqP29+x7GF/voM/W00n
GztZRygpzG05ewZg8xt9viPmhN3+kJv3gAC0tHFVYzVCoWMsG/YcAoLfIGuepHDbST/N3NWPgs9a
KG2hWeQ/08PfK9J+phoBaOLU9/EPyV4XzXaKocL+gMtaQ8onvas8qHnsa7rNnF9q+iPv3UQ5ouA/
aalfdDr6ObZ0WhfVihjJjqh3UV6u5to6aINL7AlCmqJnleVQefbN3GE+oEs4K/CucdJfyjdyyp6q
u3wz+sOz/ho/ZSdJ9A64eAqc2ePObsIUgyB1np6qMJrXUwO5Tr2C5B6aeoRyqEu7HdEfij4OzgFo
H1zudpJDdkOxsDkKDZDvEmSHebST+6PmrKi8beMZhfNnbV6brTfbvRvmzxOEYyZXz70Gyb7Vunkk
cN3FtPD8m7hYTNGXKtG2wnxDWLeZf+gSPitNVqU0r7X2V0Zsl/ZveMNY33bOxYU+N8xF5UFTZ71q
sWfi6FAWJw28zFryYFVQAngokzVeJ0M04q6oFUDo+7btpfv2uWku6tKh0qx0hmkqSxCfRVN1FORU
cePvtirqQluKu2e2vub/LMKbtHbSFv+e6lJxdTlxR9GWWTpNzy1wIVfXU6XBY1N6ytVpSyZ1l1fN
di5VT7ZiAbJs8YoGsDkorkFQAAE8zlaUmBNVZYymKXycir700/LohnrjXX83CbKEZdc8M8aFgnm2
2rrqBxiTIZ/rDd2qt+iB+iEYWbNuK83fJ1Oki7xYSzgfIRcPJBOP142GmKn2uTtRz2i3terVz84D
hCrKKHFRybA7D20LlvQNZKm3PXMpGp1b51P7sSGW2iD6hZVdbiLUhFbOqOPcGpDe3za1eFSf22Lf
cuaZMS3qogTXyikqD+bs5fLd/5D2XT2S40i3v0iAvHmVS1tW5V+Eqq5qiZIo73/9Paz5djuTpZvC
9GIxZtGYDJEMksGIE+dIYg0+4Suzs4Xx2A/EieqbwjfXQpHFY/BkXbljUBqNcU4nGI6N7aj8rpDC
sJzRBuHLhhifxsPlcS5dgqfD5A64VLC0usTLNyD5dS3mXgKQFfoXwx6ZomhGNOxetrc8OsYSh0o9
KwKfT2sPkhohaicc8juN6QWjGcIphw1tXTNQ6tVcLNtxfFwHMNB/zXH+GikpOOJMDM9Ce3npRVfS
veFAfgzxBPTKkYVee5stHmjIIKJECH5T5NLPx1fXeUfr0ITBWLBsZSCzPWtIIlyexaUCiMQY8P5j
hrseZJIDDUhwLyfZTaygK9o3qhs0s2OD2ipT3f0Caw5Q8HpuF1NsK7Jj6GtpocWT9eQbuHtiLC10
LyT4hgGa4RvlIEm2+FXkTtk815/Kbenq6XUmPZjlvhFylN7Xcox8O+53fPtnEtArdj7XUdwTIesk
XM4iiqz76LHPbc187FKghTYVJEnSbZvep8PRvCue03JjCXuSoQ1wSpxeTjbUACOefEuq18G8T+i0
+Z/WCMLq55+Xo/MPyRd8HhU3Gbp+uuu43XTtx5z6OVQWTH8O74T02Ir9ToRQTTL3tlmtMaAu7u//
LtIPqsk5HNV+kHWkzzZW7FLotdwFa+Ici/ceRFqgOw6PZErr5yPNZLmrxEgmgXVIE1Q85MlTySc1
jnn7ltSd3ZWSW5ue1r+uTDE7LfjtfWqY2wbzkIL0dZhIEKZPXfybPlwDFL8XWzuaPoXE7j7uLhtc
cnnQ24CjB+UIRqN2PtCynWIoqjc4N7QELVo3In1sInQoJWtx99IxcmqIGxjJ5lZUzAq1xnGwSzI4
mvl0eShLjnFqgdu9YV9pRttgKKlWOjI0u+fhmGY3Q/JR5b7Wr0kPL5oDKhqEbchYQWvgfOaoRFRB
YyvVSpVTlbkbpplNmwkEQVrigBBVcpWk9i+Pke/V/j4hWB88DIPVBtWqc6uJJBglNDRh1W1/CQHY
Y7XQvaXE7reVm34qniP3zvbfosB5s3wzVDqWszhXMNshN2/XN9Gbci/685v4LPxNeHsyQp4BSSI0
H/QBxbEkCx29PyiG20Z3urUSJixGm9AsRKaYgU3w6DufSSBf1H5SWLo67US8QITRJTIpHtH9fZT1
vL6rp3SyaVVZR9DUtLdqqiW7y6vJXITf7KefwDbnSURmNaYi0C5JAkNy1bq1427X55OdmwdBXQmu
l7YfEIzfsBd0tPEZyU5swYJUIR0UmZW5p2Wt2Uh9Ce7lAS0maAy8FuCa6HZGb9T5iIymL3CR421i
TEEf7YfqCftOmX9XXzkgm6Bt61KbfM6an3yEojtY27D0wAP1cfkzlgZ7+hXcJikmqROaBu+9KBL1
jV6UQKWKEBm5bGUxoAYOFVAtRhuILvnzwc6d3odNguA9iz2wcUP8RfbAISgUt2ikwr3tVOaVeOzb
z3E1u/e9z3nXObXNuU47j4NRWwgD9fEGShz7sBX2XUF3dHyUxX0vsqpk4ozNq1z+In3mTJKf9sdJ
QJ151zcfk+b2yVaTdk3hw//dKHwXymSXSslWJRRiG8IuGVOP9Ju/mjM8BoDeBeabnzNdR2NUOyFa
Hij4gz4K8Wqeta1gq6C4nJ/idEeQD61L31i5HNha/JwvNGmraFGVgKw7X6t2tiCtjhgpaGIVEJvM
ApmFElebSYBU9OUxLnofaBf/Y4pd8Se7Ws+GOeuHGeUadBB4cVvOW/SXPFw2wlz40ni4Z0BvhsBs
tiKeraW0TfdxPTl6lNpxFAZh9B4OpmdEazCoxagItOL/HRkb+cnI+ioEcIli8Uwp2kVQBdDyxDEU
PFc74kZK4cZAR+rzcWxsMZncyyNeWkFQGTGcEvDQIBU6N45uurwfwMYXqKAp8+RCy30hjQU3TfT8
L85lRvUqIiICKSfPYSxA7gut9BZLVVG7Rf2d9C64qjyx170oX4nAFscFBkjGswF5FP7IRIa10qck
TgMljKG+FQNiS4aGuF0+rz0e10xx56KaTwC0UJoGVZvpmxTPYS9NI+KL1FxL5iweUIx+9P+GpXNP
GbFLhVBO9CwQyzpTvNas28yOrMbo/Jr0c3UVztJAp72gIZfliIMC+bmBDCFYhGZJ81KUColX6jJR
tkoSptKOzkbUHVpLHmVXJgn+PVJypXK6wRDonREVpP4tiXGFPKIuj5sp1JLC1vJanw7mIIPyOtLH
ptrWYgn9mb4Xm9YGQUZhOthGaNpauxwWTgEm1MGgS8gKgEj83F2tiWakkpUUEVPlfcx25X41DrF/
oVvdTsADcHlzLF28iArxJAP4HHBtXuyimlM0JZptFtTmp6TXewN3UqiGMRAVYiAUX00JsiYBqeds
PnZTfjUQT00f8iH0B+VrFIJQ+4QCx+flr1oIkRWkYtBWB6QrGM+4Qze3hqwdy4gGalzbsiDauZj7
egbes9IHoYJdDq+XDS6dULD43S/B6q68QDMCx7KZBEKD1m8lO4cQqmN/Ke/zYxdAu/wvjIH3lin/
gdkSgK7zJU46ahSgcQIVz64P6Kar7P4p2zv0JtlXK2CghZ0LDMcfU8zbTk7eIoYtuWfjynA9x6bx
FZfxuybRtaNv0ZFOLbEvObGkDWEIMTJYmvZDukXTNCoR4fQIoQoQf20L4Sr3IPmuoisTLcZPpviM
rmb0Nifl48rsLjkPTkMLTLyM5ZW/sakJPb2SVjQY66tR9tLRycTRs0A69Si/1PdV5eV3Uc402qk4
2Rm5z2U7HjdacX/5QxaCdAaf+e93cPdObVRzUgkFDShtbRCbSBXUMxm0JFqjhFo6Mk4tcf6kl7k+
oKuXBrlP7oq1Ivx3FxYXMpwNhPMhIyLTlIeYUDI5RuEm9SZJHxJQSx3yr+qjiO3+awYkwRGfp23+
aF4PWPi1mHmpcso6DtBZCPo8pmx47l5tpsZQr2nhXuFtvdPN67JzRldsbKuz69e6d6ThV/sE2ca8
thsFgmW3VW9LG6PGYzNfxawvbisA+iAZyRh1LG5taT73mVzha7r9CIH1OXzthQM1UYiaym0rHIAJ
iLVXVb8Zu9anfQPyVrLX4n9J1sRe1wo8DITdAFGCuJA7J9s5HQVJ6WnwJKnvUESyTRNiOr2XaaCH
deV+G0qBKrym6vugrF1UiysC9XdEVRBUYc2Y5ysyVmFVm+YI/75Hy6e3U3fzR7UhG7oz7nrvEVRw
jvhhuSIY0JpDt3KuLbn8H+M/Ep5i3Nd5qc40ADswkArNgYqr0Hq2iLzfs7co2HiBYYYo2PkAtWxq
QH8twuXmvV46meo3KHZA69TRnupHC6LShlevKVx9Z0QuWeXSQxqaFEE6zEbm9u7g5S4Bg57f3qhO
ONmj3bnprbBXvNdde6Mdx4dNft9fj9fxVvtduKgA35OPy8fYdz7j0gdxT/MYzf2NWeCDNFveN++l
/xE7jZN8XlXoOOjdztMCawuxtK9qe1ccLHxjfRDufzWu4UUb69F0gRXYtdvoKrNfEc9tJPx3s21s
uofEzpzLH8sTAX7viNM145yyLao2knt8LAgw0WdG74juZEHrCK787En3mtdtw2vxudu1zvay6Z/X
DpDMCP4ZMhtFTz7HLTeVkajqVAeZAIEPEE1asY+ScYfjCVm2EEnfy/bYSM6XBS1P8E4gihlYjC+v
lEqa91VdtoH5iIH2u1+AaNZP1F3Lvy7kuxidKNO1AdErhNy5Q0YbVJOiQw6GyC4GwKC7t+TjMKi2
MZaukO6qDm3CK9hwtrX4wRkg5mLZSlBRi9yN1lh9VBVF0QZqoh2kBB27VvxZ94rfy+Xvy/P48ySB
npsIASoJ1tDVxbl3OFKVmIBWBVEjHkErgZfUmqTkz0jg3ATnlGYy5KU+VW1gDKOfNSVqfNuqcokp
ASOzciesDIfvB8qnVO80Altjq95HWeor4RoKes0E5xBiqSeF1LHhTBATjDQ7iZ4vr8nPvYTFx1Md
bLn4+w9plrgJi6rXMqxJOUHBBM1ZTWy6MylcLSu8pBp+W2K90u+7ZpO70oG3UcUwpG1Aw8RR9Go3
mZGd01ucJ3bXA2ujbi8PcmkaQZYAIgMmcA0CnvPrJVESI1dzTKM2T7o3GQkYoXTx5bKRhVwjm8o/
VrjrZIhqNaskuHdlN4+gBXPT43PY2fPe0Yg7rjSEL8/hH2Psz0/eAKTNi1mz8jaYnGmyybv11k6g
rXu6PKafwdf5kLjtRK0a7PkhrIx+/BA/rd3AS7v1z4yBQ+N8ENKAVYhanD1ao3rCHGhWjwAvQKdG
p65cV0vH3KkpbicNaQnA2czO8OZXCRIesNM+Cv+WFhV3IpsvA7hHyKHgmOMOU0mt4oYQWJlHwaXl
hkiKXyvJR9uZ9uWVWR7PH0vM5U/W37LiZCzktg2K3MrtUIZssZQfgDt6EqpiJQJc9AI0mSP4BfQb
3b/ntrS2HdNEm+BrVeTmMdB40seMoOzyiJb3DyJrcKIDkf1DB2AAhr6UZpiJ66uoAShbrj3Bynel
CYbt2JON6Bpc1k4RKS8gWvbGaHy9/AWL42ThNZqtQWHDKzKSiIKkIxfbIEtfCwvDzI5RvAYvXjPC
bVy9g646jSWM0hL8eIgPmTDcUoGsnLELT0loNSGeBg8BY5eVuNMojCyhM9QQDkK/QmSWRBOMoJkD
xkdaQ2A1pXY2f8kDuJoVyIqNXtJTrytQjyiSGy0tHBlP0Io8lHO8vTzLC4Hj+ZdxMwC0SkW62sCV
g0ekK9RueF8D6P47nD16bWwHCahg13g0rrXe1z/NwAwbW1ODtXfNz8MHn4GaOt64Mnjw+YaGrlVz
Mxx7NPellhPLt6MsHTK6n6it6atFN3alnUdZLFON1zRA0aygyY1ZEARtatSyY2jkmdgT3dXpe2F5
2ltUveONawPpKdAvsAmt7N2fVx9gSODUAeUL4i6LJxk2yxEkIQZaGGPjTdMPdfpxeTUXYlYYYPwE
Ksp5aFNmIz85iOpOnYtMTfqgbYZet60yFaWrPkWl/0g70yIb/Lv1IQlmp7gqNWdI0aeVsZUF4LTc
y9/yc2uhgR61PvYmQHcoXwEX0zlKzTAeAySpJeKChUPcJpMuli50/Nb4Jn4ewDAmQ6+EPQoY68z5
uDuBShG4LMdAyLKdSqfGKSWcGWMy4u2Yr4XOi0NToAYEDhMFtUx+N49z0ZlNOQaAuYh7MMHr1yMI
b3eyISYrkcWiKaDXTJwaEDniAfwh0cU0V3sMbAJ1FXpTs62sFQooqdFseHnBFueQyb7gscMeH+xT
Tn3HJH0Vh/IYJAVp7Ejexil4R6dp9Dptmr3LxhZgpIxXCllKQEFYNwQ3h6i8D4imyykQR8G6tSK9
6e1Ci8BsBUIha3YiYyrTW+zjzEmjqPYN2hr1nlRG9lF2Pd58RhFmIwSHpf6hHWhGny5/4M+tiu9j
DKxoA2ZqbVyIUncdOKrREhiEAA8fqKHmrLNLXpmGn3P+rfEkwnlNRofDXebGHBlCpQhTUKGh64Au
/GmvC0K8a4uGPIjqUK0g9hZGhdUFJw4wOGij5l5Jl2fop2sy7sw/v8XNEBJEcqhH6hTod8pHutOf
L//8Qmni/Pe5swyULhGk5fD7MjQF3tJDHOysxkYTWPlIM/bPFXs/r6Bze9xaaDRROvDUTsBtQqrk
kDUb6TnR38Z6MwIraqr3o+BJrS3uyiR2UKSzh/Gujj8rda2HfwH5f/4l3Gk2l7oWlaOC7trIU7qD
/q6XVzLScdV74le5I+YaaF+t7uZ9ZQZYhH9+L57b5U4AS1aFGbWbKeisl7Jy63TbzD4NfdSqn6Nf
2eayuSXfR+ciw69KLAHBPWeUHrI0tMnngKQyqu8FmYCtDm8sUoV2LxdrFMSL/qTg0kX0xTi+eYoL
0rSM4r+Yg06RXZ18peDWfwh3r7O07XoTrOPE9C+PcGm36eCRAdU5IBR4hJyfqJMlNUQZxBnPAr3x
EzEp/clo1xJV7Ff4VTu1ws1jlVlxOA79HJh14dRSuCnKTXeFnn87PJhWshLKLu0SaPiAkhNPd9zv
3K7M2ixPIIE2B5YZ0WsR7wQ7a41qJwmNsmnUIuiTpNj9xTye2OR2Zi/Vw4BDGjbFPgFIqBw3tCrM
7d9YQQkeCTEgWX/0qCHWbo2WoPorq+0VdMZfBmCVVowsOT0jF7SYZKGOgPfcJcYU0vOdiBKz3I7R
VSQZvhwq95lh5u5ENHVl4paOaJzQwFvhBaehv/bcGtKXQhGWVAxmXHH2YHbtL0xzfq3lXbVyky2E
niA0QyaR0RmCQdHkHCPq1VltQnMOAHtUduOYQyIkbQoH+g+Tk6di9NS3qDsaA3RoqhoCzcZg6SvR
0uLsonauIHrBP/hoiTWmSMaA3MWMvOk+SSFyT5RuclNkTpx4Nj//wmNMoHBZlABr3GLOqUxHIwSt
mtGPjT9TSbTNuhScf28FfQQGUAqM15QXWdWoIFfaEItBYQx3eZpWdmd19/+bDf4MsTrBIBl8P6WC
ZJO+jZzeWqtlLpTKgWFDlKPhRESGm+fXNVIjNxU6wgoy+Ht02zYHw5ysXThO7X0nIjGXmg20siJQ
+2dqDXxpNOm2FEaTVwHo7WlEsPyhGSAVUU2z2wk6eYhKNXPibCIrnVxLWwccMKhpoB0ROsTcXYhS
epVbVBaB/wxDN8X1FPQtCJ+6JEuDy5O/bArShwA0geiU580VEjmPmtQSg0boJkfO4v6xaEzV1iYg
QS6bWrqRULUEOSETVYb8xvmBMGoaIVmjwJfELrqek2T2VLkV/8abTqxwR0FbU4iL4MQGBXWn+nFX
Fjs969SV+GFx2iAPDc5fPKmRKTofiylnY5/qkRSA2QIMnD2wg+UsJ9dISekrW3Ch2Qae+8cWT7Bd
qgDhJIIpBhQZBVSAzDrvjxLELoZtpMxid+wnokBwvJn72lWsik5bhVhiY0OevkHJPtM6pMgyVbdF
ojWR3dYaWp8LNUGjwuUVXp4VA9SrooGsHf82hcZCJ7RSKKJBLi33UmtoL5M4NHdhV1grJRc2wXzg
AS1SAPnwfgFCmtsigMQZZWulEtCN8uM4ax91Jd/HWhBJaABB9MywJe1KSLU0PJBNsTsGMnAQojpf
9DpW52psYHOoyxj08pC6KoU49gGeiFZMLUU6IAOHvhrWHnSWyrmpCeFALxWlFMQJ2OwPre6OoQft
2XpYiQmWNuWpIfbnJw/vMAxTOTEL5sj5LY2Jk0V0JfG0cDHiegJwA/ku0Mny5MaDyp7azCuiJtrn
bbNJwO5hawMFsOXxsgMuxdmo0DLpduwFA95xPpypr2Nr7DEcEVznjhz1rt7Gqk/Gerw21VpwWlIM
x7ZWUdnXzCu9M6dnKijlyqwudH4gXYIaAGJV+IrEJ5DLDL3TkOmVAJPQ7ajIrkYVvfnyU21CBEGW
nGqvtiD4iWR3KPHCn/TrJuu8LutvaFHshDwaV7bmwn45+yDzfGLKurCEQWb7JXZ0lfhyVhxCzEI3
DXYKyc9qOqprIOAF34JNEMIZOA7wxuL2izmWEBYjDWxG1FWTWzFf6xVfHtUfC9w2GfHkstoaFtQ6
Dv0MFT1rDLqBPNZ9jWQGuSvH8FhZw8o7ZCmBdDYyzs1mpHXLrG6lYMo/9fRZuIbIg13M00Miqpsi
IXbRuuVEHEupPHTUXqeFTawVAtaFKgkmF7rVMjDPwGjxJOn5nCOmFnBGAJWlAKdSCoOTGpqTDxLA
mjlF8jHcJ3rrh9Ko23miHJVxTWiYuQ13DJ99A+dWRoMbxZpwD9ZD2r2LgoiXX9733fPYI1KaQfZ9
HNJedmearwlnLx4rJ8PnrmB9MHOJsOEb6EYQzF+IXh3V+JiztWTy8qHyxxJ/AVd1lUSALOOMDDLI
yEPn/RrJ6+Spehhu1I813pSFWwZTClYslJ8UBEvcrqlDQuI+qaVAb4+qEgiNr04rmbiF2+XMBLdt
+l7OsmmocDrpvzAisAzK9D0aTFxnu8sH8vIi/RkMt1FaOmiDrmOj0NkBQmirmdQu9OImG1cCsqX4
/mxMXECAmHOC8BKOgg752Srd1dTXG9VR1C8ZdUohHlxJcoREuYUQrT+am7LH4hG3Vid/6vVnlSpf
GhE/Lw9/8Xw6WUs2PSe3q4S3mUQ1TLQpvcbEFcPSVqFgT94a4SaXbpQ4uGxv6SGMujNSrDp4mdFz
yBnMu4QkyFEgbujtGr6qgCXhXf+ksm0CqVTeN2sw2OVT6MQi87WTIdJiFqeRzXsTh15ZQTFptjYl
BFGnaKMK70V6HDp5UxZiYTf9k9auHMWLd8yJee4A6mg1Qdi0Y5BLC4KrppTYTVQl3sq8Lm5KSF8g
mwH6TDBKno/SKEYQ5uUwo5uO/LhTsftnUHQdZRvZGpBrOGvPmMUtemKQc2eIERFUyrBxVOiHTFlt
d6bsCdIrLWO3nV8uD29tdJzXRF1bktnCGpZF+dZ0We6YiSTZNMtS57KlxQ1xMizOWwZjMoZphKVZ
az2q3aWmVyvbRj9ak1OWs4Nk1IrFxRPoxCLnIBYdaDIYsGj0+cYMt1P/0lA0zfX+5ZHxGwGAOfQW
nkgGcUNT5kqVExpCB6l7QQOnI9WA/BhSeZCRDmI6KTJpXNUq7Jzcm819PIW1e/kT2FBOLuMfX8AP
NapIiz7n4oiHL6T70lSL7VRH2cKgB2iHu7OwuWyQ85v/MwiQItIUoK3k0ciq2AJJFmLIaoY0dujE
dBuaayoi3AJ+GwEbE/CW4LwG4Jq7rMY5z82xT4rjqH0q4yEsItBi2ZG2Mhb+lv/HDhsIuouRheUR
O2IfxSA+gXaWFWWuKb9YTiYVjqTZkmPJG/mjL4I2JithOf9Q+LYKe0A7A1WO5gkuihEntaxR+CiO
0ZMg7JMjqHCTB1H3KfDzymaSRrv6DIlfVZtqckbVbVapnphf8l6jasBhIivD8mJcvCHOahkqggG9
x/1NZVs2+0vxLfulsH0Z+JB9+U5equfLnrPkqqoBEBEw3nhJ8/eU0o3KIBmQa8sQMLbZDQGdWVYW
DiUbWbkqo7UOtyV7iEIgHY0WNzgT50R0aLReiJTyaI7tY1E/qgW5yrOXHO94Q4C0T9PeXR7g0tbA
tQRNOqSCkdXnZlUqtbKwirg6yrXZXw/y1O2ywdhn9SRtL1v6FpngFxDJfCYhi4wI8Jvnd5MEbSa9
Nkh1ZOsWbdtdtI229W6ATnnU2OEGuKmduY8O7S7d4tm7reOrKDuKLnjbjvFa6zofgXw79OnXcDMt
1XOam1lSHZXitRASJzRfkvAqCY1Nowt+WWl7yK9AAfDx8iwsbqRTu9wN3ajmHIIWozqO4+ir1O2p
6YACJxwfscZS6piV4FrRS5T50n2P/tvipobQWre2nRZ2ExqgUN7+1j+TeFmMXk/CvBzwGak1uIlx
ldSjLY2drWiRoxYreeLv9Du39BKq94CBQGFagU7G+dJbkdGqgl5Wx4PBdu4TCJFdIFr9Yqvh/799
SDZDn0Ze7P/zv9T5Aq7SQV+UF9qRozmiKzmjN0HcWLSVlYLI0o2oIEUKCTjAcNgVfP516dQDDDNi
LtRutiG5CiEY8jpr421jzDsxEdCScAU00G5IJ2/Ssm1bGSsTtLAaCrJnjAEcbUw/ajKpmuXUHGhz
7AaI8ED80a6nXSzdJHgdX/a/hQMG+xznC7oRABLhG56JGovzgKaj42Bet2CnULKrRmydfN7XI8gD
/92zim0yWEMpFPeUhpQat8kSY5BLCMs1xyaz5c2M57VN1/Qmfu5k+DD47k0IVxpwMYOLCrWmiNMG
8eYxi97krHfTrYn+26xzM9mwSeX2ZXkdrtE1cwEipBJgFJhPAEw15JE17j4kQppbWjvER9QpU2/u
5fwooPHXM/o6vcqpXDgN+nSdTmmgbjOTlVTlD38BAz+TJpcYSo4lec89Ns5CfS7GOT5OGdSuBlT6
nFSloWdB9WofDZDaTaeOroRt7GQ628RouWWKy6wqi6aq716gkxdUgjSZmeVKfCxk0alC6XVswMv6
L92T2QCcnqHG4KT8fRuqTTfKBmzEsZdrHjplDMsPfTV7i9ZynwtzeGaK/fnJcJTUNGez1OMjXCUg
SmXr063W3wuVeivl95eHtWaLW69C7minaGp8zHs7KgP5JfoMe0i5rsze0lZg4itAYrFWSOjmnY+p
78TJ1HIJfpE8150OCeRro9pkhyh1swNt5+1Yfl0eGY/DYRvhzCR3n6GhSlCoxryiHO8BqDpkuK7I
qLn61DpmBP1q0kJIb7wTx8gGA/6sftE03Vz+isX5PRk3d7/0TVsbmoBxF4ZbNH66pVeGgFa4y1bY
r/zYACzTBaYPtB/xSfu+SeZykuExTYzeYGSKiHE3p/PaIsorZrjBTGmb5ygRwzGbDSA+GzIXtqUI
G4ncEfcK/S55cV/P9mrr+Y8HDFvJk+Fx52gh00GwQtiN5a/YnL15VJ2BAHzdrpxePy/cb0sG5EAB
bEKJlRuhNaOHIp8JOaamGnmkVIEvlkakoecikBKJODTNX1GM+VW0aEwHbUbpTHH+oACJvnL3L40Z
MAgk/lXcTiiTnm+YtI7HfKow5lQu9xrxTLNHN/hsCyt2ls5OqGSh2QLVHoRd3Nx2VkX0pjDjo5aW
zaYr5GdjUKuVA/rH3Y5pPTXCnWgJLaREmTQMpk6/9MEpfpVq6kQSuq8JaAbLLnEub4jF2QPxE6vn
QsGSj+i7JlXIKGNUlnibTq+WUYI/0Wnl4LKZn09eDEyWEZ2BzARRkshdtqYW6WaCJv1j0UNMaiO1
upMk4CNCcyGQNKDpdoRbEBmsbMSl6ZSBKLYALMaznvfSSCV5rtUjvFTcxqNPCsf4qEMHCcKhWCP3
X/KPU1ucfwxdHKaEwhaKqc5A8Ve5cnitWeCcIwpHeRonWADVIriKazvr/l2K8/smAKrcUFTgzNF/
zeEmTAR7ctbM5IiOVnctQb909p7+ODs0T27rrJ8SoGDgAmJVO6P+poGOL2/eVhyNbXf+hD+1wt2f
pqTFud6zIaAo9Ey8fvvL9DNPt7eXDa2Nhi3WyWhEudYEUcBixNEj+NM3lVjZprJW9Fpe8j8Lwh2z
WWhl+aRO5Dinmk26O6r+jyvOeW2o6oWZFJgudHM5eXzXSNnKHlwbAue1St0CSzlhCB04vSfIJ7Zk
BaCxdIbJCOVxBeBOR1h9vhSCJMWA1mIpKug8VaDkzBPTs5q3qvQur/niccKyZyIjmwJW7dxQr/UN
1JNzbHFT3WkJebKUm0a5x92E1z1rQJlWnGzxmpVPLLIvOvGyWVYrrYxgMb4VkFVRM7sMssPkaoYt
OaC87YuV+2DRrU8McnM5iGhU1ZGyOkrGY5RSr4LIoL5mhOeW+D5nkEMASA4N2QwMdj6stM6bumpE
cpTvdCDfDmJmq4+Rp286Lz3QN+1O9TN7eEjejX0S2bsq8fUVn+GhTv98gqyCg5/lM9CtdP4JTSXQ
UW50cswmf7ibf1FXrw5WuJ/LOy1Tj5Py1CCLdSP8iuLSNv6l0tsP69wENHEWDRPQY0exeVeAyiat
6IjVlTl80elvLiakzfHWRHehBUj4+UituIi1PFTZFtctm6mguGA+WStdL21zRF/IsYqQ4AZK4NyK
FjK6Jyi1HgH52FpWsp/QInx5+y3tc2Be0foFFBbL0p+bAJ6nAwzGxNEO3kS18KMXfXoax5V0KvNw
/gLRQBHFROE1UD1wF8hgKkRuoxBW0JKe2wgv/VbtnBYAcJAizFPvKPEar8Xiq+/UKDe0VME2V3UY
pdMb6jZDKNr1RnvWpS89mny9i3dh/3R5NpfGCdlXENSizoisPHcdt+BO08PEIkdEXQKSuZE3H83b
ivp/NTjQYSI9jcCP5anP1y3VQrMomjg5GuOIp9AGRT9jIraOfLwQ38WjYicEKl1r+VG+Tv+9yXTE
fsiUfcufcMd10TSVDilTclRw6xC1gbAuBT24Bvq3yKmi6+lZkG5Ac7OXwzto38ofEN2p/Por0R8M
RVtxXr4D9Z+v+a5fgQZVh1L9+SwIppU16AEjx8kbA/UpvzM/Zr+7j+6Ge32HKtoWE4Pu/f6uBt/+
BwoUl5dbZuvJ+zUg4yg7/WOfu0qIiWq5oMB+VtjhleZqv8ZbQI/t4a4F7u9N2swHyxM8Oth9eB05
YH/aZVv98fJXLDrdyUdw14vcgIdZrODn8vBY6Wg0Uky7np2abmXDj1FDyEBWednk0qXNSIxwNIFq
Do+A83kvoyQFfTxk5LNZ2evQQje6qz53q9jyo1v6cdkYW8Sfk/zHGBdOWWSw4iiFsWlPtknQydha
a8fg4ltKBxwYuDA2lXwYQqSuEwooJB57Bm6k4CvS299RCH1oVdmXaXXLwlLFSq+i8JUAhXt5iMvb
CgVE4EVRhcbfzie0KKM6bKBSdpwcnI/pXZG4eZC8zK09bIbbOvLJjehYr0UgvAqvg+WumGdvkB9T
DC4egDxBToWk9Ll5Q+6kOUIX21G/G3ckdcOnNLWrl/A2tKv85XPF2uKuwd5lxQXQ//D9kXFTpsII
YoBj3Y5bcbgbrsxfpLPlwrSF4bGtHc19XGsSX9wkcFTIRqBuCWIAboRIO5c5OHyP3bux7R5TByAm
4qCJYGUqF3fGiR3utYfOp7zskyE5atqTNaNaZ7q5dVTVd2HX1+PK+bN4xbE3+H9GxWb6JJTVZTgt
yWGtdX8jLfUQut1xvkbBcjWFyjzgh4cYDIMK72Becm6Jzq0VpgLmr4AKwBj7FXoMnCreEtPTd/3T
qGyy1C6eGuNKRpk0XEuAL4UpQFL/1zx30OdQrgvLFAP1xw8FLGnRyhmz7B5/fp87yFPDCmeN4Pfl
K3WyLSbwkV8ZxgNePOiotKsVc/+fhftjjzuzk9FEUztgEce8Ub6SxNjkJd215m1Y6EA2o6vlOlJA
xrX22FpZRb6k10ujKOsUZv8fade1YzeubH/oClAOr1TYsbO72+0XwaGtHKgsff1d6nPvWJtNbGJ8
Bn4Yw8AukSwWyapVa2lBdj6a/vWNzT8O/6wSS3tVlUkathSzOASzH37vAh3tNof2RfrqePYuOsY5
yWUy/wzfrG+6QuSbOQDtnkp3179DNEpmV6jDUC9Di8+I0KcpS9+G4a6hopzIenv8tCFwbUbJSUH2
kp1KKY0RMtett3jR8c3az65x6l4TNzw1D8kT9VPBoLiBZWOPCSyyXsk2WCXTc1btCv1hWdnS2kdt
vDHmuwqd7tenkH8ebswxc2hIzYD6GswB9k7SAaxw+m6pPXq2Mteo7xshJnt9Alybz/XfN6Gs7h2A
ryPM5+gW/vyAi8SxPf9CMz+Z/PbwL5Hn/7k4boa3ru7GWqWZA86ID2v1WXV1SCQNvw339/VZ5Eat
jZXVUTdWtN6KZruZ0nOxt+9nTz8J4ZsiC+u/byyADKUsYw0W+u/TCXfxm+lU+LWfAnyUBdCL8UDO
/Ahh4Ovj+tCFuLZYTDgGHBzP4hjeoe+UAR32Ouh/Ww9QNeASsqPjtzX6o2cv9l6lnbzX3mKX7qq9
fEIqYm946C525+BfQkk/LSkTwpeRmmVuY0lDvYAdwwLosuhFQAHetsedBaiIj3sSW+Bu6xjIp1iC
9jroJuKwRoZBsNG5kwtUlaOihLAqxTADQYoH9YnEwdMuGCAevdOP45Huhl/5Lj9PT9GpPDvI5LRu
s2/P9a77XX1td8UX0ET6/aH36tvoZ70TpnbW/c6u+PajmANLC9Ukyid8lHTXBKpfe62LBlkfvMhu
7erBdf/iVk831lgCmFlN6jbHSxoHie4moPKm5GdJCrcEeQFa5QR3No0Xe7bmmNi6qChfmgUG14M7
dNxPX38pQQyHju/G79qd7EN16bXxi6OxU/bhXY1jK73BdUclaOHbdc82mfbSrgBs5/o0fFDPXJl0
tpCErtpeC2V8lyffSHfSAXj4g9a7oLBoILj9JYEYwfyi7cvvePQdzRPwMdZD7EM18N2sSYtn6Jfo
p+bK9/I5JeFtLHBUto3mY8dtp40J2e1SGFKVYZU0oJVe6PrHct8WorjHdyHpusABWZoeO6pzqqcw
Jh8dkhBtF3yF5iNJ/e+ityDv+rAdFhO1DSMCDGPdf7n+3uf3Wv27EKUqP8PdkLjb2mDidi/JqQ6K
Izg4omZ8J5GBgDM+mIPIm0BYj+zN7uX3dW/ivjG3NpmgDeVeyXBa2IzsOaj72k1KQM3CfNdF874O
l6PUt/tk7B6mrL+znfh2AGN9nYPZa5l3mkL9SLGfl/5OElUzhLPBRLxp7lOnnfFlzlMGANzsa/se
onA5ZO0ld/Alb/5aHmvBrufewbfzwYS0fhxpPC5YZ3mXPC57QDIedK8IqNcJ7oq8x8XGEFtNB8NH
aMo9hjf6xnk56cTZpf5I4ofrC8z1W5AioZ6+Uhay5eA2a+VZKqLsnCWN1yhQqKvcVNSo83H6fIpJ
f6x8zOrmxqFDhseopDg7K80hSX8rU7y37L2DV9M0D/dTUpPYdCCMVbtp2buDNu5jxS3C2e0AccuX
4ssoWaTsu50WVgF4HFHk0/cZlfwobfzO0u5WmtKQ5k9OBi6XVsQ1sW4s5vOBvEPPN/LpqDixeYBa
GYHqLbr4rKNdoe4aokP8U42ey1GwGjz3glwZcjrIDgJbz5YIim6CeEpmAQrX0X1l53dtEySZ78g7
NXsGh1o7RGjYF+UfOE6Aq4MFeUzwTwFwzzh1i14TvPDa5BwB/NYM4FM2cXuuRCJlAjNsvmqO9Kzt
iw6Jz+6IdjdvVmK3k3PBFuVZAYRxpaUDKwggk5e3Wywk9Bl1JN5a+I/fy+/CUi3HHYCQ/GNh/YKN
N1PJqTq9RSE1X8rTWBnHwp6Cpplfll4Orm/PNYgxnmdjX0LcAKVOoBPXT9mYCpuFLrOKqrCa+9mQ
ePasaH4+gYsi9SezzXdDbAsQRWtE/2zS0FQQgACZaDFJr2QcUjxeMX/j5EP3mzTZCIlWk+ROuQfe
wb0+QO5qQYLk/60xtyjFaidLqYBF0EevM79n4Y9QdCMSDYh5lQLLabe9pCbnzlqmXQiyD08qwDVr
FNN7b8To6tR1UZKfaxOdnGuvA1rgDcYJlbhpJSlHqU8BOX98E/TWji6QbRe8qTiHBOpif8wwntjW
eq1GFWqntFEfyxG0BFHoSp20nxbFp7WUrNgeaRLpBXM3gI4EhqN+NN4zi5ar0Js1WgNgiHT8ORnL
zlFjb8zyys3QxnLdQbg7ABluoJUQfSHAcLkDwNmijrTDEBPlQF0NaFnNBa09DcJ6999ZYkYl6eas
tSXqMmihUqLnJiKqdk79uTuVAktc79iMifFItCV0Va+gfro2a5V+mxzt0g2z5zH8m1i4McRctkHc
1uh2thpK5V1aHSFk4RdUgIbiYSNsqAf9s0SMs490cKRswRLFer+DfH1QfY+HnWmfFe1bXuxKC+U0
MyZRO7ttI5jK9bc/RSsT5BxgOP0gd2TcQ08l06AoQmjL+xI9TKIeE9HvM05haWHbDWgnPEfJb0P+
JjxLeL8PLgNQ0VoQvlDN1VU2AX6wW8uZuwKnVQ0q2FhbjpPqiPoUeft1a4S5KndGkVdGnX7sIeC9
MnQApfq93f++voF4sRwtgSu4EAmIT+Uwfe7GxFSy5Nw4N1n23qgi5VHevkECEeRUqJebhs6MYzbs
FhLHmCzkrsxm3smRRBAdiFIcJejkXB8N76WK29Afa8ytKM6sPrQzIHDSeBwz0EKB4GGOI7TR5J0D
vXt18As5675UafuwWFDGwb4eb/u+NEA+W7TeWI7PdrbkgoDI9Zg/n8UyE9hLU1nxuGKfkkhyR13W
g6yRRTq23LVEwgrULQB0Ial06ZdNS+duMCkAm9rkIhSKF5N3dqE97x8LzM4a+nLquh4WgFl+qiCg
IE0hSdSRmBBZ1XVSq/qx+5cKEWv2AVxxGqr+2geFIWNU6WJlLc3j5DLBCzNkp7at7/tedpVu7RWK
o/11J+JM44U9JtJbdjFRSmEPfkSgpYN2pJuZ/sV5fGGFCfNxnOOBosBK7dzo003e/86Tm94UvEi5
Y0GURUslKCYBF7t0CZBXaJkM9tEzmLP3ObR20UD2Lxks/7M+4CUzLBU0d+hPvbBxfe55CUEHVF3/
/Bgz+T2Ab2am41xq0z4Nyig5tFIc3bdd5c9pAtq5rKyCyqp+Z0OWnVOTAnemRa9zoy2HdupFrdof
wBLmrML3WKvOhrVSvV0O7n/MyEj0IsdpHDn5qTTpUY6+11n4miRZ4MQmMWsk4DW0bi4khdoXMi7E
zoMqU3dWlp1yfXyTU/PH9UnihFS8y1edauDdQUXJLKoWOV2Ra5gjSfKSxTdOdPiCzFUsSsWJ7DDB
NA1pDTZGXK7iujpC02svLwOhsXFQKuXUpNXu+rA4J952WOyLXc7Nwhh7II6g8wuY3RB6YXikreDx
IrLCLGhrQf9ujrGgBZHD+6+Z9RJqggDCN6FDMRGNcSve9WJD/I+SGl04NZg3FQxD43QcvVz7qg0P
fzNdf6ysq7e5hdDYirMhh5XEIhNUMM9O5gujFOfgwprgTbnyY+EtyxppdT3tF6DPqG33JJ0My52z
SQTvWh320ybbWGEcGjgZu9RVab2EHC17dHXQxIbLfSunxIAgbifibeQ79p9RMY6tWW2KfECCorzR
nVKzfs7yb3V+L5stUNwiTuGrgwMHHnMqF0oDytMVQpVqKqj+INWd50T+2ld3GUirhekobsQ30D6/
NkiiNZOZSySLLKSGMLaxdnFOtm9j+nzd8fR1i3xaLvTY4QYMfR6gNS49b9DtqQLXErK4XZT4aWFR
L7Ljyp1pJpF5KNMvfSkbRO+z3KcpzQLIo3+dtHYkDri6iVK30KA3sbh6R3+DZSQiEO3Q3CUZChd7
x3Ghw/3dyNuedEr5Esdz5llFGoIHVLFJG2tRhPZOEGk5SzK/OH0duoMSxXfLGCleVaHrtKa5TUo6
ND6SImCXnczprMSgjNDl0vKVaJRIqTcmqBo0Lbg+Ofzp/zM3zPTHNs2WOo3Scw0mozoePCkSPN24
0QWNYwA3oRPvE3Ueoo7dIy2LbLbxoERnbd7n8kAM0a2Ll9bE+fLHzjrSTXwx+9xKKxl2zGPh+KCf
kgw31HFXPiY/pYNWCSaOG2k25pigWS0pKhEWnCq+J72AR0s0ZYzDgqa6U0MFv10BMarfNcfl7fqq
iwwwq24OXWNWM+YqSkMQ5Tw3o+VGEChJX/47O0zgKnNNqzsKO2F+7JqdDURweyOrgg0uGI3DRKy+
6mWl0DBd4XN/a98nXyZB3ww3JP5Za+bG+D+WBCEDCqQnyrBKQloZfbL7+MfY+Y5owriRfmOJuU4C
u6CpSwFLSh6gjbQHjVFE0G4pi7qp+fv+n93C0jyrkTajdA5D0D2ypoQM8Q02D7m+/NzRoJRhfLBb
QR3mckvq7dhj9dflbx4dAKwks8eutIn1boooK7jjWZ/r+A95DvYO00pRWZVTCeCHvMP1l2hTQagI
R8YdjwUG2jXnD1nzNSZsQkwONgMpMWh6tkdPQ+Nf2VqksGKC5j9qCq5LXJ9D8hNZa3BL44Fxacuh
0K+rKiSF2sJPE38aAiDwqgKNtX4twjhxY9nG1rrBNuNCOn5MpR62oDgLZFosOAFEP8+EM3UZilAf
AWHue2SF2ky3vD4KBUGA6wCbMTAhDYojRWPJGEM53XbGu1Ed6yQW3MW56w/CEWio4HkKePnlPEUo
MeDVisQQMu7xgpbDXCFNHpNKPo+5YP2555kK0SNTBzAYGkDMokR1L/ULri1nFcUSfx6WW2uk8i5q
S8WL5j5x0Zx2o9uz7s39VJPJVmpB9OZN6VqyRcMw4D5gv70cLpR4V9KCClO6/EqjL9Nf9IhCr+rP
7zOng2nHdZk1gFvTqPPKzCRW+YNqAr/g9X5BAQSrpSGxj75kZtE0Cq6WWENFsB5PuUypi2z1uevu
px6SsiqF2k4CwmAgWLCgWfGQ9nYwGh2ZjHsrEemx8GYUN0W0Xn3Iz8nMjEL9zAynGN+iQDrHQ06I
ulWe3w2t6CnMNbSSrACyD8JilpeqrZxQtUEgfx4W9X0JS8fXEqn3Euw7/3qMXxeJvVyDqFxTQR0D
RQa2rptU3RTXVo+Gsyp7Hur+XM93pXyIF9Vt268VWhmXQrANeaERMwjiX+hwIUIys2hMfTY17YSX
ZBYFxb6BPGGcunOkQlU5IqGI/oB3vdiaY9w0LrpKbRQF+bXEOihO8SWvC4AMFEoaOTn8xWz+GRqL
yIBEDBgBBgzNrl7Qrk/isSGls5DpUVMftHjxZFH/AQ9QC/IRPI5Q/QI1DeuTZUeTdEnQnllOgaFk
pwpsSfmjDcE+24GEX+rFJzO5o8kouBzwTgUL7a4GmIaNlSXgMrqUimoOpo7ERkyT6Dfy8RB2Hivl
L2LY1gpzBZFTZ8HphtEZQ7qvNTxx0mDp6uD6svFcZGuFubYVuTPLfQ4rljp/U1uCS9wRtGRuootg
LryNjW4cEF/h/oE0H3OWtnCOWJfxXA6RLtiDcfIHGpVlN4mnv6gBgN8Kzzb0d+Jiw+r6TdQuhnB9
I5iLDU7NJYu9vKUioR+uF/yxwiIB1BliYZqOhI2kvet4k4MWRuBn3JQokCcgLgHexQaH0KWjdSWa
H7UOlSmD+g7Q/l1QPcvSLY0INOec7r2fDvMvdMMb89c0Kt18cYvqoLb3112Ed3ew0ROJXlO0zAKl
e/kV2iL1nUVrNAFnh2SMgrg60OR2MOdAi0XtuTx3XIUwIAylAZ/CLp1kNU1XN0B0DGGxG1r3rcgj
N4F24vUh8eLwxgy7drFiF7Ulr7iK5z4j5kjsX/JbmN5loiYf3hmzNcRs4mnQDDr0OM2y380bTGUT
eVwk3ww9UXsBb3uhzIyoZMqoDHw0kmxuwjZY5XEVQqy/a55AIPfvYS/O9teZGkoDjEEeGvj1AhiX
RT5DxyJrUK8x3ppwf31teAMBeZ+BtDsuq2j6vXS3QirAsrZ2aJdT82hS4zGuur0hvf+FFVQa0DJn
GDr4Ni+tzDF+tQMB0LnoUlCnEn18suZB4GbcGgtqvkBbgSYZVKbMed+PmdxOOcA1U+NTFC002nuG
8yUDZ3JRQlVn3jvFzox3YDkhpXaUZCu4PkzefnJs08QfDQgElnMik5tUHWZMptWkPZrEnaAGNsvL
irIhkRTF/zr9g7QrutE/evjR1cbM6tJLYVE7eMp0E3WHDkSPdNyviROjFlw3Pg8MlnBwwSltFVJa
qxdt3H3pHSuiDdqu8ABMwDADmhk5aXyoWiB1trs+iZ898tIW45FLq/RtncJW8WLmZMEyqgIL/NHg
er22n4MjlQn0hS3VZWvgeZaNQHumipbuy6poyWAmDrGtzP4v7THbeQFRutEOPXAhEjpcnN9a+Rs7
TMh4wp84JMdBRoXnoMW4f9fQqBr0Ga9zqf4O7Op92ea3UpSL+JM4GJsPYWx8NuCZqNOtR9jGG8LS
LuwywniUvCRqFLtWIRMTbxMapbjGd8R00n3eorWk/d7Xh662/OsuwltAdK398wHMSKVCHc1lwYMw
dZ4V4yaTbjR/FEH1OBdeDBOvItR/0VMMSYTLYcplq0stHtXnPPG7piYogcZj6kW0QGRBC5Aeu4NR
Ep36hgh7y1vKjWn2zgsVJ0hNr71kJXrx8h3AG4oo2cJ576KsreLWtpL2Qh+F2QVQzCvkeuowib3k
G83efqvRB49KB4hBvHj+Oc0eNQYXvN0aVrTPQDYGOY9Cfb2+lhxU/+V3MLvDzOuRNi2+I3t5b13z
2HjG+Uf4Fgf1i3OkgXQ074sn60vkCeyu0fHyQXppl3nvUzors1HCiSD+Xfql7q44j3qVOFWPcuej
56wU5Tk5uRrYRD4IpBcrKazM2JSdohpDiCSco7JDF77uttBpnjJ/xcKZ4bEfKNH6c7wIHsKc/oRL
u6u/bXas2XQQv1AwxxWRKnI3mLvY0+/pM9CYuO11j9QmZkTijIyv8w/BPK9+9GmeQSWJfJgJhha2
76VOMjBxSIi2umQQufnp9LEfx9NOdaagj6ubtCvvcwgCKQMGnn8zyll0LVzj0acvgKYlLvcrtpel
GmnqIaRpLCN/NI+3coP2L6f9gTvWK22lm3bQ3wQj5noWkrGAIUIkFNqnl7PdLwVdnGwBPYBceUC6
HxNphFhDbT8az3bqtvJrMx0McLqSTBbMNi8ywrfMlQcB5wDLhtNYFEXtXkUJ8w6+XN5ppZ8Lihzc
2dyYYHzJwj0mDC0F0T/27CIjZQP+KZNISe9SEVjw86sPfruxxdwFCnPRotnSkdzu7Z+doxOIUjxe
X611MT45BySvNCBOsF5srn4umwHJLjgHZEKJ1kk+ik/VAF415T2RbmypJ5XoZOFFdw0rZELCDeRI
bMZWM5dZjhcTtykD29/8Bo4nRe0F8Y27TBsj679vtnzaVDWY9S08mAun8lPHjPzBkcnSriLSVheT
hhaxwCbX+9Ap8sGLgaQbcy43qY3zozDS86S+lHJM7OzFmr5VACFeXzPe2EDQjCcWhGZWNofLsSUg
jqvVBhtswkg84CaH8xwag6cvQ+KqY/YLbA+KwCY3dq+FafCgrXePT3fgMB7mwsGZPJon+jrN9yZ0
fZokcrXScaf8aNOHwhLsNd6E6sAAglQfbgLvvBxoVqbDoNnYzjHomCQ3TJGClu4haCc4ILgTurHD
OMuSmZORm7AzTM0PuXpqs3jnvIK8Mpil0CHXV0/n7DiQ7AJtuaaDcQG5HBRd6iqTuiQ7W68K6BVE
vOGrk7EbevvzjHNotapO5VhkZ7p8G6OQ1GDAr6WnXjqqXezO0/v10fA289Ycs0Q1bk8Av5ZoJxsN
Uo0PNqjahCSfvCC1NcKsT+t0Mc2bFRg4OOCpug/H3FOmB2PyHNvPIkC+hED6Na16bRqZvVxK3TQ1
UNw9R9WubPZp9AJSXTIgxyw1rxBRVIyv6aI/XJ9Mrr9vXIM5OWtQW05Fl2dIfICPS3lERw5RlLsF
uZzrhrg3IiRuLEuHtCme6kxWuW/VLOwWqEMl8q4xwTvW5SQaHYiP9PHdLCW7xDD9aYSoeHYY5DBQ
isWvngxQhS1ydZLDXrADeW4ESkgIPK0NVqjlXm6KSck7QzKa7DzLN5b+jCeisH2AN7kfKUWU0qDo
yQ4ZAlV6MuVGdkZOgijD75XpOmpNoiqi2eW5K0ppSIBBzQZvC2aHy2rpSHQxs3MFCsf4EA3KqSuj
U772fZdHbcm+DI0AEMwLKqgPIDeBBC7orplXxGBps9xqenZutImkeJMKAWgcDP5Kf7teFQBCQzhm
AkvTOOGYUBQF7egO3fZuKt2sXaKjNxbflpNSo7tKQ2kCL1LZb8egN/91eRz2cW/4UAdYm/4uXYTG
0lQX66Mw6+0yiGvpuXTCf5/YvDTC7EA9hm4a+PHwKgzLQGsy0liTK+Z/5bn7Ziwfh+3mdhK11Ols
DQ+hvFUP0fSA3ORe7IdcKwBZroTk6Ghh73Z17Yz2ivg5pwsaNUoFAFxaKt8lpxfRO/EOHaSS0CwL
kuS10e5ybWqnR+HTxs2nlnJ3zJ0dZGChtQfaYYIotOvbSIZAQHx3PYpxdzSY1kHjCXc0ZMZqlBgo
Ucnr9aA5zJJ1omj+6LFc9K+Gt4o3gI5SBmOQejk8DcvVlOvwALrfp5q1B4eWkeJxk2hBUc3QIxBd
t7hLt7HI7GcZbbNxZeCOTLP5oNFdP0OyxRBcr7irZuGBgWZziG6wLB1GQ7WwG+AfmfkVvTNtYIQH
ZXyhNQ6fRlDX4QaotbKkIUNtIyxeTmEX51AGtx2kdKyxu48KVbqrCtr71z2COyIb0Hk8O+GMbEoY
svIWUFq4W/XIMq71D8jr3vYtOHSu2+Euz8YO4xBya2XJbKOJXvXfZCI4C7lujSaSlYYUxxQLoxuM
qK9obCOvraLLUl3cboLsuHRfFYLrhsY7qMD1C6lwCD+sjDiXiyJj1y7QaUdIb0f7rZMyw5vDyXGB
nYmP4dqsmi4R0gbRck5pqrog1oiJrvfmqR4kH7l305PzQt/TSXmOJQUiSKWaB7WT5gdl1tArH9aL
1zZp+5p0kxGAp0ImdoIMabXkj0PRjMTKeqRiYrW+G1J8RzT1CgRL6mQ/5WPiViYgd3Jlzj7QP9lu
qIr4FOGXiZYCHAXFI5HY+xox2Fvfqh2FZzco8nAvupwQkDxTuzKW7DxJ2dPc6U9IZZgPeablHq2j
+C2WGkOw2txzFQhnwDTwuIJ0EXPkNJFZm4k24V4ykwYqqUR3nVfli/Wavcs/i1+K5aWNCwTddQ/m
j/Qfq2xRMimUTNZSWK29ymmPk/UWNe+SFh1G4/m6Jd7OB8m7g5ZKFFFAqHA5p5mBfu+2wpzqFIDD
Rs6+NCEVTSLvuo6y8QcVAIgh2PsjclyN0ktzhoYodT91r5nT3MuAJznTjjr7ohyJnFPSJ1+uj41T
c8O5trHLLF6CX5UGB/euuJJqMsrZ86Ik9K42QvlUTFH5EJVRiraXcfZG25AOoap8LSNF86a5qA+A
DMSCdeW+0zdfxPLa2UDBUQntYdBQIvXZ+hEpgfpz+C6TvvLsVmCNF6pQf4PuJmrAeKMzw5faVun6
GMaiFC17zSEv0PxbQEhd1F3PNwTED5IAKEWwNask1ufMQdQ9Q2pHRvVB6TpifRdpP3M3BTCLoPuA
/BXkIC9dtZ1bsH82iEMW+QFCOfeY7wT+wt0MGwvMwTH3TT+UAGahuqdBg+ah24PFZK/5v2Iye5Jn
gz/ov7TIxPjcsLJ0GAeQKFs/Gx9Jvlzv36Sy2yvxHtBppC5n+8YYKqJBH8DKyVCKlH94h/KKBP3/
WV3nZHPZzaPemKd1VkFe4YFO9ZDtki+xyEM+0sqfYvfGzHpmb8zMEi3CtIWZCVGUGFBehPbVLiHR
N6T4SdCe0bCVeK/IA/ooA3j0EN0N/vP74ougfrzxIumGgjQuNGjbYMY7aAMIS9QQpypd3BSsOQ3Y
xGv6Mut+0Zp4mVWCXci7jeAKjCQZmODx6mTuVkgTJrpSpDnakKGI4cjJLzRY3haZKE3GtWPgngBs
N9rj2dNxbgAjAMAEdtqHqT7q9gH0qtfdlWNipRXGrJlrOoDNMlrtkue0GqGP6Ruv+SkWMe5ydriC
G7wBRVs0xeM0unQSlLz6OqmmfM176EAN7OkAjUhXDf/9klzYYZak1QerNJ0hPxf1b2CsQYcgRKNz
QiLgJOiJx0DQCcwK5kZJltmSOefnOregoX6ztq228rsQYc1dEtNZwc2odptsk3scOZKc92Z+HpWd
0d6MqQ8gzl+s+sYEE3cjO7enJoUJIFfa8ggT4MC/boJXtV8xXoDFqCt9FNtkgRxvJ+U9MDjhzjiF
QRrguCadO+9/PYvyP7xbwYUtJsojjT5ocQtbafpsjUdtBCs4QKKOVhE59krTA3V1U/lj/qjlP0Up
DI3rGJuRMhE/ifpSoutIpZg4P+2czKfodjjLz0uAFK2bn34o+86bTp2fBL3XP6Vuvqde9dzvoHl8
mgN93/goJCQrcesTmOaEkZpzWbuYHiZAlmZTa8U6PS+KJ/sTWQ4qrFmuSRo39F6rexk0Ly8Oif3r
PsD15M3EMJsfojtLWuN+ds7HcNcY/iirO3sJrhvhRpiNEWbnTz30q80aRoz6C67XhfQoT6+KOzsC
h/5AUzHn3cUsrh+yOe+mxK50Yx2N4vWE3vZHJbAPpqvh/VC5sZselH12WweLZ51Mj7rK7bf22Bxi
MPLtNA/U6Z7s6QEo3Nz+CdpfapA/KNCmjfczMTHzGsm8JBBzYq5ry371WmpcU884H9ksYu2EM1VX
ICt0xJv9vHjXZ5+HWgGUD4cu0owGKICZrReHcm/lEsQUajT0a2QpgjBD53H30uZ+REmdE8ss7gpL
cG7x9tzWLLPnVFNqcyPBsKzUCroJzS7ZpJ4Vs/9uDrFIsZRzwcAYoaa9Zu9XQvfLlTfhxpFmYIyZ
ah7Sdocsm1JGQb53jKC1BFdWnj/jbYqkHm4YEItgYrOehKFRr32pbdO4qVyekNv22+ohkSfwWP/7
jNTar/CPMWb1ihzKDeEA2LYWz7eG1d5E/ZtpDV7SUCIrWTDqIjEx7sI50K1C1y080mZigh0h51eX
aLpKW0D75pqCdNlEv1LZ6ApJ0Ruyv+6gfHtIyBoQqwCgn9m1TgoqMmdAu1KkHL4d0hT3takWvYZX
b2M3GVIYKKagTotEEhOD5GSK1HbtSKqVF7mugwFpGzV5UunXWD+M/SFSY5Kj9dfK3qm+L5rX62Pk
xdmteWaMc5nMSx7W0FAITcB2K2SvwuUpos3jdTvr6/LzMFEBX9POyPYwm64G91EEZC1av7Q3XTZO
Wtrtm+JJtb9T5T5PC3/oRDQT/KH9MclsvQhoYQBAgJpCv0TrgWLtXe+A8StMKhgbb9uhFPHP2Bi/
jLRCWpQCSzinza4zHa+eh4fOrmNXMymRoDFwfS55cXlrj3GZJZFCNIWtfgkmo0R/7O1f1w2IZo5x
CnnsHSVcDdRfjD526+pJNwRBWOQPa9zcnIg0RYvGQOF3ZQ95shx0sD1OOfkexHtalkNX6bcGjNf1
YXHXSUGLCbayDLVQZp1mZDclVQMIub6fcIuJ3GzcZxrp6u/X7XCnDwlCpIPxMvrEYhhSOQuXFcKW
ttaPORwyN1TCm2kSUXZy/UDDe2IlcVt7ki/n0KC5YZfdClebns1+LxlPfzEO0EvIug3NBchuX/5+
EvcVUmLAG42gmioMIFeAK5UHEe0Ar8CNzqg/dlZf2fhCKM+ZZI6obUgKTIVBkYFpEs37v5GG242W
CtgM1d28sd/QXdWRsr03MqC61elcYDEjdMdeHzcv7qsIxsgqqyvqmhm3Jk10zsa1QoZcoXFAOn/J
iC0SAuJbwe0TAmag4WN1gCRoCkvGglEDGdzWPzo8CfXxXs8Ed0+uM4Ja7v/NMMGiiMyxA60SCkdg
TITAcTahHygX4RbXKdmEdzz+HYwCcf2jLR7/f7mEeqMqcMZOedKbgsRPY7qTO51EOmhCEuopRS/Y
ysyoWHts5jSc9DTrjFZ5msxDa4FZOCzJIgt6W0RGmOsUgB1JOCcYlDo6fq+7GRAlofx83dnYx+6n
oaiXU6dK0HYYG1iRH9rv0PXaPYa/mv3P9JYibghOKsbnVlvooUPyCZheyAOyHfjF6Ggg55OVp6pp
jLMThspjWBnyjxhPeg+YEkNQSeTbA65ibS93NDZJq6eaDTgQ7A3WbjZOU6UQSS2B1LL2gllk3qn/
N7I/lphZHB25akYcw09R5Zv5gTq4FpY3qafTtza/w9VtHFWBDzJH2H9M4tK2goXxF7aQrqNSN1Xa
rDzV5TIe5KZGnawpy8AB2Nbvenl5NNImn0mh69M+mnTtIBjz6n/MpkMRRYVeAnoZ0Um0+u8mbqKd
Ie3WEvhT8ZL+oi2Zvhi349cCEgTdbTkJRsvZDBfGmDgiDXlnVrD21Cb1qZAbP+8yd547XzAokR3m
7lE4VlVrFeyMg+kZcXTXUxvcRsuRQhuuU9yshxoWxBCImZd39egc7Cw7ynG2yyLVU+Zhd/17uIu8
mWPmLECbPXiNRgPDjpYvkX5UquUmyag7K9opyYGKL2VfSlvBLHD3zcYqE06h+FdCqx1Wx7wPOjMK
wjDxslINumEWmBLMNwtvmaQqdawRTtSBB2bUl69We7voliiRxObZ/rNb/gzpIxmwcdYBQm2Ao2BI
cvG7sL4OTX7sFZssSuUnlUpoLu1jHBmyuQSVpBN0JrhmJtLkEqzmRyzefITRVkMVDXAuCan+ZDSO
yGXe6ql5MrrBM2h/yHMQ42uiOebFeGyelcYNRGqoKKyLsLEb0UyXrERCqHibOhTEyEAW9zjsyoca
jQxkeLvutGxm5f8m+489ZrPSFBykyKxiUWN7X0PItk40vyoGd6rR6qQjeYRyUgEmuQnM0K2TBAL7
XKcCEYa19vsBJMlEY8fJjI4OtvJU9sANzOnNOKeAnA23C4oqgzPujBm5rNk8tQsgfijfp1CmTfam
tJBeEyCPuGu++Rbm5dlMSjeBD1B50vJglNHTAPozz5p9lHoX5E2zvznywPuG2QVqHgmSy6UGty7N
0SevPM3TGzi3xyVQoNgkErr/aHn6FPs3ZphRoae3LUerUp/KHFoHwIyBrbFugJXX5RRKRn2N1k83
HVuHtG0auoUBjFfb1aOv2ZXjtfaSHdV2CndxL03+oM5viTXRkwXNkiOEnHR/UQH9+F/SrrO3cSXZ
/iICzOFrMypYMi06fiHGHps5Z/76d+hdYKWWnoi7Cw8Gd+4AU+xUXV116hwlKWYDvT/9IcjKeHN/
k1Cvl989CkpD5MRYyC9xdD16CDRE82LAnxK/OrZ1cQo6da1R/tY+RB0aBNFL4QVCwZeLEalx16P/
A7MkT5MTCYGyURsOLfk+9C/vD+emg8MzBlEOZC9RQaVuimKYROTJS/6kJMJHEsuWnNoDf+AFMChC
ayXijZT9E1aRniaNKY3IqeaFZt7/COqFi2cacDSgRsHzFr9w/C7Hq4zl7EdK03joq8VLLdWREjR8
4aeUAyPgn+4bu4r5IbGATltEQHirSwAWXBpjImYSOaZvvD4pT0zFu9EITeuy7UjJzhtmLrHv2YFd
uZDpZsBljHAqCxPAklJFT+yl2QBs0XMmjI3XzJOltr1dpvs6cXHQmGa22umtRpmN9YLW7LneHprN
DFkvqTXuD57Wsfr9DJQ/wS+CpxUHROPlZyQN6K0nVWu8OXqej7mgA/6U9rbSER9N4+ZkB4yp5AC3
FUs/1S6SrYwzO7cszVDathO0WEm1Dzk7Egjq4H4BNm6jG3dcSjrm2JzWch90yf1f38sL4BNEFwpi
RsovhUolNEnlN165UT6z78js9Qrqf7PjG+2OfaxNAfdR49RWaw1Ot4cE12nYtcZ8ZA+TE6/sU+7K
KS/yHGdfQ7kvphATRo0we7zdmchR650ZEEZHvI6L0Sdf35MRk5/AWHkm3DgfPPh6wQACAioouS5/
f3YPZ91cBVrOth4XGaNc6B3/ushpcwU8Jnzn/S1y7REgMgGVY6Q2QEOLTUttkaqZBr9tsVPjvnSU
vPby5F2rSzsJW+hABfsi4YyZg5iBPPy0zHenvg7pGjj1OvRYPkJcwGPImOOHOqWx3/I9U8qNl0C7
o5BrIFRjN3ClwohFXp9ao2ACUmm96VfD0uXHva3Mwg03gVwYSEqAFQD1qkrNuR/lEavmUeuJ8asP
sdyh+I4DfiNkOekUlijlsUzCzfjS1JuhfCjTwKnDVm8EQwreIg5Mory4EhHQML7lLAgcst4i8iLo
bFOoa4EZeKmrMqH1hAZsZ8K+qHUmsEdEo2NMCk0yxu4nGm05fqzYkYASxEwEfiW5sMz7xQWOb0C/
FPL+IPjDb9Q3yENe5z7uJy8oKlQvNCAl1YFfw1BcR4KLGQldWYs2kqBcCSXU4QRm4b7z0ALeBHqW
mIn6EgkHpbLSwfMLA32fXfd3Zc0XZ3I5uEWEacGyg74QzpFa814DQJSNQ+mkzg7KetNhGnVxBEWq
tNMmgogAdctxdObV18z1mQP4AeQPKp7jyKkBF3Z5whnwI/NKxasng3GszWdkomOZcLou71ZcyfUF
QFmiDlbKS63E1bA02eW+3uTGSL5zohozirqiDs0D3eIgM9c6PQq1vRnZqiFDcI4zIyPcZha7C6z5
ca3d8LdF+WLmqa9aIqIzD1dIQidJ8AOnTp/00Yj/qtt8k0PbEXIPRNhxTmqlRqF/A2YF/IaBjhDU
lmWLsXlLsXkyQfQxsUo7XWkIufL31GdRD5I5Fdhm6bI7DToIgnXFzEkJYNeaIhfdoQ85rsvlpzYe
B5a4ooh/7RQvUHHHoHPDC8jX65+a+KTZ+4QlK7v9lxX9as6R6UeyGHhHYHwu51xjmSGTckk9zdaA
ORccyZmdSOe28WEyMgOlWH1RHTS2mFf7/klbxkOZXgQZEIMA8wNmRcp0zlctP0a9dgoLT+UfKugF
xvV7VD6kqJDeN3VjCZHiRYMnj7tzSXtdjnIQejmsY7QnRhMpKh2A8wANWSXiFuRjDHZNMnD5cmpk
5+ZoJY2ZC2ds5Yo5KSiAVvFn1vzjqVuq19DRAPGYgIcaNXVSNQpcDbifJ7QlEaSGqKUFZgAdAYTO
BWtNc9cLtaCqQeO6qDEhU04dAJEJmhgJEFgDjNgXQNT1zr+KzW5aE829aehXCA+nHDtj+fszB5CK
U1/krRB5vFoBUmFmXon8WeVU0coter0fMGdAiYOYhtXgbqkLrEPuU1KYKPaUUyoDhiKmZuG3pGL0
tCARy5tg+rm/A68fveh9kBdiHw4gZulqyZDpK8o4CWKvheZ59/Apbif9hyHxMdPREmkn0K98Z43W
LvETmmsFGxquDecC82BoRF8M6HjhaC6nVhVbth2FNPbk50qfDQh2Oo2ld68ro7x6tFJmqCts4Kq4
jsMs9jLgYiWgYyezIqH+ORN+U5uBLZLw0Bk1ALIpEETvz6UeGGv3CL/sx8vjdzlW6nSkCFiUJsJH
lG+BwxAIBuk96eC6ZwjCisZoPs7QCAa/OiltlcC5osvqyJJ8Zclv7ebzKaeuMznOuEBmMeUKmbij
oOgipFvLXVKf7k/6VZCKOV+0U5AtVxCN0c6gESdZzpM29iQkBtU8hOSzyPJE4dxhA/Xh+8Z+34b0
5J5bo0ZVdV0EcpUm9po/iZnqvaURbCddNXmd1xULYAjSWaXJkdGYjc8nAM9tGRD3yC72EJoEHKwl
zbtMug1Lahsal3an/9Qkdhgj1iFVb4xGazAbdWUtaLDi7/5XFp4/Fh18uOuozw7juK8TXoy93hKM
freZSeAopHNniFTzAGpPOrttjXJT2bEVuE+dNVgyKTasJaS4e/9kRr4dR3KKDOZxTR/55vrhdoJ3
UEQAbamjOQ4tboto+bROAxTIabvZaCvOkRFnxALJ2Kf7S3jreKB3RWZBfIteLJGyx6uJljF9laAT
T97kc6oX/kZmlD2zlui7DuCxM88tUd6g7io86kZYYiciWEFlVZ3lK7u0skWDQW7hjS02/9vYqKMf
1lopMHmJsXVQ1Akfu/HQRyNpV/BjdNkf2wm9KMvlCxpmVCVpDd0oS3IO9AqxxytG3e2y1AsQjM4b
9KgQATD8TkQ8Ou96xhns5MSBC+S7WfPp1+uIb4CmysK4gziKhjiy8xBKHBMlnjw5tXL0o51fPfDc
5/0ZvTlUiND8NqoAraFRsdPIj3h5s0nijZZ2FN4rM/spH2OD3ySmYgMIZUKOpCDVSip6xexVAmJA
C1sATYTEa/edLbqF2xidpZnztrNYq9wqBjzPkV8Z7LXLRoCIU7jk6ZDfpbHuaRoMacKPiRcylv8g
HprEmXykGLgVlAatjrzsH0QeOH2yDNLYq5ZpNsK7twzY1Jv3jfumkIog0IcYigVuYfJkP+73r/b3
4/e3/zYckyNTkn6N+/rGUJFbhggA8tcgbPrt2TyLtTLI2INAq8o9/yO3mD+cCUVtY2XrXIdZqO+i
ERfwHgH0BHTYPZVc5ff1mHvTVnzpPsJj8AF8hS05zNP0tzWHk/8Kx/qQsKQojXjtjC7e5fKmgvWF
nwkNYyA0phPo9SC0WRUKuVca4x5VgV1gAyANZRfc9OnDGuDyN3d7zxzlVrkJckqJJMPcJnMyd4Sa
tc5utEO9kzdQw3QEo3qWDo0FmQq7taNT/qx5vsk63asSE/XAvKfPqwuwNgWUA2a1KGZKbfkmAOBL
S9YrO7QASDd4o7D8w5rI6c31PptxyvuWZR/VUaHkHsO0ZFZdIX2QpqPY6Vr9LAw6yKvvb7DraPNy
halLvWR6ZQQPau6x/oHvU0OodpH4DymRl6OKDm90/UsoLiIbSq1rJAeToNRs6DXg7OFey7U0141B
gDQBYRskTfEIFqhB9LkGOkmeCz1J+Tu2j0xuR/4a5OjGYUfUj2om+BkQJ9KUraOUaaMoF7F3FAzR
fOJJs/Kguk5L4m1xboG6JZCWzBm/hAUueELfE1HjRy59YCe7kP6qvFV4YrAT99IfDSJNqOHe3wc3
Uifn1q8uC1SkMp6fYF38CCp9eEm+JWvepZ+DETwQwZliU9xE5aZ8Foi8Jmd94xrGrPKg48ImAYSM
ypSLeS50Ql3hyZORAY8dp3blNYjacnDOfQtCDOTiYQQUmRLER6hz3MxD1MhFUHjBxJBEOqjIiK5M
IX12aRPU2c07X2mDDCby/fDDfGE4L9UL/yfbhqcIbyVpm/hk/kkP2ePgsSv5yKtE/7+Mo98PM4kx
0hmGvh7qQp1iGPeEXfka6uFJ3qcm84jDEJK1m4E+cbS15bScXX1JMVbluFgDPYAxtvs0RFqjf7k/
oXRUvxhB7MtBAwv5piuIJBik5qoT2QKuV5Wt6jnJ9HFGi9QaifXVy542tOzPs9FUQ5tlZTUXnkD8
SQ92xXO647blQXXWrrhVU9TEyTNbqjyImTxm5z+Um/QY2ME+fIrJGvnhrRU6n7xlcs/HpCVwuzIM
KRJe7P7fCv0niX1/gW5uOpR2RFSBEQBB1OXSCCczQuJzXOENWxFUmaT/LF+1Z1DqPiuPUkyylaLJ
1WsIC4VkJwTvkIhE4k6kFqrGTVMuIYknHPmUDE+Nqx4Rae6En+i45pRu7L4LW9RKtaC3D0Imrbxk
F21b4juV1b2uESwu/wjllS6MUKsUyuoInn8YCTfpo+CwR36/tuVujgPoQEhh4i2JotflGkUAoPNJ
WVXe/DX8EQ7hp1AT/tX/c38r/DZlUiPBFY+iLvTw0BNMF8R5KUkBUy8qL30L9XH3ZFvWuCOIFA8+
edVdJyadc9/kjbmDRZVj4e2Wei5164PhMOkCtqm87CmoCH9sbWy7FeLyG6doUcHASwabbemDu5y8
IGeSqmCY2mO5hzjVCAtgehCsXBy3jKA8B/Q00Bss9CEvjYCyJOP6Mmy8iNvEQIeB0lAFkOD+bF3f
f3guLdl7FAPxYqLR/FKq1VVZ5cCGKCUKjim0PIouTc3/zQo1FLZj0DMPPmrUG08MX5BinFbGcQUA
wTRhIBp8AEofeBBRF7lUqFHc+DDRcdtZ/MMymiXzuiwjHfVYTmSyWr0vdC3YMgI4tDZ5vrIlbk6k
CBUC7D08i+iaC5fIiSQEWeONPQTNIb2Z6V09cWvDvG0GmHpAi1FLpXEuUtj50xQAXlOj81YCpbde
zHre69BiAUSSf2OTj37+QNcMFC65NaYbOiBb5hgom8WxowUbQMLLHTkzGaB9PvAZ5VQ7Evvqy7E5
8S9QhF4Z5vXWvzREhUwcIGyAvyuNB9Y9PUMfX1+iu8O+vymvqqL0cJavOLsLGYkr5LAACEIioAux
mofxM/jOQeG9yR2glFATjIzSdpSBjFZtuDzZhqQjkrFk3wMk2k8d/nj/m24tL7SlQMWyUPtfFarD
uZCyDEx8XqNE4ROnsZoxz2Gz4iKvSia/IweiH5cI2AY12isr8zSHqsq0KCaoW26XPRkWq+cWt1OQ
eQIGNXXkHWq+vKFrm5XL+hcAdnkjYG3PbFO+s6t6FnBY2AaHx+sDitF6adQbedsfGwsZYavY/Cms
zHhhwaWSmqe/9yf4t5nhnnn+ctHTvhS4Lgg6DxBMS7XLo4QUEWuXGz8lyLFbkj06ij5YKGI88fvx
kG/Xqt5XGAF69uljNGTjwAqYgUDVi/ZTeR2bra+8taGlvMaizoV45DVWUpGGs3NmtrMWqmYGm/+d
BFCzFnuQicpKAVEwxiiaGDwEuswYmYb/Oz91gV2M3xK0SQaQ4ReOxlr3J/BGqIrUACDbuJTAYIy6
5+UESkMsh1EH7EhQ6lG5bwJTZnaM07zmD9p+7TK/dR5w84EOCumuxfdcGis7jq0rhu08tvvTiwnh
hsi4P55bPg1hCQoXwN2gNY+KHaM4EpUxTjoPPaHpdmyLfAOmwFpnO00jgMBXK/ZuBKuAfgF/A/QX
em04GnLXTAna29Osw/NFIg/xSXpwToC0/dwf1m+tgd7n52boTaakSs7EMDPZaK/dSifpi9tZ1gNn
yI+14+9t6YPYhDz15GmjmfEfk9m4LkvCD7cD3uNU6hP5WRm6sJyte9+0rPaZw2XrZpa0Dt8kTyRR
d7ECaNkTG1oaqhioJiKT6GbPqGqV3ixZ3RvkC0BvBES2YlTOBJa5xmyfhXjH/bTcpuE/NYOXSL33
JyNcy39dVTqXM3o+fdTdUGdNm7dN2nl8smv6B6HUQavwE1i5rhn6QIYd/gQ5DRKbsVnbOv9kuCm3
ctR+0Qz35ovam/zYswzvF503ZPaU2ACmF+wn8FpBrWsOo7mNtNUyNxuOVTkTYdil5SZiP0s51VOF
oF6SZbrAvM2qnjwotaHJxqQ99cC7J6aIB7O4HXgrG8D4+lNu6gEMBIRj7Do5Fok5qjpU67nuEJaH
0X+MG1BCN1AdBMHHQFIozXwnmd3t1dKcZUvYRF9xEO3UAJhmEoyrVDzXGRReAa0wfqGothTZL/dN
ozU96Oa7xnv7OH4CNMOQdgM9y0eGfEKlGKXnpfyM7D4DKpIAFFXLT6Hjv/E/GYCKDoetuWXJ9k/q
PAsmOBFxtZ8g4gDQ1YSU9b9+BifXcQbuH8Nbpx3SJOj4FRGWgpWQ8pZdXWfZqEwIC5VNyrJfkdw9
iK/xH4VxZM3K69ZTu5c4rte2zvVJQ1mAXzqawaGB99DljAlFlPrI2rXeIPUzaebqQ4y1NzYOHrRo
ZlfO9a0rASSkYJVH6QjpXLoELMR1lHfygtsV0l02eY3UGCUrGgoy0/JbLByznjTVWm7yViRxYZY6
HpVQsTW/wIW1I7hmykexIukp2QbPsjEAtyaYnM4TZsMaHNJszKYBJ03lhP+0GAJPgXLOkmBe8DVX
8iCDEpUiA+5Lj2e3EdFUi48Do32eTiC5GwUAFEw8EI9iuRK9Lr6S8g2opvEQvwF+CGKv1ApnU5yJ
NYs4hpEeCj4gDb+GGbpCTf6O7MwENb9MWCEnNfqtV3F2iaUES0nPh3YfWAmzLfWiRPg7fPZ2MLzc
PzU3sgaY0zPLVHJCLmNey0IMDo8Yq96Ajhon+bsnX1/AN2A5Ob3GJRUYGn7WcBhX9VF62FTMwYtB
PndhCHDsg7jt0ccJnxJsQ/gU4OH5N/RmgZLSmtb4PK8Ag7Rd6pE8KH4dqAymuzFrQDVCXdY5QAaT
vQQUvJDhQeKTwsrdxNAAfOFXCqdXdQbKPP0m0DI/6AvQCSMFWe6Zg3LQnsZX5aA8jHb3qT2GD2tp
u/9nlZHCBdwajSI0CrkO+F4ORpwcfyTZS/JUnkJrdjS9+Aox+JBk0Ix4F7xTY7IByQz/oJr399mN
ROWyz/7zBdRSswIQBZmIpS4FU0l134bgWOYkYP6Mic8T/8hWJjv8XbF66zpDkwpqp0u3HVjZLp2z
yrB+LjQIg7ivcSOjnxXK9x+sKQpWFGzQ3s0+ctNexePyJKZe1wARy+ttsrLei3+49h//+QgqFhsa
KWVDGZOvpt1ghhx89RAJhd7L5ev98d70VIs6M94KKjiqKUtaMGp8UUpor5i/+eKBrVv9voFlla6G
cmaAcoWaUHYgbWJbb9wzb5Ij4SG0m5/llQm7ecv9qkz/exyUO+TmOleEgWu95Ef4Yt6Sb+1Z3Yun
6pgXKwO6vS/PRkT5v3nKyzkSYGruCP8BCcHsIQ31CnDhHbsfHzTw3r3fn0Nu+SfpSQTTEMpgUA9H
ppbyPgoLshrwb7ZeCYrfd+CW3rOtJIFxc3yB4E6zU7zsNcihkreS8bh5y5wZpqXixIZlEFZo6ATB
I7zey7b2pu0gKIQnwU9mRY9riuG33M6SwsKlibgIm5JaxzhHF2rO48XXVg94VIdybUvxcy0+19Xs
tKNZoLIEGY0UoNWJjKwjinqdCwSavV2xrTNfz5PcKXKrWKMmujUVF19GLXs31ALnT3h0iLHDVzsJ
3Sf9Y8i/5wmUgQ4+Y1Xv7cO8TePP+4t/5ZA49M0BhLzQdCBWpRuRazUc2g7hlIt+NA1Af1nHJfjU
TY+VX5vc4KOjfw03fp2vBaZyIRzGCqhg7qK5OqKgEVE4Lxs3ZI7B5PoaY4ziMW+B2Km302sIHjx5
X3SWAOJnzYgnm+2+74/6OguGTwAsAJ1vC3sYwF6Xfrgo1TCMtLZxOwVtx4QBlyT7kfKtGRasxUmM
Lit4ax2iaZNWGyU0quyRZ37maULrVnXUoCrzN2DAuqt3zMqCXHm05cvQgbRQwOASoqvSs9R2NfpG
G1doQqMX9xXz0zbeML21suYIuC7vz8TVXbCYk0G6jQgeYcDviTl7l7dFxoAdZGhcOUgghbDTwAgj
N2u4s+Vau/AwlBWemm5JzdJJHht3yH6UtidtCwb4vjIaFhkk9ilJrJh3cj/Tq87J52eoAKy41dsL
fjbO5QvPxsl2oSQFaH92u0qPw9xWmNaMqxySVNOmmQuDi3QxKcmMEmXy/j5WezH5aNtnUMqYfmj4
xVZUGqLFj+g944Lc+S8WAclYbEgWzLl0/FXwORvJ8QwFDEAQusAZ/UZP+80/N4JkF5q+AJaH8DP1
ku5UNapbxW/cXmU+myaqnUSZUxs19TVqh+ssJ5YbgiJ4ri+HCxDqy8luhC4EsRrXuj3bfsiRbwbj
wxwBpSzafNDoYJNYOo8EJ8+MRnjquydh3EqdEz1Wu9hH91TW7uf0FPIWKJDCj0iPzQH9sJl/7KtN
0duFQgbwflR6Va0hNm7ukyU0WwCg0FagKVSKEYrLs6a0bsJwO3A+mczQkymcniI0t4iFqGfqI9P8
LAKqYYPQVPnEO5w00eMQAVkMkaAktfi3Du+TtjRSkTWgc7yyl69DBEyvBm1BBU0+qMT8JrDO9rI4
TXGVSUPrVoMB8ZIEN9IeXeS+2dekOil/AeGcjPub58Y1cWGS8pctFweSXMMkdGOzhw54I2Z8Eia3
x0Ml/zOs9gsum5F2GAsaGPVplFpFutYVwUEi4xR0bvfTtmiOl4n2lPlP0+Mw1gRxqhNJKw1pNxwh
2BMgpoJ2kqUNk3oPjAJQqrk0jC6yObORlQP6RQI+geKlsiZfu0QZ1OAW744cOlqP0WVARcVsodUh
N82jC8yVUfIQtNICvaicLljh1Ls5pjNDy9+fbRSu54O6bNnR7VtbSUvSxttuWmM9uorxEUCcj4aK
qdSmwR3bYDRD8hrEn6X/cn/rXefRKAPU3pt8To7iAAYkjnCK03d6OFloi0DZE9y486F/6Vfi/esF
Ao/B4sFYHpVxDO5y3kS+SxPFD0e3KKLCDqUy2bUDOxnqPBVApvNrPP/Xdz7KG2igQcIOvb9Q1720
N/tSDEhGPbpBpDjtMRUD4vuNmU2dMSfY8EG81gV+vWgAMACbwcMs0nd0D3YvgqYKxbjRTVUNadMI
Ld9JrqxZuX5ZgAnh92EB2XU4LfoimFKwRaqRhInsK2VTp5lqAcfA6wNbJkZXZ6UzMkzipDXeFs2U
//RqN5nRqPQkgACHCRangKDFpLcA0QtMNRlTWwjqtSTzMr2X5xFfCblRYcnkqWjOv5z+qJcirQJp
rauVA9G0SGeBOuQG1VAHK9bWWABuTf25NWqxG01rJH5C3NtXhRE0kiM2+Qpw9NaAeB6tp2hsX1QF
qP0LhVGxG8RkcgWAvfznSMI2epCFF5Z7un82+evADt4ZB0VENz9iF1o1NUn9SBKzbnLDsrDC9IOt
LSi4k7jVx2P9qARob1BfQ3UwoDKEY/sRxU9ZYMfaDkwHJXqP+y/pPY8Uoi6cHONKKH3t/sDD8VtN
l5AJRxnhcl0HqIRrUzVMbpUE+0gCFESrJlKF+Rpr+60lBRpexcMSKVkc4UtDctEp/MC0kzur7SEQ
a4fPwuf7M33TBPonMc2oJ8DQpQmFAR2qOGAsIRfiyZJz4B6u2FWx7SUQp4/CgoXFpbQ0wtLQsKmQ
uaqWpcktfEiJ+PALdqBwrVFLRauHnTq9SlHTOzkT1no2TY0J8dVs29Z1o2dtzBv3B31rAfE+g4Y9
Xuw4mNSzIU2HoqxjbnKlRjlK2Dhplx1Bb2TfN3PD3S+CvJwMNi5UtmlIV5oq2BsyO7nRED7lYMVI
5tys6z/TGtvYrXMpQ00Jl8tSRKfj/FlqZL4Sktlt+vi7TjQjx28EdSKDnzWvapu18sx12IY3/ZlB
6gS0LR8I6hDAYNfaAxfrXPkl5l7KArhNePVL6M37U3kjNoVFVJ/AqQLUPZz+5T6dQfCYZQAquVm8
5TrB4LmtL6dgNGtJgGd1IP6dOtGa5uCosPGmyYOVp9Stc4JmRFAqLpkjxMmX9oeYqwRwWc4uMJSz
XgtBaYPid02M4Dphj4tNAd4Mjk9T8KKijuNUh0xWRQqSF0ricKXRT0YdEb41/Ewm8UlQbDQtg4XL
LhnNLrvKEGZ+B2afBqXZKPkYZCfOqm3dCqeV+b8OnPFh6MsBlSf40HGSL8ef8U1b5xI+bGSOMmAs
vKCHjMlXR+5ZKK1I+hjWcry3DikmAoAiQLPR+US9K3kRpfJEFGacnsBkfMECpmKTp2svkFuHdOnI
BYmmAP58uujFQ5d1TNl5dsexT9FcHoO9Qq1qIocgUBrCv/fn8UZEhuAbXE7IUGEj0+J6bVgm2tgG
rMsVLWsXUfKspoyks4HQ7rM8zuys5hSzF8e1xpUbJxaGwSAKyWRkY+lYBHBnVZyaEIZP/Lb2Bpsf
9Dnftj9c935/iDfW7cISFYdkbCZwZYwhalm+qSRQfoBaMpyUx/tmbg0IxY6FCG3pp6Qdgpils9bm
xeSqD6mOM1K9PBWSLoR6wZL7lm6t2bkl6raYchDf+AUs1Ymlyd+AEeo16ybo32ZVr+mt+9ZujQuo
IWx6AM+vmdWCsGSHWKsnV2FTUwkDALE4Q1CNSYWiNfuUlyiQ+t59m7dGiEfJAsUEJc5V1xRk40HJ
m/EYIToSRHdCSzeY43IQVFp9vALWW7NFJczSQFX9VMPdy+rsoQCOHzQV/K5YsXLLkaJVAFhqngWV
AjiCLv2V2BZKplbi5E4aAIhdcSyG3JDG2PJjeZOk+5gxayBQhkcpGux8bl8YZBz8v5p8YCVQ3eu1
O6l/u/nr/kTfcDYXX7X8/dnDeWS4gWEihEFjgI5ntd/wMYhxwA+WgDj4vqmb83w2AdQx9FUcQmh5
Tm7AiylpclR9+ADCkXiJYOfGA5Z4TRH3RhiCkivE69EeDydDxztTHiRxOkfw2C3r+oFd+qyphZs+
/YRu+P3R3XIyC9EixCxwM6A39nIifW5O+looZhfgus4ZfHWyGBFPwViYq819UzfKCoDPYkyL8uri
PqkdW0wy/OZczm6Snmr+JUu+U+WrPaqxEc2Htn5Jmde83LWZAUwlmOxi+779W0NF4AGkIvpjgcug
7kFWZZohTCfMqjgmdpY3X1BLDcy5gXrBfUu3XM+vdhiuCBX3IbU7eVD3aROHG3cY9exJOBXTUdjN
fASCAysI1zbozXEtSmX/tkZt0Hqcy4Ap5NmVKtQee4CE1cisumDlzXoNu1uyEbjY0VKBFyU6OC63
SjshQA9EZnbF3oC6O4t0e+lq2ntelyRrAPQqzVhyeqbWh/hv3Rg+siPJoy+QONlWzabiYwLu/7TU
+fkgjV5UqiQZlAc5X3mU3DqwyL4CkYbWVXSAUOvsj5U4qpI/u0Bss0SohccO1PN6n9ScroVRbzQg
w9YLtf0vskToMUDGBnlRqKbQad9qaspGAXeeq7xB7UDkG0MNABHfZNVoZK/3t9iNRUeUhZI3Yklg
0enewQSdThMef6wbgkjQ5MKMI2VbRGbdpaVz39RvNoJ6c6LMBXVuPIqQdJOXCT9ztnGsDYOsDJyr
KoEnp2xmFD4i53TkeH2eaogJgmvcGGsGjfyzDIZKaeasrmYzJ4Aje6qjMYcIdlSTuZOTnYro11L6
frCEKApInWrdQ8yLuaGmXA0Bh0I187qDlNQs+9yb0I+diWyzYAILkT2mExs+jWGgQnG2L4wU/V4r
XurGzQJui+VBi5QTCm/ULi+7torDLhfcottnbf2QTY9qg5KBqq5s01vu8NwS7Y+yMCqquU8FN1Ms
4BcAIJ0RCdVmmBcOFx2UFMxgUIpLQlKIgRV/TP6uyyeijMz7/QUWsX7U+i4stHgTslD2Rj3ocn07
1P5qTcOHsFxuNCIS7GuAuGvcFo7FuYllO59toZbJ5lHLE8FNpJ1cHJQaDQaIJYaOt5VxPzYHBUhA
JFXTad/Kk86DnSg2BaB+4qf/Zqx4DuFGx6VH91RxSZM0rVwJrsQye4HpdWiNrz3xlif09Xz+xwa1
heK6Y7m2LQV30nPBSGU704tUV+x6m9Rm5Rvp2/80Jnoj8T3aq9IMY4qQepeAzAIE+76Fa3wNsEFo
ScGRAF0PWtGoIQljXc5qzohuM25G+acRX1siTt8dpF++Kt5krPv2rr0bzKFlDOWXxeuw1AXatPxc
hyDoc7EzrSg/jpnDps2KkettD0VXFupWMlwkCq9U6AN5u0ZOwOLpDiFa16e8BSs3qkorx3yZmcvN
AOoBOM+lloTfZCrfwjSZEhSMLLmtJVegkZ/3jM5Ebi29PXPxGj7yxryhrRI9IOjARrZToUKBNOmD
JokCyZWrbF8BOsYYudD/Y1Qt1OoUJI8WIWzccvR+q0eFHQSlwZD8srYgUl1DN6MFCyxkgfb5GEam
LM6qVSUD5wylAqq3TgkPitAWdsUHhTNISbyylsvA6FlG1x0SSrj0cSVSV1Q9x2Am6kvJbUxVeWNY
UolfA+BmjH1/Yy4b79IO+uuwM2Tk0ECld8Ui1c4yKMkbzp1DQ2IFUnzJoyVNay0O1+soAiGON9ei
P4DeGmo44UJ/NGUyhxdkldqgU4OEZC1oJvJptXN/RDceeIut5VwLqAMCaoMhn7lmDVcoKzUS53Lz
a9Ror8IYmzxK6wlrDI3ZK5HeKQ1By2KrzoBd2ZHMO4lIimITMQBoebVoJMDf9H/vf9cVuwUKX2jj
xUZeZhphNOUDKvn/SDvT3biRpGtfEQHuy1+yFqlcsiWv3f5DyNM2933n1X8P1W93V6WIIqxvBpgZ
oAeKSmZGZGTEiXOgfY/oXT0NkGi1MIF2w2NZ/dFU84++VbyKmmXaQ1YbyJ4Wf4iLiMbfh7r6VsjD
5wqkiJmrf2mzvfHwfO3O4KF0PhTRkEq/GDSUfhhqiA7VJ0U6WVnhDlOBvJVn1+GhmL+OkltOG9F9
JU9YTGJtOXTLNXq9QeMQ5ErMP3nKPk59Bljf38VFGruBnHhSS94gx7bbv68c10y0D+Gwl43Y83vr
Pqi7DTd7KQZdn39ojeAHXoa+4CYWz79dFUk/TKH+NNS+s1etJDtUvjLe9VPVPBV6KbtlIfmgxfTe
9e3CvJNAbDOHOvS/No7HEp1f/RLcXVn02gCuCo/JpG4yM5Ai/clSRtcI95b0Z8sEdmPHrgKDcPq+
9eR3FULE1v625dcngE9wYVjIluQ2sbRG5xMkTgmn5FQw8ZLxkvUy5yQlj0248e5aqdjDy0zXQzUW
yW5ZLGX7tqQAgqrNp/BchJ+7aYAA/Cg9xZQgpcHN29w1BrdxtINcbkAuVmIDpgl3CD4sE80iGjrR
Ml8K+s580qzIjTLNdfTvgw+IheAgh6gYp9BMHupyrzVu8D/CRFHvS5RS/fJu0h+i+D4I0r1jjxu/
63W0X34WwR7mFATfRHyGakdtHuuD+SQZ6p3W3JcBlNizsssL4+D/PghWMTQFOQpG8XWOmshr24eK
PmjGZD11jMBW5xqe1KWaGE+HOP40gf/9UA8PhX4fxtM7S9lKJl/fOIYGzEamcsL+vyrPdkNOi8Tp
radW2w/QXJr+px4Fuu5T2v+VVh+tryN02fkYH+dlDuwbyK1p3BifX24bwdWufoKQKMnMYddjNFhP
Zukp0kFNvoI9pXj6YLfvYjjCb/vX67vvesGCY2u2MueSNFtPPH9NbyiRbLLKCSyJXWw92F+Detla
GkTkgWSZFG6F5GzI2zlsM916GkOGKsuvIa03850yg+XWi/ae6kQM8MLapf5D0j3eXufqxl7YFr4q
2j4x7LSa9eRYx6h8LPyPASrwG8HjxUOFvQPZoeEmkCYy2b187YvbHQiDkTepFn/UJZkTUqW+Hu0C
y+/hQcibuNo5sUIjua00MB1RC1/vQ9Uo47eoDMrKjZmE9u9GuYmeKwRrvkmOg6oMTZb8fZyNsDn0
xYRWkcP/OdjlcspcRh+FuX/XJrFse+WczjZiGWB5d30wWD8ZTY5KD7beIvOiUam/2MaQ/aGHk/Rc
zEs1AC+YrWOsZdzuxjBb5gnCEKk76HpJmVCJwAR6Uq4vfxTBeW9I2vS5nRu0iWD8gKxU85FJSmuA
SGaYjN8GufOHXR6ZPWOampJ5eawxrVO0lZV7iZkVf8TW2PEiMwrpMYPOC44wGqSGN6EjaD+ONbn7
TyjKNQ7BMFLBAAE+/aizocndMfON/P1MrPvWNV0KiTxjG+dESdPKK2s/28E8NkAv2NnpCEVWK51n
WQsQj6LC1uxMvk2yG4x5+GGaYZN5TdbTfOlUtXCO0mzowXPmlEQcuTOK6hAVOvyaU1b02pep0dPz
5INQ26j1C54H+ofuIBf7P8KTwuvBGvUpDwv0LbWUdmkkmU9dlPeu3W3c3cIN+redhfvcRvgGkL9g
B84Zf54Riz0Xme+8iyfH9rRsNHZVkkUwnAz1sXYa+75Qq52k1L/JKvZ/1lE54A2zdEQFn0+mLPGD
yorP/dn5Qbf3tlcLsfLlryMRwROZbG0pmF37Wxyqia9lc3xO02lfW+19ZLTeQHMrKz+rzbEwfw9B
+MqeEC2dMbArS8KexRnVpYTJv8LdHBMSLtxXVoScpygbJZcUhWF1c2SHnIe5cT6YbXvqnfIuTjYi
4/LXLmLW39Z4iehUz6EtFlvkCyfShLxGfK71WfaKLBg9bVTm3e2dEmsaf5uBLYUXI7A+YKXXW1UW
RdYy9hufK6M46PKdBHRQ9Wp7OM7UpKc03TGFvmvireKGEPhf2V3++UVILstQkzSTLTOz905/bLPm
4JSPXbm1wNXPeLE+wc2MNFHUolrEgEd3+jRsvBvXggWDB/9+vcURLlYhOVye/fL11IY6pfQsBzL4
vy1OnVUrACAX1SjkcGTBnYbSiKvRkHBWpzwOauOamU6a83v55N87cmFFdCLHCJmxCpjmVL6afum1
KmE6lffF9LPRvtw+dquu5Nj0ayiegGFdguPld5MbwizMwmeK0IarGRAMakkk79Q6iI9okkMeXyZb
yglrnxECzCXgQp3Ay/XaaJD7CscsSs6K/rNFH5zaOdMUT7dXtmoE7j/Kdow9v5ol9FluVtp5ch51
5X1vyO+D1ng/Qmtw28zaB0SrDxk6gNM8RIXN6rOsn9SkSs7WdEjqZ0s/58EO8shdsjXztb6g/ywJ
UW/oGQiRVCSlOXf3UOXxmry9lFUDQPkWXSEyfPEqCgZt7MoWA5Wc7e3xKE9M3QQbh3st3NCO+teI
4EJmCkWL3BXJuWRSJtkXwcnKj/NWUXB1KVypVB+Xx6os7IoGYHlO5IHNr/dyRXaYeyG3+e3vtbYU
kvRl8IrXH2jW62OczIUPw7SRnOtwrzNq6XsOz3B1f9uK+Op9CQeXZgQXlUmwGkuL0rNcM2BOkWnw
6ln5U5kKep6zb/qInWfpjgpVuB/9jhmz1mLkXpc6V25RYyym0tOsKT/yRpX2bW1CvBGNwa7X5t4z
xh6tuUmbP9/+1WsbcPGjxVdqrZQlSE2+zdCfleqozXvF3LiX13KbBZJucFZ5Dr9qAPdxHPR1SxPX
fNd1Xyo9+qA2vcvjFLnMn4NWb2zE6pLAKTo8XahRihMflRwURacM8Tlz2njXt4b8TqshnnHq2Dje
/nprd+UiM/ePKWHL61qPxzju4nOzt/Zb/Hfr6wAWB4LGhtFLuPDndOiUevluKbPy9AO8sJw9Z9gI
v6vOQYvmHyvCdV9rUzCnOlYalV5qUp6MKfWc7hlylk+3P9bqejgGTF5wqXCPXbthA1i/nKDVOLfR
s2E9zcHTkL5lMYC3lt4MAwoiLMVMu2pKW1JApn+nQXetmfFm52kzfV57iiyqgv/YEcKW7jSJpM7k
Ylmn7Y2SGUOJqTVp8hpYdhBi8xwFasxw4wOupp6gxME0W+BEXg0YTbRokBokeZqM0gvTD9SUj1B2
jf2A/kXkhf7/1MDy7IbJ19tbt3rOeZeAXwQ0QAH3euvKQo1HbSARSOPYq/xfTrE1PbF6OC4sLP/8
Ir+hiqXXYcPjbvS/DOOJ4rA7dF9vr2I1EC0NXIYxDVMT+STDyDQHM+YJZ+dHOfJ8Bn2VvdMcYgTU
tlBDa+nGS7P4/2wJX6wZ+gSgBbaSErxwAd+g/gFIlqXXB9XYAg6tbs9S1gSPScdDrEeF5hwxeEIK
ZQeyDHNp/lgU6UY1T1TyfLne+NPLFB3ZGq2M6x2yxmVOsI6TM31Cx25canlNdDqM9rOk7tviq/4J
ojs5/cZ8eYz0X6O5MGyN464cEjdR88PtvVz7vgsrKNCzZRhGfDB3UjtPY5ol517O93n2pALrmODL
szPQU85GArF2OBmhRw1qmW6nWHS99MKnxBvJ5I7pfSFnbuU8ZKiU3F7QWkhZHHtR0oa7V3y9TopT
+iMaHueulU5xnEEPk+7LWnaTXqlZFoT9WesWhrQ1Kb52eABxgOIA8spUjZDotWbSKpVM+UYe8k85
ezaMyf3tta1u1oUJIVwmnW52EsyiZ4p7pqV/UoyHWKsPedV5o6VtbNaWMcHzsmW8VjKMpRx1SAYU
G2HaqaNDoI/nXrc3jK2FlMuPJ4QtqRsVVLcxlpTTByOdd2aku+mQ7S3/fZPm+1TdTDNXD6PGHASp
1MISJeQc2TJlqpZNcs4a6hxuTnWv8xp4XBF8D1WwkGZeQzJuZzl0p53CFHisNKi/ToX6Q89aq3Kj
sAKCShra/S+rreYxm5Io3hvDFB2W0isSR/XwM3BqICFW48ufw9GKfNfsEv+xSxXbx7kpOj5ISTpu
pIrra3N41dA2gk5RSHkUe0ySDuU38H7UhxQ3aO9gZ9nwtFUjzFqB6ORfTElee7Mf0PudKOedJT9x
1fnIDKMr68+3j/yqV9EAehEJJ3aKp1BKc14cCY/AAa2hCHrWfTECxr9tZfkeYsmLeM/XspmLQW3w
eimxPXe1jbbSmYGJbmBIBRDdaRPGs7oWcMWWBfhW5gK4thKOTd5YFuEPtkLH6z7fXsPqdiyzNrRo
4AUVYSGxDX99Y/PXDedLEr+3wtptw6+3bayu4MKGEMBlHR3qPOLF3CDgee8XueRWkd3sblsR+bb+
viJ5yy5gJ5r8YmlwbiUfEOPyZp4PU+r+YT9Mbh8AXL2jRp8mH407OYs9uTsaX25bXot5wNJoM/Lg
gbVO2KFxgsnATE0uqCib9k3QwTNh5Wiz93PxThrks2rkWxL0a/t2aXP55xcZm9LJedy0OmcvHw6I
HTxABbJv6nHjo64vDaE3g7I4nQYxJERNUw+DlZxDXduho7yrYn2nyvmj08luVm/0MkSkwssWglQz
uA457K+gUOjY93oZ9Jx1JGX79yFCRKc6h83k1JnH9o875/PtnVv7ilSS6RQvU2cIKV9/RWvM6XW3
FA2q4jE1VUqiUFPExf62lbWPiEoo2Dhg5eRLgpUy0nIj6yX2yph2zF5PDdxzzrtezs5lkb8hvi4T
YxAJgzygWXK9JDpyPCVnDa37GK6/6tgiN95tDSCsrujCiJC1SKbpU21RSZeK0Yt7gJ/RYdZGz/ft
ndY93f58q5ukAw8DoL04tnAGiymP+yrkDPZy7RbD09LS67fQCVtGlhVf+FNcOMkg5xhJaN/Fs39k
fh2wWLThT1tmhFe4o6W0MSXctu3cMTwm0sOWlOeWBeFS6rN5aoJ6KSkBKCp7GO2R9I2sDTjhEtLE
qw+Jpn/2RCxcTYExBlrF57KNxuuh1KvnN/TIlgSLohVdBKLP9YYYg28UvrU4TWy6lvMjjpNdDnHa
G86WicLBMpW4sK1eW1HyqnU0iXUY8q+8fgiiDpqCN7nkhRFhS8oo7Xw7tZNz1MBKYoBOh3V8qx2y
lowwtvLPSnShW5CU0VCFS6S2lVP1nPrvlHS/Bb1YtWHBdbQQ6S8yUtdfKwaGYDeZT/IbftO6X7l2
HMJzpW/s/JYVIYIpkx2FzJ4SlJWHfMekOun0Y99vRJV1K8zGLczry6Tt9VrqnhesGsfpuTHyOzU8
Ja2DgOrRKZ5vn7Blc195ChLb/9gRznFgR0hXlMzcgXFwVMeTy4YnyuTaSOlF2o+0l73NhGtrbUKO
XXR0utskoxb+PXa+dO8teEhgP7m9MBHi9nJZU9AnKQDmtgBrr78gEByuS77FOZ8fZ1u9GzXIgZv7
tPW0lveK7Db6z3L+XM1AzzR9f9v6WphjcJl7G4T2Qnl3bVyfc17pzggcAWFk6GPrByv6etvEasFv
mRlWKblA+iFOUZqJrDROTNev1P3QU+X0qEfTe6uHQyb9qE0fOnhGczCdRvOb01DLp1VpLVEPWP4H
Ce316pB20ZiSIfjNxZ8SeNXKNdJTK3u0t3/dXuTKUUHyUqEuhynGroTjOUN8MY1jxUgoyGtKf3pX
HdLkLt+qyK3bYSU2UrS6JSrAVrNUxpVSp2dbl76MevPcD9Z9PgWngufoxslcORus6T9by2+5uMsD
uagQvW3Ts9WejGjPqsJ+I0atJEBXJoQNUqvEmAqL5fQVF2AWwb6navFjnSZP0OncOYjV3N6nlQsX
ADt05/rSdwSrcr2mTNOqptA5i3L4bQYya2+1NVfi1JUBYUWpnTba2JI3zhIJ475Sp2OQ3duPQREe
zLo5/i7f9t9nfKF6QP+GfoFIVlzWraGkyFmdh8D8KanGI7LhG+n96qFbVAcYuINOS8xSRme2pHFi
TW3n5X+V7bvAuQvKjZRudWeA6cH8hCAX+KHrnRkb2UdQgwCfM/DS28YhHH8/2eKK+s/C8gsuzvMs
B45fRSm+E5ouvRsmON7iMRcWFo+6sEBtXsumGQum+lQB30nrv2imvsEIXSEIZ3RaUBzjayNGbClF
kHJfZNa78kfn3Psbd8LaTlwaEFZhDuWkJzkGtMJlgnVINnxwzUXoazGlQ+dJhsfwegFyLfc6bWIW
IPelqxsBg5TOXapargWdqz48KZP8yVDDu9uuv3aKL80KnjlObTrkZZ6eQ/9Bbn5KOvVvxjKDrTbT
2n3Hu/G/9Ql36kgJKjZV1hendnT2c1Xy2nZIdzB5PabGh3RSPkyR8z0fdJNmur9FX778eSFTujIv
pMmB0ne6WmK+9j/M6WeGNpCh6KALmozCa/yNWsP6V6WhQMWGts0LB9fFkY/6JkxLDWuI4ISAbFV0
3tNTbmzRdq7aUbXFwou+tHDqeSkroe6we2As5u5kFKc8PSEFcvuMLEf71beDjAsIz0uhRtg6ydLj
Opi5xjHhD0+sZLNVvWVC2J40tBqYxzCh6x33T2J9A+H9wc63xk7XP9i/SxFJKhPLYULa5mpN8gX6
gp7KXB2cNwUjhvzIeHjHUo4WfLkERFjVfXpu7S92YO8IR0NZbQSM1YC0VATBzTKC/SLfc3HGlEmq
fanlk2mSlO+yimaIFBu/yX/1cpFyu5EFW3gopbrrpUxtrhZKiZVGMXdsPnT3lQKvdr9TlY1jtrYg
riJ6OPDqLmrs16YAW+dW1irp2SkL9G+sVPaof08bn23tpC3UFthBA+UVLEmaVaMHyk0cikBha/6f
CwtD6shbXe+1k8brBbek1wGAW7i5y761CyPVONHgfY7J4NqaF1kb78zVxVAafulGLGn29SdLlaJu
A1XFM0lD+q+QkdnNRihbS0bhrvvHhMidMGmpGbYqu5IhplvHd1P/YAZHRbaQHNqqZa6dAG1BXjBP
x3yJLC5Hi5JqNvrs3FTBgYfXUna+HcpWLVAnZe9VcGG28KxMVYk3c0guokmJK0EvmL8BXMc86H8W
hKd/Vvajob08j5vnJslOefdLTr8EVrpxca9eqJeGhMdVGFgRHAksBbCjH5yYONWejC/Umaf+oMNt
Nrwhw7q0JxzouNOcoV7SuOXTLTiOGpqCjZfPmtPAScm8AZRoeKiwPXbSTV1i8rhSfe0o1aabNIiM
tN/9YotQZ9UStByg/fFPhiivPafKitrqFEK0Jn8tqkeHqkKk0QPLtoRi1lxUB1rB60oDSyZC1kKn
9WFPGV/ei02k3XMYks1rbe1YXxoRHIcokJRxS1ALTIOqwQlCgzfsPhzLytJX5cVjLcu8uG1ivfP7
rsfCkDXMBgEQMX7KxsZbZPVbXRgR7k0tUCRTzfhWepTtnO7X4qAwjexux4AtK0LKO+h9kDQRVsqc
KcG0ty1vtCv00qA12bhslu8uZk5Q0RE9HaYSKbpcf7Vq0nMYOInP/R/mr/RTPifunYQ+R/1tq9m0
Fqah3oaiBPgTb1Jhf1IZSYZ8jrOzU0OxPOf18FcTwKcThrL0NOX5c292WzTSqz7EmUaTB9w6Q1DX
q1OCAe3yNMm4Sn1an6NXJ42r5f3OHH7e3rI1S4ZJpV4BZUo+JWxZJIVSVeRpdlaMc1PmuzJ8ghzY
leqN4bi1owG0a6ENQFoDTfTrFY1DXfZOkGfnbu9X3o96i+Fl6+8LX6zMe8muM9YhW++64gzsOugf
b3+qtSN3uQTBh5jTGvMSWdqlljMO75LnYngHRtfrtJ+0BpiePN22txZ6IAoAMIk6Efrxwn2n0BLK
YXXM8NkJgh7d7d6A7SMbXEqlIGPIRIRLQW3qZgwQ5jsnlc+UX7XPzT+iP2toi63Cy5ItobrVixXg
zwLBAelPxLs+BNlM5llmBfb85rHJwqeCFkEgM9kam5I7pj+C/NcQHRR/3ti6tVN+aVj4lHXvq0rW
YLgJayb+kMGO+oOfPaVbwOC1Ywgf4VLcXhhfRXqfNjKMfHI45lJ3tIqT3x3f0vJcKA//NSGc9Ewu
57Fhnur88rEib+pOffDr9tHbWoZw1OHsiYMR4u8z0itDvE+jB2s8/v+ZEAKPmYa+U0OPu3wp5iT4
Unqx4UDrq1jQMVTKF06t6+OmGTGEXXWbnVUtmA88w5DL06xfxqQE+9uLWQsNvBMpF3BT0PoUsoQ4
yEsl77Fkjy2cEJXS85AzQBQ79SgjqxK0D51vVndz1Srf517dauyvrvQ/+yIcqExRTDGQWj+b8nf2
y0++vG2/bMgEcV+Chui7bSClSx8TF7JLzy5QW549fWs0YNVPL4wIfirZA1ewZWfnKBiOQTDuhv4p
stXHcnhDPgQ269/VCCl+6juyOWUGkQjCUCbQqLxYzUbKvZY4wPMK/hs6EZJh0UYCUVFl+NlZC2V4
rR8au3ZzWXL3G1nXWgGOO2Jph8o8i1+VxHIkWhpJe1mLpLqof4af7M99+LB5I62t6NKScIkbrdnk
dq9zA6L6EOZf/OqXnvaHtvHdst96hS17LWZ41iINaAA8h+dV8N4BxDcqTRhLfhUQ1DFq8U7bPdqd
N/lu+t3cVPlc86FLe8Li+izqIyXmSGhzd7Z6c0SAq/Ds3HTNNtxPjA+AKB6Pg/MTXrNDOKintjP+
cNTRqxJzI3KtfmgqHAsDJHK5ou6V7PewtaHMdO7k0xBqh67xPSt/1xqf/EG/vx27VmzxMFjmlRaK
+1egSwQpJpvJ1egslY75oZpk09UCNB+kgYEsq8kKNNeKdCNgimIYS/VLWyDxSxoArYzI7WNkVhuh
XhGdGW7x/K+QicAVPjpupX6YymrvaNGjEj+kUg/54PdxoKKsfFOKbt+Gv7R8i2pnJezwY5ZCr2xB
Ey6Cr8zBkTqjL6Oz6rSH/GA0UH9AvlQVG0+9dTtLNYkrgitcyH9ywwjlXO0i5jXi6sDUTePqejTu
mcca7hhzqzYiw3JkBRdCNE1e/k2Cz7TS9QUoQcK6yDfxkTsm1efEz3fdaPymMMHfW3lhRQjaKItG
lhZjRWPyOa8PYXTIzXTjlK54J/U+Kougl5h6FJs4UJs1oV4P0RlG96OlPmaldO9Hb9mfCyOLq1w8
xcss53lv9zRRmA2NP/vaT/ggtY1rYfUQLB+N1z7lGLG6nEDPWCoWK+lV7ZTI+5/zBKVVslFcfHkd
vNr7CzNC+IwmY1Jnf4zOQRJ6iXJKzA+RLh1LY/KGVv8EoZ2rBk9K/mWS753G9Jxm3PlVs9PV9y2P
6XrvjGcrfoZxxLLvau0OXz5LSXNfDFDLKh+Me9Cz+66U9n7zYG9lbmsxCSApI3waQBFbnH7s1aEq
QkWLzpCx1dK76j75s/9ZvgFFhtf/a0UsWWbIRfetjhVSUHI7L4FqrWv1jUrF6lqoU4DuZBRGFsu8
Y6bQZV6s5Jrn0+CZZy949FvYgz7/fiDnugBFTY0Y+MVy8C5OrzJaUtd2tAAN4NSPqR38VbeRupv9
TDoawUQFu+QauW1zzS0vbQoeM4fSkDYdi+PK8MzseVROUbdxV6w5DNP0jFBRtzQY9blel9GOcMWk
UXym+QP910Nj/SisY3C4vRJ9LVgyr8QNQB2OQqmwFCVOSzXIMFPt9WN/lu7gWsh3/j10QR5s63DA
uZaruIWXutkhPCT7P798qz3t9KXfG3fBY+01qjvcW0fIbtzaS+6T3dfczb34mN73Pzd+KysWffvy
pwol1n7qQj+ywvgc5eRCzY9QO942sAYS0y4tCA8aaeybVPX5GJqZHOnHHcwRPk35c6pW+xFuMjs+
1cZCTm1ZcPJtDbiLFLYvV8qF+Zep8Yuj7A9JkOsdC1Thd4YOrZvd5jvwS5QnPvTP/h/t8/geWfnw
iZLf7ZWvnwIIiYGOrbBBolfUy3FawPFSofKbpnm5Cy3F2HAbkXDx7wWCzre5yhhEcYQ70/Tzigu7
hlxMOhjxd3+I9pYZ35Wdm8BtFLnorbg0BPNp147pR324owdpIv3FhGcAwdO02fRYi1JUFf79QYKT
ORkym0HARLOFun3N3AMSVaNqebpP7WncuMzXl79QV+Bp0M6aQqgywjCTIX7meDWTV/rJblZDN/H/
CKEp7x60h/zHqBau1h/UPj6MD8pHeToEymNBxQa1xds7vrryi98i+H0Vo6ZWwB91RoHcmv83SHA/
FXeF6ZbJVvd6bdaFqUcDyA5V3SUNvA5lKeIPjjEwZe/LTzlMkm3YuonyIFUnf7IOfhC5fruzHLSn
9+NC64fKxNBvVGJXU+/LHyGevTKiG6AwUs4LfnjXE7W8uXkI3Khwg8/tL2fcKd9jd2Lg4XPzeWv2
b+3CuDQunLMQ/IueaQz/T0G2G83vtKy8TQ2rJTq9io9UzxfqXD6ymCw6UT1V48wK6/uUxFdVT01+
GrIfsnbu+2egHW+4oZhDAWsKfzLsH0tQuQhXxlzmDnKZOE97qiI6k6A+o4K6zxYyYa2CigijhqoR
RVueBdq1pSAufQkIXnzOk97Lw4+VYnlLN8+H6s3pGeIgSvNI/HjbRdYGfKCih2xmYWqnsCmc20xL
YisLGXcdS+dQzak3pwe//muoXeWcxM6DM3+B2e4Ub6TKImfg32GSTAbgM3ka3ZDr5SpyWGrpoMZn
R/1frI40Eou9YUTuULzLw2BXhzpYrsltkaNN59k1o+aON9ZGJWIt/+AU/fsjhGA1+nkUNwYEArL1
DcSdN0BTwMjnffybbKcvq+UIAVMDKaqwx9er1cbMsNHTTFjtzm4P83ObukHvRf+z8cWN98HaPUdL
gVEQcHGOKfZ9lNHMJAQEeOpExk+E5QaUsWJrI7QuP1j0Q4tZc4bsKGIwh3a9oCYZ5ow7hWNj7JHX
DKu99lyE5w5Kwa1m8FoUvzQlxBUAcPRpS0wNXvFVOaefSlCj7hvc4NKI4H16Ec5JMmDEUnffuwGJ
Y7f34tlV4QAGjvZ029zq10PjSoZ6SUU9WrBmxYUd2wHWfEu+n/Sl/eyiijoqMHTA+NtsHPO1yGw5
gERo2uPq4mvIgth+wQgRNAct8vLKf3DS9Jdf+1uX/9pWoW2CljFdVeKzcCpQMg6cRIZvpNXqO0NB
4CR7N7dHtMiV8B2iBEGVu5H5XnW+oi9UD4dUNu+a3gvnz4GyhVlacwMbTlLAxvwXYjXXJ3QsBrmG
/QrOM61M7m2rjfdR0CgbzrZ2H+FkIGhhcmbqQoggeTFrUznq8Xnu/WOYSvs8Aq4fNjsE5t02PzVV
/xRb5cZFv7ahDPuoMD6QV/Af12uDCofhD5og57C3PdgeLGRmN6/atQ94aUS4+hSl0JUBDP15rp/K
+asezhtOp64dl0sLwhb5MwUbo+Djhc6Hwux2PoP6RlacZEglcmt2s2B5VmeddAqzD3HyIJGxJoYb
V8minT4w4qa7vPL3QxoB47Tex8M+SOeDrh0bxc2V+q5VD1a0NS+/9auFLU+mWmJ4etny5DwVaL7b
CG58j1IPSuuNL7S+zwi0wycKlF1dTt9F9gFJhJEUDpckTADglSJXoqSYKofb0Wh1owHL0zUhC2Cg
4doKGhFqn/hYCWsboHnkwb9928LqOi4sCBstNco8ji2frFAAqg6mZ0PCnW/Bk9atWGDgqMMuqpDX
6+gCPc26Bq+wRmvX0/pZaljjdLy9lrXYjUDAv1aEtWSRX4WQD8B1ND+ovrFzhp80/fo6JRmFvDf4
PY3ul8wBhXjUvkDEUMUXTlsxTKOeOXCFRPl76nnZmDx0sGyC1AvectiAVVG+VpkoNISFRbWf5I0/
/k1FOZExOMMXVdlidl1+r5g4MGzwrxVhPSx1Rgpv5rB15T7t0EtEPEYKTnOz9d5fC81LiRF9CeaU
wfxeHwfLTOrW8tmo1IwIJ4VXGZ6R/sGoRqkne6XfUyG9fTRWI8OFxeXoXLhrlFuBFEY4UlP0O19V
D5NTBa7dB3dFG36r/a1Wy+pRNECWLWIaTD+JO1YkWZXMrDDJa4fp5dq4G83mPs/RbajSINoNnCcE
puKtx8ryh19t4oVhYRNDmDDHKOeeN5cR8+5B1X8yaPWW84jGrQ6EbuEpVIWvCWjOn33Ycn1HO4II
TaiiNOZGJra6ZTCH0cMl+pniCEzgQxodtcQMGqBup8X34zenh8hbL45O0m0kzaIGxeLMiHDQrlkI
MZb55usl6bnfN61EHLTLyA2V+Q6+SoeXVk9HHLHXwgsf5FPm7rs0PVrm3qo+3j6gK863qJej40tD
DL1p4bEXBpqkGGmaUJui/A4j/h9VCM12MVieHxQbScqqMYqtTGBRtJZt4fKyunpMEwnKl0GecnTN
0t4r2kxDbT5K9iSkW8RNq/Zs4MkL6QfdctEbEtsYjKGFAmHUGHDtlVM2NZ6MxrUahf+7/SFXHACk
NTICaPhwb4oV5ayy1VLG+WiXMz0QpCNlJYbjd3rpxxuHZsuUEFSaqYhDCeqcs+JTAYg6Vxljt0ac
4/aK1gqznExiyUKpC/Os4NNDEJUT7QVma82PqFR4xS75nNzLrv+hOJdefzBOklfcS/e3za7435VV
IUiTFsRSJi+ZlBd6lvvTOia72xYWnxJiFcpRNE0Wmjs6jIIFKUXtpbOY06yHHvoZGUWlcPjzto2V
q4Yrjelg3eGd5Yiv4RBtGas0mJzUq3BEhtd6JwfJfi4Q9FD2RZT9uaiJSb9uG107GCBDdCgfmJin
73wdTKYhjYtCs8lDmctK6u8pdXxpa39WrhiaW0ygUaVhYEIE42ZmbcUtD6hzGzRe4qgHOfhonELL
k6Uvm+y3a4cBxC/BAuYjxCSE52M2dSbyChgr8q+ZYxyi71rsu0OceQD63vDxmAICMb/wsL5ieSvL
WoZehHXFheYGviQfAWFlXllPW4req6u6MCU81qQZWQS9xIEjQAFy+30YPk72h5o6SVVuXcxrh53B
E4ItVS2aF0KA7/qyS7OBZTnBxx4d36zQN27ltTolV9fC9mlT/mEg/vrYxckQWoPGHcIUsRs4FTnv
BJ5m8hJUbKJmPkbZXwbFb0d+w0zswrXIU163Ge4VD7wmmckQxAwPlwjM/9lXHk/626di7QpBmYaA
zuFD7mNxuYsEjt59GFNRgxdrSj+n3Yg8V3GKYmcfbbXB15z30pIQbfswmjrUqGB2a2vkYCITDWR/
VD3bSOWNALhlSgiAiHfFY1HAQ1KFv8rsV19/t/UNUNP6dyOQ47oU503BcWszc9LCYjWyHnuFlHkA
ZPMiOETdxnWxvhZAY8uLmIlf8XxXZTrXJWsZxn1f3C0aIRuF6fWl/GdBWIqtlUGjc9LO9uT9ADPk
v3vLdAuIpP9MCImtP3fICi/0Sb76Z1i6df88b116W99JiDlQqeQhXIZwB5T3+sFA8u7utqesBTUI
6haScoSMX7UNzHIKnSmC7QNViborUXR6SPz7wX7667adtYB2aUfYjlpLUB3OsdMjJAC/qhRnx9+3
ACk2BRaH6ihh7drnbd9wCmuEOatWduBhJu3r7b//AtIUE5BLA0IC55SDpPrJQquA7rnW7NV9UXg0
6II7a/40RL/m/D6m/Z7N+6EvvfIbSmTmjDDf9ylz3PgUB/flDn5haYsAZO2MQDzN2Cj5HmAyYeHT
JLV1Y/O7LBtGWunnGDxtgnHXto9uFg00SEa4a4UwN1TaaPWWw92H5G7J2IFubPjrWsOZzOs/E8Iy
/EDNnEJC9KnN4rtAfZjiwTPHHUj9D34M+lzz5f9H2nXtSI4j2y8SIG9eZVPpKl25fhGqq7rkvdfX
36PauzuZTG0SfS9mMANMDzJEMhhBBk+co3MAPQ7lpalUvTzHuQkZMifnYlMITlK4qQoarmXp1DRj
WuBWQAHgsnXrU6NQdHHX4pt8Jd/x8jkYv7io3PCZsK8E0YVgCw2mPo/yzskAb5nvPXOvGTHRCTvx
HQgdwReRHziutAvlq50r0ulGTp8fO/QS/gxSanMfIHB78B7iBFBAHCoveLBnqTt5nW3ZlboTzMaW
Nt2KN6VjbKSWfA53zdP0GzSFpqhDFMxkAOtpDNFMbcVhdbo08qKn/fNR5Pv7wKSQVY/xUR6PTSRG
Kxy7jU4TVyGrOvFYmw1IKMV2N4yioYbhMauHg9qor0D62o/nZwkKcD0/5CsIXkYarxaRQpindMWs
4n269mzu1VuBd3IbOa1Lk0qeF5dcfKw6GjLR1Q62ZCJIil5c8MOcs1p0swa9zg+vXQHacEr1YMmr
r80QeSuFp/NMgCkeujNfGmFuIQnHK8SnhmJp6VVaxOMGqKVRt8M5aY5d1wexSuyESMEbZluKZ02q
vjS/2YiJ1OhTeFEhlRpbGWANXqWYXCVTcttSYMTVHhcR3Og4ZIVb43XLpHwJjt9tLDjepBhlE9hD
TkOlL+1YQLMBZQAQEiVKYjZ9YRSkMgKmD6FCl6OSARoTKqQaWiSKTvwMaobyVLVoEO+1IO7+UUIl
ghIqU00zyJjTwFVdKbRTozpmtDLC4txdGSHmjuN7H0TNIlCDeKvpQENYar94lbLDlvY6Wg3/MxLC
O6agAwBblsKtrVOW/oeagdxK1z9NxNG2qJW4mH96tBIz1eON4EQFEGqi2WzZP/UxO0wb7k2wI1c0
cFs8gA3B4YbnJlyrNOiJMC/Io28hMpvGVrjsaPgWLTD9TfAVGNKbZAM1hZfwxPLWwpazkdgyu98G
zWZwgCmKD+ImfR+s/Mn7TJ+afWzH+vCsAWxgPg5yi6ea64mag8XVDu2CifUCH96E8GaBFRbxwPLB
ameNoZGi6L0u3rVGV+HQxuiG7sDs+6/GCiEnu1IolwKaYxP5SOFHPpxmx05RokpeQjNyA0pT0VKE
/We0yLO3o2XYogmgQgW3NtudbFc7ynQ+9mi8wd3+figlOSsxWGrWsnzj8VI9nh70C9z+diZ6fS7N
K4VT5WduTgZr0vpZH+96KHbfmtCY2MMBD58vyxs2XffyilMPj0dBm6H5z6/8jZGntk9mODLTrbFH
9ZqjqUbQ5ukuqngBXnDmeUr0TgAvKNQTvmKw96C+8XgsSw/fIFz/dwBDrLodDIe053cqTJlevueN
bwBt3yMz3vPWxd/0z2Gp/wFHI2/HB34z4jbtxG/dc7Kide3S5pQIMBHriWIMSMh2Unf5gFNaQDuc
z37730MYDg+3A5041q/KFulABN5a0GOTe2kcvGA+QXJZecqcx/NKc0MiEPRQUxOqBIk729rDa0t5
z1h8vblaNbL4IEBgtPLnwTRf454xhnPsJKhEjTpvFGdc7sJVVez7fDfSjgqLtflry0R44IMqH7kS
A8v1wtTwj23U6f6Kf6/d0u0dbY9Wth6CcRQ/nefrwer9QMmv9pzYBWgN9eCmE7iRVT0P7VrSOzMb
vwX1HLQUZ6FZI4JIqQwMA8LncFuZ6Np861ax6xucEVj/Lych0Q5DwIhDyM+BhDHLoLBjIbFKmZIv
FscC9RD0AOGhD20Ut36fKK1WoPCGsSB1B2ugyQQrGIz0ddzQaNOW3fLKFuEcVZAFsh9h3lgGSJSB
17WJ14dBcToNcJlqhEjKG5frQZIew1YBEDpxZFVyVDnt9CamAcAXY8rV1xDZRh34oBlVpAIl7CJj
GpSTWAhUtPX8K3eeeWWF8BVFHHuPnT3T2yXmZCsr1ha26hbHjdDubFpD+2JmuLJG5B51FAYZ1WJk
/1BP0fPhKr1ZKP+XQ+2VESL95H3MaQM77/GMs8byeUwZiufTlobIOq0oNWWqwYKW/Ur7Tc7SEBfL
17arMRAJBV1IgdS3sMAIL1ErWl7kjlFrp7EFLEnYr7mgM3NIPqioGD7e1bQNRySaPJEjtp4dIv0O
16lTWNyGeRZR+XEf2/kvu+0H4zjDa8mYWIVDNWh+CzQqH4P/N2slmTfCNm5DoxjSjDNVNh8lXOji
sdch/twfI06FoHA5KROkZnKhWLU8l4WOl6UyumGbEOlQywQaldo84Psd8s93Ejsk6PDKiyoFIpBn
iwPO41WhWz5/GHrKjCwejcFjMiuWoF2IfHKSuYmXhbmfqIo9Ax02EPe2vb40O+YPZeoXN/2VJSLQ
sV0oqP7oA61dJ0Yko21Gg7D8ZTg16GR8FiFQISOiQWxL4M6PTS+OESLbkoirOshSCb+Wai1hMiGF
ZCOf6mEkcHqnapbsCWusM+28vrhyV8YIVxYmNu/aAV0rQTj9GntfcJVsmJ/XAtYoO7RKjdA3s9Wx
ohWEF/cQ9HKhbYtnbHTg3yYtqJ9WUpACJtx4vzVUR8P+aeS3fm9X/lMENBFAKY+ndXGkVwbnD7o6
XyQSx3hBB4Nj3TtgOwZeaT+ADSfg8IokSWYwrR8bnGPo3aZQ0WYBsA/6rMh1nEoofwDag837HQnZ
euTqF5lDP9BjK4vpArqqggiO45mU73ZYeQhhPXWoo62tQFNvcKB5FYm6T+MxXHyJBVhjXjB02kPk
+9ZOD7zgqOQYTQZGgwmdi/xnHjojk+hcdUBjqp6XgNLSMKk/LG/kJEJ6Bv6Bxlc8wRHDC9sg7yCY
MnfwDdtxJa8Dp9/5v/qT0uvtMT3KLrLwb57Rp02xyo6jnaP8257LVq+eUXp3aLepxZB8/UHEPDR9
pMb+/EGjodiaFVuKkTvVJrLjZ9GOn4T36DhRU90cPx/NApFMg2QUes+DURbjjw6/PbOyGGcyuO1n
eqBdbJY86nqERPxRwHSjVMzPlGf2HzSX6Zn12Gd/BAIfjYfY/FMtSmHYwwQem/YaVJr3Wm1sUWnd
8IfqVK4Ko10hCNnc2nv33Wrduuzr409Y9ucrxyLDQQrlWLnFJySuZIpOvG70Svdw66VdAZbC+dV0
khc5r+K9NNZgCDQ+VXMsijV4sCEY9vJ4QEvR5toMka8ALJygdobwhkI5qwsGDW4qUNyCPIt0/lSp
coZxCE/lqrUGPMJ4RvEurnVln+9F17em9eAIZ8no7dEMnSTTRSv7HdnTfjSHfbDtX/HvNa/Hv4NV
ZkiUk8FSjxdAhv+JFGSbSzRFAWqY+L4xe6kA/NuJRhHoYQLJJSPcZyar/Pa0jYxryuOJXzyHXhsm
QtRQ+3IKHi2EKKM3WD0ylI2oq2bq8rpK2ThLOezaFBF8pqwr07SYfcmS3OqAsoA1VzwpA6K5EhFt
fLERoLUEK7vh6xC7g17rndXBp/5AZsPVnlJKrYM2KiLgdFwzlmEAe40pW5rdmvO4aKoQtG1IhByR
LdRQ62Bk4nRmP61j2Hg8bz+A1gdRjQQrSeD9wTDQjYz2TVSlC9ClG/mat2RTeimeWLftjG6X7YeX
HOG7/fqABMzjL1gcI5o652dZwJYEwj20KWQjZUKO1qojemK14VctPCstpdywGAhAn4L2QrTFgknl
9iQwotHJ99IGwHNJL7PWgDxbpJmTb1AVpZeTLRoE0EKPEwcglbemcjBJZqmALgHhrID9XrV7dL6o
4cvAcXan8gaeYPUWvRdKK4JnCM1zOyn9SMFA8nheFx9Z0bCH7k000EGqdb4sXJ0dIzaVh8jDkLnG
6IsvX7bLwuqgKvEWsr8qUCnJ06BrUWql0nYS1jRc5BKNgghq71miAb1uqPLc2kdwT1RpmNHphWi0
8ac4DroIrsisX/XfaWT3kCLtXW5YD9oXZeiLqw3usblxEFhTkvGZVQNJLAKgyHm10xFXh/w9BGUC
epEYcZW3rN2kDh6h5+Z+HBuNRjyyTalPY6HP6ig0La05K99tMSAOoAsGhmhQbNxORAYFNalI5l60
OFP1pGLOba6dwwZ6ehpaKq0oiQK9B/obFFvxO2Uq5hT6yDiRYuOmqCqmQMcFhMjMoOIuovDe+Vt0
n7hTJO7rFoxpqW/l38H/QUVABNYXL7jAm0sg2bwdNqocft606MuB9Euj7kJ12xdPA42tcWly5wYW
debCxY4jvDzLw0puZA3Zpeo2fpit+aLFyMpLGfC4LTUfU8W9gSDu8/G8LnnYtVmieODVE/qLJpjl
nQaNCX6RWoyX6Z5S7pqxpWzlpdwG0D48WQNdLdD0tzM5ygJTNBNmMi6+ISaYo9+Wqhy1lM/AewSq
1XnP8uTVthaTIGBQ8IJn+EYuvOPUJ+aZGUfW2IIdKOcoYX+xYg9Cdry1o/6LTgEiTLJ8mf+rNaeQ
8DJaf/glyP/LWs+qo7ZqE8YuArwyoWua1fCCEK5KHoXbZrLUQv0oApbyeLY4xeikAfEKVA+AFLmd
4pZhE5EJsJ6CWOkM9xwL6MhVaP13i8cusPlIKASBGBH361sz/RgVfKwy2BPgdRHctol1NlbQF9mZ
XWSBdEUsjDAz8Pbz2F0Xhwe+lZlNFzj1n7fqq1zgTZOUBk0EFbxOnfUWpEE2e4/ipoujA+OEBEkh
+BEQ97ej47mGT4SiBTo9DPONmrGCEQt1YGkeG7nNxDc26p/CZizwn3L1XehLedOi2k6pRS2RfAB9
BaTtDN0DTp44CzZVF2kMKo7bbjz4sVmFvQ7VRF2QVopi5ZMlMcIOQlHlVJt+Frzz4soTdwyKEPms
Zd34q7+f/OvPITwd2thShYYbQE2VaNWC9GUanjOG5ltLgRA8mGhhB1sDeuaJQA8p4azvS2SZtFYs
Rfs1DtUmV9AcLIPEsfb3Cl/qZU5jUSYcCyhzFDnmFibsZA0UVUQcRL93HfBpFJ44Xz4Aq2P58Qej
DJSEPu++qyQ2W0G1CL8/06/OzIm3jgWu0lKLfS06Qab9lfGaPTqkaDUp4hz6Lxsqer9A3A8mALJP
3RO4zhcHJjrhEmF0wSbt1yroYKru8tgbFu2A+0dDbRmyJKR8JyN4TQYYYnxqosQc/MBWw43ola4S
UtBMi5N2ZYjYjcPgZ5wHafQT2/z2suepen48EMrvk+qdAFPK8jTm8UlT4t8auF01mfbgSZ5h/7Uo
/4xBJBYehH05EJZpfALSYFeBBwF/cRuou+HS6g5QFjNKEffyxwMjyyx3VokzhVdKCSMwGJn8a7DH
P95BdIEc3Hqv0/tjSwu7Bz7wH18gSZp9melkZN74NKi1zSYq2irD1h40ltb5RwSH/x0RgHQzGy/6
Aoh5RHUUiMuuik9RYqCFIgK1kl6lurjNHHrhb3lU/xgjpq8LpAyFDRgr1Kf0o98zvl6XEMMxMx1a
88awy1DhNNu/i7J3QyQikR+KI98zZXxqxWI7TqjHAaMIRi0ahQdxUPqxw8kaDmNgzZiBxLexyCsL
OSg8RT0mHn+YcI/zCgm5XF6PzbFJ30NqP/jSPuNBYYE2SpyVkNZuDYYRiO6grKkdhf7MqesRypqP
vXDRwHw/ETUQk9yRn/BsV8tgg9SOtbYV1afJp13xl6YMhw+8KSC4gnWAiEQtWAyTSvG8Y97whsc9
zST0YZ3aACsBeyeWLOWyTx4AftYIV28e0Nh/9S3cThlXQE2cLwPmCGHsdNTlRDTb8KXqX4pudFNA
NUqzbc9ajjeiFzbUczHVPc2WysKIckqUvN8MgPXjYQjMBMhhYKe8/ZQ87+K8LAbmiD5uQ6gGK4Xu
nhZROBDIQiJGDIlStG7itQON2rgL3ZpJmFIpvSzyT5vf4yl6k+T15EhAObrhp+gZdUF9U7iPKDKU
2zAg3GgxKrJyCXxBJgZSEp7kBiVwxJJycrJD8h2EnO1ndkgrhS0EZbBv42gzI7ihWEmeARSGHQbc
YcNTLkhGHaSOqL1qn1JgSpzRcsl6UoLdhAa7x3tjySxIzQAZRx0DLaRk20CkCDmIV7rwVOM6aMoq
XpFSrVMsT6j6U5SWmatoPeooRR+4cVhyzxou+fbjj7j3IdzJVBHddrj/zeIRt4vLdCmkx+opPBXh
qBrQ/sb2aXLGLSSPxppM3GvhR5DcmI9ZPDA52h3TvdKNfcexUXZSzn6t28M6OtXbx6O595xbE8Ro
hFbykqybTXC6ylhNqysoymXqcZqSTeKv0Jxv/b1FhE5wTaL4MhNy3c5f54epGrJJdqrALebrk6Zn
wtbXzLw1OlHUZdoD4NIIr+0R8U6QMk6IJdgTUVFnJz0oLF6ypng9AyaTC396PDyy4vizaFf2SNIC
LymmMA5hj+EMtfmQK11qNwHa+ptileZGB9RB6DZljvgjGsGxAf6YJuhH1pHnb4AiOY8chQM6Ol5m
H766YaZ1wnax4mUnuWx0aVuN+4758Pwd117SfNMWn3XxW0t19Xvgjk2uWlnOGXWY6MIQbuI81xM/
XU8VS9k5C5lg/iwsPeIjmvHINokWpBsh+trwWanJ+FtZ3abv3IdgBIrO/vbPdapXjrTr3drmoSJM
CR4LfgDj6F8AaxBKN6QaWNQkgCTKUX7iWg2lC7NF8HeGAkcGtJomO4Wyse5vFhgrri7z3RtYk5/r
+dUSZC0eByuByU6BmF3iE6/iGJQ++0XsUPxtIUjMXfwg+MHVD0ObDxRXhuq6asaIT/JT33yIYq9r
3qY3sa9S6/0bgJ3vEJgz9VJLqHLkgJtsSsrN5oct4OY+iPZqsCFDZxGrikID8QFjK7ChXLPiqbSK
bb5PXPEoH/l15Ppr1Z2O2q/g1F8kB7geszI0l6Y4QhY6VGSCG/uEs0sq5MdTFD5PGThRuvocliHI
Ck1Qm+NfByjoAd30pI1oU+xogsE/99BHY5+94Gryq8LPBkRw8cQbmQtwJrBczSZbNSu0PWyGVej4
rmyjzw8s5fxROMR2bvMr3kkcmoj0fWqcZwH1SPBugd2NJbu4+pIFBbaPWZC5nVh8iPwalyZdYF2J
cYT81Eh2D4o3iu/xGB45fLTuo8l95rBCp8zt8Eu5KIYyLKWTpPPf4DeFRunO30IQ6ODp+RMNf3O/
0jho4ByJAw5OOSI0JG/NsaMq1y3PyKe35Mn/JWZGG+nyU7HDVW2KTJZyjLvbWMCI4ZwI0lYAVuam
p1trMd6KYz+JtROvWW3nJmB/F41RZwSJNo2LlkBPMCuWYnTkDqq7sq7aPNFO3arbdK/Zudzx7x76
ZNRV/BQ5tRVssz9iTTFLs0rsm3hM8FzlweoYfHtHpv+GApfeOEpQ0eL+/Es3bjLP5NX4iF2StpVf
DzVmsqjQQfDqM+ApL2W9PVUsUOCGNr7wwS+8EsFdVy26mDJaffvuzoOrNoRFfp720bpG3ri9Aq+a
QMV6p1YC7F3YxIbvO3v5+fF2WBjmjZV5t1wFAy7xirSfeu+U6vbrX5dBiCEQF0+1zRmWBYz41O6B
11SeLv3Ba/VCRxneeTyM++vLbEpBKJfA1IV0TYyjTEBwy/SCd2KPLOrvn5qdnb131oXjR6HhvWoH
mioa+f4AUlbcI0DsC94l8O6BS+V26ryR9cVW4vwzs/I3YWcOGw3E3+vUPrcr9ne1U/f5q2RKJmWk
8xYmHFOGP0AwC5w0LOrTt2YllGinQAyCcyrauK3UBiQlBPDnC1CdKG2azO6CF4JwGnV/BMxZa5fY
cGWlamWfhcEZajqOkuo9ujGevFRnKZ0Jd0cPrByOWbh3AjSIwEWceOU8zsIJTFa4NKCd7ivvzuid
18eGhtm9dxTwIKswocyvGDOL1e30VTmUxPw6SM54dFMd+U/F6sFr8MogG2xDO/gjfQ1/B/QABvjW
IrFgA+/5QDn7yZn7zAq9e4ViSY3HVL2jvdHcBUfCEOGQYj+UPutjaKGvD7p0UiDwLqweu99dvCBs
kAcnvlMSDinm3B00CwfRx79OXR3C3UBgqZaRgJ8PLvm+NiJT2cfyqn0zU1NicBLUAUWgmJy/+GY/
ESMiAn0H9gK/nmCyt373zwlvALhytNRm7RlfR8j9PjZ3d6InrM1reBVvNbablGoeYAn3S3TvAOw+
TnvTTjuItHaHJVsaIgU4uXg8rpDgVY5vtZKreaxVrgN8x6DE8jm2hrqaO8NoGIX7aQRcBUbAEgHs
r0YK8wSDEE+9H/dnlQmipzbqazzGKjSinXsXR2jA0wqeIWELwJTb6QvYhin7IBPPcWp2kiXhUrhp
8sMkHh8v072bww6ue8gmOLXdCa6K0pgkEdOKZ/C7cA2eWhkjVN8f27g/GgLqfm2EcPY0ncSy7Afx
/BZ/wB3CU2Anr9mL/Nl9xK+Pbd1feH5sgS8arSNYITKOZ4D4gGtvEs+NPcS/xF9Zp+NirQmfqXeI
Y1cqBj2JNz1kaFDz5o4z9Wn1Uleuhj6LVq+3CY1Yc3Elwbj77w8itl0vTVw0Jpx4Ll/S0cohTxSJ
oG8B+5ngUsY+O8XtDsc8A0GEV+W55EiWNoViamsWeoLnTW+8aWjq+yVaE6RoAjM0BuO9vnx8fI/6
udVpPVR3yXOe9CvD8wa92ux+KWdxEwjQi3qOZYAjow/fpfHrkygppJdrI+B6vjXCitmkKBMPI7vi
XLi/PTd2NICxNAds3PbjqbwvFBHGiOyJFwCUZ3HqPXfVikVh6Ek5Cb7u6M0aPb26f+j2smcytHlc
3in/mci7bZ/kkzaxESYyfhEuvCGiEZ47Kjtmh4Kq9XiIdwcRYoREEtWKMuEiRIWzWR7d7oWhlFju
T43E7xMJVOGGNm48+D1/TEsj4s3gMKZmC64iXbFq7MrURMvL5zRaIvXqO68OsRGQDDRQUKL9BLUs
wh8LgenxphtI52oLKoyNt20s7wl+4tQbGoXz0pJd2yKfLSItT0tZ8sQz6wzbyNQ/D5JRWfl2ODxe
L5KcaPb/G0OES9Zo4RGZUEGoPlcXW2j0ZsO+i4dsU5utqQK/Wz0DLVLozKH2//64cmubSEddOQgQ
ZNHEcxVY/sY7HPTJYX5JzvQtGH6gUw0uBJSbsRLOCVZsP44rTKqkTzZrdSvNqdDxTZnR+1R+OyrC
RdMiH9NyYMRzb0Rudih3fqmj9wITKhjdc7BuX2vKqXIhGdyMi8iEgPZWGTi/pbPq5Pp2sCh7+m5A
YHvAlRCyVCKqIxyJmBDjZgCcVgRJFFgNuOIVrFGUKbtLMbMFhQNiaUaq4u/bIBxqSTrfEJVz8cZ+
K3YUYTMztT7aCY7iVmwGtJPynSdA2h5iJ7iXoU4B7c35z69SSxXmUhoKnH8BCxJ3Qe86dKewuaFq
o0S2WgHpIIEH/NRpAS0Y3wXI2TLOekAGo1CskK1XgRD63ZQO/kXJXRU33RJH1779okzo3S33xwpK
w6AdwzWXPE56nh9AjwTjk8rAFkKrQt9xUwN44Ij15MpKbCYO1/jOY7NLs4pWL7xIopYArkViGQUA
axooofsXAIaMSd7h1cwoIF6XBw4XfQrJpD+2d+f3M988WrxQ/0Q4hjTR7So2ghBUwsgHl3HNWv7a
dzmrp5S674ussw14/8wNBwpz8u0vZYZQCzsxuASuuB62w0Z2661oA5ZJ2cT3qY2wRMyeJ5SjEotS
cKlsBqRcoOBel7tqFRuFhRajY+hyawjf0bAB9wcgwiwxiTHUd9t+gtl+HRzClWhkB+74Hu1LV7Wp
mPQFv7yZTSI2ZkE7MUwuB5d4f/GhNneGjrcd7cpVTpvNebZukjUxLCImljzre7GHYTEr1VFs0Ox9
4cKz5ix2FewYysFu0RGvnGTe9FfhpE9VIUgyDCvcP3Gv2Udu08Yzny3uhwMuROws4PBI4GomaIkU
s0JwYY3ektf+aliB+usJdZDHW+r+PIB5w0sZ4DXzzffO31H0z+VYrsJLbk02b0xmYoI2byObsTsZ
goHNbIY22ihXLxTD964xK//gAQ3NIXjwJ6/bgOTLigeg/I/7g8IZLynJt+KIGxpd+cKWvrVErJY4
cJWfdLDUmJ076Z5dWK+CVW9ySt68R8+hn+Z6SLPbXLlF0OehN81DEnBt2v/qDp+2akq70Q5O/jse
xmhplDaFRFYrxmgCUB32RkQqxlCsFn1RqKhSKQYWDYFjChBqGR09JFg9TFKxBIl/dEFZE8/rJrdX
nzgLLZln8fTYLUi6MxVwJYBC/zFFHLrzcFISQG6iS2lV28QujcT81dmpnq4gU7jqC3088E/qU+lK
P7xd42n4/EIHCU1rlvYd8jwlV2sZpcjqZYPv6NeJy2FnNFv1iPcv1hitzPYt3wnd3m7fYjd5ifaa
IxgNelEVl+pUs3feRoKbCSGZjAO1VHHCxIcUZmPW+lQbzKl5/XwH5f6uckLbszwr+mtA19wZBhW1
GQXMQ4WC2DJxyuedBC28S2cD3SBsA2PaTJ6hmuxTuW0+1kZ0LHblK0cjzbgPrLd2iR2UJtlczIJd
/0Nccxuew3syS3Gx+9B6a4PYNUMRhMBZ/ewadITrv2XTO6c2LUXM+YZcNrThgAtfAigbp9lb/2H4
sBlrCAxdMmlbR4dR+vJGWvAmKe9+Nsu1ESK9Fh5XVO0II6wjrj2HXfc/b/K1HQJg0TqeUzvViltP
luLIdm7mdr+ilYvuLwvQGZvplmdaTIkXCU8ZtcYXQCOfXGTw6Q5Cp8ex8TgkzOtBzuS1BcInkjaK
yoivkkuHRr6x2KdqZnSjxcTQbD0JTf73GREC0GCqnz0f1O7ki1HEKxE0m8T4UgvHoTUaBlA7y+9P
jADOMM6SAEHwUtbNW96pQH4Iti3IB5s5uimLrRyACiu3H0/AkivhBgGRYHwXHusIV6r4tMVW5DHF
XtGaqK9OZgrJFCvuqo/Hlu7LENj3M6EILmYQh8U+ufXaflLVXO6L9NJ+13tukxpb3y0/uedoxx0o
ppYcB+hX9E7gaRDk4/ytqSKOmqIJy/QyJdPIG2PuF3/Evg0Zo0Vj1B+laXIFcsjNtEUHVf028sMo
G4nv9TuZa3K0TTNahItOzSSftSS3pUP5vnmopNtdfx8xFaEcjb5fNuklzjdDNm41MGcEE1rY2dDk
k68cOUGUMkjXlqbwHAwAYvTHx5+wOEMySJsBEQbxLCmSKLEh06dTkl4KVVproLhlahBq/rUN8CXP
gn1QNMLlkUhzRZq2PurA6UVlC4BWI943tLzTKB68dDICH48yQ4gQtCSJiBLoy0BDy5Rml8rszMnk
cJxVXdkUAVHX1njwXskUZMf90xhCL+QPIdWER2eIahD3gYxLRQasRtkFhK8zESh64A/WR+GslAPt
gLmwTjCloM8MACkkzPnPr44KktKVRePlwIAZB1p9dXnmrn6cGIfmDUo2VkV28eq2f9KYin+Txqg6
MkXbGsG8sjrHdrIKimWlgE8WNQchZwBjBWOQURNwGjXlEqMukhkLHmh1QFnb+7cSCVdyIIQFvJsh
RJFIxMZTRr9Qle7CFoYKfEmA/i+QSx1L/0+DrmPAobRT37kRH57R8aeXLSTF64vfBsYIlSnPFBhL
E4BzKLcVjSbtx31vNzG+DVUsvJYDi4h2vNulYSe2TGSm6i9MuSp9zi683y2LEB2d/ACt4NNqzGor
lko9VeyQCV2vA24LSo1pqTPQKnkbtLeG2QK2kie2LFlBukqC7xaawOqTCjYx/N9ttQOVTtgBZD4V
Ohj15LHR88JiUNFi8ahXvDEiSAp3ZVGbrPeZsbkV7MM/aedU8W85etN6vQYc/vGuvk+ZEkiif/Di
kALlydiKINpEHSf1lxRoBD2TO9li24S1xSj8rsUSJNm8+tW1DI1r+SfbE/ONYqiAxgOUg1DXI3I1
F4LwrGFVgAGHV08a3IG1c9/Ns9OYn9jwIChgyH7RhpeQwXk50AuNs4on4bfs8sw63bLnSDEjVTWi
PeilCt+QuKegBpLTFTeiakuyye3GEATbw1EZrcIKD7xmQw1ILyp92OWy04VGKTxrf3jNfDyh93Bb
HAeACcceB2MCyk/EoTGT6l7xKqa/sHEAgC+Yg8QnULnXsqGITjDt2rKAIrSpHCVD3kj+WVZ2ZTXo
SuSo+zTQg5iGdRXmkElO9fUXEa49VOIQj4HXX7ow0zm7L+24PMSaUfuNUWipM8qQPTfxKpJvZVcO
ProXL9Ar5iCxRtq8MZ0J/UFPXcEZd2NgTYrJp7sMnCSMyQG47K3ipITnGGOz8c0moGX/u7cVwOuh
0Qy5DihtA7dF5J24j4th4of4IummN1rjgJurdR516UAjSr47PRGWiAePmFdCscj6+BJ5jOQO0Bw3
qmlQzZ4Dr9djL7m7WcymgKtC+wkKN9gDt9Gm9NQuKacJKmW6qYx2ZwAmA7ZL2h35Lt/MZiTEMwHp
VAYZ/a2ZWm2jBAhsmNGAqMcJqTV4taFltZ+a8Y2DwQxCB5ZpVqQC/dutGU7ji1Th6/xSVwOzynwx
B6ssG3qxw5VyLhn5qKCXJ2nEypmStq2MRExC1ejjMa70rmSBfWKmUC2MDPpQo5F5I2TiPEg1AftV
hHXkRG3b+fuQYYJAH9Cyw+mC4PHnshA0uCZkhzojlcc60YsW6jEGG8Q9omzlaShIBXL/kWhM5Nnt
lAWCMWVM9yvMQVpvsNWo0Igq79MwJkMAKhV1KuDX0NV9OxmsWGV9qnHJZbAbt9wLZu0Edognumj/
Ia6SQW8pvnR/gCEsEqssd203dT5O/Y1dbHehsE57I3QR4CaoVjCmd6Lii+9OvHOqRLfvTEUHNg4S
LdKOVVwIAEThnrFv7L62gS6GkFtr153VZC/ipv4K0MqAc/DjbXNfoINhtDKjm0FE2gBB3e3kcoXq
jVyYppfaUnRxvQsM2W2s8UIJ4nPyIRz6xgwxo4kSjGkDNbJLa6TP7+dvGqCMOg4i+9UaKBT8AgY8
R9k0+nYvWJFu/D2kkZguIhexSjcVRT2Pwyr1CGFG1fcBABkGZVmW/OF6WYgMI4WTV2splgUgGBtD
sm1fF11V9w1lHel/S5EFUXR4Ae46ePgD7gTC8Lde0FWsWoXCbM7srcbl/9Sm3r1Uuvz69Xhgd6cj
whDhbsEwRWNfhOnlDRw0G1+P/oe069ptHAm2P3QJMFN87SYpKjpI8nj8QthjmzmL8evvoXGxltpc
Ne7Oyy4WM6tidVfqCqfs1OGI2s8qy0QDjzYYaSTWIdXXzCBGQnFnyEHDucOxrbbx9vDAzcvO3tAF
FfmaSrQoS8yUgQrSDhJxJBfznWgtOZ0K+sl5jM4dGnoHJuhowPygJnFNqpcWcSKFfnYUAvKc90CA
j3ziurdvZsaBIruHERcRBVMTYfs1kbwylVJVGrykiPei3GWrlojnJa05oJuzinpJZzrXixdbg9BX
EDLQeR49Yu6IfzwnZH1Y8MbA5w7tkg4j0nmi9IoZgo73INOa6ncoqNgcUfsRB0LSLmkw0oz9nk1T
6OfsuPE0grmu956H9fgzK8SQYOyaUBtICTQ1jitZyUuRCrbwotADr/Q6nQZrny85mU7z4lbE8axo
oQROopW+dqrtNKS4MqpHNSOH4MRLns55g0tqjEBLUiuZQw2mMI3wGoeEfnIuZjr4G+yw+58SJAv1
SsfL/bxSrWjN+fW5+ODy3tlpoCLDSkrsBsyO+hoLxDVbJ/uKuu8DVUj567Za8gSATYkale63VVBm
x4Ei4CTTVpPSSrcSZmW4ecEp8r91bIxuAnG8bfO2mu4FgYAjRyR2QkewONLGUU02aRN1ei9UI4Tt
bPUHLHxfVjS0eDtpfjYAXmsOmxvJk37ohhgHV35Gjrr6MDcrDGVqdnwYXHkj42n1dPuqeGwxMU4X
CZpfDCBohY8f6Xbt8ljiqA0LWJx7iegpIgg8q1Ry1T8J5VUUeBQYM9AVpdCMIhRzsduMTk/w2Obp
PsfPsM4sUP0xiTVcfgd0jnJZ2Ws80QnHY87GAN8WBhN01/ZsAKiWbNTtJMkDbbeAyX7vnLW7oMLq
/fatc4zBD8Ceyh/VtFKgNFZAI/Nha59EkXRE/VUHJKO8KReO//z5UlBqXxKFybQ5loY1HLR4Ta1k
XVDeEc4FOJdHyBgDX/Ylzy++jMG052NBK2e0NLfaAFv9TGlCOec4hWX/bnwwxXN9ZX69UPNKmdQn
Ji/KJrJ0a3uK73hKdNtnY6z3mszZK6PuPOD8kDZUVzV2mrscRm5bUZXd54NN0r0cVpA9PFTPh8V9
sKE2XfAG77mCMOnyhcvOivrcCYD/OIqfhNTOSClQHwnP1d22CIbKWIQ2U6Rs0BFGdRRlzgVFB/Bd
QEOqkvY1w/vU+Gy2wjKzeQ+6ebpTryIyVRgCYIxp7Fe9j+wErLddWbuaYGc6x1zPG6JvCsz5pVrY
iWKeZEfpkD8K9LxWUKjloejz2GCOTyq1rhKBAYGo+gWpeMdV7m9LG48AE0qJeh8iawIC6UgSkpHF
n+h0m8K/CNo/B8W2Y5gNxmWGASR23cLS6bi3lcxe04HXozydxU8D8E1nMhAXAg3wf8RVWZwhRyA+
Rdbi7pTYHN3k3LnOPHKmrUoqFjhO0mwSARNuvb0udhwi/xKyfTPCWM6oaLWhMiKYGGexTNH/LJB4
WVvRPnF56jl98K0zY4xm0lWpkp7xNIy2G2BOOwuFtPT3uMuoy8uKzRvOb64YwymV57aLtBBVvfVz
SPQDh5WfXT9f8dr37zMan5l1KFUN7kaq1waRZEvSiLQX9qjdkNSpiJ2g++nxMf4IqdETGdEVxyDM
C7qC5PGEwYdOXsYiyFqrFUEzFROxxKtfScRw0WwE9DDK83WTBPy4tgtKjFnAtGeTFBpqsvJH6dMK
KZ2AmNam3xXU5QTbc+nTqRz7D1eMhTDSLEnDFlwNGHsBCPT2ldqJu/58UhClyBzZn314fRNjIQuQ
G+uQDgaxYBUcaOncNkWzxu7i1xkLsSjN3IOByI5PL2NAHtM/h9u/P2sekAqdIBem5DtzLSW6goEA
gfDX6i0rdYdTlBJEVreJTD/y4+4viDD3URRlVUg94pzFEo50ecLMx99RUJjgtxIwghT4CLGD55Fg
gQpm2EWXEx7OXvQ3F+yWYUCf/l/U+7h84Ejs7C1f/DRjpOUhRB9njQOSn7qlhoUEqsu5Zx4F5drT
FOfCjDHcClOG3rqzffAe/5IFxix76HJDjwwIJPct7Syb+4Set1UXh8RYYyCkdUNgQFQBtPP4ltP7
zhK3FeXwwZFVttyVmBWgplRQGR6e38xXRJjvf6UMrMkNTOEsNTIIBMfRjZfb3KmWtynMuq2Lg2J0
ehjOaa6hhHRMVv5JxEY4jt+a9/YXBBh9XuSFUCbTO0ldPlWWslkEk83A3lmOVnMYYU2roXZjFJdQ
i3KPzbrHjPJe5jOXjXYjDSuK0PQkoqPwWivS0sOD4qzkCFvwMseeHodkPk+i5o7risrE5kWUV2Ck
3MQ/UNq0FedNIisssECpZuCF9zM6fkVn+vMLOlJeZr04cYP3/2o6sIEnuzMXoqG5CS30AM7RJbaL
PlYV7FrUtRwvcUdO0M7al5wrn8thXZFgDgso/UBbEUDCe2ns7umucOpTYYuW9ETj94BwtH3G/V1R
Y47MLHJpPBd6fnz2do5YUhUIGtgpQKuP2yrJo8OoZCUvunNST3TQY46d2Xvq7XkPLx4NRivhQwRN
b3FyA9WX3gMyjRZ65ytSHm/zMuMHL8+MzTTHZ6Mz4okO0JNJ3nKTCTNZEU1Cl+/UGIp2OnZnrnnu
JEkYcVbhU2fXZIHt2URBvMhX/7lE1hUp5sg8oQN+mwxSGqZgDTxanABbzSEBgT0Q8Rcv4TN7Q9+c
fXm4CwWtI6WJo4kzjZiOQFuK/eSfHPcyb20uiDARo6z6fdP0IBKTaLUZ7HGPPMmJEwtxqTARy6Cd
TSMQQaW01eUu3pTUP0mfp+EXhxDvyJi4pS/GGG0SX0fWvEqufrCzl8/b8vyz2wogMOi8FjGoCbRz
LCy4tpt5J3VVZ6jTE9nbxftiNazTvbc8ela4C3dohdj+7p+GbW6hD8K+Tfvrt5nQ+Io244F8tCuL
WPmHZEZAk/fKCq0aa1ysKlimtq+6DVDeS0zyV926tdAKjj0yrUJFe6DADOl/5+mEFRJuMKahfqZr
wy7XipPkZFGRdLfYyesYe/c+yphUEUnfKgUbWkj03G0z3/I9t/FTquySFIsjXfHVWyyxOU/9tYhp
0L+i6zCsjudx2WbYYLI666T1OXXRGecLVAsNs5UYW0DPDxOzt1kGAPBKwutXsorNqJFTaHEiFR4J
RhdaA09bxeymnLhMHX37euANXsxFpVdcMIqgCLI+yGcxO+YVeS5tmSo+yTSc4wNvtnfOWl2RYnSh
webGhV6Bm9qOVkVCn4GGWNEyoVPdxVilHN84Y+evyDFqYQYyMPNTkNuIH2iFkn7fFv05E3L1+4zo
qws1OY/oGD2Od6jyG+joCmhG3KfclR9vk5oJjK4oMTFFic4FxZdAaVjKdFcvF3/cvyPAhBFqrFWR
oo9TEUmkb/p9xWFgxgpeMcCED71U51kWQVWQGl6pdpWQV/eTc908XZm+4cI5lV0od00MQQ4xc+cM
jT0oLi/fdPsi0DV4TQMbcis9N0Cj+dzlS9UqnjxOJ/7tkwI49zWFWBnPC0/ETXinnLTHziQ0tyjH
x/LYYHTeK3VsFy7BxqZFov7U/X8xySbUjH8M448JnESqe6UUUU3JyS4kkfWInZ68SQweC4xyA0U/
8/t6QN5HRFEysbCvmDPVN/NWuOKCUW9PyPROSibzEa7RJ+zIvLZzjgHR2apTH4e17HmgIGzE9W6q
mgBKq3dOvsWbfb2tG7rI6LeIHP1YG7iRsiQLQn10IpQu175P0s/EAlcnxmh5kRuaEp9xJ894W8nw
8gYtt8bTmhNS3bbrOgs0gxG0XMlUMHNcnQnvEcI5KTbEhVSrZpTgx8XWckaSfoS7c8lNJnNO6ksy
LmxVnqZq3QWwhx1VnJdprlIn4X3Ee+5yjMlXyf2CjKcageblEDCNOI54oO+5zTG6sxSw+AtwHypW
NPx46+gL4CO0CpTEQDdVPhLtgXTvnChorrcacxnfVBjTXmfKGPqmDEVxDWLViVsi++Bgia4FwOyc
eChut0sRTcU5Aot4ry/dM0bxm1+f9qt4t+blUWdNz/fXsCKCWDxUBBE8xyR/Ka3f6K/mnOqsEF5Q
YJxALue5X3qgcD4Tkwr3mw7qetvjz1q3CxKMC8AwZJHJGUg84dp0UMk9cpsCjwkm2otQHBLUM2Q8
qSwnJIttoJOCckSDI39flZQLCU+aoJS7DkQ0ErSkxsvDvHMwFpMfbzPDo8M4A7VZ1GF5xnEN9KUa
HRNDEdTWTreJ8E6MCfOqfhHWOm7luKm2DnoTreqp4qSneLLLOIKw7fo470DCuHPaTeTyLBtPrCYW
L+6j1o3cLGvcBwaNsc4Y4MKH22fEI8CYAjMbUdeG/T+Oh2ftsXG4fdWzpvlbMb4e2xccqFEfxOkE
UQ/s/ZVJnuN9T1DWTNa+c5sTzlV8DQpeEGp6BQO9Aghlf3JyB00P3zk6/rUd94dDvuCFUfJaaBq9
kXDbpX22JEekGupK2N+HQnOImdK2osaDXZHDO68ZniPJ7EI/TQ2aaQZyOkTJqiPya90R7f32+XFU
ksUIxw6lYihK0IhWnb14+iMtjeX48Xf25asCfnFJ/aIxi8wAkY5qOWC3LIn+rvZ/SYTRe8UrhwSw
K9D78gkGbJ+uMHRFee05c1XlSy/KThvCwZ6HdhI4qzeXGIdt6ep8LJ9jR33bqC6P3E+0hekVcCF8
jCmIaq/t2hrC99xuJd0Ot7sjphDv4x7Txf1aeaK07y3wKcX2J6ZH/2Nm4+IDGFMRNX6iAQhgEsKd
7/pr9bAgB8Na/JcX2zcZtnSrtn2XBZOzfhaXm+GrSQWThPnbbWmfz9NckGFigjEwsqL0cHs9XAP6
4N5fPZotOTo1V724vLSvSOxC3kUYi8EIcGboJe1srC/ysJATSKYA5ZF3ESlgPXjYMVzOmEAh9EID
w3E4QOuckTwir8ijhY6L5Sd/eYTqtXMKuqgc1BBHiFdpegqXv14zatzzMmoc28fW5BJR8IxU0r5a
fnvir1pbfPxLRhiDgXHKPtV6kNilruNE71nt0OT5NpFZNjDIOHXWYCs0O8KLze5lX+ULRAoAdf6d
AzxOd8P/YvguaDAaWsShLkgJaGDzEZbHU2mtPg8bXhJ11lF8U/nh0UtNQ8Fan2K36LfygD78qdnX
4PAy/5q/IMMoqL4A+oSB+O1oDTS4NwkWdxNpfd67t+/lq6Plh1O/oMM4dWxuWPjnHHTiYolVqi8e
mVDHCLWBobla7+vjJloJzmJdEwMvogJAvZio5jzB51O5Fx/B6GwOrFC9CCdm5XzjP2CBkH6AD/kV
EGGZWjxfMm8iLsgxmjsGHgZeBwjKZidjWtaS2qlJRl7y2JoN/i7oMGF+mOZdmtfG9LRDZYI8t5a/
Hj8/b98gR7PYVa5V2iahL4IIxtDKp43cEbyMMIxym8pkA26JCRvp92bgAbwZLTkAGiIdVtH8p1j/
4rAmPi98xZClwVC2kyDqRLUw3Pz+dxww1iGUzxhv6vD7PWZB9hm3rWFSlBsnxDpuDIEPQ6zhhL7K
tM6bb4cr+hrZPDSEuckGwDz8Y0rZxqugk5EVE8DI1Ncg07uRoOsX6964/f8cyWK9d9vrXu754Cgl
AH6mDQkenhoMCQt3wX2xqsRli6owxnaM4+2b4lhYdvZdWHTZVIaeXuHmQbhrj8ALcPTA4oj0LHsA
G5t6/dBkzp4j5s8q2FcTRqd5Om/i1Sm2uFZ81gJc0GCs69CFsdB1oLHRl9lWXEtWTwaFvv63d+YC
87vAqwR0FIt+ANisOPSxiBx39ZQcAbj85JMQmClwTbcvZ/adeUGIsWl6mzZ1KUYTIQP7XDAdyGsz
nhfwCxJMPIJNzqOUjPHUhiQhOh3smn70FL7cCggvyzwraxe0GLvWn/sBO7Zwbm1M90D1wwsitExe
zDDvcS7IMMbNHBdjYUQg8zxa4/Zev2u2DzknzTd/btjaiSl+SDPWFVxb0LodByyCyKZWh9bJX7tX
xKW0toacqI5scUVuikB+GLxvcsYk+xcGu46wLkwQixyP2dEZnoBSSO5H6j1LNsfDzZ/eBSUmFirN
zGwjDZREbMS+CywVe5lSMMQThlnZvqDDaCtWrjaCgtWRRwurFwT4OYFT45/lxECHBhaCTCPqbJG/
6dQ27tIK4gY0SZ1OcceUbuZ3ss/560tCzJFlntfrqXee1DTeh9iY1VbWefvWk9KS/0Ai6m15PNP/
clGXVJkDFIWzp44DDlAh43OKd+UZIPMtckI8QtMPsbJ3SYgJGHupFfohbfKjgbxg8lulNXnMyGhX
+2LNSRHOqtUlLSZaTCLRz84l7uzsIIIbbGnSKqe2ClgL3tKKOXN0SYuxrtrQQAh1XFs7oeW6mOTI
LcD1W7dtuMSTjunPL1TXqBUTi71BpkC9c0IdBq7pHTZVQORberaxhcyHGeTCwvHIMsYWPbKScTbr
yUCNTrUCyKGlvqo2epfPdrLvX6Qnnb/ffk6pL4+UMb1xgvblGHiG0IQxJ83TYBuO4ZjP3WtAfRTK
jAUVNTu9544acQWHscdhq/QLrQK7FU4ZA2y02ABCBtixxZILRjEJ4b8rxI/NKkqa6HKiToLjyBNy
+taRtjpNNZsMB570zAU13ycKsKVr6cEzOxLOGJOBkCbvsu2TP53VrLzNA0dKp9+5xRNjTbqu6M56
AjpAIXpL7cD5ONvZXsYSCW5MzWOJsSfmGBd+l4PU6Kgo/2PBEArbGboeucHN9Eu3mGKsiSaoshiU
uChjERGtax1F+RjUBxPFx0y0KsTVlaW3bndems1rWbT/b9hq5FGxMFX9wlEDuDEjlIkRhlVQD1PT
pYGakAJnahd48Wf09u3Nq90/dL484YWJQcStCX7zRad+6RzJzpb/oX8UsJlAyAKA+gIDTgwrwkIV
zonRT3KI2cfpzoSd9srfYjgnh9j5aqBWL8oYC2MsiN+ZQu0D6xZoBSJ1MkjHvbY8xc777RObtReX
dBh+NKkegtYAHeDo/8GqXRKuBsdcSig++xav1//rAlhBvKDGXlAfqmrqyaCGpcLkrd/8GZ/WPLSk
r6rJLSKMqRi9riqDySx1WFGXEuUPnnOWPhBgGVl3j6Pl4PV6769U1e4/I3dtrnjbWmbLFJdsMkYk
CUU5bUV8wdiutXxz2jz4+4aIZN+tEHYtOFI/5+EuqTF2xBub2BBGUNOAOoBERvN8fr0tJXN6dUmB
sR+9OvQQUjgV/xW9dW1AjdVtAj93LsNCXFJgYhBDHsSzVoOHypInUJvRytAHbhBtlZLnnf8Q0oR0
zr3qW/3Jtl7XGf3kWcm5p/nlJzDxSSMY5uhrU8gFvIEYiVyZfPKw3Xk0mGDECFPscplCreZpVdhn
+9W3eGzM5jUv+WAsR1ln52GhfYmDge2nR3QR257VotvkJG7M+9sXx2OIMR9BIkp5OpkP5c6ZyPR0
QOHjNo3pN27oM5v8Pvu5Vw9n+EkkguRXlaRY3YbdCpwIgyPjbC1bHkY57ENQ6SB2AHceA7r//DtG
GLOQqX29EAQclhUi2CUxHWmMjileX+GsPQBe5EIHdKGqsU9yMyqkPG/F/PiiOOMqvlfd22xIs0f1
TYB9hBcCljmH5Qg+ssB29LVOe4BARETOSQWvvs8qyl2XNpmYH0JwQZMx6pGS+JFRwu8CEZ7mRMew
9hTd6lZLRYeWd3/LI3NXcpkXVZziEBG/q1TAUkT5lDgx1Y8tfQ1sYSVOA67tkiOF8x4S4PqyDB1W
FFbY265QALYpIe2wbK3od00DkeTHddRz6x9z4Segbf+hxJyooMIYDQooaTIk/uxoZNfn1rhsZO44
EY8Uc5idoee9FMiTh3IiK95t14DQ51dhp5/5KSPfHDGOEHC+4SJVcGd17CJdjN3PKlH/SDbtRocn
HzxajEtEQJsVUQKWRqcF4ngUAFJOofXdQ4gRFV6OaLamfXlXjHusOy1LgaSJUR8gMCl2ujUrJALO
y+lVgpbBTe6iXEaD5W1FnzW8FxLCeESgsva52IKqsljW9VPR3C/OS+0kJiexcVKR3KY2W31EuhL7
voC5jOQ4c6RxYYiCGCt4pdytHLTbdbttj+6x/1KxvSTDnCVW4BWANlSnt7lJGpVIm+JFf+Pp8aQ9
P2Xxmxnm7OIzoOMlH8ygp68kwfM0DLr1iPEEdMPb5zZ/S9+UmJiiwcrfsTbx6BHt1P5IyHZ6QvJi
TO7lTIHAxdOqMovGL6fLsZLtLrOAsA9Pr9g8tZr3Xd/MsPGEZ6iCHoBMdm85vdXY9alciYf+tSMR
rayGk76evvrGLbH1MyHByoncgxY/jxkp9gW6OzMuxtSXzf5BRcUOc6CdTmumJ/N4cXaSAPDRoITE
TVB6kvMcWvSpCWnsKm7gyEd05q/ax8T2eEI4KxkXdBkLj/YHVS8S0K1Q0XgpT/fl/cNt2Zs9vwsK
jGEv0MUYaTUobLwdhg8p7Drnhng8MDZ9wNJ7lMtAAVtXUtff9x7g4e662vW7/zK9ixT59z0xBkjL
Kn8oRdDCAJ8lPYokWz7wpg0n63ItCwDxVjEjLmHnlfFj4k5V/XOSm2pztFY8Nzt93q2fvr7u2xf7
M8S7/kzmYrWxGQJ/VBogqtROuuscyiu48g6CudgOENCdr+Ig3h7veX2pvN9mLlLvz6neGPjtlHL3
hM28r66PhvUfvik0ANNujor1WFuA67G3Ppzv4f3wdPsOZmYGrikxPqSAJRTa6YhisgJqcUc2MBgH
3SIOPTxmy82LBX2zLRujhzanI/CrEH1LmBiv4mGiMq5aCMDOeelO4Wlhp/QD4NM7q717DCyse19R
NzzYtLEO7j61POo75ur99gnw7pFxOtgaG4lthY9wHpEb5fjNn67m+nQZV9O0i0EcFvjxnnzwtHwm
rXb54z+m7BaNptW+rzXHp9gW9umyeEsIMNyjkyXwNqjdVnt23O5vDhz7Lq89lSx5Y6XJ04Hfc66S
95WMupdC7XlhCVn+61+eKF9413ZsFNObTBWwo3mNnbcFUGdhGwdBTMNuwFdrhBBOVnwmT3ktI4x6
Z3F6Ds1JRoB+/1ibtpyfHpLHs4OUsrV93zbADR02W+XprFFjF7wFPYm2EQ+KX56u9N8V/cdcXSd5
g7GYdAzLrKlCYmxddLZTXrsmmVs6z6eBLF378y/FgdHswTCyVhBxsD2hnJ9WeKLGKHZfoPEz1vHb
eJTFJYkf8uXavtsO5JFaDw3Zuq/0/dBs6NKasN3WSmSVvDiW8wlMnvu2Tv5ct7S4kpOv0PxCwMNA
wjjHCH42Lw1BhTuynJ23qohM7A9sAbhNDXv2bgvEl2m7INfJ5mh0CcSyJCvLJKveEt5i8h6jZFq7
AllVDsYKU5KXRFWteL9Dg4y2EuxV4GxWA9Lbsk+Utztt/3zOaCNvjj1A/bEtN7V3GhF9Utp+Ybuj
2yyf6+XdQrSVP/qDhO1uSxUrfJfmVsE+PRIsSIjlk/26BLIFWeykR6CCED9AW2qyahJyvtc/JXRR
rgC/gL8wWuGmx6ZOrP5aJttfn0qEEv1iX1nSoc6s6L71sMLjMdsWZzt/MpycnvG5wp/FqxZ9dURE
GemWioPdojXNtx6SS+lSwr6P3X0+4aV97MTV2VkWzodJNEy4rlAxo+K6tHcdiIax21tRg5o2Uhra
m2iPm/6uJO3hbmEHFIlsbCLTaWAVTrQgz6uSYME0vFlO+zv08DrCmawcbQlJNVOK5ygFbLBCXrdL
F1gQj8YytG3DRkZ6Zz74myJDGeNhsU5tQHt2ToHSefKmYYPeSAarl6j5YWzklXomWoqK7/4+sPKe
rPRw6pvSN0jQPZyxXrPzrHcN0xkLUnZ0+yq+pcv1r3KzLy3t6U5u7ZYcsD4ts1LgPSkrwXrw1sXJ
OGoFAeIqII2xNMgWEBovATgsoa6h79vOGlzRXjXrU/6W1lRbBhZdNMCNCR1jD99nn6lRAMkLc21o
0YCMYJlAPCJ7563swj10RAEmbvb53lnynft+6n5pCiHB2tLXw2rxiIGLNbplXVJ96B1ZrnUI/yiQ
846SDJEHVWG6/mBF09FQiFNhdUX0YVBzFe3R6nJH7ENFEru0YgtIXy12HP9qaYs9TuvY+mwkwEC5
FVmtlR0dH/ahIxLpsToFsIBHBL64j3a/X+F/djpS9Dg0ZK5afIvlU5y+q7/vNXQG0QV+FCch0OfA
yt7GpQN09gz/KdmblDjYtfRLQLH/3bPztw4Q1wmac1XSWWFhm4m9d3/R5ENd3uWbfUPBKQAlDJSE
lyH2oxyLpXkvSZuENFZ8+oCXGyD5W28L8Nhi945BUaIW5F10ZVK7o+Gsl8k6J4/mu5+R4DO0hmfP
ORn3WFldnBrUXNc5Ro4tKJpIehv5epcoy/VKyCzPh1QGdkOzHQreS6q9v8YU6LHK4wT7s26suqbE
TQiO9g8yocJqn5zJcFdvEruKCXFXdgmQeNPCzLRvy/cC4p34riDuQD2czSdsFfBIyXlzen9O755S
p38IdtGrlfXO6IpQhibZrXXwf9ugzblZDUBGqqEqKoZ8WfOpB5EhCKHXogdXcaD6PXkJ91NDRmKd
U7K4050JBt5c4arWIfq+Oe6IS5+JqaSxVqpENVvAR0oplTbh8eiEwNNvHPQO3eerApGzcm/CjGY7
zgviizfGuV/xzkRdehpEYrYA7XIgL0cTKAYh9QiylO7tQ55p7sEEwsUhTw7xwmmIom9gHFxoj89W
aO+AeqPsy2coi4Z1vga/xvUzu3ZNjnmD+YtzMuoV7rQoyK/f0lNENpIDBeCxNRP/gS0FK1UUWdEB
UXfNlly0gdx6fnc0Car9mejAQmKUPr9Hr3sEPKzynosgN1MBmHj7pskcZVxGTeovQBPI7lkAN4jd
LqHz2XF444Uo16zdvn7ebzGf3Cu5HLUFIhTrkfOVP9M/17EPc9GBX0sV1rlNAbhJYlvbawDu70jO
ISPz6DCxOCDIcqFOQOfZAaAaIbs7gb7sjr4NV0dcLFt62tgiOTy5PHzFGQm7yAfpX7W2C8Xx47qU
0un1gmIW7/XCi4TZAShj0RedMD1fnjat4wTWMUIfSUZ+HRGAOI/EtVfacv0UEAqo+PeBrn2L1y7z
1QPOWKAr/phg3FPlpDz34O/ZsnaP73d3bkl+I7R0NjlJbTRROg7kPKebduNZWDUF/DefWCOKo/Rz
+dBT+2Cv1c0BroHch9bjJ5z1av3hfuxFeKhfCtntAoRg7sK+LdFfk6Q3vputwwlmWwOwAVGw5Nx5
1m61szp86oujuTWeDRhWSx2FbLHBML/jVfA52vT1HrgQiWiUsIx6Svuk1OaJm/qzFHelUF/PwYsf
17sg68vpMWEdfbJbTSe9pPbbES0xAUGYllmNZb2HeAsOyOlM0ZpmUYRWOsHTiZPb/YLxv3XI1zbo
f5RCT4RYxsdg74K1en785T+oq+flzlqVdHF/Jra7pOSAf2NyBm0Fum3jA+nSPWDJJmAyXJ60cpSR
rUAJgbHQ2+nSgajIc8UTLyyvJtL/CpalYmTihysJBj89p1iaiwdLJSEM6p4XLsZEBave8G55zppd
0mLssRagrwyQdi2sZmi37h+PHKa7vK0ic8EFVlV/c8TY5sEL07jXNSA80V38+JbS5BXTDFwE+BkI
AHjDCzqMbTaTRZ2bGugYePB19ovyVmElCNBuMwCXC2jJx5ZTYp8+K+c2g7xTZFKgTR2hwpt8naJo
+y8GfM/B6AivKY5HZnEdYwSROYxhAfasxCNKSrw/KYQigQbeZmc204NBHewQlc2vLX/XhLTAiHOv
XyBG20kY3oI/qFwBL84AzUEVXhGp5Tuda6ySjwlhoeQo+1xF4ZI6o+tSoRRDWE7Um8fHepXZ77fZ
m025XhJghH5I6kqqFRCQUicdrNywZY/+9ldibZtPg2fh6niLi/6FJvAhDdmQsOucuTtx9GJhMKHU
OxPwRPo6QmL8bI82zU7/ibtvSowfFbCttVEicGd5T9Fo1RYer7HVuCIuTOBkJmdTQNOs3/+xxTo/
QIhnVRuCrcLSSIedkxLxViImlQDhbwCViHCYm3NKl/SuK1f/E6v96KcSmEt+j662X1IZhdhg7R9u
05l7isGSfPPFPsW8oPbUEM8hJFJyV7WU1hHsYoNWCnmTYkFXsvMQV+Bdv45QQ9f3pUF4RmUuvL/6
BkYPAmx/qYPpIgckjGL77C62kn0o3/76UBl98CJBwHQ6LnHADh3Mj2CVjnNa7P/DJP9knr8PlXED
kSyXZjt8MTSh2KUAWugcbNdacjmatOmnC/2mxDiCUF+oQ9KDo2lfqAnorBbj6Zie20/Tcx5ipQh5
ihADlVzKPAFlXEEmCpVpSpOeO4CuvNctYemDonR/W0DnXcE3g4w5idQgEwIfT78UMyPxMgHm8mvI
7SaSJxG7dY6MLWmUhYmVS7gx9aFDRhU7fykAhFFgLBDYmtRzQkCNLltYz3WyE1b+Xe3y+vk4V8k2
XiRCncqeCt860PrUNMCM0f3C0gO79T7/32cKfFtdlWUEXgC5Za4u7YaiygUw2zrPNUDCKkweHHi+
dT7/cUGFuTm9McfRxzbw45NJAhr3pAdiq09qS0aTTGKHjn8Y3rhUZy7yijfmItU0UdRUhVi2zldM
ibeqZCMX6ay5mzdmLuyC1I9Zn9qTQ7+cdC8lImZjNVu2DrwWXIVHhPEDkq6Xvg+QRwxXmJvsd4Y8
2dlV7fLBfBwfksU0wox+N1ogUMndz+pBdrew3hlZn5AjtSyMoFpAr7FE1+Q22c9FoVcHwPqOPB2y
bLphnLW4oCU10cvz5m3vP4rNrwIdgER3ByKsBg9VtNsiPOczNAnNoKaK4Rmsf2doZ5rox1EEuzBQ
zAJ62+1rwQ0PvybcGatwRYRxTGkXdegHBZHSTvfmXr1rTv5aX5VLzQ4fYsz0Tj5xn9nupkcq/LNB
Q9Zn9iAghU4GDFrwkhdzz4ur72H8lxlrfVkb+J7K2cm2qJJlb7f7Mxq0eOPl3PNlXFgqGEWj1yBl
eVMdJgYG8ulg/ua9mGbM+xVHjP8S0W+baAHI7N789f0CItMR3b4tK7MqdCEqjLmTm1Is1QE0intv
W9mq84A3PCeU5/HBGLtYlyJfPCP7uovuQ/uPsKzwBPsvPvfqtBjjhjEeOapEcFLatZ3bjY0mbLj3
lL9QeS6MvyTFNrQnvtRrcLzdETPKxNgoGx8lt33unE/FjsfXXNLjihhj5MwRvdCqgNOT7qRnEYZk
tzJQ/ZQsB8OGL+p62PnrxNJhT6zfzYpmr5qbU4FubUUlMG0eoeVqHewU1KFQBLM9Z79229+3pWgu
/XX1kazFCVq5SKYTWfQYVvgVKih+YdbZ6Jy8dQN92SgkV6ywWgIzPpLuwoGMGg1GWok0+V/Srms5
clzJfhEjQIL2laYsS64ltaQXRhuJDvSeX7+Hmr23qyBuIXp2OqZfOqKSABKJNCdPZl6QoHgE4PxU
eknkJvOhLu+bakvKb4LPXD7jis0yOJuVYCf1tkXZgTjBQfseHsfPyufWI0cQBO8S28EG/fxdgRAl
3jwLhK9fNd2gaLJQMb2GO8hR1yetiHCQkzP8eEGtcrBbFMxzNz4MJ2aivjc75Wx78aN6i5erw7+m
9nC03NIVfMki6cs2YAasDjfHVL6MyySKREMJkyXhGCc9EuUyyuCo3r5X+7txF6OV6RW1t2+JrR7R
BeeKmprWLfWf4g/hLHVO68CKeoRVtHPSdwwezfa4pN8Eq1y1OmdSOCMdpqUu5yG2mzj1b8lJX5GV
F/Hirr8EZ0I4E81ACaWYCYTAk3jW0aQTIxocHol9f/3IVrIh5/Uyns26IxWp1RJywDn8oHyjiAB3
1yWsG7WzpXBWeq4zM2sX9cSj1t++v7Jd4Qp8a+F2cTaaamjtrXPImDA5Q96Vx/7Q/HaSrWgOwupV
+7OWz+84y1qHUY+a2aeGQbvHvfSgb3rkqK7v2LrR0wyq6kiQqcjR4pqdSYlVEuddmQ5Im4JbJHi2
UocegRWBW21u2M55XeIxBegsFVkC7bne/hao+LqTefYFnI6rEQvbmUbD48uY26ASDA/90QJyYWmr
S2xyzE/mDXgoMXk53wqjiVVjeiac0/3Joqo0phA+dmjS3ud24Ht273kCo70GawX+2dA1FYNPLUvl
FhknUUcjrR5wx1QgFfoYZwoyDWfMMYvtFO/UQ2Vrs9t+7xK7ecQUwWNZwWyRBGSR+vf0G/7elSLU
2Kp1OfsobvEo9Rizznr4TZjZxFJHfXwC4X/z/bqKrV8YU6ZocJFVKn/OojlTMcyayWOGASKP02FG
JenVeRIWGpbt+/IYmHgGCNHRbcCPOg8wFGGMgnFZSf6ivx3Ve3ar78eHMbNzzOp9uxcBadfyCRpa
4imOE3kg1eAOtED/uiYFbHiMP9LnZe7sklmOHX/z/dcNqjihbZzk+xm4m2/RtkxswZYubzy/XpCK
og5hKrpGKefxTgUpxoRkA0zphP6K+jH1wFnpEwxvHbffRJ3K8mIEronjzGpcyGVsptUAuhnMhqhu
NiMo/AOgrxxpq4no0D5rfV+kKZiroBkGrgvP3RPm9VDlJvSldsdN8thmTmg4OqSxnef4r68znMHi
laAj+rdgW9fUSDmTzHk3bTAHRdw3wz+0+EBU+UtmAyNwfysbxa6Q4RM8iWs38Fwg53KGEw0KqcNS
o8A+UZ/ZGrPJphUZ+TUrB1W1qGEsWqNz6tKn88xqEIgDzWbaFOMAq9xp1PusxAxj8mM0N7pkOWi1
cyxwPRU3AXvNpN1k/Egixe7LQyED3pj3va0XOzlCMz8RfOBKr58GiPWfD+QUrFGKmJbLbcJVMjbp
IbTD03sAyozX0CE7VolpP9eckXOJ3CuuJ3lPzRA7T8F8Vx1YA6vc0AWFKAUvur6/mU8WCkKR08PH
Bx+FkNV2zX9VYBOJpeuWphvcB0SxRI0pwQdo4Kv0Hyw0FYzOjSTM465bqj+CzCXPe2Z+zaGe5nbR
sWcwu6Mp6iW1Vc/a5N9kcJcfVGiCe/NDOZZOl9vJwbprT6Ic11oVDsf737XyUQPtlT4lFT7huPCZ
9/vhvTqV3/PjvM32P9BFivH2Oy/xdsk2uBElktbcKEXVdXRXyobyhRB3ZoHCWDkhpK6WrBmwfkI8
y0pzONT3TAZ3lqrJgMErIOPU3uWps+RSDnBctk/IS9qA0EiuKOWxfmP+iOTLVYFclcM0zAMK0dox
QxS2gGW9OxC2RyfJlffVT2Hhb/XRORPJWccgSMspSPDIustYs+YeE7vBOYZWY2iNmAxmVZpGMSRV
01VLNbk9JTPrMaVExZO+38TEyV3QH+m3g9++JYdJkNxZjeaQK/+PMP7JCboM/CkNhD0byLWgNixj
fJMCYiIm8gRXs+bnorhd1GOWgqtWGR6DbfsbBFLRjWLsm2KDP5UXoRw3PmnbGWnHoRNUWtZKnJie
+2eV3GtjdWzShwyi241h3yaK17Y2cBLsvgUmA6hwkZO06vmdC1zO+Mz0ZHmVpZhXsuSYEhkpRhg4
0KzZEqCL/+bl1vRloB81DUXnXNkUMdmUWdriAILKBHCqJYYYnV+Ku4s8Ma5gNdCEo6AqiMHwv8Zp
J011SQIDDazKSAEENjupn21Sp/OtnmEGst13hdW6ZWaAhLQPqriyW1bLNQYhmp3uBZ3SflDJkH9d
3wa6iP3iOqHl1lymJFvKJ+TvbMPJnEqFPKTjI0PIpjpy9zIpB0btsRtsKyo2Jjhl2BsBAauMzhrz
IZl/dald0XuGEhF70X5YDJh2rfrJ5Hslt5XpO1J3XlOfCvqRKZXDAMtUfqalnRIAw+00d/R6OzV7
UDUYuqAiv2q4QZADLxucUBa/lkJLiDHQZHzEyMFEf++/5QVoSX+k3+jT9V1bP8w/kvjCXGXIYa0o
kJTsLdB/oxMj/DmNhxSzsHB6b3G0TZDVGvYCsSsFVg3Vuf8s8LMd8eywFm8tBDnZiFZHGRg71Omo
c2iFmf41T2cZmwyohoX5rAbnWyUjnYmEGvJjjEGm801zJ8qFfUYbvNadS+Aug0mlIkX7zPhoFMCr
SoGtT97k1TnaQeLD7I+W3e/z21J1tBcl2rNoG5Toa8Fwltjuxh3o2RpHoS6hGC06nAjyaQm0dXam
cm+GW+mAIZC9fsNMtyt3ljCUWvONYRMpoaoMRJXGG0U6kDQr8ZDWbvZx6iVH35eYt+I55Xt/Ert9
a1p9Lo4ziXOuDrWkDosNXiK302MOSjDD+77URUzv4xuSpsIkx5oGnMvkcjxToI0NkOoD5qYjj3gL
NrAC8130fQbyDj91Cxe+304TUfKsOp7nYrkQOS+7LJ5niC3AZQ0+iFtQKMAU2eoA7151F8+I7AYA
Gqtjcazd5FR4qHIK0ktrFnFJugADphsYH87pZqF1QWY2ZIEX/GSu4c3OD7YV9Vus5rDOpPC5ujxB
EBdWdMBVruyft5KNEoqDUX2t3X5L/eRoVKIWi1UH8Fwk50cUrcJAEYWFTZ76Pj+6mze391U3vOu3
6i79FXkCa7Xmj53L4+7JKOUESE7IO5WYrxSXzvt8k2LQNwoyS3z2W5T+XIvFNTA5yTIuJsFg7kvf
oZXSMpt6uGRqHzA3MhChjnHLHGkGfeP1ta3ryB9RXHg8TAFR5M5EyntLXxrNrgzXQJOWBDJfZTOr
Ammrz40GikPVAHm0CQjN5crCVo+DSMXKXLi2zUNxCFw8Lw/6MRHiA9c38Y8ozvZ3/STJQwK3aMK0
zXE/VXbgAl2AElruuc03aQ/QgEhR1gLb8+VxN45U8xgD4LwEtsTpbkLvV+fOgE7kwvK9uugA//Cc
ieKDoLoaGipRiGIZ9KJ1ZDVyme7IwGHNh7Rzy5x57PeYnYoidrrObb1hfknM2R7AQZYfqHqyBncI
kCE8xM1eC0OoslN3m6BzrLfOemTFMdC9nv1qo5emPFnR7xkEJvluSjcROMZCr0DkVQeaP6i3pLlJ
xl3ABONMV2NLIC0N2bA0lYIl6FJbkDg2TQYW5seX4xvRnQKITs+5t9yPEu1zrhCk9Ol18Ht6Lo87
voDQoulpMIKbewIK0gL3yDNKe+7+Yf9gOHfe91djsh3NYbtDuwU/CUYnh7foRfh9/U5+Ol1fvgPY
D8DsFKoZKvcdRYpxt7k5TI8vL8hZzCBQBa/fvANUYUTbiO3b3o8EaIJ++610yu0HJoujFnm8v/4V
3GsNhndFBREpyEuIrmuKwRk9IKHZlA5a4pcG/N/ewUk487MxUjvLZkeZLee6PE6h/1ce6FhkDEug
kHp52FMzmm2IGQO+lT6BWHaTJAcTOajOFKyLswv/yKHYXROTX01N5U1Q3AShOVmJL6kfkQTPCgjX
VpEEpmBVCujXLd1EYYlo6uVqQjUd2r7NU79o2Enr3sFmtwnn9+tbxjk3/yzlTMjyEWde9FRlVdXN
ZeqraPedqg+Clm31bs7cfKgFlnv53jOV/CKKe5IkKavGZsR6QC2MEaYdKQQCuIfoiwDuWPImjTuM
fEh9faDfZbDggdLFG2t1byDwioi6N4PRixOjtq/v4arane0hZ2OCsbDGMMfCwib43RqprcXj71mX
jjOhlUDF+QTIP4vUoHTEMBCq8zpegyHICDHZ2O9bT43uyegQ/S7PNmZ/m4c/TBl5iPlkGJFd6qeQ
vIQZmtOkwRmZaGbwqnqefQjnQWmlpQzqgA8p48SRlSdFT+1y3l7f2lWdQU3K0A3E5LDil+pppWUx
hD3UUw4xwAUjnSKmC7Rm9fTORHCnN839pEs9tCZsopta11yjbjaRof7OGl1weKtbdiaKM8pBVahD
v6wmbj5ICeqw6L00vOs7ti5DU8E3DXCpzEfjWqnKAxna1K9J7pjSe22ie15U9xYJ4c6eWW1Wdrhv
vjnfS0Fqk/7UT4Zgt1ZNE0q+/1kJ93oM2YS5dRaEKBkG9ZbbUnoES6kz94VThK//ZtdQiTRRA1VQ
U7rUM4X0U9jWUIIly1TVT6Wh2nUq0LTVXTMVDbVNhMoYt3MppI+zoY/KLvWNJhjsHKzqO3Msgk1b
pqKagUjU8u9nZn0omCwHBfYuyJ/zDrPJqntMfRLYvdXLaYLyx0TqEIB+TshUA/sQ0CH1m9p4Gmbz
HYw9Ah3g47R/zB2yV4RoskEsfshSZkS6mjVT6mdG2Nlp1N/IanbMM+aGbbeJs/auxTVV+uSE1gWn
6j09D2OviSM3paE/6IHAoVzd2LPv4c5QkdM+iPRxWfNkF8N9o72X6fN1ZVyxSBpB+zgxARED6xtn
9Oq8xzo76EnedbuRmMlWV0pkfhlcx4GIIkU+r71s8YU4zgCWilX04YhjzMphk9cwF8NPeSZPJhm+
5zXIhtk+RccQyns0y7y8BFpNFhzziqOoYdwMMQkWDCQNvVRXaQSwP596uDpJbZMmszWpAzBw9iIF
oQZYH8a/f1cuBHLHmOoRmax6Tv1WoeBurgykAYLcFEhZsWAXUrgL0mDchZpjlI4/FR9mAjYXWdsO
emiXqXddY/ig+J8zPNtAzn7Bz+iStsAZTt1DpN+XMUZd0BP8fe0uxV1RMS6+PrWYCdD1AiPwf4im
wOdQkJZZJnd2KmEmSRuKR03/luJ1DsuNEdsk3aZy7JnahBHCwckET46u3MADFIhfuY/YYpSAFUop
8Bycy58DxzHlqZL6c5+5aYuwFeOQ2MP17V1xLDVCDQ1VUEOHdnLvtlkyk8pml/jxR4ahhfeBegQq
22azr8Dby/T36+L4prN/TvOPvM+O7DPrXTVFWJO+T/wo2wz5PvLTXXTfMbcbblEksRk4cca3Rnmc
gM6RCy9U3+vmt6zdBszJNTdcWGc8+VbaggLm//ll3MOvWJrcphp2Qmf2rNj0NdjiKYt3kW99Kx9D
ZKS35r0MsmvLJku9w9Yij5C7PMicHbBpr9b++getPEHA+EHxVVCJIMTnvmc0ktbqAQTwS/Vj1N8K
U3AUqzdYxX+YAQyMHw88k5IOyheRxMek6mM0PMe9rYDHR/vArI/b60v57Pzk4qMFr2gaOm6Rihf1
0giWSii3SoxoWUaxT/o+ZK6sPistaJrqBqb3EcPUXKYavlmE4CLa5ONtpG2qunMluP+6/jaKCp6r
VhnRLTpIVF1WNe6DYnxoNFr4oI4crH6rl+DuAsf5JlTeuvyBsWNloDZhunm5jdUnxS27t1ndRSwB
LRUT3PPVg9ZM2cRJWJalLQd1diUMEqUzmF0Tf9QLR9NerVjw6K7e8TMB3Cs411TOrRGaFDTPnTlt
h2rcU/OgVb9q1Xwd6TMDgfb1E1+1XWciObMiJ9CDsofInD2p8SEEEDtm1L0uhK8i/2NMULxSDAsc
Mcqnh3W2c7CZhZxkJqSUSeGxdta9FNMZN5jvg7fWattNEOezHZIxdWN0GWx7Oe4FD+Hq5i41BIqU
CTDn3DXN9KEaokiCAS1/0O/QIg9xa05SYIZmxzTury95VW9xjywU7JbCmnKpKz2hQZgFWPGkarew
Vu44TXYz7LQ+P6R3I2mFDRr4wS8390wgd1ECUkQ1HZEP6ttTOCOAkEXqv7qBqHVSzaS6iTzm5ZLS
uJS11IxTn0qpnbAfWefIjZP/1FMvyEFpoIl8+3WBAFYtyTSAXLl3FTwGCJQo7r6hRbDjqp+Ms6cm
zAszyUk0VyVepIbO9YPjgST/6CrCI2RqsVBwX18us2qRr03CKPWjdmBulcmxY4yl7nao1myzDqVQ
YJ1nV2LGttasZKcYU/0wWWEs0Ne1m4nKiaxZIEfF88K5hzS32jjt8B2gxMOz5Sjfry+UH17zudBz
AcsHnF3KkEqDPBY4T31L3exH6A1b+SXbGZvoVwuamsfCSQBi8cGJ96A5lIICMb1J9kAONLfsL4c9
fvkWznc0CGtYEuFb4NLoW7kgnkw/em3YZPV93b3JgR8xgbFddRrP188d9Dj3Uh6ApNI/TcwuX05z
7U6oqoBMDfEczAJw1KKC6toLIqOOj9AbuSQgBy63fAisVh0JQ84iNeyo+lD01+uHyuN8/3cj/0jg
LmlRS1RPl43snAgYXxRMMBPIpzF6UuOd5dFdE9jxFAteEYFYSrir2k6kq80mRSKutxM1/6EMHlqJ
u/41L/r92N4qzA7H5zB/ClljzwS9uLrA4K4fp6JbSLpbMBl8N5xaNXhikMbw9bZ8T/u8tI1J3rAE
XWjteMsMtkWrthbFjhTumlA5KLmyE2z+8oTwNliGn2ZSihNQeJDulLCxRCMwcvJy9Jwnma0nsI2z
5GS6slPQZEaU0QZfu9Ml0mZU/429PBfPaRfrCTbAxBOgWcACB6VTaRWAz3KkLigYUrvUSAQv+6qR
Olsxp25ykmjVWC6Pavcjj9GziURcSETzc9ceAnCTg1xOMQ1V5t2HOG8LMslB4oczOFQJEIuRVw8v
NHwjhZ9p1YaqtSDHsuqyUIJ7ivzlMvGaM79pik7eqCGwSEYDF+GlHS03TV7iDKXeHLN761MwzPdZ
PwjenzUTQeHoqzrUCAMjObkGWhgr8AwjFZzqtjnCqxWFq4st5bVUNcDjT0DZgBoVd1f7QZ6aVIIR
Kq0TBZAvi5+7ETW58OP6dVjs5zU5vMMVKW0khUjOY4KUy9ogdiijcJyVDs8KXljEE6moJ3rN7Tpf
G+d2tXNZE7NEDnVON2b1PP42i7fOVerBZn3zL04K7gE10LxoIm3E7WNYY2jPkNQwtcWHFIAfV3u7
voFrlwtxD/6YCDjAanP5WljjWEvGjDT6/C1pTtIYunHbCCz3Z4H9yylZKEqbMJoEK7kUAqLNMLQY
khdt3Cq7ODAnd4qL1sUcaclpJCrvpiGUvDGPAW7rWQdColZ2aq3SbMWsyzfWp/epZbpFGAROZAyL
tzTV3ljUphM0UuZYLKSCnV/bGDhF8Anx1YB8cRuTohEriYkE16gdnbTZm6at97pgZ1aFAG2Owg/u
iPYJGDpzjyTU8vs4rZg/x3aZIdR9U9u76we8dtfxYOEOKgQ+AQ8fjLsAxfMoZj5Dxl/uP/JCxNK1
dh8QxcOSAHwAFeV9nKYp1YhgEcgVORJij6wJnUY/wVx3Cmplg8Bsrm7amTxOm9Qc8auJlJAfKvd1
pm76YnCEuem1RcHzh6+DsoyK5P+lykZar+WK0TA/UdBTlMKkyLOnkdGzSL3pimSnNiKmzbWTOhfJ
2TKtl5oi6Wvml+EP5KldYhYCnV71X85FcEptEaa1dTAwv6t6Y4tmO8WJSYTG66oKtzkiO6cu2nlb
EqM4SHGJ5AuFumQRcL5Va6HN8O918/xz6OUms5lJnaFhxRGivdREC7gIwbD2qmO8rryw+i0P+6JL
ZxdMMwe1MoqW+W1xj+cncOXkpPuFL2lOIJgLsqaWcAkxRN5Crw4aIC5FtboZsKwvma/1R0W5l7vI
VqSn6xu29qwagDmjdoC2etniHu4UvaF1IC/nV1hOn2PyE913MtrmRXdsdd/w6ADOYqBYwVu/rgYl
XZ+rzMcVceZx3qrkLdHeolw7BFHh1pPhRako+F9VTzwTZKnTLDP+uOUB5ANiLtlgvoIR02TQ7ot8
cGKGVlj6OPSzR6fvmZE6RoI6aTS4gVWJgqc1fwJjqIB3QfhkoQf38hDxDPWBPAfLuqPZXspFtj7n
idOO5mEyck8CZ/71I10xNDoGyckLeFHRFZOzZrM6FIUyZqjISuhYZEejdHv1dpoxT5G9xaLnfmV9
OhaGK4EZmLr+2ed9dh+CvKuigeFcI8VX0u/5+Kv+URY3s6i0tybHWABRYJlAK+8n08eZnDRPDZSB
deYP+VEN/FTXbqemedJAxq8r8o/rW7iWToFjoYI9VEXpFB2hl6eWWrFp9Iu0xshA/NHLpVs2YNhI
68RCeRsIPSvrDwMzWgcDpnSHROqwTVktba9/yMr1BHpY1SkYiRY3hzvLqpRrIndZ5kt15fTlr7lz
TXijnagrcOV2glsDlQCKYdsoSHFa2spFmo9jmfm1iiTn0NqNua/21HLk2VbV9xwkW9cXtnqcfwTy
ce9QNHkVyYvAyo0LDxX2+TtpDzLzrstZqw3o0JplurexlEi5NxB3PejrADvYJLscwxA+wNWjum3k
mMAPP4RINXyft+MHpjZozo6Bs1ngLa2e4Jl87oEskzgbYw3yEx2xA/kmlbErW73dJrNgS9fuPWYt
4tarWDHKapc6S0N5wKAXjflF4Ekk2aQJOmk0PdoMhbXLkwpkYpYiuijLg8o54joeQRO5PsDtwD59
KVRZOPTMoM18A3jfm7Ehr3KgAzxhBZFlD6woHbNMs03ATO2mC+dyq5hj/jSmeeRayTB7mMCK4Pv6
ma+8mzqqSGA7IAAa0s/LfWYq1CHIFTNIMz8P+2wzZ6xz4ggGyegVEZxnTY3hpH4aP0A5eJRVnZZ1
AlJZ5hvzu15Ph54cBhfB3LaXRMCUNfwa3hAVQ/PQn475hpwmlzKN5T7OM1+u6+Gmj4zACwiRgT2M
Qg+cAfGuyAvTi4EIcCZ5AOYDr4Q3Dl3psaFuPHnIe0AhyHAcZ8yBIE1VCDZ+dTd0WGgLwx8o6iaX
ytDSPCPTVGeovhbFNi1KutXyyNqkhc68WVPjOzUI8v310167YAB6Lng6A/aaTz00bUznFmhMfzYA
+jbo3TS91DopbBKI1rcoM6/seMvBpkFVRUXJ9nJ9MovjcMih7GV90PR7Voiu8MpaDIJSxTKwEEVT
vvcgpxi2MIc44lJ76OMHdDQNMmbUiIZKr5wTeInhUhJkHg1oweU62jhEIkWecE4R3lMTLU6zrY2S
PSntvhp/XT+flU0zAKYjcDFV4KkJp7ZynlmhHsm4jflt0p6yXDTLdk0AKL4RWMO6w9Ium3p23ccm
T5mcYDVNUZpeSmXMqmlaY3t9GWtHA7IadKIsMS+qLJdSUjTua30AKW9A0lloI0tsJurQWDuXcxnc
SvS8XHgfl5UALYQUV+pl6JIHDkAE7l+xkAvzzn8Xw13UCWo8sQ6COpQM6Dg78viEBObfm4MLKdyD
RJp+yoICUqRuO5aHOrRVcz8XTlwICjGifeO8l0DRK2lQIWiYtjNx6Ef5NkyuLrqdq4oGKIuGvIqO
tMTy72eK1k8VpVpuYiC0ikp9jSDRQxVNEezamqJpsABUR7WeoixwKaXJxq5Aub7wSRP8sIK7IDI2
Q2ruQlYKVHpFCwDLQTYVYQI1MPL6UlJL65hiPAHOp6yMY6024OOL1GwXqyH1/vr2AIEAEQvqH3kp
Li6vanME3a6V+aaERt/qqcw+aIMmilqQfFwL+FDsXQjCLQyRAbDqck1alpdGWiqZv+QdHyT1udPB
YO+D1dMepKPpzNQZ2jupda+vby3xjnYRCuONecpYI2flojFYvAua+aRod1OUemr/YOXDcQCFiT6G
p0KrkcE6GrokkLyiLgDGIjLSYP7QF65cLjjsrAAlLCjlEuG2KrXD4nXEeDbl6foKV+WAFgedqkj0
K3z8VUq1PlYyTjCs0DI62kVz6OpTLsLjremkgi3E/B+0vXx5msIG0Oyyi3OfKR/VcLLGNzkSWIt1
EcA4WCo4jNAIcLlj3Qx/lRhZ7o/SW268RcCFDez++m6tmApTsRBAottgQVlxahhloxklevG5DA1l
xCb7N8dxJoCz4EVJxlpPqtyvrRMQ3vOMBtD6JKyGrJ36UsHCnQIIBWPUL/eqDOUyT2iZ+5V8AmaX
Gi4itEBkiNakIIegomgF3ADAaJdScjL1NXhOc1/ujxgoaavpzz58iYuX64eyKgZpXuTgkVUGVuxS
jDQppK66LveBHt5mXgOG00ppHasSWHC+dW4pZ5vaH0GfxuLsoZiMNK2looeGdZZNzdaDwA1L43s4
jU1/XOKeeKhspj0mDFyZc6j7ZmMdZhBq9u/EevzrZQPO8+keA8cER+xy2dosl1MboXKW529q/xro
D5J+F2t//5hcSOEe+7DshkLOUchm1nCwPC0FS2kpaphdM7MWwk10zAOzit5c7h1BZ5kSGyqqV0Bc
FJOBQZLYy4qAkZQdNNCXxBhWSHMBIcSKwYBQ01wsH1BRPCFEkpVylYBJyI/JNgI9XiLdya3g4VrR
zYU+DlkKWcNcWH4aDsq1mNLaTWjxUie3H0CoWhSbFA1XAXqdr+vDouZcFHMhirttVg14emVC1ERO
etIfY0wWrMkeOS9Hyt+jJt+Fsndd5KJi10Quqz+7EAHNSTO2wP6b41Pl5sXRMHS7Ae+gPIkmNItW
x2l7VM9gaDUgqtS84HmqirtEP+bdW63fVelrYJWC3VxLFVpIMKPSCc0AMx73AONSBPUkAxA/N/cJ
UexaisDFW3mzSt0pimw1tofCUQwEDFll/n2J4EI4dx8Qo2ayUuIslfxjUGRbpvd69/v64a35VBdC
1MvTM9pIi0xzWSHyZ4mr/5BkxwAzG7HNyLaIPUkgO9xWmiGwo8vv8lpzvrOcoiJIDqchx+LkvnD7
snNDvRLs32KVrongFHNq5yAkAfASTeQMWwAQdbCSNXtRgV+0Ek4pDVkHTiyUU384bEaBO7P+28u8
RAxORIqTe9XQQdkUgYVdQo5W8UWPx9pbhsP/78/zDFVFo/dysFTa2X56UrfZe3awHPYNCJbb2jsU
kjN51n4hir+udIJVWZzjkWRdUw4qMolSWzc3TRg0XiBLQoLJJdPx9fz/rI67vJnVsJplWB1w4qCM
XmbFFo6KAbaiaWdrZmnB72oyalFIU3AaABKLVg5TDZnREwo+0jECqXLjovyP7Itg60SiuJcYZRqa
1x1EDRhBTK3BCSPTlWuknZWXpt2n3UM+iTJjIpmcEkpkquumgswCtex62ADUZtfJppm6XW4dO/Ju
Sft/oSB/NpTPYYVKJMEoq1ilvE3bLRp1r//+WroVMGg4GghEFgJZbhujsmiCPEB3jkEdy38oj+lB
8oyfxbaxf1HQaj2QnYppttelrrka50K5fTTzQep6A0JrN/QeRHyca88wpvIidakCbYg+6EtDrsSI
nCXVAthQeZWLEyFkp2dPCH5Y8vdVD8RXfyRxmxcYkSxHCbAuRuUW8Wj/rGBb1WxzfbdWte5MCrdb
CLB6PA3B8jBhWPRQOqN2nJtjmD4pOaZo1QvOQpTU+mqYkMtc/HvEd4hFNW5luRLGJujfURkE4GEj
y8P9UBORGqw4FYsU5GaJ8omz4cyfPjHwuzHGUB4bdZtJm6R3KqptlV62m/DXBFq1fIyP/XOgCe7V
V0cUkpFG/0ymAsLO7Sn8a70zc2Bvehlj1hRUTGjiRgLAjUAIz5+iN2UMfxrIBlU5DYwtoWtDnwJV
IGalB/ZiMXzxj40xYbMCYA+ryK4IX5KuRHCZeilgpXX7XameZGRNrNGfHpNs2+cG8A9yuZukUtD+
tao1yOihJk/Qa/WlD06qqV5nWLCe3VAUH7X56fpVEAjgG99oZtVlxQrgOED5FORviajvcyX0wl4u
5CALxHMpi18aj9SkXVYb2EslAs9To23K5i4npz6/SyZMg88PbCR2OIl40pb7dPlCQ+yCO0faHS8n
b4YnzVo8kBFimYcQrP6tSHdZnHktMV0hdnF1F3UkPAAZWa4fd+3GRM7TflyERYZtSHcIpgU+7VcD
j+UsxRc0qiGk/OQuO4uEkkBTojmChDTS4UFjUgX6IItClIIQiVkWeiYGCTTAPBcxGSBWC2FCk58m
rftXi1mQqyaIzpCCvJSS1OiP7oIZNaSsWVq60U4phQL3dqXJGhR5UDltyW4C+sGFOAlD2VMlKZZy
o2Y2mh6sBmHjTdJtVeVNa6gTBq0TTSn4ScDZLEp7rpqQc/HcTqYAHsdBhotlYnqaYdxk+jcljh2T
nCSGQX+9K5WgS+nezETzWqXaGSCLzMAhZutCSo+vzzd2QkbGHhksfSEoutxuTGY1g0zFDVS3Vf0r
jGu0k78n6CwXb/pXv/hSFPfKjSHTpKTCqpM63wYgIA9vpjjdFMPkZLFbmJktD07+6+9t2Pn6OAtT
BnrbT1PGlsSsoT4VvejtXn6AtyXARaDLAd4P3nBuVVVNCkJmoAMJwQkaXhU/hOFTqO707fgkSYLb
sWa5qKLA3oNREzws3HLYTMpcnSAtDvtoI5dg3wgmaYLgJt3rncFA1ooGfcNg7vV9FAjmsTVGTXMN
FOO4MUu9YxcOLpN/jdpWS79FQIFeF7bo/5c9/bNK3mSatVImegphQ/zbzE7BJPj9NVfhbBd5OHnC
ACRtssUfKUxbU59CLbQxHM6Wc4EzuW5oFAD1llSfDiDU5fUywF5jkLFn/oQs4tB+ZGF7U0an5lch
HRT6S6JbhQYeAQNhTw9gpL++j6uHRhdvD6ljFVmjS+kLai/rOlhsil7WcI9kivzQuK1TDe/XBa1a
kTNB3DL75H9Iu64dyXFl+UUC5M0rKal8tau2L0KPKXnv9fU31MdMFVu3iJ2zs8AM0ECn6JLJzMgI
QS1iDYjPavjdqVTfR5lTQ4QELej/m6F5xBd3UJSOQzs1GFH0HrjBCB2FEE0onGfa0kUHMAbSpihk
grJt3p4XRuTSiAqlwGiG9ANt7GF9yILz7XEs7kAULWdIPS4glqbBzIOhsFIZET9U0VIqUV6Is7gi
FwaYMXQAy8SDDAPFRgIFuE9DKnLiz6/2mG/H9MIGc1ULopEMuQIb+VYnzyqJtwBqb+8tp1j/rkhC
PUhm1U5Ff2V43VJq0jfFLZ2zuhY4X7K4YBcfwuxzcYqSSBnxIYq2iZqj2Lti+XR7wVhWVGwG3F4X
NpgtDuqrKqpz2Kj2MvqXd+Uu/gx+KucaUqEOCKfdjmoVKR6FJ3Nd2i2HjoAVd/xmntn4bWwGqTTB
fOsYLvY9nUi6BSlBWtBppxKBGDR3gZjzSfRSOBVUdEO7siHs5kqr7HN6kX+kPyRH2sj4ye2ZWXQy
gODMNACAMLBcAG0aK1ErKHDWn4qtAfK4l9b6xgjX/5sZZgL0SPRlsNIiyE22KdTz+nMFqphsrZS/
gKr9Gw9wMSbmmp2Gypy8GViuDT5pPEgcIZWrcMozi7sWYqDgsFc18Ckxu1b1rEQwWxgxgme07RFd
eKmrzr09bQuJduzbCyvMvpVStG1HMtDqBtYmbO3WWyvqvtfeO+MDpdeyMSlo8WLAVgNeUWjRyVmi
iYZFAKxBNXDtR5Xcy0LBw5KFUjus/ElRyWhWki2lVZmR0lR4AOCF5lsMFiV4vIa/7lvG66mm3/Rh
ZuJtrk52C9nzDkJY4E7VlENfQPC0zGmFYF97iH0Ub2KgKFTOzlk8DRdfwPhECSRpvtDiC0Taa69V
jPOYrZItwBtGxAsGl+f3z2iZDWTpQY+XhAeXNIGjJPg9xE+CBw6Q6OX2HloKcUH0AYEodPPixcSe
BkMDtq+J0r32FkCtyLBr4zULx3vNv5ObxpFLwb1tcKEhH5qMuBUBHQeuB51t1ztnkDXwJCUBAChW
pW7rXklJozSRE3ZdDzqxOAU/lD65eOKHm3bMAwfNe8Laaur2ro8LhUo5lH76xhNOueV9ZkbaolyO
jLVWjuBpQF8pyUDs4HRpi/6irDW3cVCpwCgN1sGUQmsHGKu/uT2mpcWaqbtRYgb//zemyMTPhRoQ
0mQvmLWLbCwpmpA2YuxU5j9nMsHsqRryDXiT4JUrX89eByHJWAfb617D5SRXjp+VRBA5a7SYu5mR
kXOXjwJGSGZXzE2BXh3AsQw/2w/01ucrFCgHRJjglK05rnJx8v7YYnml8iZSQcOMU4XEfFZutXyr
SRtR46X2ll6ogMgiJsN7Dk3rzJBEddINf8bVT77s0akffbswu3c1m0Jq5f1nFLeJK1UJVdUUhJTd
6NzeI4sp2osP+DbOomvQFwKUeWEjjYP+l5NMrdfuh98Robe7v8nogNrIhOgo6szfdN9ks1RzX8R4
U2hL5nR0NYs3osUpBYYafCxoq0XR73ovhqpe1GUvwEdVNhjdpl2Tuol6CJQH8zWGqML77RlcCntn
yPZ/zDG3XTQkIfDccIko0v+qkmfJ61a+XDh6GtlNwwnK5u3Axr/ockNPDxhZ9G8kB0PTFJVlYLUU
gU6ZK/xM6uEYmRvNjO6AUn0dco1z6BaHhzZZ1NuAbUI0ej2bo2eUXR106T5OG9svd3qL9jK0gKD6
F8Scm2wpPFEBOEKrEeg5xK8k1sUrqGpjeZRiYODzsnJLoXDE3NrmEEr5ixW7MMNsEIg2qmYatbMZ
dAjlwaoDzwmQRbbsTdtwMhuOvcUzNiOW5qZBMHGzCo5i4IHr00CXkJy/DM06AoFllVVr1QdeHYoS
Wb5C8Soo35pa5Zheig0uLTOxgZwEKKHqebrvfLvWEuiw2Zo/rJpa2GLbUat/uD21SysIDjMZ1WEE
RPJXcuJiBaVEiORSReuEVD9kekiz8BDmPArkpS15aYQJufRBhFaFh22SGOsgl0gU5XYPyvl41aY8
TN/igHB9qujVQ6cB260i6VWutoEGxK+eqrSTxoxOAugvDU3kDWvRlK5/cUNgBCz9mzHVktF2Pbal
0kHMQJpGOxfNjQzAPudMzxuc9SJoY5g7EPESQKH2+kznyqhPY+EB5WsWRGgHuw1eRFCQxYXzz7cD
Nj3Ggr0Ar6VcG4J+AOj3FTRNjPE2B6GuuAn/ZigXFpi90LRZY44KgNJBfchjp6to6m0yXvZ+6Rhd
jmNeuottHcUixNQkjCPUXGGK7b57FFVSPpte5phtd7o9a4vLczGm+ecX1gIwwrfGDGjHU3BwplBB
o2Rr0KEwAlc18KC6bW5hcNgHkoz3NNpoAKK/NqdHvZZFKu6UOhjIOG17/QdILuVmm5XHNOY4iIWx
IekP/Cawe0hdsyRMVt7mRd/ODqlcj/Ue/eCB7tGOp6KxcJZQycHtD3zllze6HlOM9gc/A6psL6Ib
WjNp2W41gXdgF/zQlRFm4lBcGDRl7gaIM6et6NgdQLWdlaBc4XjxJUOos0GEcabvAyfJ9WiUUZtG
K8Z5ReUw8FVHGD50ISGt/gG0MWc3LC0QQLYAfKO4B8A0s9VleUyFCNotc9zrxU6Ub0HwOHWcuJdn
hZk6o9BiqZ5gJZW2GmSrRSKXDxEv2FwAv8x1EjR1QiQMk8dWSlqhBFdKFWf7VEZRVzmZJjJWrYpb
38j3Vq3ulfosAHAmopbtq+Y5FtUV5LVQ0giknZLxigBLmRFwyQBvAXKhmXRBvl7IJhubTEUDI+pR
TjAExDQBIxWqg5T7EE27VxOqWHbbvfkWlLQT6fftg/5FJ8P4fZgHLhc4YPRja4yzVIVmHPwagO4s
DleFt+37TSnsqkBAya97wK3j+vWI/ExNq6EVqZY992IJ9YDDoINUYacJvz3DbeNV3x4zYHp7adsp
vzMkNQR5F8qrtNmYPJ6fBYoc0DnMYAN0RorAFDNTVqWi0AZTDei+YSchaie6v04gM4cGn4BCNkkj
hT86gjRRQ+gIvqoTSR4e4/4gDVBGm4wVnqt3fc178c5z9W0uoYALzgBVA1XU7FUvnLQ46B3evABp
C3LuOwOC5FWhlg2nbLxw8k0R+Xq0sitzo8f88wsr/qBWgVWEAKQlWxHExson3kuWcc8rgS/0l6Oh
AImz+R0z828zhlrJq1WtAtuC9RT02y74aWTvGYhxciWiiWhX/bQbav/O+oyq3036Owi7p1auCO4+
Q4zXaE3nPAUWHMRcCEFLMsBDaOtivqfHVjAAJZ/5+GPaJO25neTVFBmPfcFz40umwPCIfliUzKBw
xnjXzgsnr5y1DNIwts1gI0PKE/Lg1Mp4qIllS3jYoGEHS/qNtEqdQlMtAPt/a6xVXx4L/W3kAZ+W
qgZg7PxjhAnuUMIVsr4tAfOXTTvxLCokPwQzo5qvHY3hV72KNGQTxs41leYp8Go78NaN0rk+8sFY
TiDBhH3zz4F0UFqfu1pR2prbVpjljARTr4oJgMCpepM8N+y3evE+8NrXFs7klRXmTGZioTXoEURL
wKpYczbk/IXMeTfRDo4YdtabBk3A9UnUpK6eGg8Q26beohE03WrWrjJ359sueiFugZtD9zceiejO
ZfPXI+iVUNsHAR3qgOZUEGC5iPf4FzZwHVqoLZlAWjNBuV4B6Q+9GuTI5ZM27VMfXcC8doKlnT53
l/7HBnPTjGKSemUFG0juAjCp0ih2cdbBfmnZt0eztOazshTI+nA5QL7jel3gKLpCDwAGDfOjGoJ/
3Oex7yzEx9CD/WOB2VWeBfx+msLCOK3FAYAqywULFNoG0BihaZzhLE4c2rJB14KmVvTRXA9HGSpM
XAeYUPiohc6oIpkKze3bU7a0lcEygN8/Z7tB8HttA6ieSh492JDeDPNH+Wi0z6WPjk9O1Lo4bxdm
mNSmkeHpabQz0u5DANqT6B7Y4MWTaDzWvChhIS2GGAHCRzPuBphPZrvlcuabUwbcdpbUd4ZaP1m+
eEx01F/MSD9JgrhC7z4aWNKBc14XluvKMBMtC2AGScICHkf2B7tWZeT3awIOWqKKFccBLY1x1rqd
NQgA5WYzxb46Gb7Qgd90Qsw4SRur/1XcQVRCelbEmia67N7eJUshAaoG/zXIvjqQS2njpEFI4OWl
dK8Zje9GShYf/aFJnbRqI7dK5Ia0sYTuCQ8aUApQJ9QaqpGGIAIjfRd27oiE/Sntk1BHg6KW5a4M
kkgXomMDpyC/lGS7+lz25IB8VTF9ELCaqbIPrOegDO8jD6y73i60SI3aTZT6djuMxNT++aPWml0P
NjRAWd/kIWJ0JsZygJnS8BJspJF00g9TRHlVFzi+W56dM3MNzepBCIlMsLGi+/f67HpZVhqFjGBF
qUExXDpm1JBBM22Qpa6VeqekOx9adKgJ0trMVlFAJMPNyp9ZuG48yxaLlQUNxAHpY5CUjw2JrOJN
aXknf+mdc/GV39g5m7H2Ey9v0Y+SOl39jowZGce7TmldASS5AIK/BlCSzKpN3R2VNr6/vXMXHA8w
7VAeBPwIHN4scEyeCqEMYoRZycwc9qB7GRUKKnUj8T3oJBvS/2iP2XlJ0cfC1GNNmnCPHiOi9OrG
tzZFAwFUFP+EvzIHNB4Y0lHD/3r0XrwJQiEwh9jA5IKilAjms6DURDd6IkD0Q5BPrV9z7qQvfPm3
TfdFfDK35+Nev950BZxZpo0Ql9F6VH27GC2JUUgCpdlWgg6VUGhqQtQze66iap30oht6BjXL6Tkd
vY0nPabTvlAUkCJHd03u5pbrK+bL7SVf8sPQuZ2vaRQpoK11/YWmXvpGFaKNRu464DMENPbLRuMW
8ujokzJy2u2WXDGmfp5+hNrAoFxbCwqjlXPIJezjPHdU6MNnwOHo6ClT/PsSArh1Lf+eMn19e4wL
seG85gAoI3E21xKurTZNBjYmIIRBnHQSjIxMw9qY3m7bWJxHtO3O/V3AxrMJk1ws0Y9fIv40os+m
0eeOhpmqNOQpNCzZwUMAlHAzTgRgweuxeKlf/YtEVo62hTUSiJfTrHV1n5fOmn8Ru3UvDTH+UpBr
JfN1BKJ10Lpp6Z8G8wEKJp3arIbKc5TaX92ewYXgCpxWAE+hV30G4DN7A+CWvGu+0L/e8+Crh0w9
iB0tTGObyjy6u0VbYGFFRRxESyAvu57FXOw7v5HQjmGGKjje+9bJQVdaWMcmDtdQ7uLxFS/esUhC
/NcgswUrr0nGVAeeOkx/TYKbBOqzJP6AYoOdt3TwH6ZItT0cc7AR/8Ws6ihBznQUEDFh3ixZYnX1
0KJFSs3shKgKHQM75T0llqCzFl5fSOag5w58pczagYpZqyMVUM/KsPx1J8yw+LqcbGNqVZSXTGGV
6V6yy+LS3+l6OTiR2T0Ekm89haWsHSRwI3Bc79KZh3bunI4FpAqNI9crXBtdYJVJD6x8jR4L62xW
D4PPiywXlxXlujmZhb/Q8HZtpWwMvWsVCQgitT/2ECTMB8PWunQr+Tr+blZyaNm1oG619iFuJvf2
2i5PO9h05v4LeFO2qTSblMwYegMPBT+B8psnd3Y5hokjFgEej33ZUbi+hqpx5tlRO5joeRoy2uh4
uHZtIezFCdLCt79pcd6BYUOOSUcOnH1ViumQJ6E248jahMSRQabxI255LNdL5xcra0ogHJzF/pjz
a1pZ3eb9TDpal/YE8IcjRoVFvLCNVmWbHuv04fawlgwiyYV9NNO44ia/XmhLB1lx16Efr470Q9q/
SyJanw/qVG31MN7ctjV/POt5L20xm2qydG+Y5karOpiFYWVPcPxRNTiX4uLehS4ksIx4/+PVPN80
F9FQrppJ71s4s5FVFi4IayInCEzPBScclFzHflhrYjs6yiBljp5MlkSyzKv2o5nqq9sDXrpq5pYo
6Aeg6oT1vP4SJa9GvUMf9l6dCvDwdgAc+iDGdjs/HmiiBA0kDKxTHzYdx0ksXaYIA0GAhV5YA6+Q
a8OZXwZq5GGmO+VcIWFvqYe6jWzzLzDPyH9ZMIPchP5NCaKQ43pQPQwQkCEEOaYar1EnKO1m9HkP
+sUhIdOmA2oogiWS8fdjh0ugLnCzaQrgvVVziBVI/8ZnPP853mfppCNZCijSLE8Fr389eWqhen09
Nyyk1SOa9EkIlS85Hf/Cn0C4SQHzL3YGcs3XVtBSDqLYDjXWHFH6Ac+F50YJjPVk+R65vQuXZg4x
InLZ8hckjznich5YvmaiwBrN7rwkRn4ckp9awHluL07bhRnmdI9T1oWJCYpHVHDl8Oz3GrF4VffF
ocxVABR/IDTAdh4B6B83X/hFq3oIvMIG7Z4BXbkg/bw9ZYtj+WOHfS+iWJdVZobrL6yrWcg6gPhH
EXO8w5I7xJMdZdwZIqmxLHVwTEWMiwTuUFJAlZTaHjbb7XEsz9cfE/PPL1xhPwqZ0GQAYRbeKvNM
W5Xv0Ugo/gWIHA+DP2aYvWwi/qvkCiNJgLSQnltrU3m/b4+EN1mMKx2qqs19dJTtpcAkQllSXzQ4
TnN50f+Mgjn3HpApglrO1NiSAS7HKrBNNJuBN/5vHIyF4AZXro6WR1bjA+hzyzc8GGrV2FXkTyVG
f4x5vj1hS0uP8iD4zcDoiLTHPKEXS5/rQebHPSBROI6W8VFrAkG7jz1EDWcbz9PC3uoz6xgevxaQ
0qy7DPVi9CYLBIE6IsPkIew+0V+fQ2kkEF6rwXek4R+HLMCBg/UewDn8/w2PUMZAeRg9Dmc8oMVj
vJ/Mmog+sPxyvOmr9386jWhcQ8/NF2UlkkfMvouHEoQjGfACdQahy/OY74v+wwdX1m0z3yMFUDoj
VTHzC0tYLcZ5Cok8TXKFBJW8Ch1sbqdwJJpwztD3lYIRhPNog4CGjcoyi4i5kVpWBcRID34PXbRN
MXWrrsAFN4L2SKe4QaCyPK5vD20hHpvpqsHkCFpWA9lj5lxpSj/2aYBUPKhro3ClKWel9yICcBsV
QIETqzEZwpzG07gXvX98pmEbiUecakwturavT0GYiMgCJajU4HLdFApoovsBraO8M/D9sF2bYfys
moeNahbzY7SsSZS6DXL+uvSom+7tuZwd6fVZu7bDOFpdK6VsQhP23uxTJy4Bv+0PvdLQYTz1Ik8m
9Ls/nI3NaofYMIgdmIhLKqcoEvoAEVd2lyR3Ut2ABYHDQMe+9MyZfE6b2Q8UdC1DvYkJTrS6NXMr
8vrTTqSlT9pj4EJP1/UpJMUehtX59vx9yWJcTOA3c8w5a8RJzPQS5nqao/GGHCBanFa0ctCu8SLu
Hfn9WCE9WxG6N6jzHLrnnqRubG956Qu2lvLtS5jZzfMcCOBR6E8H07A/zN/xg+UOHnk0ih19Pjef
454GaF28PX6uVeZWsJK26dICVm3/0U1JvdbQxSc7AUDwZwJgh9yRbBUcDM4ys0WKb6NlzmGXaFUp
mpj38RlheyNsdIjmQMeGDh3Rxbf8fihp+N68NOdy9Ck0C0LXOk3qa3TUIWBNq+jH7YlgXOG372EO
bBAZQVzXmIcUiWqyEl1zXdCCckLir+f6re3GnNcaVZu6q2Cms+OJZhtxa7TEP75E5LNzyFNLtLse
NYhHmQ6bCd2Txke4Sg/y21F0V+/WZ0WqlUco7c6i29vHd9FV6AOvvsz20Px7LiDhMpdIkM1ndiKk
eOI4E/3hFBP4RwrcmwNOno1P/ykp2TdLzO4LvT7NixGWJtceThHydvF9Q2OXM+3sjfPNDrPbDHUw
Q9QjhlNbkY9uU6A3tQ7JNrbXPEUG7uQxG0kZ67bQEgxJP8TH9tgepqO1KmqSrHhnl8W9fRsVs5kq
XU+tqMKoCltAvcUQIbrTkUHeSAbJzk9DsEaLVbFNU4oqUGmSUt9EIa0gIg10AuciYgtA//4YVB80
sFHPwITri9XKkA2QDezsYn8wJ4py/qMUkPhwb4wkd8/mmk5OvYl21aFfc+70/+fO+GObicn0qcWj
usREDJVtfg7trrqvVFpWtHH0U/6guQ1Q0UgZ3nYZy2ahA4QwAnUKJF+vhzzEutKBkLo/xTEUSx+M
5in6lfrKSgGnfQcNElC3/lQApNKKDa+JggkP/zXbF6aZEZtFFlbqOF9b1lFoqRmRYbQtbTcWUOni
jHPZlj5TjSN7hMj+epiaD/KzocPKNm67naAUScpNav+6PZk8I8y1r1peA1lCDEjeeitrl5B36SXl
DGT5bKI18D8jYS77uM1zfZq9r9yfcLcNgA3eqeOqSbfjuDfyZ9PnXK/zYf/m7i8MMp50sqpAyVuM
qnSKX8pWojy2ee6Q1OvFaSZLrqDd2Z80YpePiDXhQwdnWMWc882yA/17x/2ZO8aFeoVSo4wJQ+ZK
Q7u+gy6XNqPvMtlGaN9+7YnpmPT2nmAbp/9tE0AQyCehv8Zk1itFrw0S+rDZU6Ol3hm94sF77Nwn
n1mxS+3EebptcD6w35frjz1mucZAjL0ugL1G+4Vy+XPxASXZ7tlqSo6h/8d1/LHELFuA5tU464Lh
9PbDRyGa3qv2e7Lu1/Wap8rEGxOzblYWRoEZWQjwtNcwB1LQozUHgfz/bMI/o2HvPFHN1WYOGMRz
/Bw0JCOi3e58W+A4ieV7HEmS/2wIxuOmUSU304hpC89vcLLuBsI+oy2T3V95CkBnIH04bzyWBWEU
RdAEePl8tQLNtL4z6Gt6isj69n5bvjQvzDDj6RRfbSITZloNDMNUS1yB5Cv99Br/apz0rRaIvgfd
EOlWwvaMlspyx1NeXIx7L76AuUi6qZL9SsMXRHj+0IHUYOYwyafPm9DZf387Whd2mDd/FPlFY5bF
PKEBjVzvHrnHzXvy0K95UBvOiNjrSjLjSPFqWMod/xjQR28db0AuzvFNPCvMfTXlSRS1FawoT8FJ
p5Fd2qI7nc+3N8iyB/wzbawHRFtoVEwxzHi/lbucAFT823JM23OFh8QpDlseffOyY7owyLjAPC1q
X09hsHMNcpcfmrW/UrbHkVibnbS5PTreHDJOUIzFXmp92LLWYK3B5tOcvfrGE03iWWEcoBaCAsuY
j7J8EFpiEZ+IT8bBJDlni8+/h93haFuD+AvYDeYMyfVN3EtNrahjPJ4asVPAu+lVdheG+aoreosT
Viy+2lHxR3sO6uHgDJvHfJHLzbSpS0RIb5wM4u+6++IOZO+RrRJjJTm5RzyiuwHZmRB8/virB86F
bbbbG6KKqqomsO0md8GdF9x3TvsqWrbpeLlze4Msbv9LW8wp0/QxrK0Cttp8p04fiUeS0B7bTeKY
nh2L9zpQrfGmtmWcPnX1Pxpnoo/GQ2UarNlwJGfvsLN10Kb7eJLP8RWQQY71wLG3FCxeDpY5eqMY
JZ2awl5lI0v+FjoCFTfaQ7ZLPOSj3n16zj3KI2NbjOvmVhP0m4CvE2+o661UmjOUIJmvoMeDG0ID
kz7qJOyobD89nXkSPouRwqU1JlIIISmPtCGsQRvpWMS0XvlIaGynkReSzJP17TReDIu5Wavcj2Jd
z4aTrUx25chEJuv12XP0I+8ZziJZv6LUyzExB78QwQ4a1hjTW7Y3SHxUP5XUNknn8DYIb0zMqY/1
MICXgaGdG9Du1diFm+ZjbXsUGHZ6ezMuOc2LMbEku9Cch17FCFP+i1+Sei/YNnfeeDaYwz3WQRIm
PWy89PRtFx8/FNsN7PBZc9KC0Cckw15uD+ord3xjU6jMiZ58U0/aDu5kd1fT2PnxoySbg/uhBM5J
taPRafego3vy7TUdDnSdIbW2+cXT7eYdOJU55h5A4Ionzat4KNzYp/4GeHO6Xvvur3XHIw1cjJgv
F5K5Y6uyUqp2wpBH+maQ5E63dTLz+hk2DxrHW07GkWhe0ohlCUsxscOjavsbk/xSODcf25/6r8Nm
6OBAnKtWKsvcYvZFkpSVhHOtfjZ3iey0790PtKLv8QB9VIjurO2n+u6J9jskn0BJ1xPMKy+duHjV
X3wE41yaoZJy8L5j59qHah/cS67bfpak2zy+Itnm8xB+i0GZfmGP8TBx3lW1EcFeYb+8AflGy59H
Sh9445p/zbfjgfZGFKItcL+xc5uOY60UqYa5RWDh9JuAUF5JfXn3X9hgpq6Io3DM0RV/stPP1HC6
teXo9l563rZkd8iRk+Eg4Rcz7oDZ/ndQzNxZjVUNYgiD4seHQeRt7Ls+eXx8nAiqqtt0dbc5BXYJ
SqVt+XReP+Q/HtaBQ5+pM5w7x6fPa/r0AN/H28jzOG/NNePLk9gEsKBUcWmAkXc3bm57uuU76c+o
v+7hiwAxCXLNSAv8ejTg+iv1abtdPzw8cCLexRN/YYRx4GlnSJA7hBE7Lalqg8OOYlfeHsnsn9h5
MkTQ9IMIGpQtbKQrVhJ6T/QJWz94VGLJLmKZc9UthV1QzAYCHJ1uiN2ZkMTP40KNhnQ8ZX3kQtuL
aiWERHSAo3k3HktN+uW8DAi6zxQaEIhl6+1geGtrHUW+0+GHoq9CYjQk/f0IYIRrOer9akWdJ/H1
XH3EP2m1ipwzRBWhyO784qzbV0v4t0m9+A5m4dom6NqyQ434zT7kpCR38RYFNpXgUwSRkhWtyBOk
nfDnnBx6MnTOjrOs0vdZ19G8Cqk99MYj9mRvwR4a4Z3qNf0JGlJA9W67PdjzIlLswn3jWAivgShe
ow+Ls9jft+y1WeY69PSqm3oNZjXiYQHMzR6tRg7vKvzSMLueYJjByYDTRpJeY3skJHAJKF479id9
BTlOb+tnjkWyp8lGOcAi1o8ICl22Sot9Ztk6uDw//Z+ZT6qaqOWhe4l4wkkL7uD6exhvIzRTA3mI
CE+Z2NI6OzdKayO1Wn8uxEIFZb5kDDmppLI8WWNngqpWMUIi9q0cEk/N0UjSq2nGc4Gs4BKOw/xV
OuD0ONqzFBzO/oWTSo1I9sBsgFw8yYlggam3QsfsUb6r7eM5o8/d4Sk65K+3Hcr3S+7aKBN+iQo4
LDxDQg1gVT7Xrnf3hFBofdvG0i77ks2GpM586JmKiSWbvYAWmXmXjU7sBLa2gswd4W2zheBO/5c8
97/tMOc4SZuwLgvYaWnjhi+TW71Kx3RTkIbyEkPq95jn2hazWFI8GpGVw1a/zfYnyELflUBMGDY4
RJXNG9zHducTDfzKLbRnG1vfyqk9OvnjZuUHdvQ5Oao7USfcW07k2cZDvx8JwNc2lHEPNjdH8f3W
uP5YZpHbIVaTEfsbOyvZlM7hZNqGI290si1WHuW406UddbnajE+pxElLgBueV/sNJ/zwmVHugObZ
ZR3KpQ0muPaidrIEFbM/rzPIRlGSb9YGFQ7CtqD/PLd5PXvMjVgaYxn0/dfs5eSu2XmuA2o4ThC9
dAFcjogJBL1SzwFVhJHyIK2ALOChGJbPIABEaAUCjo4FeiV+3/TgKZoBHXf+b+fzXO9e/uaU/7HA
TFNbD8IYD7Bg4JRHdrE2SWr7NtdNzpv1+9r/scPM1NjqRiXMUBnNvXtL6FtOXPO9e0ldbnA++4tb
lphY2fcCrRqSrxHdhavITmlG8Azu19xH8PIB/TMm5kKqRTFSLEiZn2onOpUEwXhP1CedAHITrXy7
3PHYJhYyT/Om/q9FNm05lmmhRRZm8aV+KOnviR7TO9/mhBeLF+2lFcYjR4Ead5aOSphGJvdHYIvv
3l6igI0Zdsy5yLgjYjxyqGeB6M2rlZLWcVGR/XUU7Hb9dzM3iyEhXJt5GxlnqouCX2vyF8zkw3/A
/VwQIK6RfiU8VNjC6xCLdGGKcaV9NhhlLH2ZQrbCzWnwin4uVzj6G5qt0pqWnJt6+Qq9sMg41loH
f3uRoaIYbQb7R3wYthNgdr77wAv+F/3RhSHGWxhendVqjOxu6byBIYTENpi8Nrc90uwJvp3fCxus
pxC6KoyseEC9/C3BaUq2nOniDYJxEFoOUL9XIKu6SzbTuiPxBpUhHjHfV2fvrWEwzkFSJq0VWkxV
9la5I/0Ing41BWAO0QZQNVuRShtoLto5KYCRk3+p7wbVieqarvOut/hHbY/38WarbXoenmMe340v
Y5/VraQHeVlitxzU7YSH9Sz0wRO1/HrS3jLC+BBraNomVWHkpcvI4cOjCWIWDboJB/PeU+2BiiRw
jttHYjnhSjzZ2e9kxT30nJX+cnQXsXllhF4SW1+OzCLi4YC6GTr01u/p5vhMc3B06o+8yHzB5Kw4
gLbamXnuO+9jMtSQU2j709vkIsHdrGs7f+JEHUseZq6Z4T9IXM8MWFjhi3EZIDUKvRnGAl0nF+kE
t9vhLqDCKnECcvbor9snkqXamt844H6DMQDtoSX3rdc7zlRhzLCXd7VOUzw5D24OVCUCUh+EF65E
UztbmY9pQ8TH26a/eGeZfXRlmhmqIGehlqlwpuUZTcpIdw17cMHMX/AWHAr7AwBbIhxLgn8EtkF7
V75Xnwb6GT8NR3VHab7fWpt55/lusjLuOdHTQg3zemaYa0XWugqk5pgZ4LyphKcDOAKPmtNHpHWf
zKNz9I7ahldyXkBczFZBwoK2QTREflUcL9Y/02qoPITwYAosQrUE9Ro3gQIp4GAGRQF1+wS9ya1g
gzMQLzbeblgIe66sM7eNluKhXXnIkYsreXWQHWmNKN4ZtgUxPrJV/prztvu8xuwe0NEeB8FkoPSA
3b/e7rFXdK2nYrgaqSC5067wbiDaVtjOdxzv3SDPd9g3a6BTmbm5cZFrjOOuknboYgOlDTy5jJ3r
Kq68NUh0V+1CGh2FVeE46wfAyYlD30cCfRFye8svnu6Zz+XfH8AOF0FlHjRzbaXB21NC5JCuoGZ7
yHtyBFUtWFcI6n9/EfOhYw9waSSzoKXIdkwPk54GhWIiDSpv0UXsukjsHe9R1fR/3h7eQvFDv7LE
nOgaLTVRqHgosawHYEESXIGTW0KpSfFJSP1TBvj0RO9DxxE+Iurbsk9SEtG1cZLuubX5eeuwi305
bOb8aqM4ZmpXjSfLG4ZtBoarDzUuVVKUXbCrIiOknpmieUNMq5VaFOra6wF558wI7yOYgBEd7GHn
l5h75SmyNgla/jsCqa/ObTU70Vzv3YAKHWkTWgBNagFe7oIISYRT6za3v2TR0V9OB3O0W1kxkrY1
UDkpbWGvDjRXVka+VmOq2+KwPUQBHcej4W/CZpdQeSXS8Yeh2JyvWIgAr3YIE2VWjQwKAslCgIKd
aOs2mgr2HpS2OqrvEEE88MorS3f25aiZiPP/SPuy3raVpdtfJICjSL42B1GjrcG27Bci8UBxnkmR
v/6u1nfONt1h1Bf7IAiQvLBU3VXVNa5Kk1IJdUAzQOEyeEQvr+2iJzymJryuH0wxXmeKfC2iAjAl
SwRIOpKYAzjMDpaVZmJJZpJERBkeReOlMT7C1pkHh6A+CYJV1PtEbTjbFSZy5z91kLFxEUbR1Til
2j5kZJuQoTHfgl243KbLcFl++LZm55oVLLVFY6XkFYuMLVtPTIuX35jo/scPwY4TgHIA/FX9Y0LQ
qwVPDfz+9Hw9v+nbN9TOjV/xYmcReMPUIw4sXhJwKmP7gyaj87kXaq0QgqawV2FYxOM2cBUbe3Ae
L1btdrgeTEt5Ji9dMOUS/6DLqPms6/8j1hqAV7XKnRmudtTSN2CkKoCmLx10TrZoknSSyCzitZ46
sk5K6UkWV7OQyMkLBogulWN0RBjWWl6Rot7W0TIvTf94XwMnFZDClGCEzaAwuT8f3EqYo7JSBP1J
dhRzZhqrHS9Lw6PAaMOQV+3s2l36U+KGlmHGO9P4uM/D1DOO4tQ/PDAiLgIMwxBKygORf5vXBU+M
Jo3GP99H19HPM/JCIZPqHhxYAw4pf6jJq+n9vs/DzZFjnifAQtDSIWA/gPnI2OO4QG0GgUB/qlbS
QrFVUDoAutj8nKM9rt1zXY+Ja/lBj7G8g1KrijQDPeNIs/HIjlfoCp0v/UXnGAtATDsC2iFO97mc
sIyA4cLmJrR4INRgh24iEbjvZY9CXiPt0xmGjIydUoqkqd3UR3495yw8mri4H+QY0SsqPzPqEORk
qOFM14iS7htdN0MxI0by4hmNmQfP91mcSqn9IMpIoy8W8wtaPno0P2TPzaLZJggN36uN/BSg5/A+
MWpHWKEZnefN5o6ig35WJ0YcoUB78ctTlF2ssr+4/xsJJrpXml7CTkiQSBrsPil/h/HyXxDAXkiM
7kH2IRs/tcvQsspvqEzoERxRLcP6Gus+Bao6f5zSiALzCuizQAsCr+9PPprVL1bHUV3e5+kljS4h
lvVGvspgIAAqrBRZBh7aQOMp7JS+iiMmGPtQzZrc1+g9qDFwcJqUSB7GgVLDNACFUnG8hokxYyAp
jagx1iEWYy0YErE/rdfbW8kdOe9T/H7KTLIk75vW3kQb8oqRTjO1V8dym5rp9gM5Y/K/3RzzOnkz
6ZqFAX6GMLSkkt87LJ6uC14cOKlFI2YZM1HFKkaqY6E/oVsaFUG/c65ziSMkt3Vx94SQMQuhEWDF
HmIQtNFtne4QYKWiT4zdlYTHw0GuEA9tUrIixyAlycPxSz98rY3Tx7pf3D/RqSz86Gb/wDHVZnXU
XhNIq7C/PF6XyaF9EN3kw0eSnIeZOnmuWHVAe9+AKHk7kpFiKEHSCJKE2/PKlOjyx6XhOlqTD8qI
BKPaaqgH86QHCbhUKMpvH4blKXVO1zVyf4uFvemsHJ20NUL4o7H8+uDY+knNH1FnNP8CeBI11HCn
RnlWi5c0tZOKc1+TDOL0kABExw/WKf40Ltc+VK9BGwwnbDF5l8LAaoyr6V+rj6YQaluMsA/Cw+r3
+0IyyRd2Xc+Rm5hTAK6fRJUCjV5DEA2nsth60a6sH0WA6/5vNBjGmqwWg6yKh1Oo/86alhjSaubz
9jfzGGGUTjFiLxaMEKarbE1ZXra5aBdw/++zMum7YZ0FwFyA9QdkL+nneQ1aPjTikA23KtpaX8yI
SGam56RktsgsoBxyCE4lruiq2xs+HCIpFjcViYle06/5AI932yKNg3Wlm/IkPf9+yPYOKayNVpLX
8pA8lqRfHlPT3d/neCqz8+MHMO+Dol7rIomr4bQ+XwPiw5N77O3t79xxEvMQmIVlN1ZemOkveyVZ
JSpUwQOKsryczq0o/odRHZ0DI6iVMvhzGXCWp+fnbb55q8jvPjN9spiZCwz1+Y87CaNokXVBW22I
sICj/pO6OaLOiLA+zGbYKVMOpzbfK/6xw54kIX/y1NyWWji1nmhzTp2e6j12GXG+CobXCzXYXaN1
o7ffHgznd7W9kuVnYC7sEDno0syOx/3M2vNeYnlSlb6ZZRHF1CZqEsmgtNdnffEWfrwpTwP8qSVZ
2K3dWa+rX8dV536tBGK+trb9FBJeMWTyPbkBRGNpIwAfGXNbK51/SfoU5y19ZrNDqZzuny/v+/QI
Ru+VH3TKLG+hxmHyFulPcx7Y4NT3JQF403QJDCDTGFe6DKVKvNbz4aTNs7N8Kc9Gdv0XlhsYVhRZ
Ds18QG38yUIXtcNQXITh5BUBMfploz5nvXX/mKayKjj/byKUz9E5DYpRhaE6QOtUZ24KMQYxy+Pp
JZEs/7G2OwfdmE1CtBOHLLWirPRTQGyU9RUDOEyMsgtamEhZg7e+C6+z0OwM9H+bvm/UGRBVlcIj
Q1IFnpnIMMbreW8Y2yAUtZjUV3RukibIY6eIMyx5vv+7pInfBaBKbMumS7kw4s38rmDelSlaKERY
/5lkXtDC5RTbZHsaUEmYPaHkGpKVsQIUysp1G/fZvU9+Kt5EEzCW3QFLF/9g4ctkPUgSPxzEk3Xe
KmawwioFe/W159i6qcaDMRl2pVChR6WuDuCysBOCnp7kDSuRX/mdNtSGMbf8gw6jJJ4aX/qkA52Z
C39u+/D7Ckghc1jYMG7kuHd5b8jU441WEbRx0AcNmw4YlZF9v+jbQhVPaBvNyOVhuYAx3QiOveLo
5p/PhQbpwAwk+sKxK01g1EbHPosiaDBwaTkV6V835sBzdyac+58kGAvm6X167coYzv1qWBN7s9od
e464TwjCTxrM0+8XwTADnDrmRlEZLswl2fSWzTmqCaH+SYTRKSmAe3EBMvdpPSPK6w4tBKaFFhfe
q8Y9MOYJnwloUoQXiqT0VsacSnrgTebzLp15sr2+zvKmpJde7fvzcX7gGGPO928MjmyxgZ1tw5Dh
+xVCyZSY9eLIsS9U/n8q5I+ruMnDiEIgt+gIaEFBJXQSPjAvrut+8G6Cxwc1siMqfj4kRaviIqJf
xi+glvFmPyZKrT/ZoGyOCFxCrOkY0BWM+Ft1swWOagWp6smeh+4z0Uz/kxKj52qYIR+tgNLwsD03
5vn8djHdh8z8/bB1cgzzXDFt+QAvjeOT83SGzSALuV9WKlV+8fz22BKyse2QPHE080/zTJnDFAQA
X+lSPUZh0nBeB16ZYSQEzRgwzAgwyPB6X+QmwNZ+EmGUZjAKaVaJ6c1SPh0eALR1dQ8Hf9vU1mGz
jwbLyImP1lVkdTmUOewpTKr/0tI5eAmUL5vmgJ6XTVWQixMsalfHkYqHDXmxsyXGc5/QZ6q9fvkD
Zq10U+bqw0S57McZ3LplRvKaz4DjVAo46Gf96XmLF8NZkkfN3JT2i70zeUL7F0P4z72yo6aVXhn+
JQW5okB1A6W49d76V6bqmwSjgVdljsk2mhi3ChJl5gtg8ULeWtmJsvbPY2OUz6ixDLjDUtLT1nIc
51N6XDxubDrmFZrPCadbhXtHzHN71S6a1uc4NOT0BufBEXFJi9JN3Q1qNjk6QPkYQ3+GYT/5Y17f
VojLLkcN5TSsG8c0Tvfl/y9W8vuOmHdXbVOsiE0qcHSOdltMHZ9QmiUXN99Z3D6UP6PZn6wwpiRC
b10oZTg9a3sFGkToYOjBJPYxQIeZYfEegIlC+E9yjFHJQqXyBAWSsV4nxNriupbLx9ZcfNbuAd7l
CgPGBgY8eA/bX/ylf46UHa7phQqzSDOwmfim+raCKOpoFKtcjjBOP6DfZBi/OcPOVRVj2siEZkRY
zh8st+M1Nkj0G3+6At80mEe6T/qgNC5U3q2zU5noZkWuZW4R2zaP+QITm7ygg8cUYzLU/tJFfVH0
p/mTiijTWSbmp2ItMAT3ipFX3hFyr4oxHvJcrLVMhYikGYDJ/G11XmG6fr/nXNVEK+EPUWS3G4gX
Ofd9SgdiCJuBOgA6Yxe2abvGEsuSeXkq3nuqMkYj1IrBEOIcb0mCBt3bW3L6JO/IjyOmMl3fsj44
duTPPqefHDJ2xLgoSjD3QTEiW6vbVg7elAeLQ4TzWLMbskIPqdgmh3ScLfSwncgSOX+M9GJ2eK3b
PD2eyLn+ZImxH1VUSZ2og6U1yL2B3sU5kE/PWdgp+gOh11/7jw+Bs5Zr0txLko4FZQJ25tyC15EX
gCGqCv49JEVrSHYGlOr9I5zW6NH3mRcs7/rUw35W2jrxjAmGt7eHJRJ6CkEzkI6jdF2eRlON/cOE
jAgyongFaoCIxD9UDOUvoJTRwN50dLt9vc8ZVdV7dBgBjFWs5WkbHJzqKlb3cv/jExkwyMKIC+bp
yudlomFRJj02AHhiFHojrmRz5RqPHeG6gpNGcESMEbxG66s5FjehfB0jbYAiIS8xMW2PvimwbQR+
488yLQQ7OXJIDzDrn9QcIXkASBGe7Zu0DCNazDvVyj2aID1cjOGED7mLaueF7D94zgVHb245u5He
1PF/r18+ArB9cf/6J6ofP67/Zm9HX/croW1i6iw/r/+vo/Utcp1TsVgukIjfDGZn2btdYiWOiyiP
x9pEvvEndeaV0vS+riUDJ7hG0/KwjEVMoZcYfndq06x+Ay7R/XCPT8KaOxJEdeaOTrEjiklcYms5
DY7Cxoy915qUWIApOReZY/Q4An+zxKPjNdJZGvnAWT5pD/pSRdaUI4PTfvtIBhnjUIrDLKozeoIW
ahnwch8QW9UoZHSWuepdXt2CZy5u8jRiqGyBTg2Iapoy0zDO4PyfkbVs1VxZ/yoLMOKNsRaqkSpa
qlN4CEwJaKa4eDVX+33NMa/T8eI3GXY8scSmhDyiRxhciQBR6IBYiBl4SeNE5BNYMj+kncXX74zi
P0K3tgRbdb3VQ3F+at8wxsR94Sfd2xFPjHt7DcRMTAoqFgl5Lki9cdQNvAoN6WAAPNnRecUNu+kn
76gUm3zuAYUL+FDcFrJSxKrIdV0eDWxXpMul7xut6ch4xB1jNqpCahI1hFYh+qHBzyfQzOC82Kb7
td7zEAWmk2AjaoxjIejhIKkeGLNQK9g6iY3WoeWhshavK3vVk6OL8GT9cZ/FaT8XWSmAlSg6dtoz
b4vUXud1LiJ6lYGb+JAfT0vEJ9KS2Lg+F2PBX1/dLePHITv92HyTZeQmv8izXJduZM/nBywjxhYC
G069qe6oU29+oY83R5+54KIswysqTtQvqIJ8U2dipABN/LFU1iiLmfUmPL1tl+Rqgv5pt+Ohc/3F
XfymxchQiO1VvjqA1vp5XVu0MywgzmFRo9QA22nD8b5/tH8R2m+CjBgVvlIIJQ2eacQJswkY1rm1
QP5rP99xaHGlh3FN5cSosECGvurC4oyZvi11hj3nZWHvftnwhm3L5XBHv/in9n9zx7xDrd6G4ZV6
33jJSQKRQevG4le54KL8/8Vn+KbEOKxFImD13Aym7bl+14gM7VguUneAp/+CPSGDqTiAjeKw95dn
9pso8xRpl+o/ydTKrq31BR0q+oYsMOvamOaHutz71sczryOMow6os+PMR29tXV+U1qC+bGlZZ8Hc
au4D+qgr67poOPz95Vn/L38au1tVumhJktBY5s148KwlUZBzN28RNa/RTKZH9XdJ0QTGxNRBB6iD
Cw0+Lcd6oC76IVk4wfoNSU5kYMDfZmO7omkeXQs4a25g7eMnXgptOjv4j6nR2Ml6mHQtKTX6QEL3
nVNAkI8hwwr5A+7ZTr/F32fLWJp2ps1kraQCC2QCDFqmLgJsfcd5MeY8Mox90WVf7soOZPSIGBdM
n517U35PSG3FAf5HR18xsFaRZarjZyzfF4vN62qFuOho22R5cTzr/f0FAyxn9MMa+2xjfngImlcr
G+EzdtBzwvXpBNXoAhgTNZt7VejR7LYFWL18iSnnGdyGPccsTYdo32fPmKUAU5hXjyYdMozcmrM3
wTH3Lg/Ui1qcexLNWCRNTDPdpyH0sCwsj1Cs0/tsTCdsRofFmJ/Wl2qpuoKNiCB5uD+jV4Vi5x0w
ZUZqqOrONoNHQEse92suSu10muOfI2TLsmGueoZAI8QtqFamYQvv5sqvOT4dx6xjQ/dPYxfpVRRi
CyO0BJlE+FjwVhct2SAhW5pHgELwSjgck47VsD8JZv0VkW+IlNv6raCj2HCwDo9zIDhJ5GuF3QrH
cHH/Fnkif4sPRva8ya9oZ7rVAucrryPiHnZA7RBvWP8jIcbi1Bch72saVmcL7xXPPbYbuEeuYNz3
FTW2SBsK10iXrxCM53UODBRjJ7wGx9jc33zD+xzd4vE7KnbDtBsdXTuT/ECdUel43m5FPPlYrEMW
kZm6qA0fTVd+1XgCwnmnbk/miGSk6p1opDjE9QUtvWZl+ac9zzzd95qw5OWnDPpAsq+jBGxtrcBF
6uMhOX8VL1iugZCCC397W4pz7xAZK3Kp5S4VU0j81bHe1pib3D6clodg+3mKHw7oTepl8vlJiFmh
xRxIYsZmfYyOvevyTpbjCmtski6sEJ2mVPVKa31+e3BOj9jZg0f/uNeWsclxhnlqd4sERhfZy8EQ
F5TtmevkF+K5sm1SbFrOZXJeATZPpwYh9knTKjegcFtL2eo5GWJL4Ok2jwwTI4WN95+Ci+OoLgrp
hnkg5q8VavjQPZ4LytGBW2g8OrrB/68hWW9R6fYeARh3X7F5jiebiGtrZHmqObSsX1hIKD0sQ6de
v8Pq00EHXq83x2Kx2bhrnKuDfoUkBKtPjIp/cHjhXQ3jbKh5IvsFraFbaN+mzwnaxxc2vRlU3p45
xOjH7igzm4i7XOMOryV4ARLB2wl5U2+zuZU51slvXjrpL5mrf3wAFgq2z41AzqlsN4klqCSdu6Hq
xtdNbBzlArJeKIu0PvQYeOOtGuecKZucS9tIFFoRbK67L+m13H1xtHZivnmcc/hj6WXTBHGYUrc5
+bVF93lkLpbOVlk4EMWDv0D5mexsDDJ15AsNVhzp5xJnfJB8ht7nsgJ3mX1GueL05lhrZSsWVmcO
ue01e/3B7F+svft1jLdhBrO1/h+tI5u2q5twPujolKD1H4Ayw0tGu0eMPxxe/5Jm/UeGbnN6I1tS
prJ4rRR6k8EvtJFppnRG1xqHCk9cmCAIUV2YYYEten8yM3fnJDv1vJ5xjk2UmcClv2h6IERoW0FU
Hqy0hcuzUry4n11uJ6ZGqPoVKJy3yU4w30iOnBQAwRezJceIcAwi2wLXyErdzCmQSGdi88XGJ9Hi
sHjclQdU7jmkqP9+x17d0gKj6/ejJuo6PCcny+rmZEAPOfmFTOaF42RzBEBhcibxrGjqYABHCCYz
wNoiWFE4NR1Odg0gyj+9Nnkm5HrcI0namQC2sR6wsdUnn4inCaZId+GtDaHCWjYeSPx0yCJjI5uh
YohOvwnO6AwlX/Q0n5phw312Ivs0tz6RqLFRtafZEn5P8aR7OqLHaJN3nV2qMMWdqWR9dY2n6Pd9
oZgO+kYEGF2qMRoRY8Icko4pIOftN4I+VB1jQl53qJXt1/9OCkcEmSc6lbVIbzx6gmS5XHgOuqaI
Z/eH+3xNqtWIChXS0T3peZJes4C69YMFnDieyZ5Maow+z/rxfhxfjIKq0nwfLGJyKwlwDClP1lgf
HRsl/hMsnNdA6aLN8Z8IxzdmabpHZIZ4PE1mGb55Yp30bpD1S0ez45fNb1yNhj3Q6zmwXAxLfK14
lbhJEz4ixjy7qmCkkvR/xKxt7AjvrsXjZ9LcjUgwbno8jwwjuGU5FVM8vCDLjwCV557fwt4/jOqI
ivJT0Jq4rZJAxqnF1hvW+XxeAX9FAM+DFh4/t+8LNZcYYw0Kv+t7WQcx63wuNwlZd6aCzlBHeRX0
h2LpVo3DoUh//j32WPNQpBJg9EAxAlJ+tiDIDhMUTFx1yZN23nUxdgH7vuBK04ZeFNExqIOWqIWK
kvMGxRKEpcayw+Dr833ueELIGIkZmkfSrKZarJRkFmH2hFty4p0fYyjkwMhbgwphugy217VhXtE/
/EWduxB/OSI/naP5FkbWVW+G67wwDFB73iKvjyMEhqx1AAAW/qDyRBEWsFagIQJK0vePcrpEOyLN
vMiRFM3C3oCglIAppUClGvKknWkc8wef9I/vndOuhpW89SO40K57n/r0tMKIOmtOoiJrE9qvun5L
PitHhYTudfuZB5sxncgY0WFsijL0vpQNOGCZeIC03yUdlu+s3GPAS8ZOJ2hGlBi7Eki10YUKlc0t
bQ8EknwEXVihrubycF+mO7ZGtBizoiRyogoX+ACldW5slLnwMNcEqygwJocSEOeuOFr3h/ee+VgA
S02/hdbH3z4ct+UBhRC0DmDjPNc+c15q1pNX56o3q3tQa8xtQXxbXGDBDUfvpktZowNkDIkGhpqC
Zs6bVbzB2oMvea0mxMfCvh126HxxfSgeU4xVuTaeIAQa6N2mp2PLeJs93r8lnl/IevFDJFOmQMJ5
SGwkuVryjhZfneyQ6t278uk+OY5MsP48cGRTXfYoQ9vYEncpmR+4GRSOS8gOpTRB10s1PTR02ZHD
Jx1FsNGtbO9LzqPJI8QYiWxuVJqWg9AWG2yXAQdNh/d1xjDkoSzJOk1Yr+fAM62W9y+CZ0lvmzBG
jnMsGXlaSfh8Y3Yr60oXnr8Pq2JprnkuOlWKP12LOSIpxaALrhmbHajokCpCxHD6Z2OZmYVdDryN
i5MZOvmbBHMT3mwuZXoKEo64lh5jInHNC48J5jaqAfO+iQevBS3P223zFloyABteepIusIkN3VDI
F3FuaNpR+maKsda6HnWl3IOk9BZjjfDm0X5dmZwHdTr2ULAUCmiyAM5l50zEQb+Ibd5Qvy8hvbmF
P4Z+mZpg/glzgHiGOP7DpAEY0WPcB7GTk5qOOp6G9xiDO/IKdpNzbjwSjLzJZRsUrdHSqwKeANrI
HjArsUS2Efk2PKwRrxox7Y1hv49syAbAllksMrXqlWyg8KCNmZCgIoNL4USoV/Z2sfRg7b2vjpjR
CJx0K4frPa+BbVI0R+QZ4e/nXto2F5B/8PdwUb58zkM+nYQZEWBkf3aZ663oUWRSctlsL+aDE1rN
05IchA90Al4XRwxfxU+8FMx0FnNElpF/HLbm98P8erpaA0meggX6bKsaXi2Hv0l5GdGZ/4zsUuM6
ExIdu/OenzXcmm71D8ULRyYnH/IRDSbooS2GtVaAl7XlAbEI7S8oe6uvHxwy9Cb+MLUjMlRURkYd
+1nLi0L3DhaHAMtaDrceRpSsjj2PIapE9yjRQx1RQrmqi7UEDIUtMMnqyiRO9OkvfHXJC61upaK/
k5LY3ixJ1S/FfID4rdEUOv+MJOBdK8Gi9JE9zy4Em1soyvfFEXYf1l4LMZu9VjkiMu34/XOwEtu0
lQZ1VfUiDtay4pwQNPilJD0cj9x1Oxypl9ierRxYLJHhYd3gOm/XqJwlsB2uttxzJGXSuxgxxBiN
Loy7WQRUsFMYO37qk6qNSQgY33apCEQUV4Elz9defX6aDY+17HT6kvMD7ovqn7gWcn0Z0pDe6lYw
89cq2MXAH+k15Ag9W8t5cet09XPEMGNNBhQMS9HAuSrBUhdSIkZms5Dey+dGNgWFBAW5LlbSx3U9
2OrlPOfFeZMeyog8Y2SMTvPmnQJA5eQriEjwuPJ5T/l0JDkiwdgYH3uitSqEjGKuGDBP0RpPOcES
G231S7aPFncoi8cSY2wiNfUFLaY3aHW/sGOYpsc762qXxDU5hk3i0WLMTetjaY4egNazRfc8ZDZ2
v1jZbvvWDKZ+JNlys8ntxpk/qCXACyKLl3jg0Gc7s4JyDpDtCtKTWvXvnY1n6L468Bhke7KapMg7
I6KP0PnsrZaBDfvtSEsU7miKw8rctbuaO65pcVMdVPLumFe2OesKsOsgo4phbfOP5ZWcmk+fOLnr
KSagtV31dJ/T6cDjW0zZ1iw9CtFhdL3Ry0hnX7AXI9rMnRRpMg6l+w+7xNZw8kDF3lZq46hf1ptY
QbvJ3feY0I7b3a8MC7Atjnc7nTcaMcdYmSybZ7kSQM0z+1n5qld5TFbcWa77Dp90yx6P3t7YCKpG
GeDwYQJ+9q6Y11XSYi/0/dPjPBA3ezoicm31IQ+pdjuHr/tfnm5xGB0SYzjypouLnK4zKK1Gs/rA
jA6asig9uy1I/mxs0RTVuBkPB48reIwN0YtZlrY1ju1ygZNHFjBX6P1CYo83NMPRKLae08jl9RrR
+4l+hcfhl3v/+DimiC3fyOk8kIUeF7P1Fo7mJBxTyxEutrdK16IiUOgpoe8vQmH/FaBs9xngSNYt
3BhJltrPRD/PwIC3xPRHtbr/dU40BgDUn56p2DZtr3VUO87bbkW7setNGjhVbAJQEq2m+6Np2q+7
wyJXeQZnMmL/Fmy2wwpriCRDranBWZ31PSKlvLM+eLOw0yH7iAoVv9H5KXmL8a8EDAJlWXTeKMDB
AqDKKJ9g343J7SCk53Xnfbi9XCNygA4JuiCi5xlbZU1MieAckS1GYZLrZvMOkLEM4szHHNYMlqEp
yfmcJcfcDZ8H73jhxXw8Q822WUWzeV021LyVTrX1kOwoF3wgivtRH7Z7/7wpScw8X6bbUnosWnop
tkVLzD2fDEdl2WHH9FpJeiMhFutW27mpP0Zmi/od5rl6Cye3lh+5/a28eIjFrhUiWYgTBSQ1Fxlj
m2CawTV954PXtsV7K9ieKUMVQrGiKtWpVoY1urvjh/qBghqtE/6PMRHbNqV2sjAUNaQvQkEreG6x
la+1WqwS64HxVhK9XtmCc99a3XyQO9p1A1AdaVcURJnvxaApNwAPOcTkvQZUE6CHOK8Gx+iyxZis
kSVlFmKpklGTwCMVz6j/Jb5CFwk2teiGwk75FEHbppKBpSlAC7FSZ3aItq8m9r6tjoFjcfEXp8sW
APX8LznGyjdapjfY8E4LCXSicB+tT/pSeQ+wqtCw3FVI3KO75zyNf7msb6KMd9fkgmgkdCnJ8LB2
ls7MHA5YZv/FtfA0+P5TKL7pMBa+6pNWbmf0LNcA53xYehZaxikiVYltbcDR4xKczuZ8E6Q+x0gK
a0BZ5hcPBEu0Q9L5NwxoUgBN6injXcGzgnF6iyP6047MN1HG2AuYSWpkHSL5vAZJZ9t12LX56B0l
SwCcvrkv1rzNoX+x+t8kGRewEIr60gm4QADMVER/3FCoO4B8cTibfjL/IcNGixcg6g0lDTye4822
NwcH+aJs2wd0zTB3HJQjLDeeR3dnVDNZlcIZXQ7mOG/pSfkVRcRzfmWNzeGLp3RsqOhHQp0qdEUV
5ob8teo4GD13l2SFXoPj065ZyvAMeO09087091lS9kfszXLRU/QMUpJolof105eAwxXPcrFhouZh
9bTWUlOCXasSOSsLVHafO30xd5BOtzivDE82GBuSGZHfofgGQ7zGqF/wcl/0bm/9HdPBxoatJ/tp
pN5MlHWWVtiijSWjvynk1hUTJ4FZY7x8kyzR2xMDfsuKF5j7vP8TuOfJGJO8VvIguoLDfJPsfqcW
bEi12bxs8By4vLbayRBf03RsudSx6JR19gusWZXyPER/aAX8MmxScABpggzwfZYmHawRFebO4mun
JJ0EjMxZbcaqXWS2iiVg4TLM10nNEcfJRnV1Lmt02xG2rLEo/UAiKC7znk7LW7BR7e/MBHwZ7L+x
+5xbj2hP9p1m7Tvz3YcPwFPd5lzflL6NyTNvT6oWOupcII8dqhk6sy6f989yspo0JsCIh+gFPcDG
UQFcb53fzud8Wbu0oRelzRTC+PE8c+4TnMyojwky74yoJem8S1APBE7RWrFzN3h018/3iUxJyJgG
87Bcr7ViCAFonM+OdQU+VVhwoubJ9MWIBAulH9VlF8r0Ytbb/Bi+FO/oz/Ar84O7FHnqXR4TokHa
yOK2jdjqAYVrwJiCt/KsRzQIxWRDfVJ3bnMOjooTa6/GxKhnMiKmX5urHFxBrLIxrm3zXo/JQEWT
VRXA/yLq22y2RPQbEbDTAm1z0DCRLdZEB/BaCV72s5xg9ILDz5QgjOkx/LQS2ri7APTkgIQvMbns
U+Ci3he2SRUaE2HeRF8su2srgUjpnNfw1hr7LX0NbOm1MkiwrFUk/Tvw9uV6ghkuCi4wxO0VYW9t
/APoIze6tc6vg7k6G2AkIuRXtr+LBUEYKC7IYLuuyGlR4t4hY36rbqaisAF2QczeWsB2n59o8q4H
lxzrN+nia4qE2rI412RJZ0J2WRJnQ9HR+wNjZ/E/RjDckf6FZzNu4f8fpziixShajwGDxKtA63mt
Eectf9Tc8OGKWpxVAq7NOno2mgCP5twBTiAeNW4eefpgRz+AEdYowgRdJ+IHWOc3DziIiDBceMMa
z+eZUvLxoTLyOveTTE5y0FkD+yV/8Y/39WFS50ZsMNKYRbOrdy3x+RhxkrBsLNstuRjPU7mcMQ+M
EDaXLAOYhoizQrfX25IEi9ZUrM1LimlasyHisuM4ipOpjzFFeqojJRv8LCu8DBRpOuLsODO7csjx
yJ2B4nHGPMjXQOkkbIihEE+Y9zZAxVwph/tXNPl6jZlhHmFF669ijLw19WowsomF9AqRXjiGcdL1
HFNhnuEuFwcfDQSgkqM7eYA4JGa6XthPK9d3eKaCascf6gsfDU1Tuo4xIYbYPEsxZ6XKIFbTJRq2
iMKnC4PIOTkqWHfIsElEwzNCRRAVkKH9TOerpe0Ugu5y1Ob+1fF9c8QmEqtrrHr6oFGOnG1qoRZe
mo8mucCl/rj+f/TlT1vbEUHGAPkXKZJUX6LjXRghO/+WLcWK0Xn6xWNtsm1dG1FiTFASC6ERRThF
qBKyDZfHCqgGA1pI1o8CKtewr8FRWIPux9zmKTJHUNi8Yqbnle4Vc0DsW97jsNgcV+6XutRN3vXR
9+KepDAmCgj0RjS0oLPuVoaDkYCXYS+aexUti/dlctoBGZ0mY5qCQIqqwsBpPkfI06PBzrlintEw
F4vFDrr2tXd18z5JrqgwViqf19m1iCAqVmmpt8a+qyNb0jJ9lqwV7yQnTeKIP8ZayRfJ1y81FMFq
KY6BvMvOMxVWntvgzVNuxoYow7xIQx02XkDSoV3OdvG6et99dchdFtwtObxrUxjnpp2JeZhccYbF
m/yCuS9FJrVNnuxFDge/BhSGqyuLPRLtMDUFN0M8+Ux/Hyrb+51fQyUQS1B/rmysFPd3zrZZyAnB
zqlh/yq87J95ncfTr86IJGNfPECCpgLWB9PWMRjNwyus5hfWQDxzL5Kj4wpjX+IEs6JFpeJobQrv
mtdkZisv7sd9LZgKzUZWTFF+ugRoiZxlXge9K+RFUC9mmKdcCi9Gvb1PZtJfQ782Fo5hk6MqMOoN
x1jXB0lH5/Fi2Ln80dDpw/r+PqPLUS1I83aO7xe2BfxouiyjcXoLc6j3+Zh2cEeMMHocAISi9QwQ
QpO7aUUHf+VvB8GcN6Tc7lH536mnK6dt/y+G6ps5RqW1toxDUQZNFeDbRLCxyBlF6HedrC4F+fjg
ogpMysRchhgLIs5NZw5TwSLn1qOSV8Iz/Z0+JE8q5ipqpGLrp9z0AWPNH7mkPPzx0swNXUdHP3Jv
N4C0kWsqYSyhNjzsFwWYAvC/Z0R1L6IpLa8lFuT0JHLcfWxKwr96A0ZkGXW+lENrBFI4wFOFjomh
+fJkus3albmGWaX6eo9DRp/lGrt4pBCkrPlbRmQntbB8xDlgSOLlEwXWR/vltXdE0yNPq9UKHadn
GtrAhUH16+MDWG7m7hWx1B6GhvP2TsvX6BAYG+Aj4R/pGX7ZVnZVWLQdFigCLkNccnSHfufeCTDe
RCMAZk2gdwzWttlWkom/NHPzS37M1nObQ2zyHRwxxVicTmnnhRSDKXieZ2w9QjJhJ+IAY5OXnp4E
RcTKtn9kl9EXb7i0+rynpICCoy/OMnZS+JHtbVyK7OO6JsBtazLv/h9r37XcOLJs+0WIgDevBUcj
ypCUmtILotUawVvCf/1dxXP3NLoGh3Vj9p2XeVBEJ7OQtSrtSgz6Y9Sf+oVYLIXxjm6PeJybn1qF
2sWvYRHKiEItE7E09+J8zHul8yz79vxHr2pIuBNLN1fz3kdlwKkVjFaSFYijVdrZibztcRs9mYWN
rFicOBuAYmCb8qYCKwXM+LSjG6de3nge8aor8FtrNpcpDkokpTFsC59gcD+u2BAWPCg+putR36R7
vL7+XRi1EEmd5wVkzdfEnLIJmgcp8eqdmBABPojvxtjWsdHeO243AefLGgxYhUGEcRsBAveqD+dD
ylFz2Yn7GBuowFfxxcsmracLFgoyiKUm2BQ691Qe2uST0/S02YDMk4M+HOA3GPBJq3gsNQNCUEDN
QSGKMi03/8yBXoMBHqTq5aRrQ7qmeO9ZnibaLh4y8L7yODF4UGowqNMJeDuFK7R5gz+KnSojCcHD
T4feOcd2SzPfuXfsbux8MHp09wa0c2CwkwcDc0lAHWRspUcR1N3X7fcLSjmBrbtcz5SD4waDMFrQ
XUWhwXGmWNbhxC/Kkc5dYvzELgTy38G4wcBLouohLjaV1ZD95SAXtvhVocSOFaZEc/5dTPjb5Nlk
bVUUrVGk9JH+uPrpa3gAAeMJ9E0DER542Z51N+vvZ8Nk8CMuorwaSkDWAZjlfRaIeIs9OE7j02b/
Lz3khWYMeGAmd0oFsOvQJsboaUZIjRPkDY7x7N9kIGMcLdksQwrDTvoyGqiLoEHSQb6At32CK4nB
jW6QTblrYP8YsbqlGcF/9IBiwZ6L8/Rk7tw0k0EPIw1TJVGjGQUl9M6AmoqScMNv4fXM8PDWZMBD
LqpMSBTY+v5yPfSk2FQEfEQyd555teti4bCwDn6glkWR9zi7yY9KAmcsdgXXsOzgoWhJNTlVQ3Ry
fYC39LWP4kert+/f6lsz370jZRBEMKwySCaYCZI9GBHVbWWPTcqZE7ugUdsGtR2A7Ngb0Bgqx25o
mxu8qCF8CRrv8JmSuLbEgEwnyXmq17j1087zatuasCoe3MrCFhUSbFW8r/x6Svn3TWQ3GKezNJeK
CHtCgvKAhVFbMDwfjj9Mgt1l1vaLI40aDXvUpoo1GLpiYg/3LaBdeCl1J2v9bGRwBxWnPCgYFPQ3
8VNhfyWHL4Q5HGlrd2UpjTHhGUm8srcgDVM1pHBi+8cE74Qboa7lJZdiGI97zsoeXSn5zWkQSAo+
yM30yasxrZrFUgpjpUVUxMWg3fwfNPjH4HADOT2qWdwC+WoD9lISY4BTnUhpH0CfBuXBdsbKN8y1
27TREfHDN2IWC+tGed9qLUJaCL39qIVlZFoRTJFGv9XF6UXo9xBRnkQESF88I+SJYp46zZwLUKxA
FE3uXhwL6YuBXC9qDmlvX9nlv7NCduLAkJC9aOiHC/zopMxEz1HXpdWGhMffsdodtTxE5sFrwIIe
mldoNvk1Rsj2HiaLTWy+QK9jSDTLqdFFb4t7Kt7YGmgxDm5JXy6/zKo/uPwhzHuYRnIftfTmOQen
bQmkY005/vtGzgAJ2K83jgO62gRjqqaF6E7T0U3H3I4oF7RYqK5wqjFBDWv9D9MS51vS3/1P/Pot
hrkaodV2gtkXwC/MdmHgHnR5r7Scw/PGOHLY26BKs9Sa9AoiDglfQqwrikF2SHBw9xVafXwX53b7
kItrZ0RoCAgVKIR316NMS+NmBA88snn0zUFaYM/L8a7OcS5FUtReiKw07LEyM4hEYzOobD4Oipfv
tEO3FVGJi/GuOvd1XO2KXQpkboXS94I5DFTH7KkGjfLmZfI5Injfi/59odMwqXPWdRV0uswPaU2s
lwTeEu0bdb54W4Sk9Uf0byNkx3AyVU9FsYetv10AWY6OjgDQG23AvMDRilrzHWu/Ta4vtNJMMdTl
uKbxoyPaT5Fd1qTZqGdj930y3ule2P+HzbA87ZjXVNBkHTxOEDo/vWGfA00xJ061Tx/SM3hVeK2P
q5xRS+NggCNsy7jIJGqNF68/JYEDNw8ru1AT/vH1/c0l7l93SX5/OwZAxGuICrQKcZSP5OLA19wY
9nDmAsiqT2IqMhjRLfhbImOQ0zUf9UY1kUoGe9nwornazk5kL/O58feqRgtJTEDSyakamlAKB6j9
SDBAheEpYQueAg5UrRW7NHTASioWvUgmVlX+ecfkKC/aoFVxjVX/XH1ax+G9qdE2tA8/79v9Wh3x
D0mMgzA2uiAUpgZJ+8uT93lufxwt969fBJE+SOwzeyAa1zNeuWuYeZNEybR0WlxhPlggRmVdhtZ8
1pGreRNIadeDbYJM162d11N1qPz/O8v5xQOvNX8PNTCQA8iGoopoJPzzYONpyqVULUUAshfsznS9
NXmfnMef2ALC5fa7TTQxoPKHNAb+w6posmnsxFuKtsRKMtzwn5Z3JZ8hSbwjeGyy287B95/No+lh
5K+ywb+y2SPUuv+Z10IfXYbiMlgoJEO/mcEC3uJeq7piiERUz/YH2a1VFMLhVYuQuPm2tnQRE0ci
BRNG9z8kMh+5Fad4HLG645w9ozBsGOBbRToYPU/Tjxf41W/8RMuKr/uHROZ2Tr2QhHOQiLQUeVCc
4EyZz5Bu4S43XvMk/pBEcX1xmkWWzyD5TWFFPfKzT/PsyF8/Nna3sc5feAdlSjBoo1uU90qpKw+G
LkuyheowKJ5gwn8KbkpZQZiXwaA0Mno9jHh+AJ2Oi1X3BsELmdi0OoqsDCYFat98N9EV8Jn9sHw7
Ge1hv8GyG1Bi29FbdbTzp5PT89KGay3vf/xC5iP0UT40WImFX9jtUJjAqooD7G1u/NYFVyCOxia2
+ZCrRKO7Ns1PMDL2vL73Nfj840cw36dO1TSPRBwT6Kw1guFd1CQ8kyRcd4ue9z+MfPE9mAc8SUKr
bKwC2iLq7k/ye352X7/rT154v1bp+kMj5uke5hmuXQSNup3jbKwWxOOo1gYvh71GFBJhsLHy0oOF
qQJ4tD5WOB+wpwQGIbwZ6cbmVo3Xgp4/fg/ztsspXmK9p5/ZcT7V9/lTd8DDArbLlvQYeaQ5o31g
cRI4azHfUirb9CJcA/maSVTq/jA9xi9yDVrAyHlWt374MCJNgM1ckTsRLI5A+951/xU607775EHb
KtD8/ups90tihNFomfgZE4qIyIL4zSbwRmxZtbB6jQOj1GG/Y2Es494QlpmlZ7WI9xnXPUic/rhB
YoI76LaOaQulmMhB7iK1EbqbIA9p8UwhUoi0+GgLGOfAQIcN5cKCu2vsdlj3FGQgLQUZk1j2FRQs
yeSmu9KeNyH5fPKiimhovXnMMlI6cFIr/7QbffsRnE12F4MOiyIsDepRsjft9Me/KV79YW0MlFXX
crYiHXcOeHpB9QozXtitx3+3OCByA/3Fa2IkaQiWCZx88DJJFcmDkJjBd+6EiReVP4eAhLMjJATr
NKzdpH5wDGzFp/1DSwbCyspSezHA+SMZJdpC7Klfaowu0bn0ePeG83qpDIhh4DArJIN+aocuDnVD
TOs/0HCu20Q+DzLp7/6HXSmKLlqmJGsG2/gkdEJ3HQycajZ5FsmGRz34Ke4Nw/0357eQw5yfMUoB
Tg9y3jwnSAiyJCJ6h6ldcgStIsFCEHN6gzIOVnRt6OnRBz7ddd57hNfgvpi17lq4h7/PjUF2ZAxb
LQggprNbx5selX0AcscH8muLl6Ugm/Zwy1xkB26yZNUSf0tmR20T1Qz7voPkEWvRfvwVeOFXQubR
zgBA3DVsq5duIYwJBDodXBiSReFOdq92jHcrAMxgedKJW81fiU+XJ3rzVhb3O6v6COtVoJdCDnsJ
jeya+974vAQG7/QY/NaMQNPUClKEJ3hX75iGRr8L2i/s+/axltL6QxsWr60GDLDU3nXDduS/Agd8
2mqFKeVuKzibL9rqEj+9vHCkrj65i8/FYLEpF3U2xPQMezt7Mh86T760j071+i04X5HPXV+9VoL4
Q03GhczNXGoqAwJBSiA510PXkdN39wms4q4dl1ZxcaEcAyHXayGauUZlYSnVR028bUgycL2duPnB
NQLGP9RiQEScEwwh5BBVOa1Ht5zGtY3BYovoduoKxzzez3bz8j2/bk6F/23Q1iHOK0Al3MHlm30t
bgO2DEWWRe2HxqGlrf9643WgrQX5SyVvf1+IMMHCkdctRHT2bQMwom1hxmj79wb8mfYXj+pm3XVC
3slEZC1KkslciTzVhOuAWZWzvmsqMhzKv9JD/vor2uza1Dl1T4h597SgyTnJtZZYXV7IZS7FaHSJ
VLWQGz3sL80ZCSllh0SGfUITIecCrqRs/hDFXAcxHJv4KkBUSrKz9Ihy/+mLc8VXEXmhDXML0iBs
KtOEiMo5PPU/DBejcqdN5vPyhesh6kIQcwfMWsy0Tp3gGTQbJCZzkn6jKoS5PdpDKLuNSaRj43ZO
enbdCjPonvAyIMwnr7ye5rWroEi6iPVpKCAhNYOrsrDT2IjEQNNnmoyqUlupicNzglbzPoosIxqT
8D+VpdK/pml4FVuT3jbvGPRugKbexre/XwY0oWAEmPMN15yupTjmaBWtTKaphLiUOB8fM3nywT6d
kcfXDbdjaDUEXcpiHBVhEvCIX6lqiIEPl6ezB7prP9ioYDhB8pzrf61+rd9HyQafGRK/ppb9z1Hq
9pjDGUKkfQ790QXF6tdLxMul3GI7FioXGrJxZqYEM2IDA/c7JspnOu8EyY2xq31n7neuj/G+v8hD
QB53hLIM6fruxUEq70s/ghbtZwh2EofzdddAYPl7qAuysFfZbIRaoicu5m5z3fv+MQJ/7693e0Ir
5Lfdyt6/GuLVlzIZt0aYlETLrjiD/eUSIUlMfjzu5E3wyHGfeKoxEG4qQt7UGcTg9ncSVlvF40sr
/wwFW2x8y3i4f5I822UZ+w1FD0N02OHmn0NCF6G5VmJvfZ+gBRyhXmEnfwHDay5Pz5qnochoSJEk
mgzWmdPsUYvE3pAAwYoAZmVyAekcph3LkYy1jdIMz2DWfNKlOOZU8x6v0/UKcXCi+ocxsZON/RJg
jG17/zzXr+ZvtZiHMDDKsr9SwzSOJzQoYmL0/r+/+tIuFWGePznIYhBuCVDEGWU7Okm+ftmpn9h7
vwmfuMNdqz72UhzzFIatrCcmhRosxc0cp1I3kxfa7uS919td+7Hhjo+vMS3imv0+QQa482QwMSIB
BVGoLhys/8EOIkoZ6T/T3QE2rY4PxHQ7oru8s10Lj5aiGRyf5DSUzSySzm+Tj+cYyxvTgeg80+eY
CNum3pTmVSkrHGl7GhyQU6DBgAMhq5HzQhGDKrqAx/o6VNOMNS9wYChVJQjObTpMeTQfQB6B3Xw/
T1jV/MX9dms1/+W3Y7vTlT6extIMcYBO5wr4csja+Ty3fa14/IcUBjqKWdaavoCFvDkfWUKwpzl8
FsmrSNA7ETp0OxbPvaX/4j+fv79tki0TjuZYKY2F8+waIpFgO+e0VwMVBNRcvzkfb7VkoGBvBuoq
KjprWKqeZG70etRy6dxNtiO+SrRe9Vg+26bHo+9b6zbVl6IYMOnbVu51K5Pok+aI4TbG0KTbPe0m
yeW2mq0i8EItBklMOWuxP6OAbVyc1G02iu2At4wTHKx6fQshDHjowzjI1w5CHLMm4i99c8p/cACY
vhT/sIWFCAYkerWas7TB5xlgC5vQPV9JbZtb40Oyd63OpX5Zt/bf8li4qCtRbgYT3wj1NGUvbarn
KrerunIFy4ny/Ti7/UAaz0odEOvLFSY3lcQtu+f7at/c8ztqs5BSFNiZoSBpet5fXYy6Vz1QhU5M
dyF5C3zMOJDi83hEMdlJPA30Uvo5vmCGbLtz661ekm4LL5/bk7MK2IuzYdxAPS+qTpsS6VyZJB02
82wj1TSRbz3nPOu8m2IwmGPVGq6KgK9QyE5kYax0E71sdq+7uiJc7j1qQfeOmvFVtKwz8njCUdO8
yOGwTUB21hP/4eF9t+OyNK718C0xgB2MiYU5RyoX0g5jTLDrMrHVS/CDRyG3mplQNENBbgLcFjq7
7lzvwlbpkhLXxg4fFaf2g61yLDbjUaVLdxsEtaiXoX6ifKVEf71vvOvv4UI4c2fjpNcDtagleDGg
Nz486fYTvN1ji9xW4442rc5vHPX4r56N32JZko0qk+oW27Cks1Ztis2jPYa2ukdbBV0u8q8KwIsD
vlUsF2/+GEitEkg4YDSyHHqvJFi/ZfUO8v97LvnZqoXqKpJM4MdD0w5znpoC8olgaui74cmubiPg
Pf4iWCe2O32DKPX+11t/EH9LY48xloOqy6erhOQSLcqFu/GTjqimlYM+Ao6s1QdkIYvxnKzcqmZN
gWaHQxI6+uCqMppoa++1/TilWAvj816s9bzIQiKDYUkTFNrcQDuF9F4h2w870Nu6oytbKN44X/Pp
voacT6cwQJY0VVDOyiCdvcEvNqp3Ejnbtbmfi4GvOE9nIRsgoRGc6bkFv2yKDTrbPW9qcB2TFyfH
xFpFlKhKV+DkHKTpYhdFYoxBolueT46+6rIvJDF+UnsFd4F2HSUkky4OjVTPEjnXr6W9NR/8n7ad
Pm1OmXuC98nrs1nHzYVo1m3qtCGVhxZK7j8OH955qgk2KRI720REpL36LxsebPHuAONEzWleBWoL
bXGummSLNYlfiz2d/j9NLTklu+6z/LxvlauFB7BC/AdR2O3ykWRESmVBpugjQkd72uDGB6uxBd++
VrvM5ifRVv3R3xLZJFqnDIURaTDTN5D3RDb65We/3l4/TV5YebtS/3jPF5IYTEma/5ynVoKVAhUO
j6LzW/+OrqRD4VlH7fjX8Yytkt3ruBEiNAiVW31A9YoX31IzvfdDGKiRy1ZtRonaElgdmqfMK0Dp
d7l9VEpxil4Ozlfl3BuWv8QIm6bMEtzQFp373ke7tcgVafv9AE/D2+mfqNJxJK5GaouzZsAna7rY
UsaO3lTpCQuup1sLmnqeG26UrfCOk8Ef+RpZojlDVu02Hl0KcSkeJtsEN3NJMEQn+SBxex9d94ev
glIIszVYiIvSj+U4e95B84yZAShNVnU9CnF9igdqY59XW39qcGG5ESPV6Z4JMXAkoQU+DyzoDCJ7
1QdtIljXkh8V3sjCtf9be2WAqA0kqVAMCEsy+7D3PmvNrirffHTQlZrY8b9h2NYXIKQybk1JuRt1
Eea6h3eIuC4mlo0XchMg23TfTm/u7p1zZDdkVtdJ1cqYvihvTrmLnq4Jpr6226fCqW1BI61vw0nc
Z3Z0AONmdvjidsXeNmzc+wUMKoV5kOh6N+GZ9g57bH05PF3tz5ikuy0lhXezza4isvf+euJOnXFc
EI2BoTAfzaIPAUMHB/241x+8B2yNZmX5HW9/X7jCQS9hdavU4zv23gG9aopXeeXrYLmWi84pRG2n
4bOw7d7foQXU/9Xbz8fn3O/QkfoagcMHDB3+7ItPj72LjeeZvXkbB3/kBNSrmVWsYdVpNIRGfrYr
KL62hlBPIkUqYYMB5mw7OtfU0WJPyMiwtd52Ddat7194+aXVmvRSMHOFxz6yWim8CRZfNFLEBAMf
l4M4gXxh172L9QGj9byU5KpXuJTK3OU6zCypBtnQGZnBy9MhP6ahLeXoplM5V2vVLVxKYm5xHrc6
mJKoJAt97qpdtHaPs9wprnQw3u/f49U+0IUwtlMIvNqdWqYQtscIUlh76Uf0pJ/zyOm2dmngzand
DVaC5c6j+6jYu8Ld4GLrBuG9e7RAy97m5e9gbrMYIfAuG6p0EznCMZuIXe0oi9F9fVcj6aUc5u5K
YVGPuTVDX4yRPT3V9hFbr3zDdskObxudz05sXul4DS+WMpmQpWvLPqpn6DZ29qeXoBiAhu0dlyOd
Z6K3RpwFbNRq+n9NdN+eFP8dlIMvps17qakDcu9DMU5Dnsyhjo+FA7SeDocUs9jo2I0s2tb6xa9Z
0s9xTxrjFyR9WetRAGlBQzBdv9v1/s9q98KxvjU3b/mBGESx4r4t2lCSznK6FY6oR8+RHQi8ie+1
ASF9KYaBEK2z5L4wqe29oTXpCa1J2yN5/uGCWgmMQns+ITXvWzFIMo9Sck0y+q32reNoIH54RX/1
U+1FGvpvuVmVNd91oR/bhDEOWYYJcIgDi5LlFXuMSGDfDJoj7t/h1RKirmPqSddUWdJY30OatUhS
wGB4LueNQdO4iT1/DpHzukMJP4Hvwc3grHnKS4kMOrVSKUSlpMBr3DdoIhbQsIBgEpmwlxeBU9Be
tcWFcixAVdHcdQM1EpyiWtgaDvHt/gGu4tFCBINHjd4L2DYgS2ehI/VB+wHGnc6OsfD2X71kC0HU
PheAVMxilsQ9dBlsJ3su7aYhdI52z2VlW/Pql9+HAaU2jIw+iPF99n1A4GXvHrHdOX16OVH2IG4l
aNXOF2oxoCQoQpuMgoq3yvhVvUtYCJFLTio6SJ5weRN5lsdAUxT1rWrczGHvfTzNpIY5oIIMegNu
9MBTi4GnWiwtEBzgECsHLEWzU/rGq7ADTPAKhPS2/APUF+fHwJIIgujSbDWaMTz0Z+m4k51X+vLe
t/LVzNPCKHSmJ6ys4saMC4hBQln1L4ePj6ctxjCw6vTBRUXy1d5H/n2RPGRiGSD7VCh6MYVlgAHy
0CCUld2o8ZLHfZUQBEP/5UHqDFYMZtMplghxbxeBqFt0F6Bj475KHDhi21wiox5bKYGIKCHDXyK6
Juxe5lnE+suIirFBZ6oNzWIQKZywSCYF4y8iqsDH27j1tn89x7aPhxHkSzYWkvLzZ6se50ImA07Y
4Ki2UajjFmP866N/mB4FUPzzfL+b0/VPY/+tGgNNYzvKUX2lYjC6CVq/mVQelmsjVxXYvOYaCgb3
ZDHAlDdDb+aIHs4g45eOAdlxg751c/itDQNHsdxoUlQbFPoQm1wOtXsYI5D6Kgf1kj9V/veG78Ws
g/tvmQwuYcdRA/56aIV046WRSRsRw81+hhU5IV/NeRvX8fa3MAabZrnVozaDglTYId7ev02raWL9
b6PTRQaTxm5IklSBLob3iVbq43FbbGg2HH1/Jfa72Rxxq+7zQhzjt1SmOgSzBnECvInL4FanbN+8
gcvF4Qhag3QDxVFKjqyieZOxC3GIimxCNwbGeJ3g/Tl3kNjH3CJHytoLtZTCWMKIKYI07yAFpQQL
SX2VuIqLfXgcbVZ7CpdyGCNIsnpQphpybntkQDZy3qIfFvO+P39ikTqvGXS1OXUhjn2oUnkGDX8O
ceDecbwQ/sTZezJIhx6Ww/SCZgWDPNFRBnK8vk/PlUae3emhwdJUjARvisNL/QN8R/ePejXJsvxN
jOXkWAldR1f6QUfncMaEPcE6WDQNAZFBRvplPXDunbqGXUuBzFumjUaqoMYuw/uQ/XQi6ge8g/wb
FYbBPTyR+HAs7cw7b49H0OmPdvKGHJ9mg6E9t9DI6kquW5BHG7UzHkvfGiIsfxjzNlXaKMhNiR/2
1qANxOLzDa7h21IA8xBNRVd2Y0WP2jtc7Uwkiv8/zIbSO+81Wk1/LGUxr1FvjcVVpPcUTasYHEQG
pHC2ZxDeiu+/kh86KbcVxu3f6oDXgsY7Rfr3RSigtsOo9dTGFeyctx4z9769rmYjl4oxACTnWXSd
bl9pf/mIsPz5aLgPsNYEm+a5aYm1V9AwLEu2sI0O7AHMKRqtJE4jXJZz0+3A5yR7Lf1oZvpgGhwn
dtWjXIpizq0Xu3YqMBJz3oNj8OOjcMBq41p+7mBymQOvPK2YIwT1cDRqBUSJ/tvhUz2nHgdXV1t1
lsow+D1rLcbOM0ioTr2LyQJKKMGxg/Un4venYaDbogT9RggRDsUNLGzdokGH3wO7GlwsVGG72sa5
UpXE6qk9e950OEdPf5FftMMJM6vf02aT+LzP879A8t+qsR1sMziARnHu8CpdDh44F4GF/jNcZDq4
x8t4rNZ3lvoxcBzIZq+PEvQDMca5fAlJuMsiNNcT1AJ9rFu0T1VNvkF8LjzTbuYvji2u5jKX8hnU
pVM+ySxD/uSjYwGgiGZVRAG8t5eaA+sxL8Uw2GtorRHMLcwFcy9XEh5aWi/h2OT/Arq/PxwDF5kJ
tomkhi5Ig2BrNkk7kEomJPecym/t3TfG6F6+Y2wH4NyFNe9vqRyDHRV89aYrIRfmAow33/uN+Hn9
5InhnSGDG9P4H+jdO+bLxSKH7me7UVt0pSX4amAe9mn3DEe3tehtqRsDJbk0RpkcQzcsPThg2V9J
op88xXjnx2CJrgdpVdHHsiTZs4oKyG1wjWcd647P39bB0jVrTZN2pgIThJ1r3vYz3WFqYH6Au2fZ
uN7R8XFnd3t1L+8xI8E5RY6GLH2zXmgCEB+Qsvekfbiz7NqLvT2oFjly1l//3zoyaIJSsdxJM05y
j0rm2JJBoE0UDnJZoND8zFtUw/n7GFcnMRY2whI5z9YoilYH7ShrGnqPbkSF2H2GcYxfz/7Duxu5
t2GMKzdQ4VwJdoxVrLQJpWl6ruPseFu0FoJ14yQ80/5+MFZzq/G878ggTDrMk1EqOF+0ZmB/rLLB
HvarjS7/d7qrIfTQ2YUd1Pc/Ku89YqmeM9mokN2AkpgNBg0k3trzXz4ocx5cjOTzjnRVmimJpqao
EiJaXWUcSCvJhSClKh5mDykidBuQ2vmh+TtoiLZbwtFu7UiX8v5xpK2pZjQAAhPeDsnDKzmjNdyZ
FKLZj6K3szGoaKERhpfDWfPCMP1syJpCnUtN+lNPOauifsJOZxit130YaFCveNd+zTqXIpjbqCV1
LClXCdbpOE+fg3figPOqc7QUwD7esxXKWgYByHnRIANtGYifMf/kYuYE+4w48tYQdCmOMQ2h7OtW
iHFkZkP6EL3mf3EErPa4LiUwxtBp0YjxD0hA1RiVu0+SUw8IJIL3jY4rh3mxQUfWB10POYjsL2DO
jOyzb7zA9QF/AUcU/cms57NUiXm1o3jKkOa6qeQAGDNP8sGah6vEy6ithmZLScxT3TV1hL2yMwUn
dAtKV1C0qy1F/ojswOzr8Nnu15yDpUTm4TaNvmyQVMHnqol6hkPHf9E415TN2ZRtFaXaABEdbdCD
7whvHBnrH+iRePl+u/+tOPbNVhWKqlYSIx5xgJMbxZ4p8RdCr6Pd36jDVhJKIb+WeYBvpLWu2Lyl
iW+MJBLsJrZrCWySRubITjWe7yvGASK2uFA2k1UM9BDB1pGAlmq3sXnbHFZzeQtbYN+NrMA0Mu4V
zXhcLrqtgqYSUPTgxudHbGXmWvtqKWMpj4EKtUtTs6dg5Fyki/hdkmb7hE7V3FcHe8Z40WZXSuS1
jsjL6Yt71XifkcEP7Tqr8zBR4c6A3U2UsZGHG2uu3FI/FjfGespkEZaC0Ynr8WrTtWr58+MGq2TR
5cyxfB4g6gx29FMwyVlELeRyGEHN6J1N5+iT0X/94rgzq8mJpWIMaFyrAltrFdwysLsrm+sv7f3r
vrWv+qMLCWzOYO6xMgG7paHMAe+usokJhoNPRzp5grYFdO75pwHLVve8yi4H6tnEQaGN8ywlOMTY
f+E2Q/LgnZ2ZlZQ+rcUO//qbo/3aR1vkq1GN7M+qZmcZ6O6Q5uFW1f4Xb/BvvGLH2aIsMDUhvL0p
yIthpQmIYD9D9x2cLT9d+7rlvcwcCGYHaBVQj49GQj2a5jl+PvH4pHkoxQ6xpZLRZGjUoXZewr9I
3XxzJQcSh0QJidqDL75L4QTwbjP3HBnAqNJ0VEAJQU0SW67nTeTQxd0/sWx484LOnf/yOrMLn8R+
zPW5wg2Af3PwJOdcY9+whk3hW0DVFw+qOG80u+Mp0AatTuTbfdO8w0f0Fb6kz+m53AKr/j9cBAZA
Kl0O83qk4hw4iZfDm+hfLC+R7LAkwREFsRhbJ+9DCu/ysckDowlmUMTe0BiZF+/p6Ktn393tbgN6
XKY3zvPCpgtqM1amwoCGA5pqLodDgDJz6W6sxH3h7b/guAYmE6PUedvOqnL7dsFz+YD0AK+us1qZ
X8Axmx7ozRItBzQMAls8gmUwqr+jtnVCuYD3tqxmU5eimAglzetqUgtcM/R0gZgMsTnStyGWoD6b
D4Q8vGNPCrb1YFcPXQzEoxLigQu7/AndxFEoS1AUhBBe5jQb37dddEghgqGdFZwg5sacfCeyYPMC
vZb0WjpBXGcjUY3UODZEjwQjls8++fFQ/ITfdZp+nLKXijLzcyfOVkkclofNeChZbuijYUB+Sgp0
4KhOEJNvBAEcPXkOg8n4JmCdiQVBodiJ2nruRui156WnuTbKYMqkCwa2LFEbRYgxbxT/FZ0jDvcR
57km7D4nCanOWKohp/EuaB5B3HnOUIkOnOO2JapDUFy1XXuTCjYvGcEzF4tJePTgHJ1TBaIvtA/H
+9xiCRpehXFDN8v640vg+ToZsTPlwX7E4AO57oWHr2wgvIwPgzgwCBkbpgxL0xRDVcTbvq9lhTK6
ghK0bNqHLPO0evMxpWDAuir2oLoxrzGDcaJvsizssRIVSxYNTWOCBK2c23EK2u4hFZEJlSzbKiw7
99Rwsu8/EBRYFneRCkKTiSFaSJtpksZOywbjFfw3ktw9tF3/FppT7lmWoHCEWCtHp4smpcTHyamg
/PgzZ9XJU1WG3XV+aLRS6G1dmbLQzope/cyCrGodLREK5XHEDpxsnyRJd7SUyLT8tNcz41AGpaoR
s1HMmWCxctQ5V3XUv5S20io30Iz4w9QSdNShsRgbUkarncmIoYVHZRhQSKkFqT7mTYHtKW1VWm/l
GCnf5VTWv0B4MD9liZmei1RuXrJ2EtwsDHLwAxgKCpDy2GOln1JmpVPN3XBMpi5/GtDfjmy0YQmd
2ytD/UsuyvQzn4L4nARRVhCtqMqXIJ3VzMagtX5QQFgLnuy+iRS7buLoEqWyWJOgH0S0JkfD5Mnz
tbd89L1lmpf3ZRqfsboOK+uUzJoODZiiVS+KZWE3IiP4qYN0vyVR2SriQarj7KXPhbl4LGJByu1Z
nMLWjepARatQPgjnUIzTy4xsx8dgXI0tuESnCwApzYiYdEVpK0Vj/iySLKvda172kiMEZRa7Wd91
p7CWe9EbTSWRnFyT6gQTpEWJRFDUXrF9vpP11+uMSUT3WiRlQCTJsn5Gcamlm26cEuzZ62bhpUdd
CxnKuG5Lx7pGUuumNWgxydxrw3tchOW87XB2OtH6QWm30xjmEsf42MYRauIGhpDQDa6b2PBxqyQu
7i02X0dXGbwpDzqm7UZbmvryStRSHyJPnK0hA5WwIR67pkSGIc+s+NSWrRHjQJRCJX1X4lNItdVf
bWWS8p9BlY0WMdJEfpCx0Sy3NaloEpyKpuqOXOlm72ZIUmOGQ49zg0ip0R7M1BBzEiPuxuprxehr
WxVl8WBiJY3bVHP9qwvmpnYsVED+EqqwSJ2iN+Ham4NhYagnlaP9UFnByYjzXNhIXZZ3nnHtm9Fv
raabHCXLxoJgFYVxHK+DKDrCpIWZ24/zVGJB1zWcK9LVioHFUk1jTpx5+BWsMkxd1rAsQQKQsEma
ZOqrqNCn4WHQK7sdfF2JvL7+S8gKXgRO08IMWCGxrYL30zIBJCbzcJtonsWGj3B8MJNQOs6CPhLL
uurelFSiW8CHInE3tgmpCxM9UQKQogsMwSuN/0Paly3JiSzbfhFmAcTEK5CZNVCjpJJaL5hGIJjn
4evvQufe3ZWR3MS0j9paD13W5XiEh4/L3VFTJcyJDiOtVef+tQZdZ0RgSIRg2DfJNQs82VPKO5pP
ARBhs2cLA/OZOP99nYgWXkKGbYpWBhgfS8AqME2BTn3fln1Cl4ALdpRD6cWiu+tbjvT5/MsJ4503
s0WOESJhHLgjLN3aLwsfaLlEJCi5ZE99SNVRVBDevJmH5zJfhGcnEzlc5/FSjmCCCLWY5BRzPnQj
kclWjO1kLEFSKefA+h4hblP2d6ylpV8yZu5cnJb1+HOmjODKKDcFGvNXaXunF4YWO5mJFZMgVonw
oohWD85gDD7DdpO766xpgeb/kDIlIVDREhZdc+/FaNtOYykSECwzvmW8+GZ1Ei2XCUYR0nBZHgtu
dl5mGvXxOmG9V/APZWzfBfLSYVgT8Se+f8ckMYokwiaTJcDUe8+prQORw83YOy8YVePNVPnW9HHo
Um+xb5OyndwEc/jdKlQ7ofafyzt/ujYzCRwZSjh1MHX4/LAdYrcOmqjMgDKbeNhmYVuuGPngqqmo
D7FpikNfNdyDqpy8eUkqz1FDe8yTPsX/MkVuPg6/6kRQrze74j7vifFAyLJ86sZ2PGKJU+Njnmh2
WzSTc1PUcfWhAEDTnYs5PBa5qh9lVHYfrh/upe8EnmBccHlwahw990iqxKpaqyeBPc2PlVV/7ip7
r9lzQ0gxvIg5ODZMNZb6EIdqTpoeHs0ULFHXPVjWFPqQ5+S7sPq9YVOXpCgBKWqifoqQ708q4Z2o
5BhuV2JGhRWUaU1dh3XzTZsvuUdRxN15D1ukOOSAOWg4h8XQIiNS8FJN8B4Chx346LXhacx3Xvel
y4kjg73H9h6YVazxORc4QZ0Yx+rYQUOS+t7q2vlABsZfi9xu7+ERcJf3vPPYxCPPWeYh3qGvA5Tw
8tYPYAzeOxoWJNeMVeNkDbND2w7M6ciwMd0NHeWP6XeDUt+ZD62sTnRp3YqMxyEqvWK+vS6d2x/g
MClt6oBdodkMmUvbyfl6AjT3+yk6pD0G/JP6TtDlzSSfarO+LYQdKEM+kbF1h6Q9XP+EjWuG60Xx
PgQV2KCpqb26B/15MKH2ynz41Ji0vFMik9SLw9Bsdg5848IteAcmyOC5YMzz+YWPtlCdoh0JcmID
iKvEgiWlA6VHkbbj22gk4aG1hvRYCJV79uKUO8xemi9qSRsId8eyIHR6wU/GkxFCmkgwtKZzz+Zk
OEDKW/i0PPtaFEa5o30ubQroMWFivCyFpSaa+QpNgyy1w0iQFIrfCLMo7gAAzI4ysobnLA3zRyMc
6ZMsRb2jzPXExira9nrOFnUszNTWvRELyfUR8D8SZBb6YEvnZVbzW2lgxlk/oh/ReYnL+GOrmLfQ
eueWN7gGaSkRTq4GTbekSUTjSRrguibF6hR44fBPqQLsrnQrUXlJe7ouwv8fXv8luMr4O61oJ6Fl
0R4EnXp0jfqfVKbH1s6fZIWOKtXeJXFyV9R14Y7C3KG98XxsYXLcL3wxBATWOeklzeyYG7UVcKxI
8DG71fTSfMBkTqTPdkhdmjJKBeVYEghAiYmswzmpOUni3q4LKzii/ci7foR6DWEVl/e/XLdhSdVj
siKKgsFUlgjC3WLq72TBH5Yw+0mS9hEAZt9I69uqTl7HJT5Y38dx+Kyc9hAR4xCmWOBKFndRv616
PkQjf77+fRsPl8J1h1e2Op0wgee8y5mLSk2dFTA79gZeekn9VRXIYKMb9TqlVeWfO0E4iHeUNFnq
F8wkKUZQEvGhMnwlXOM5zu4/Xaeyx4+m90mZcFKz0QrSdPDJ8NDx7hiy28oR/n9ByDEZNLwJ91J3
GHhVO+0UNlZQtM7j2HxVXXWUI3OZuZNJ3eIIBhSd3MIG6kkfrcjUNJkSm9+DTGV+wb+VFb+x7fFg
pGJHVrfeAUJLxHIYWUJsPR3mhEIMjEZ2wFRX3EQi/wQ/Yri5fm4blplZWCeNkANPjVt/4FHvdIqZ
GtyMstQM7DaMvFH24y12rUWL23Crd8uELQfOp/amkaK6nau+P8xwQx9G6XSfHCqGneO9ZJrBC4Mm
t5mE3dT92C426BA3KQna1lpcbABuT1Y9pDvScqnNGPwAiyK6I5ZEU975M0tTAeuJiwzyQd0uPHzo
uv424jue5aV9gAMLVWljRy2yEnqfWTfnRromxIPUag9dXh7riiGLt9zPZPoW1taLPe2ozkvhZNgn
gXMjUsD11ns9cuqMzkBNRDYYIftiVu3gp0XI7yTvl8AY+fTXIoooCq4bk1gzAS41VW0g4SPLpYFb
11nFfVzyNhh4XO7pqkuh4IRSxOJwMOBE6wGbakRJEzLRoMwp8zuatqexjP7+vQlkuSSWhkEoHMjF
uVBkRpMOcQsqMc2Zn07I6JR9LneO7FL0QAXbb5HhdpBZ0OcxLSIvwqmzaSCnsA4QOprf8fadl7pt
7cP1t32p4iHGoIYUH2dwAu1zhtrcXBKVKRYYVadOrMphsUhBbvLMsk+zGua32Oj3rPcWfzaifNhZ
ZNnlnyLRO30yhSLMi7JjQdLQIffjXqnZJcgwU5e2ZcR2zNilaAiJtIkDnQ8lieDmnMeymLGSfKxZ
sOQYpSCHpT/2bbc3LWSLKaQ3HYSiyBfYeozoVOmw1EDBBgJzJ8rlyUmjG1NZO1pp674QvUsbA9cF
1sJoxaWcVh2zupwHiUxabxhodssze7yRYRlj9yeKAbUcoh0h2WDNwbnBd0dFiVmOJvUl5dPg9JQF
Ka8GX8bxdI8IsXJn0+l2SG34rwK0HKy3thCeYPrK+WXZM0sbGjosqKXITmU+G/dZkfIbbjZ90Ism
ui2yuL+ZDW57dLTUfT7N5h7+fMPiCaS9gOKkSGSakNTzr0imIQJyteCBQwpEBdNdR6MDLf7hWcAL
0y3Nzo04KheunX8Qu0HD1nnDnss1TW0j77D+/N37qBqHROFCWBCnInFVG08+jefYhe9d7Zz3JinE
2qgVYuU2YpRzUtFkCKPvJQ8kjyW5Z3Y7jc9qTjLLdYxhsneGwVw+RQmHlZjU4Ran4k/67x1neZbF
NW1tHhhlGH5sMtH+qqaQ7Ji4S6ZWKvAOGGqF61idc6bahRvQroQHViObb9bg2MfMRrnLTdK233mQ
mxzBz8MeJQcqVIe3l8JgWWZkInC6eMQ4GLsdy+NYAu+/YxQ2CXHBUcw1EWXp4B+zlqxoB9wUjHXx
loUivyEGqR6u2wMdW4HgZ7VuqAtIZCXwBDUF0yoUfEqehAHD/uIvToVuZKla46kZm+GuHxm5j6bF
vCsmYz4ozGc8porkpzbP+9fazG6pwmhIkobZQag6PEljoF9Jl3afVTVXTyIeuT80XfpToLS4o+Y3
bt2WlEqKqyDEdFbV+U62xNgg9E/aMBB5FHplhHQqz9kHls07V76ho/A4IV2wXfDvmT5FtRcTKrDM
CoMO5st0TRLHXzhsdXZA3iT5UZe8/kjjvh58mw9xcZSYD/M2pJg0scOy3k273hYcVLjDkAiUxPVi
Tpmh4YKoWAahVGikVWTCkGeME/RllB5rJcIbjF4M/TSHW9eMRnPo5vAxyZ3maYzH9CFL5RttlH2f
QfHvhKkb1wH3Bf7YOrIG7rPmWRCzH5yuj2Qgez5/5BHKkmUeVS8Lki07T+PSKCKak7DwkFyk43XE
ZtevWa6iSh9GJ/d4/sPuIrfpUxcLbN2w+mvl4qBX08QLRAhu4e9zMZvtqO1ZKfKHUj5yBysnFpeL
nc27l2e3lhyQHUQWHXpKTwaDFVTXUit9WApUZvPJ/EnNYfF4hJzV9fd+EQ3YSNUgg+KAKURUehHL
Tp0CYKoyewhhTJ+yNFlTr7HwspCpOzyd4Xid3mq+z1IKKxCFyTX8RnUQuuz89GIi8rJHdf2hyAn9
MCPN4g+0FxhQN/5awo4BndItvhnbzqtFpmKH+kW0Bepw3JHohn5AdUIzDH0ddnbTDeXDkEb0QRXL
cqisaTq1cfcrNeLkqYxJ48VOan64zvaFhK6E4eja8CZgK/Tand3ndrTkTvkw1YOzuLYdVRTghTAy
3dlCveiYL13zS1XT/LevEIShoJBpRqyHuo/2ChNDtVjxElcP/VIAZwKP8gBxSlyZjd3Ow7hUiyst
RkxmSWhgwI7O71axQlmZnVcPrB5Dv2gqJ+gmuGnYgWA+LzGJf8tB0buwmxRWmEaJ9WxifMPN9ZPW
17PAp8BXCNRJUUSE2vkzZvedGRhlFAPKUFUPi9nwD9QAbIWwaUUvCBsH0C8PapyLIyFl/yFnmObu
Jlk6v2DWQuYuTsrvOoOJYxc6361oKY6LMx8n3hgeevWqb9e/9eKZ//lUVBxQeEGiTdfeVTIwB0O9
qoc0VPSQWfKxgJd9qgppf79O6cJ5ACXoYVQziU1Qc9fKmSj7pCY3WPmwOGbi13zIXCQY8h09fKlM
1teFUa5UotMPtblzAUhkG9YJr21UQEOsN62HwkL2t+H5S9cSNXq86Nh0e52zyzPEgGjbgquy1jYB
qzuniVh8zvCqeVDTJVo+FHWK+U0F8EX1UzVh5eThb8lRlIUJJAvvWTpEY5FhSv3S9ZkM0rEH0Eqg
aisfsGecMDchcdT+NVpjhZ/hReE3OLBieq6rok1bG7MUQWSlduKGRCospeBOHO145pfnSMESaJiw
n3D/tMcLkVmatEhkMAHi5zEpsFgSULH0wxjGLNkRlEtxPCemWQFk8GKGidPY1Qx8j4uICgvRJiX/
WtsjdFtXGcLUYL2p7prLtoyXfDBEkGBWwclemgHKlpmDm9B1+Nso4CywjqKjyebpDsjoUuHDDUXG
C4UYOAtwqTWxDNXcjCx2gkVOfjWE98mUAB3QflwG81QbH69L5cZ5Ypww58IyqSQXucqom8tRwUMM
+jqbhTszkhleJ3nq7LgLF1JC6RrjOKBCxJoyOmeLSiz5HGRVBoSnN4mAvUYfvHFwrL262R4hzVLz
WtpYw1KWQcYH3yp+l+OLqJIdW3FxbOAGESJhJhYUYGqYFuuE4dzGSTiVgA116qjK8mNB+nwnw7tJ
5A/cColzBxHK+ZE1sZEZoRRl0A8JgIws6pNHEhVF8bdvamXmz446pCuQ0NOuhjkZUkaOLIMpSsLb
MXcSD3XldoeKLtew6pBpuDEAdREUcjV1G3c5ZjQiNLrns1eZqddjSHuoDo2YT1P0l6odtADTw95s
C4kYPEzt5EY+C1axkN1n5Fl2k1f7ouv86y/nwl34Q4SvBT8HCRDASM6vZ87mNVPh8HuiuAEMa6ze
FiqKtwEh0V09O9GXDrHq3QKM3imyl8STdks/k55HL3xqslNvyMJtaNTeFVXWYPcv/VGWjt26XNGI
7zgMuv+6fiwDCoRLYENhftbbeefbIL4LlVwKfh+9iepwZCfzMDwM/1w/Eh07DwAIalPINFCB6sC6
UUqjYi9zI/NM3gPcl3vY01XemrFjeKj5NCdUBCe/mJv60E219JVM0kfettPJ6HgRISXYh3elJesD
Nq/GjwIrXh+EkZQfG1J2r1kusSNqHo3TssSh8ps2In7XmQ6Wh849aw9UAN/txiYQvTuaS/dNwJSz
ZrqlAOYTeVNNoQBcnS/TwuU9xSj2sjqZVntr9F9T5DeuH98eIf2OyAxcRyvk/bDcA9rg2aPt5slT
Orz9F3RgRpEhRFYbRc3zW1qsousSCjqCzdhhzw9OkXytaH2YFnG8Tmrj0SM8/JeUplow+qMkeSzl
fef0z2HO30R97OaHjmGKkTXu6Ms9YtpFGSLFhJMSfGFmnhH5D0bzetPt9UZsXZIDg2gC5Acp1+Mx
K+sTewDq+z4bFuz1sPPiti0beSPn/pGK2dy5q/Uu3ke9q/AB/oHxA7gqeFeac0UGO8YmOJAbG2dy
U170fmMle+Op9blMiCBMewWOm8JaBV3HL6XIeSkHYw6D0Uqq2ktYFFaHIe6Gz200CGyOFqP1rR3b
VZfOWTx5Uzv3vUcmq5u9tHT6j70kRew30RhFLvLqdoTpdmVKbXRtzsv3gefZC8egcvtQpNQK4T5F
tvmDVI0NhP7cN6P0UfRBOJtYUb1XFbtQftxESWydxYncJNCF2sPKbTotTDHjHhD++tMgXH5DTM9Q
p7DdecIXkSwOEh6uhULpH8dR70KsWq4KKfsowACO7lg/1m7xfW78O0yE3bM/F6IBMC8KlxZSZQi+
L+DY5twnoTCnKHAUMDmDfAGi/4Y2DMvECsPtzK9DHfmlrVAZyz8v+E8Kz532w2E29rCbFy/v/FOE
FiTmSNeYZTJGQWfc5UTBtatPmXUSo3SFUZz+Uqf8ISZgzgASx+BBjdjYlTOLuzkKkuxzYhuHYf49
xB+zMrsfpi/XSem+JG4TO11QuBK4zbWp51xTGh0GcbaAhwemqn0rvJvQ5zDHT9eJXGgUDvcB5UzM
bIRvDJfynIjDMJeMlCIJmlw+9OFbaKanMc5xVTuRxQU8CeyAEnhxkEiCH6ApyMFxwjDOJ4DITOOe
CSxmsxFndLVdfhhrez6lUzkdMpNFRx6Z6fMUy/Y4xzJ1x1gOJ/TjWC9kBGy9NOFa1/BcnkO49U99
Yb+WgyNeAVDGrrPrp6PPCV5Vk4PqP8rZq6MNR/j8eGiI3pFkTFQQo/WG3ppRMLFb1HvzZ+fOxJKd
b+3PMPSP4UvxC998nfj6u8+07x/aiKChf3E5ejaVF2HcmihMBH2OnJvXlsHygpkVjjpNo1vvgFMu
Sof/w+n/o4b9W+eczgkg7JhvooJa/Yyj+japZt9a6EkweRQOOpHm+yGVfvEZujQTyw6vm+RRHEYn
AKqBqBRr5Gu0/zQzYSow88GldQlQWojyJRtctCq5NZlgFtgzY/9Ezee+pX6sgNC7ft4besR5/wna
UyjNNGUp4zjv+Vuk3gR2FIaGP3TEs/eQVhs2ASHVCpxGnW8N888PO54ErRBnqyCcb8b69xQubjR8
zdHlaEWfWLrXYn35yC3ky1ddTREFkz+tW+/877Gwu6yx+jgwk2CQ3MM8fr8AJpzl368f4YYFAiUL
4Q+gXYDq62GJDJPIUvCgg+HIXMurHzIstY65W/ntjsBeakdkzQBbQC4eIBDUT86PcDQqIktqY5Xr
aK0dF25ufMr3iOg9zHj/oLJu1sIlIUmnl2SV2S6oIEZJMB6mILzj3iunh8g3sPhQ7ViWrUt6T2oV
z3eXpLICvaEZSNXlL8PwopfCue+anUjsolFlZQiAYgmlBp/L1mtOXM1tUhZtElin+tX+Qg7oxnMb
cXypv2cTcJLFp+sSsXVN7+lp15TWM7NUD3olBk5llZ/FKD3Ne+nNS1V5zpX2nlI2t8poQSVZDsnh
CIyTeWhenF90J9uo94H/kYc1zIRGFkjg6g64ISJbhJwl6EX5LOz8mUTlqRTxq2zSY7U4XlK0XkO/
OFE1ubJrnpbZ+F2jD9Xob66f64bCRASFwBChNWAJYP9cXGq40ZXIcxWIJ/OJv8mf3P9R+uSm8SL8
c53Ylmi+p7Ve8jvRXKa5cla4VdAWd5WFhibxval7d5z2VrpsSQveMzwEBBwIdle9+Y5QltRxnclR
BRxLpooxcXuGjfBqx+e5KD+vjwCtEkj4C/xB5HFOZoUDREW7qAAF5xf1zO+ACc1f89fhoxnUXuiX
aeHOWHr296cIsKRAOwHS/kh5nlONKZYXLZSqICK9a8BXQbuzixzNQHdcrU2tteL9bLQyYomH7qQK
xPEmxDQJvrAjn93lfnxGtyTWaiMA2tFam3L4npZmNatFTWZmgNborWvyvrbuZ3gJ7ro0dNwx0OsB
nTtEKNK8Y8s6P8C2IVaH7HAStAd2+K9+OYBTqCgDgQPrdf7LiTlYcRSix6FV3XNp5pimDMfM/3sR
ACb3P0Q0DhAdmnyZGriTLHJ51T1VdummzkvUyB0Z2DwrZPGFgzDtckynRevJcdJeBUrkym0M9USM
ca/Ks2nuAb6CU7HOyATq+PzQprqsmibDe52tYTo1sQkz6SzMbwAQRnlC/pgxmAM1U5YdumJyDuHo
qB2huPTa0AYEiB9GReApI4Y5/wSE8xPWkxHowYRhY6Ej7xu0oR9iYv+e24r5E6bX7Mj8lpbCihxU
jFGTh+ehqcNwwfbjMF0fsnJOSNYsNwh+U09hx9YOcxuKF94NYA7A86EXWy+D84r09VhEaWCy3yXO
Dy6BnTbe2kh7XTA3WDojpF1kFPd9RZWhAmZlB2DU78KRBRiIcbhOZsNOr7Em2l/MNc+jq8AIXfpD
nqRpkIxOfajCIhrdeXG+c5W3HoqRsatkaLpdIccIXf7jLgRqm89/P0C7usVIGgQ3ZRq0JvliGeTU
E/aUzcZNSPjoTpI+Km5/rqP6Zu7byEWJE/hJVWdervrYn7KcuAmQyTtqYeur1pG6azgAAIJegC5K
YPEw3SEN4oa5YlKHbHkVFdvJUG4JE8ptqDojrYckkRbL1sqOe2DYVt7bh7r+FttPppXcOEjUXL/l
LXZspEhw0cBmotfn/EkmyEMlxMnAjt0cTMwYhb/Q1n9d0uFoj3tHRVfYvS3GsM3ToD9wYCDi4pPZ
/irRY/3pOjer6GtWBxUqtsJq0byBPrxzbkZ7cNTYLFlgWE7hNUNVIiQdD9eJbB3ZeyIaMzPrKhqV
JAvizLMPFqb8/P3vF0jXIRWGHnC4P+dM5FFjty2rYA7aL1b2pqybRv2+TmJLvFCJQoyJfZAYo6DF
L2adY822U4NE9JiHr1N624c+z2+vU9m6DYBgYWwAKrCYPqWo7kPWTAwa0S6X6hea1zD5kqHPeUfx
bsVJAMb+S0ez1E1blcZoxmlQfcngDRqxG5oFxsmELok6r6nJKcyzu6yq3WUOMhE/Fibdea9b1vXs
G7RLK9usrzB2CutMMEHrJ6pW/Jf8p7pvpB+Xh/jl+sFu2FE0LyP/DuQGsAe6642oMGnZqNKgNII5
yZ+mrPN4ezOm8SGu9lqzNsQdCVSkClAOhBHVkfl9k9AIYxzTIJ8Wt+O/o7ZwM8F2HtWGRKKFB+hZ
1PyRQfsz1PRdNDEYdTyGzYw7lN9J1qEsc8QcGlziHp51kx0kg9EdBsQaJ5pmVZHs63ayYKb7xrXK
yFuWu7nYwzxuiP5aRF27n9buRlt7YGNdJK0SAmpVckhj5JG2+S9ODFePmjWwOxTo+nM1kY2tirqW
p0Hd/EiWl2FIYJ6xKKP5cF3Ytm4GjXlom4aowXHTDoyrkAIX7IAV+MH2GGNOUOTZ2QmjunYe8tbV
QFGs2E0EfJjvcs4RCj3NBDhvFrAcW6PoZweTeoT6+8huVRUrjncddKJj3NOhHsJ8aEGEY5asPDjR
kxk/1NkeumQ9Fs0UoZS0IrnWYhIQthoz6CqZ2hx02jR0kyQ9NE1ym/La79CcVkZ3cS/v0Aix4+5u
hXigh84WiAUs+kX3WN438zKaME6B9YKOgd4lp+JJYrqK3/8cUkDydi7tMj264if+JaiJR0UUGqzS
leBH65D5xqflUBzs2+syuEVkRacBDYcgCW2F54eZsoXk+TBnwWI+p5MrPKsC3u/4k1afrxPa0uMM
VhH5Q+D8ke/VXpVSEtuzBztDs4qbH2Txmh6z1BVvy68o9ea9msXW23pPTZP4glS1gbwphHGIgCr/
TqPeHUjr7SdH19+ki+N7SqvCeqdflzIyY2ZQnGB/v4jsZvoK01iMh457ZeoN6X2ijm3l9/Vderx+
pBvG6uxE11f/jnLFbTufHAtdTQ9VHEyH9mfbu/L7/46I9tqGaFmSSODapvb0VX1L/1lKL3y9TmNL
PaERGqEznH9AVnQapIl7Z87yoO3UzxLNN+2Cbibe+v87MprpMFoyxbOR50HVspuiiG+XbP4qqNpz
m7bYgQv4B6yOKENXhIC6hXaxpHkwogva7dFec0zHaC00sL1s2pY1hP0AyGmdqwjX/FwEgBoBAMos
8sCxFffMEI26HFs6rp/bxlsC5B4RGXCkSAzpHsQUNY6DnS5QuG3ixQyDBFrLQ2kUmLgdSluZZXQC
Q+mZKN6jSKM9WyFrmfVyygLV3/Vt7LLu0co+1+Wpr4C8+EGGuzn5nkffUHquTebN3Z57scnrOsQH
yZx1jo4WgqiwKe1phLiX5EYgaKuS4xgm68Ka62e6UVNFSIiaCtw/ANfQM3l+c3GL2Y74N8daZvtI
vcX/nt9N7i/XRt66wC7JFOWVHZIbwnJGUhOWJY3mlI5JjqrHcCR344EcEjfu3Gfzrr6dTtjuvkNx
4yGAILrHHQRDwHysH/ROQZlmyZyBQDWGWX4qMQ8M1Skjfr7O1oYWxHwWug6PW+9LnzzU8wp9H12Y
BalN0bp7WjKsiLBfuvDNaHdS5hvGEm4tJndQ9J9gzpOmcLsa+ByW4rUVGH7jDnmkMBJQ5ad8ptNt
1SOezNGD+ZCgA/O/OEn0YmGyGtKySChoZhrJGsvK8ScQNBiGX32ghr8HkKDdDHh11Pghlxicdn5Z
9hCWVRzFcdB33yvA8AlDK2R/l6N11UEh+vqlbUgGMrIAjgD/traXae8cM8xabixzEixx5RX1XRtR
t5l3grmNtwzvEC40ALwIx/W8LIZ85lbKKOph9CVfep+w39xBTePv0SNrn9e/dDSxSEQMx5CiHCbY
Kw+F3xvfVPkKUPeOztiQdOh4JP9X1QgZ1BxCabKpwdjaJMDI04NEwOAnzERp3oTzmadfl6Eyd65p
8wT/QxGY4XOZoK1pV+g7SIJKZB5F+G+p1wIzVjnJdnjbFIh3lHR1mFWqMIsQJcU2BJRqJGCQf5t6
sROk7NHRdKDT19M6MjAJ8hoVPFv5LEcYuTcYZH0rmk8IRwbpGQroIBJ02ltC/1qYMlkARNGw6eSY
6c1gj3th6jYRIBPRrANUon456dgyMipks1CFXXj0W6Tzz+uvdEPfgY1/KWiXMkRR2mcmKKSkPWT0
Gyb4eg0RN4b5gLkFPkI77zrBLZYQCaMq/yfE1wck9I5CCzAHQZR6nwpMRiBz83adxKUA2Ku1BZBp
hWjg8M5FGjN/wsnMocONSnplnLpd933aq41cHtxKBKPh1mnAwKZrRIZWpEuPPHlQVuExc9ijsj8l
nN7H0/QU5x3GtYib62xdvlRA+2EgUMuFMoJOPWerCQ3qAMOdB2jSdgcYouk5kh8H9dcK4ZyM9nxo
72Sd0Zd5gA4CzFcW/eNSPfI9lNweM5p1SKqwi5uigp3lhyxjiZu0yDDmdeY2zq/r53apU8HQWlhC
9U6gTKwxZDlGJhUZcyCCnsKkeusw26aaWrAFDG3M/evUtuQCowaQQIcjjQKoJhch6Q14hfCkY4XK
foLkmDG91dhOWjfdb/Q77SdlLsR9fb0omcGbXZsU9el5RiQ6rOmt+oBmqvFbQDR9TOoqb+x+2psV
tEEKvgMmNwC3AAdeDxMEsFXlHJtDkCYhfcin7MukIuu4CNafrh/jhZqASQcsYh3xsbYy6ZnGJuSW
UdfDEKCk6hui8uNsJy2ymtIzBX5OQcdG5GHG26YCL3ithtv3pD+AYnNcirS7AXhPeQZprCNlreNP
6WR+us7gZbJppQ8Tj7opgK9Mn+wRy9Is4IQOwfCDWi/UuzWFi+EpwHhicqbXYKfQdYIXgvmHHtIY
iLlQ3NH7nGRe8rSW4HdqvfJXDDQU5tD3/mLsmPmL56bRWWXoXUQw1GGMlk8LdKZjxGpXWB8jv7Ef
rd2i/KY0in850p6a3VNlhQ44gsTXbxgse5v8cg6d2xwS7KgmfnrcubM91tafv2MtipK4HgCgCB6W
H8+xb979Nf5oPTtM/0bmE1VjmLBzAvDYo3ascXbLjzLxFq+0/MN1KbjQuxoFTRmWFTKO+SoFLb/P
MNY0bBlGm2JC8o/rdC7DfI2QpuDRvd1bNbPxvJJX1fpJ80yp290E4eBWmYvdEJ8n+5Syn3tjnnYJ
r5rl3SVVrI6WLAJh9mQ5lUu88RjX3ufxaJMbdvdP861yd850Uw7f3dr683cUl65OzdjErXXkLbUf
aPSW2TtjX/ZIaKJehgmZE0VxmvbzMH0f5UNpf925sdXTv1CI79jQpBu4xSXPV+FL49zH2C8n9uiX
qnVTv3t1ilNo7SiKLRWPiYhoSIf/jJhU4wlT0pWN2atDQJLJJSGMsV3tkNg6tvckNJbaGO3UKkrG
wJrc8ZbfJzvGfo+FVee+u3ksYyhAAyx06qvVPanhdedO9gho8WBsm0Zb03gMQmQfqls0DtTxo/1t
/Dg8yEdy/yl5Ul72cp3ozqHpI96zLgJ0VkRjkBW1X5q1VwKfWPAd3NYmFczbwKDDNdsi15+/O7oq
weyBrMDVhJNnuQACNDuBxpa9w5Cp/xDQxAtDdMas7dIxKH4Cu+Ep9rHNT8NwaJIT3StFbCodhGjY
CyJR7MNwmHNu4iILLUwSGoPZ/ErWMeRHZKiwYRFroKRHv+KSdrjb8l7+Q3DtkdYIDunUNWIl6FW2
RxJPfO8wpWXEahlkyHbEfPso/y93IHZhlvp0lKockcicfzuuO/3+9vfSgEFIiHHRjwH3WPfRZS9G
NLNB5qrmpVAfs/hhVh+vi/UGE2ckNINUllUlUgw7DSzznzL7iedal08t+v+fzXLn2W4Y2TNS66t+
J9vW/+HsynbbVpbtFxHgPLw2R02WLFOxnRfCiRPO88yvv4vOuXtLLR4ROdiIE2ADLvZUXV21aq22
QNcxJF72aVIj0fEhqO8DFES4tTfosh0Ue1GK/dK4uLUzO7e+E3CGsAW0XtUzFYk8KMOI2toOWIh8
MKJ/LVGObmbA4EYFh6nJIz2GXo+YMWYs6Iw3EHll9hZ8HkijVaRU0ECtActzOyqfHflRLZIeGPeW
ZOJEemS/Hu+FxYmDds/XMxp8hpTzkThhauICG7pnt2npW6BMJKLsiEPqPDa0NG9IWKOijC4Y1OWp
naCWg9SLSTug6b8l4bBJilc1e5/za1z79/E90uMoz8/6ETMO5Hbakjzqw1DIB+DkO7dmSMaZRakD
bxL/NTQJRHrXlqhB8VHu96xYD3soHoCJSogCva2ytYf0fTV5NgOoAf6gcojA+HZAoHvyFSnshn0j
6MWeNb3cZhlnkMmU2OUmX+vOXfIP1+aobderqZIzA5YqEOKd/MnwvhGOr7xvcpwNlPFKg8XC9Xcz
OGq1RuQltSHG4KQuMtKcJan33P0l9yFAaijo4VYCXhhAGrRz3M5gpDFDFtXT4ALZFbiClIkb1ZfX
ChfUxN1Zoe6+LA6SUEi4wZXeot4GlUrPgWbxHIsfTP/2+DjRDQ20Lbp7To4qIWVq2IqZPZO+qylI
yb7L3/lsH6Kq1nQkiJ3oKR9e+PEJL9u1aheNlvtjH8VYkFjh5X5XvAxCtRTA+TZAlpcHs5yRdiYB
x5y0iQ7o+lWtb4/H+4VDuorJ7+xRRy2TMyXEIg+uaCfNizQZnTOOVmH/zlDLy+zeGX/gjxNaI34y
m8Q21sQ8v2QIH30C5Su7OedUS5D1Udn3RD02aPLJs87MI6dGy2q0U9B40XPhsY0bo8rf5eZjBGhv
yjYoGOpqvouDX3lpyhAbHHZN0SA6OU+ZHdfSk8pA71Dt9YI51U25aWRu20O0fFypByxvGiCWVGT9
gT+gvb3XyHLbBsrgQl2C1T17/q/aCNb8d6APlTXwdrA1Hi8d5fn/rBwgeV8stSjpUN6rGDX0WPLM
4A6AuYlGkZco6PijGJIeTM6Gp4wTON/QtP7Y7PKOubJLubGh9BtZjOXBrXm87jsjzHpLQnwgeicU
eGIxtnrmlStsvzu02qb3QQCmkZAnci8ZgfyWxkD9Sr0eegcm2+UrX0c37PyZFQWVXLBiynj0UWFr
okJ8a+qwFJUYETn8TIon5PcSFVWnDTiKlJ4h1dZbLTrQrKl/7IIVCa0sqO4ig37rCRNGRBOqj9WQ
gs6KZLC/gGlE9kZSqJnhaSPx/QSydybj7SrkDLhDUbjIWnDggJjakKSTsFN88HqdxnxbgFn58aIt
TQteQQCdIa0KphA65OnkPpO9Qm3danhKIV1UhGfs1UEM9bjLoBPo+gXpx720EjIs7FG0aAngA0Rb
C2iD6FlRygwqaUznTuy3msvtSbbrvLSGLDWF/u8eLPMKwBaIy8BTgtIODRTQtBStDqIKmfbhWIgB
6fpvMWPJPLLyO/TKiOeVKaWyGX/szfhRwFnAO0fTm3Yik0kTtOLdMW7zl2HwebOAXbR4izqLNiFT
SCBkE2IxX3i/V7ZJBv3Kx9+wcDGCpBcAIDBp4mEjUs67EJOEr0Ktc89qwCPDLBIWTZTMZzJVerLW
VftVcKT8NCDAwCTBx7GgkqSsJZPWMlkq924sj9nTJErMOVEaBuqFsS+DQqXJt0OLHS8U1Wj4DdiW
M9T9s1FrzXCc+D0zqRBZlIVRHz2QbCE8LqxWiVS9bcp214bqBbqRgqHwo6xPChi/O6/I9FKDM4PI
bWMKkP6suLqwmTbgLKaH7qc4NiJpQYdlieyIVHDdCvA3klBOKy5+aSPD54FDDjUQAHqpjTwEbOmH
aYy0SJK9gn/9WWR+KP1zVz7VwuXxotJ5+6+NBcAwEAeoL0JqjIrcErXpwc2S967omZq4gVbpRuOg
txUUpOh/dyAdBBrsdax7PVUYoIrXyug0rOg/H4CwGPK6KAbSKMuia/1JYcreLUXLG1S7LQNrloAt
cgPkh7tq2mThNkUlXxZ/su1L3oLguISi8fiWRf7p8WwsbXEZfM7QqoSqA56Bt35VyiapE6Widxnv
e9n+HLVjXJBKJkr+tBqgUymPP+NG4Qm1cAC3gai+tQWysbQPsrZ3+Sb6ARgmiRUZMVh4lH92TKFD
AbjlV9BAy4t9ZZO6Tf1q4Iuc73pX8JifgmpHnp0XuEL9bZ7UNuAtxtiCTYcbiJdNBt+souWod8J/
Bo0pnkvNLFikbwc9FQ3YLLmmd1NxJ0abst1LySFuj1Drbcxw0HN06VTFjovgQicjO0xrTEyLK4xG
mv//AOpoVW1aiuO824SAMaUkJYOUWd5JBHl4C2oxJRNXYvy1Ec8fdJU8wRUuR5GMZY5G7mng6k2Z
anupXcs/Lt65OMD/DIx6tjA9JNS0CDM7MrXDxaXB4lVeyJuQGQhk7JCtmfXeAiuSSCrZj4/Nf9lX
/xinc6zewCv9KGKQTWIdZFkvTGTb1TdzurzUzkrQtbyCUEbEVT9LNlB7mPEqJNlr2FLS95J1mvgl
A75zPAveN23F1PKkzsSDwmwN787bxQsDf+BDturdPvvVhwcZTNUeXu+ZgfY15MJyz/qdN7//l8lE
Jxb4qmdy/LvoKW8ytulwSFvcXSrodiwJz6UCWss6o5FOctS22bSNE/x6bPiLqvjuyr0yTF0F0KtS
k1zqcTgnMPCdQVV5mVjATQr4QPjBYNYvziPChhCz8yGTsen7Q9Gojobgrm8iHbKkm0h0g/JUsi+8
14L+2Eaua0BSreU7EouO2q28KGd/8eiTqSihLvtmaHPMFbiFko2KDJvfOw2z1rO4NDVIq4HlcubU
RLhH+a1g6PN2gliFG2kHyQrMrNWFuiDpN0+yZR/y1kYCXgAwDyc/6otWuUyGxofJI7nmnXjmgBe8
nB9AZLatgD05DZPdC86A9/3jFVw4GsDvsGgCAsc6XiPUV6ITOeAKZp4NO522g/csCRuIoBujeCyl
NYbDZWMQJgDdMG5Lug/DC6chZlIJ5zADAbLjCz2UCYgc/2TRg5910Ur0ubDSGNu/5ij/Bsg4Byp3
sXc1Uu0921LG/2ny/jFAAyiiQZKgNc72bpHUesnK5ph9+Fvflib0uPVrxPTzxqQ27vVwvjzP1bVQ
MkUv1iOGs5NItzJVX7iVR7+ccpFiITRx1uGX89GLByAcr9TIt4ibzC+NSmyMujkyDVGajYqT4g0s
iJpEIHmqY+VVWz5sDvG4lqKm05/zzY8Bo88O6Dz0ItHtuOBf5n30r2FvsvlJU7ziKRiTWUG+4RVd
7cf4veOkXwjula0U1VVGpDb7S+D1n29AnyQ+AOhXaEHduvNOLFotELBli/I54M+opUMaXPZ9XeRX
nqJLN+JM7vKPKSrOiMoh1ypBxukolWOZOc1biXzoGNZ7ltmGPyvJiA4eeFi8NRX4xY2Fl8NXdgDF
LcojCrHnVRXHwHCbq4TRemgVD1GztsUWwpr52fuPmfn/X+3fesiKaFS93mVHRw1Hq6t3uT4UFWnf
/dau2mO7UycCaqJkBPlk9sGtTPBX89rdHr/6AGotm4KLqkQKkAzeDFbnQn4jJLHZ2rXenI6SJVjf
GTIZh4glo/HUJU6jD3aj4xWRO8+Pve7ycRNFdJuDCRmwNSpK8L0xbVFNQkIueRqgUw4MCgsy0cpI
qrcoshH/kVo8l29N3RBh0r3pSWvPjd56748/hCbk/LO/rz6EelKUcZ5PaZgjLXTscvKG+efOdeo0
CsQJ7BTKoglW5KxEeod3K9/vp/jMVVYz6XXcGk1pgQEkPgboUM3+kk7qz5che48H3pxopom8a4TA
mhqGgyt0+VuolZ9jswvSj8fjn8/U3ZZAP9ZMKQ/GaPpxoQrNKHER1iEbOAZZXZAne2xoyFVm5l4D
xss1/ODiWZsLicBN48Klz1qGikefttHgguwj2gr1FH+MQZSt9JMvHrUrK9RRGzTBSxSuxNzFrbiH
aLG/K4QgsHKp0V4ez+CXlNDdFKK0gmBHg8Q5TZGitmxWhQ2mEPFUZzXWuOVt3kbT/IWxArt4w26x
hp9GtGG3tTmOx9z296/xZrS0763lbwqztTi7t7LfwYek6HW7wc/OfAmtRF8LCJaCcw0P9X++lfIA
4GcFoqCAB4j4gOQjGThkBbwDNH9inidq6Xj+uTn8L5m4G7OUZ/fAxxHKDbYyUxxC9nvuvXTCRs2O
EmBg6ang4GUeL8ri+l+Nk3pB5rHKxYGaDK7SheM2H4bKzNuu2shquNZ1vZSMweCQwprVGXFOqcFV
YHlO/bAa3Nzst43F29mJM5if8su8uqDF38tWZtfO4wEuntsro9QAO2aY2xIy+E+m93ZQBAv1osrF
fVUHEglywScAACsr4d7yDX1llQooU7DpqVmAofJ9bg6O1EyANh8rB3pqVXYA8xHvIatrMuma11he
z3/mmH5Uci0iTQ+VbZeVmiOPdwMKTCrTrzjD/3I8/jVDXwYJlOLapkChS0Oa/xRrqt6x29AjvPLp
v3dZQBTuhVmLPZdKE0j78zOXJFqnJRownnp8zLWg0XND1vFTTVeQM21CKOaGBpzxRhomvfEswJPt
KvMNIJAMkTvV2btWf5TKhvnwmd/8sAPnmi6La0+WpdLZzcdR25urmC6LBRyl1DP9yK7b5yZyVdEY
+02K1gAd4uW5IcW7qFVJA4oj7e8Tuzf2qZ3OhBr0rRksfZH5emim+T5WzKaodKVYq/8vvpdw7wqQ
qAMDEy0axwhZ14kVbg1PfONHR27fZQZsO/bjo/tflvtfM1S46cl+Ns3gCTdiLBE0DSiFiOpLkx7R
6mOWaFZCyMMDKqIaCfaahA2hAq6WI/5IFYfNjwNTkCTccXGn8yG3csbX5oC6OUNGLFW+awYXHHG6
GAd65lkSkz+3qwSIy47zarqpy2jwcqXj2Ba3QpxbUbiPtaeyjN4L7aRFTuYXu4l9F6Zzym6jxvHa
1gDv5ZZR96W2BlhfGjToCnBhzFKUd2q+oRo0g5SPcC9KOXyIYTfbEQdjKGRu36WptDbL86alY4Zr
gwL1FGg0MQpKgAj8p1o+CWxDQITbhlaYb1N+rVywdFegtMiC1HlmSaQZSNSxEfgh93CCP/z8Rx1s
WNCFt6Vi9z8e7+wlQ6ixI9nDa2gJpruuPEbq1ZnJzB3K0pgKODGmvRRV70x5eFTFNW+9UN8DyglJ
TcjvzfpSlGcYY7zPvQ6l0SlX7Li99EMKkbZOV9utoO20gtsK4W8t+8uu1q+4/NosdQn6XCPEUqCM
bgiGkHoblm/xGufD0va4MkHXyCdpGPOMgSZjV7/13bGqBujtWWEiEjV2q3jtdl1aN2RNOaAQgMgA
B8DtbmRCrxSYnBndJkAaJ8azT3nmW0ftWydApfBvNwka70H9Bv+HYjeU9m6N+Wo1REEAFUwRgJXK
6vgP4XvOEyVeuTfuz/StHfqIqXGUhD7sMNq2Ub5PyluBXtDz48Hcv2ZujVCuvOkSCDBGQMYA6VDq
vOixWyYfWeuxlYWHO8xAPG2u/iCbSqe3IXY4sh2g8q40cPqg/kD0M/DgpDUnxvBrSIt0m/yNDz+Z
8Vsq7ZTxc0QGoQgYQwJqoBQjJ2h+BuEvEdCGcZuphcOLGz43fNw0fdtDaWJlWu737+33UnMPtHgo
KT1QZ2l+GqfnxqmNTiZoZZH9FdTwmiVqAVIAVdAuA0uVsgnUTSyVZuy/oi9PZyMWaI0VzN4CtgYj
wwWBdBj6S9Glfbt7MSgmiAcNI4uTg9AFTl2YVfcyCAMp+/YlA1uQavU1S/p4IgCVRCKro8GWhJ7d
sJu207nsI8rAR9ijpLTh15rU7+NkGW4e9Q9wgKkoD1Of13egSR1qfkQdhPNMtSpHEhfgF+7i6NfK
nlw4X/OVogAJB27oO14rIefUGjAf3hUrXNGDzqHXKzeV8UWTzpC6KcpjJwckZl4qX0IXJJHy54J5
bgAzCn9H0i4Kop+p+qmg7w2a3e0bRCiZ1rfyZmWDrHwmrRPicwVcmCfybifGvAVKWrNRynCLhGt8
CsZmrR3ki9Pg9mbH/QeAy0xlOhfbqCcEKNiSNAaW1d3lBOm0khxl/cePH6L+47R/fX19f39/evrY
XpBiI797kuiff70ssI88Dvr7Zp4duhW0CGS5B02r5AZ74CyIbA+WZIER6eDbod3sBNuzhHNqT468
4cz8KJusrUQk2UaXVdru+/t5ViFTZv51yG7cta6Hmq/KCTTPXAnABGI1EJzyQW7FvNfOGkRxIVWO
sibuEzCQzFBhWnmGCyIlrFpFdtlt8K5ZkwNSl6fMlMER/niCufl6pxd4ptsBvSR6Vu7SciMrRMLY
arKbk+Oogxlcfzv65JdISuO0f98GpCffHpv8wq7cmUSbFDhk5viNJiVT0BpRgItcdo3doTq5R+u7
dTASfdS1kPywNke0ThPXInAr5/rkOI7ubE3TJhEGbzzvVu7VhQchpvrqa6j4J5hQNmfzQnYVEpp5
Z9QXAPlCN3J0vdwP2wTZpO0atGnNqEDli7GjIUQ7YArw4Pymfx9/lIkpvAr76QmKZt23BkrSL/7L
yrzP19SDeacBnGwY4QkelJh342B8Pxyt4zEzrGOgM+R7SX7Mk26lUJsj+aZ6MjDvLxHRP3iSH51n
6dQSZ2Uj0LoyCD3nqQcxDF4p2syNd3v7VFki++NQy653aM8Hq9onobV/5S3NtNH3o3O/noHv/D1u
lTV44uKmvzI8e9mr0gVUgJAe5mF44gxezw/aS9XZZYz3v9UIb4+nfSHLhFGCIOqrL1pES9CtsQH0
HXnINjhhKZn2nXbpJ5B3nAb/4L0qoR6dAwiPrUztfQgMaDAknsAIhTYD6BDd2gQRMdOHg6+6BVZU
Mi+FnTsrw7q/m29NzKHM1RxmIZSUe89TXNYWtwDcmpEVmozekddXVNMc0VmFYqxZpE4qgAitkPiM
4g5GZ/S67zBP1S6+cGfeyC1sUCc7eCvu8asqQZ0ZELkC6KlBYhicC9QWlbly5P2kxijBkd/tAl0z
S/1HYICvXE8Iyv9WbmXkXNrltrTrA9AQ1jwHqe0T1jonRuhExkBOkl2RyIyewZJNYjJ/fYt/FXZo
JITRXwFf1PudtEkOzKbRfcvTg00JnvwXxlJXRrS4M64GRO1GOa3SkFEqxTUKy3++5Me1Pr6vAgE1
ZUCkq6BnBEHorEh7uzEUlOmbtFMUtzFEXdh5J+ZcWJGFGTMnJ/4eGJPjb2ube62tiqi73Ap2AWns
xo6xiN6ZxzyA3Nvxnvr1e3XBBaJWg9cLsJULdA+R2oWZmoSqC5U5szW/VxvFmva8SXw3CXXv9fEZ
WUiNARtxZY46IzCXJlMWqW5roj8d0HxLMZEHIpr5kRuhFdmBiZiaKMZju3Tz5uxYb+xSJ8X36kCs
BAxTttVts8mfQjKQDjQCr+Wms7snz3xscMGffqGtNYhWgJWE7t2cKghxR8mgup4dGYLT7LCwFuuU
Kz5nzQwVjAoQDUPWFGYQBjrDxn/W7MgpdOX98WgWqrnQZgF4/P+HQz07Ekg8K2Xfq+5btkEDjhU/
AxF79g/yfrJbKGQouCKR1Hzn1gzPv5g+OmCeg246WqnA10oNUEYonyfSqLrNvtzKH/I2MSpTNBR7
fIl/SqfHw5w3H20M0gvIXojA/Co0+w4beSXXd4HmCqUZigQeCkU0H+0Ba/ocS9Esss//WqLm02+E
AGJ4keZqgdnrUgBc674WjLh9kc2e0/mVkG52YfcDk6FuAXYhuO15G13dTDVaV5opzTQ320cv8gtv
rEmeLc/cPwboaj+EBLnRmw3IB8YBMvzs71lLXNnsy7OGhwa0siSwBNLpe4BSNKWTS80VD+xHueU/
q98gMjP5M7/yply0hChhBuegSRVJrNsJa1NPbJWm11zQZ5Tn6KcC+TQLxUywO08fysq2W3RO19ao
HEcTy10oea2G9NwMF0OTTP7sP3OHaqc8sbFefYf0JJ+StRf+wsU3h0L/DJK6ySM0MHs8B7PaEbwG
L+In96tdYz9eclDXNqjLVcsLhQvjTkNAG3Sk/0BH2LH6nVvNCnnGQq1BxR2O3h+8RtF4RMMOuNCD
ClOaea4R1yQ59ZcNfxoNXdLrPWduw2NyeewrFhJFMAgAF4dcDJqMaRbJhO0yRm1gkN0qpLQDPEml
XYv7M0BVGDzzhLdSYAAEHYKlervrf6yyoCzO7dUXUHML7WEfYlb4gspAQ9czUczAEn7Utrx5feIN
kHu8J5fIXhNXvPclwEHMxTNgSsDcJFIPtVGtUg5kUJ6rsJPl8Zuy4rbTb6bprccTvGQHaumYWzAl
zhIJt0ewksu6bouacVmt2CIO/VlOvuKA8q0zC35gVwKE+bfdeEgRyQUOWQy8EMBGRTePjUIMmY8i
5t2EgROO+yozcqgzmLzQCivxpni3bkjDg7IO5SioZ80I2tuR8QHgMeMkSC4zPXHlli12arQpNKKg
E81jXj3vM4SSSXRgATPxX6bhJOVE4i+I0nRFsIdP1v9oHcV7KRJ9unCoYOPvX9VHnjua+tJXOoue
J383DlAc8yzPN9raaNC8IEM6Cfx/KWlf44Q0nSmXCMxT1MAuQ7wT/BWEzt2VgFHiCkVcOQsb3t05
IuRZ0mx+UWaB6pllPULoVEEaMQJxgpmEUekEfOGbZTt6KztnybIqzsz/0KAB2fG8s65uO1EawA7I
VLIrDwz6ugfwy/sCX2zqAZMcSlpqK3WcPUvauFboX1rauUMJiVmESii2UPdGz1SlDwUFGfAb4CQ4
wnjQ2Ii3UnYROFIc0sBq8y2I0uXoMPnbSD1mWqyX3IHtdZZzAkafQJb8Qxt302TVFfHlE9cCjVl8
530nVk0BVM21xeTfkt9heUgbDz2cdpu8+6neSaSNdXXHv2VbSXxm1ckKI+L1VqXuBfzr8eG8j+O/
djBYzSSk/tBcSA1UFsFZ2kxIx0HK9oT3UwXsMbgk27LwnaJuRqPqEt6IK6HblFL93CQyuLrG8sWX
09bgOU/VJc0z+jT7nc4jhF5MrjdCqoSEF1KBlODDI12mDJvH330PAJmxdhqQaYhnMQQ6nhQCvpcn
X00uQq0mG1D8pU88I2+CBPoGIQDs3QDFPMEbLK3AWUNIXFhSGv2tuDXclSJJkCnGY3DOJNPOrcsB
lI+qyXOLCFIODZc/RziyYtUTUJiQEisZy80pUL6F3Ir3uU++wLSKlzuoxiGKwdKxoOjJQslWrH9J
c9vrdcHpOatj7b4xwkvfbAHHlLxf4mqX1bwhbh0szGLMkM3BO1iiJVnkOBfYuM78S9RqqskyKBf1
HuuZY94Fdh1yEOXt6tqZAk/c8gHTWegrIW00FYYK4XZT68tmLZy8e1uIYFThNQnartAHQdRP+Ymu
Ae96VPuXKhaRaYtqXWZjSZ/Fsq1KyEerBaTQiJtStTWfnaCJVmdWE0bRRh35NYTCfZIAXwOyeZTV
IVwD10Hdd37EhgUoNvwL96IGehofxt8siLkmHQ2lEd5ZotH3ZhaagnfkRLP2LUBzcrEkbHpM8p/8
nkf/d+Gk0NtKSITq2OfY2VK0zSVT4XaSYGjaN+Xii7rCrM3jHJ5SSzsnK9Gbg3saxNbzfXflb1MJ
4gx52mNHffNkEvh47wr79LlVnkpRI3Xzlve/xl002ak8rfihrwztnW28PlGhwk8widzaHoWeh7ZB
4V949QnOwzP888gAGkeCYtuqOt85sXhqJIv1DN6oPpJn9tx/E81xMKRox+mKKfJEOEluqhq9Z3SM
qYF/f83p3F/4WNqrj6QvpLaUlKDM/QvoErUjU9uDYArK1j9IqBs2R84Ud9CVfxN8R3lm4PUrg9NZ
aWWZvgpD1FSBGQGncAaxzviN26kS0Bnat5LqX+o+NvPnsfyWlebg216uy96vhtl3hV2279kUEUHc
B+PPijVkzlaACxokwmU2cgydCX1EKGsTtjCTzhAZexrRmvCUJGbknSCUIVYmEzutRrjElJ6FT1RI
vRft3ESbClQSDZK7zC9Rfg5AQdByh3Y7Ne+KRgbIvIab8CUeIceSbRtpDcP5RXv+aPBUHkFk0k5M
IdR0kQ+1bKHZkdTDOfQPWqfH2zB6LUuSOWn8ipYmXNpozn/PTlHuxJIxBXu/sWTplR+M8VP2Nz5z
FoEMz7fKaLTw2Fp9lL2ECNUZ3oZkwwVt6OPcPaKH/UmRLfDZK989caN0lyTelNkRKMNg1iDfy4ol
Toes2CXAlYakYza+qhcoHOffssooFLMcdpUdKs/FG5pUHt+ECzc4Ck0yAPoI0ZBbkaiE+KjUjc8y
sn9pYksudWDjS38DJvzOAFgrIXxoq40+HvIG7Wom2t9qPUM/11ZWdXk8iGuiHkvX0s3nzEHdlRNJ
MogZ9bXnX8ZDKqLt16pjo0cRPWBJHnxrRl0UTZGNDZVfo9NYOJ03lin31Sb8MKUi41+YjKRpAp6j
QtdqhUiyBWalKksJOs5XZv/+yY/YGNE/nP3MIQx6qtvhor1bEKvKDy4N+8Tg5omm4RD4KqkL4Cmy
mSbRjOuRgDlpyyFo7lQcx2DcaOoqrd3dOwtfIvxpRJrza3TLdRoVfCm2QnDJVakHSV+oPUktP9hl
p3B6P9bZvlYS1c25/uQ3bLPLNH8w8nQEKVjA8W+53Gr6yCaxwZdc/lkw3hrU+/5pjy+EMClUBniQ
4IF+73au0I+khGkdhJfWE5wqjAxNqXRA2WvFLmoraDuzZjZZ1EFJ7hwx35Jqr1VWrACu/OPxmbkv
UqLYDeYthIVYOFWRKUcuF6IwymkeX2Q7BqSJe1Ws8QBnFYs67214yakI/x4fQRV0eWz5HiA0W4aa
r4AbFhBGiYpVOmAx+FoLkotcPmWaVfng5HHy+KR4F0H+GSmHtCYe2i3Yp0Y2a7U2Mo99K3h3AGNA
kM1SGjmApm89C2R14ulqEW5hClqAjS5In4EKrphg5QF4l16iPnkOG65ONCcmIoO4K77wcipcBrgh
K+rrGiieBBIiVZTp4pAHK3ftwm5GEQ6RCPQ1kMSlsxNMBoxvyFbJpQIkYl+vkdvMW426Rm5+PXWN
hHxfAaeOX8+NT8r4rf9UhG3x1Kn6WmL/qyZ0awlZCPTrAIyE3DdyTLezp1SplwtBnFzGZNr60UEc
t1ylHLx2X17KSTT7/L0YnU5HbGEwouc+3m/3CVCkd4BwAZcLRAc5KLPfmk95Rmy9wAsuFTfTYEU9
iUd0fFpdcsiqiKSVza71rtzvl1uT1OFKRnBFcZ0WXGYxkZhvSSJwaMB6nybpF4Mk0+MRzgOg5hfJ
XQU1L5AFgVKPOlBDmg9gqlTCixD0iRG0U03YnNWZXon1x5bui/qYS8hCAtmnCfAadGSfl7U/cEoU
XfJsN8rPfjeB9ge9ZvwvZHSkD/CVJplZWlxE+r2sHrXGmg7g5yFtTTJ+F69VcO8BLvge8EYihQ72
6Vm48HZtlaaIIp5JokvDHPqZXoLXU+YsPXsWM5Ei26RHFSXJkdQn4aLJp2pw/AJpPsjKZStTc19X
mj9FRPoAcNGZIJ06TwU7pFUOrqxLJX4WhdtVzzVzElJIQgWmHxLZQ1N/dJEGQ0CtWNx6kOtDeMm3
PJQpzcfLtLT9ZocB/CVqP7hsbmclzsuh56DEcWkFAeGQ1mZ2JUQNcLn55ERKmRgIEtbeL0tGQc4E
Th+sBW4WyqgU1wGXBmF8SQJVdcSuZjd9+8413Q4opAlPvEhbeTEtZEC++BOw8hAYn7kibsc5lh7E
OUbM6iT+FMfNqHDQZMB7Q6xJ+jIgGK9Dk2tNdQ0WvHTgJPD2oAWfnbNjVJjF920R4REeXRS5mw4c
GE7iFL0uTTWt+K75XqFPtgICKg4JFpD40c02Qtuzo6IGMRIckD8SQjivlUtmyTnz1ybmZb262jz4
ZnT5R/ElqDnCqTFpJ8TtnwKgC9/Y7H0UCDSl6ngfDWRYKU0t7Zhr01QwJPuChnCojC9qISmgZhkY
PUo4QJIKBc9dJVdBO5Wm9t+fDQUvfPQuyUA80hHYFATcxGp1fGnGCA2zrieURiD4ejQUOI/p2ha9
v2VncSQRAY8EnBBucmp68y4OphxjRLsqZ+W9ykNFfSi3EzedIXo+KzkoseEjVnW4tgAyLEKrrhi0
odEwFagQ1CkzY2DsrbaWP5VoFEBtxYS7dOJXW9pnB3W32VBuQqIb7V0g0Ln91AbEGEU6cViOdNdK
SLuiVY+owlMNPbhpi9ZUtrbjNb6exf2HKQKvOhTMkPmgPDibS6MgjlJ80dLaAJU3dM9fmElPMxe5
bqGyWrzQB3VXswZ6fll/LQqajyo9aPTQzbVRDaQaNNtMw3p8MfFFcmHzLjwwuYoWajVJTpEYXGLQ
2B+zCQpukuql+lj073+9F5G/QN0NCE2oy3/F6FdnTxL8uBiKJrmAmgjdtjtBMvrSFDNQsnx/bOm+
dRxb8NoU5SrBrAoBKKFOLvwBPZebNyWxGu//SPuy5saNJttfhAjsy2sVFoIERG2U1HpBSC01dhT2
7dfPQXvumAR5hfhmou1w2x1WorasrMyT51iv3VtMQSBgZTaaMPdlSjVI/eXHBPpdu/Coblajr2Na
IH51ODNIUS6C1qsjDzleaU7jLD8hPd2YTBTAOJZCYvo/vwAvzKwcdKWzLE+GND/lc4Iu5T24piLx
APaYcSvXeeMddTGidXArVmHEdzpMSU+iMzOiveq/IJ6sQwWGthZSYLE9DgS1r6eNFRWvdy6wygAB
IhJblJRX8QZ4/JO+jsv8BLiZhYT7x3Rq/MT+To4NsRNTB7hkMJt79QDx1+mA+2Mr+LpxOV18wPKB
57t3UmPAFIv8VPOFQSbVyKwwnQr753HeyKZggs/GuYorQpkBuV+y/FSaanDfDSao40So9YIL0+bE
XfMs1nu12G1YvXE3XVhdOUNVb2oonmBw2vGr/p0T1KZSU34bKTLBbk2lPbWmz4efjd64K2ATVNig
psOD72+i5WxC+VAMwWHQ5icuxYsS1KifuDSgZNH1KY37mHO6QRypXLAtQOmN1PPyHAemBsAy5FTX
uu+o4IQoFHXZKQM73zFpx1LAVRzKHQ1LTgAYS6lm/WnJvb2EfDq1ZMxYrXglYy2j8ZTmL1GY9F8p
ZzT9F957zYRUdN9xoOQw9DpC+0gFJtlakMva5BNVm/1QmcEjEtdNqaIYMRi/OUgHK/aYMpkhpWgo
lpCN0ac0xmFsdmNSpz6EvMeCskLFjSArbTGYP0//zaO8kIDhlsYFiKLS5YYWWa8oVVllJ2QSWq43
9YYIIegRggfNoIOnoGCt0zQGG9RA0d+LztafP0C8cRlBpe3fD1gdaVnmiwSiWHgoJ7tO4QEh7WJI
U6f7BmrsEk3BOPsb7JSjrQNeitKIHTVEOXAdGJbbPzX3Fr1glrP2sQ0x4zEx8qdK9VFt+V98JqDO
oEcF8zwyOCsnPqDxdSqTOQN72Hf8we8Sj4tkkPLWdtyZ/WCrNel1gkcSrcKO1sobF9zlQGL31Kgz
OiI4T90gsFCmTEVap24/unWMG59UGuG3dBSuqb1w88konwPjC7QmXmaXq9ohQc7No5Cd2LSr1ENX
pSSNbOQHJfQyJ9J3N8RWi9x+nwikT98mMNAH+xgKLCnaf1DArFxdejEmqg7oZnudkscJ8IbcrCuO
DFtF91seAG8oPOTxnl+ebpffykV1PEyJkZ1Q1e/NsFNLs8qngBiYcgvlVJVkWc52dc1tsWPdeNIs
SEHwJi0NOVC4ubQMbaWgSlUZs6Ty4a4ZpQZAg2m+U/Kq3Licb8UAKDxCegTRNzjLViFxqVWhUs8x
HLokyOCz7iYrMdgLyjx7Pq22yiU37w8EtVDxBkYfv1aHikN8GXfgcTnxOdqcBMNOOtKCFqt9Vicb
9YD4NZ3NKdq6thZnsQospXOzq9sx0KM4SKouP1UqUat7TfE7/qDbOKBceihHZ6o3HjbXKC5sdJD3
IrOMoisAZKslHJWqESJI9p2mHjkIIIuglvUpAqzekE58RTFEv48QDSUWN5l9QzWbx00KUL8BLuv5
jzDtA3njk275M+BlQHOrATqDCvXlpuIrgYs7jkNsFBn9Hjy0gI60ypPINYoPEeroILAqpDyXx7QD
YnfjeXkrPSDBRRl4eKE0Dq6sS/OpFkTgNE+LE0SJiJq8aROqe/KO0/aS5BRj62ThQ603Vrwl9XYz
2oZRUV50IJB7XHlIWciBIupheVDIWD00fGEaEAYJEivtc1rzjDbqa9966OUnYW4ragPXiLdgaaHN
fhZQyIsg0glesbsxftEzkw8oWPh+duM3jiF0WhGCIzWInNX6GHJTqyRCLhQnKFVTTnLDpgcnhm9s
4Wtu1IeAYMKL21jSkypAIpfLUFWdqpepVJwyr37i3Jw0FOJZ5PFRePxdE3GLy/FWTvDC3mrXDXPR
t3UEe4z4kS3/WZo2Hr/nu/vUU8lrCT3zUwO1xM3b+8aJv7C7umiKQmj0ORGLU/8b74BUPhTRR6E5
CitBmQEVp1ongeKDo4sfnxruEOBzSjNLrRGtQ92BlRbLNpCkN87fxRctW+AsoORmWQ3w7CxOKJIv
XQKl2fM5dv1IhOi7GTfJQm7aA1SNBz8lmjrX7ELTlMVaU8LeNKJ9codkK3GZEz2NWHMg6ylPaOkv
XTJWX1G6G4j5lR+Chrz8vLP/IiVWvneJTf7nO1bHL+/RchwZ2AEH0JAQg0goCBPQuWLffXe/nMb0
CkBaS7I/PQ2fDw9b6ddbqeAL+6trvCl6qRKqZd4J4KzgIKw9vFpY4ox7FmD4ER6FsfkQfv487luV
jnO7a+aheOrAMhFj3B2dFIImezyyaRZA3sIxJfdnYzceSBe21teqPMSZHmGMunbowQKbtPfB9DKG
35vAmFspogtTq6s011OZTRKGJR1ztNcgE4PO4P7QDHjaklq+S94HQBT9YCujfdtz/buP1oUVJQwR
VEQ40ZOwYxXpGOV9/oWf9+k3kDlzanKgXWFW9SSqG/mam875zPLKh2H7DEM2Y3Z56UEVAKVL7BHC
c5vB8U2ftaSyQfIK4MSaTaMeVE5WQ2A6Fe6wYB4VOxfQ7AAGfJeD7rC21HZSu/4QX3mlo7xuG8kd
8pM5ioRGvcVevmyZ62P778es3FXRCVk0CljnpPT7yBrxruEoVBfQBp8Bt3PITW4rL3Z7F/9rcvnz
Mw+5PHpBLoN5lhRPSOwWvKjyG3DFwiaVyPpwoiIEtv8zfajVktbjOBiT1I6eWN8BUqNSPCr7Oz73
8Yjjeovb6JNZO6Ere6vraAgEdRgUCEQxq0dTfXJkJ+QuzIC0RED3YUS+cjPyjd3PbmF1Bfy3VWBC
wd+DZML6yNQCAHRNW4/eVB3ioAZRMHJh1a+6IlLwpWe23EUbccxqCReLGrqPwDa/IEARcl8u4VzV
adYVA3S3zMovycd+q+dxWZizbXllYHWbNJLac1w8jt4g+UyJSB3853N2MYLVdSEh6czLHUagpqM1
pAntSgL2gVSRSCZquC/KsDR/XqbVc289pr+b9Wzfj6AhSTsOJoUKWnyKj4cBxDg2VmbtuK+srO6I
KcwCo5ShGgYUoC29SXb76Sn76a21AmQj2evPY1pf+/9tDg8OiHQiob9WtWxBfZzLA3b8QKN7SHu5
kLUkMlGcxlYc2YyRJW0ckCt6d/MIiTYOvag5mou/fv6MWwcdy/n/PsNYPzsSNH3pJcTMvTRx+ykk
s6TSCu0KfaeSNDH5sCPaTCVe3Qh7ln14vU//tbue7Yyv07DH8DO3fB6s4FfnlY/8xl5d34mrSTb4
1WUMgpVkzg2o6ekNKPJNoSPiEC8K7u9V9ybFzOKBsGTGp5wqZEIaCAWvId1KIdzevv8OdfWkCMDU
C8JzDPX5nm6RCG5sI6SNLh1KwIoaLNf44aEoEw7axSBjMdXIbzHUhKMN4vhZM4P8sYos0BzNhd1A
S6UiGZDKUPbunL6yWR+4clrSeXbQvdAadw00N37eZ7f9HrJoKCAt4lSr2xL49H5qDRzhjncawNjQ
dm2gtmgFgvV/M7RysLWa6DWI0nCKbehduftutyXs9P/ZVP+OZeViuRGaJWmEI9OCsSHBqRVsjQhm
9NGD0vDBhOY3/XlMtw8pciUovkEbD/iRy0XWhbCTg4QfvVgARBHqC3Vbk6z/7gDY0NBOHdwlrd3F
W5CFVVz3z+k5M7ty9TMoMZQ8wlyO/JMRMpK9hnJAuHDrlN48IP9j5yr1ERmqztcy7EjGh5452T3X
O9MJ7YTLDo5+9eF7Y5a9ROZWxD9jutUVfCMMQA6TRwCAZBSAX6vUi1gqYYI+GXiJmEfPDmcN5R9o
cNgzCOnFuLe58cQF7saaLqf+ygGeGV05wKwbWgCgYBRazQ86B5RghB4ttgeWQVEOIcj2xBdZy1we
5zUq8CpiGzHXGh71z/LCvSN5paH/YV1CF6BJNYizANev5IUjtc+dlFpt0LwLlS3zvdVpk1sNFVKr
ZgTqugJSOKnw1KNZSoyYm4ZQQ3rXDL/Lgn0eblwP63TY1ccte+bszh9qKMqB5w5+TVVsJcjN1rgP
OkcazaD2B0zJozC5JQTvf16W5SRdrcrCBQenjEht/SgtcpYH87CYDUI6h04r0SwP/ZozPuZRsXSd
+w/zfv8M9Mziah9IUyTWcweLyhO3ew7uhf24F+8r03DjjZDjtuM6M7W+DfM4i6oRpprcEuznwFRN
xbmzIPrqZHfeFhPDba91Zm517xVVXCSAPY8eJ5jTTKHoqXrcHy43y4eCbqVz1mDlq3lcXYSRbqQx
2u1HrywUd567XVgBYSsSxVNBbhH5jSzgj14kpDMLZABCiCGimDPjOqql/028uvQ/gjTLgPL2aklV
KIixMhTxKZ0j9r4iPpfSxra53qcqOukgyqPjNYxGtpVrZk05SiETJu8N0AgLHnErsLj2iTCASj1y
oPgN6q2X52+eGimeShjQwuKZq2kDEjrkM2LZqioG5ehfYtlvxKI3x7RoncEHozls3ScTgImxnVHH
8aS3AfithEK24L5b4B0/n/G//WWXhxxDOjO0Wh+RbyGZN8EQTrdI20+kGKXd9CKZAon3mjVasdvY
37UFCbQKjQimcT98Pm1pZN0eLTrzUOjDZfK3EnTm4NAQoI5KjQkWVRrSmsoHztwCPVxf4BgolCGX
XmD8vDVvgxFUTaFm6uTlOg2g+KFXlpCYzSbh8M2xnNlZnb0U0nhzLSuTlzzzKilqh8tJ/VrzD53I
NmKhdfUf5/xyTKuLgROyuGx5bfJGOyW61drg9nEglrvX6XRHZlBMGcsvWltgR6GpU8K/7Quyr+nC
bhNsRuDXwcvl96wi2yo1WCrkOr4HT6UssQO1gULfxqhvGwHFJAIGkCyssaPV2GdSOMCIKtstyrzT
jFVsN9zWDYe9DOVfK6vY2QD0r1Q5WJGT10J7HJwCwsKIgTLpfQgtQ8upNCobI7t+GKB7EGLPoPzD
UcA5uPQzcqRP0OKBTS21E+P3kDhae1ca1EAz8s/H/sYmRXltIVFephEVnktLk5DLUtlUoxekpH4O
QM14CI713rj/2cyNpQLFmrrQQuNdD634SzOtoE9G2qSzVyY85qw7loY3x5X1s5Ub8RGSVsB+LHcM
jKwvgK5s23GYk9nT2JE91l6JUeXlTuoIYIAjCONBcJ7h3zbMXi/XwiwAAgpsQkG9KodrCBi1tMDo
dJ8jx8Jtbd5i1oxHEGd9d7YU0Qm0H1tJreulu7S6/PmZr0TnzzyUCqw2skJFdiiAqRmpIj2HSULb
eLcxyCUwubwfLs2tdoq8tIUoLczNqR1EvlyDf6Z+7od98JhmTqdxlixZ3MKyHEHOsP/8v5lf76Aw
VaGf2Oaz1/7WTwMQRwxVYBuaQbUT2iCUiBGAb1UPNtZ1Ta7aVuj9YEUxe0VcUpl/q9TX6Y1HLmgY
/vw8vNuWIO+KjmtgR/SVv5SbLsNtwWGbdE8Jd+KD96j+IwXfbIsB50ZCD8u4aJIDX4DN+lfU92zX
6EbfxeUUzV7SaWaVxFZaxQQXLodEYtPbFaNlkKH12JsE7qF879tmg9NYuL5/ly+ALJWoLBjlNSJ+
zgDWndps9iKXWW1ksmgHrFptBU/Ro7EP6BN4jR+i7/T15ym+jt0Ws0vPCyD/4FtYTbGY8y1vhNi/
E9AcKvAUjjBDD4G0bUYrbS8+/mzuxr1xaW9Z8rOJFvOuzWsdvmjifW5+aj4YRf4UTcyxTsrZRb5k
49K4PbGYULDTAwd0xdsKioicaSUDh6UNwgLLr48AHS6/XJkE5CtB8TbcuB1v+qAzkyunoHfS2IRD
OXs8FQ4gQtsrrka2MhFrWAz2CqbyXytrNtZaC9M+mmGls4qjSJ9nEtF5d3z87MmvEN3peKfTzAFj
nynRjfD75mY9M726iTX0krYpDxfQzhWNZdSg5xqkIEd0v27sl+sr8nKQ4mq/GGorKAyWZBB2iqGp
5rOpzHbKP7PsDbRKZaSA+tsR+ZCWpeDipUCnxm27DUe7RKVXbv5swMs1cLZt66bQm9HAJjKCX7Hx
mY4b5+Kmpzv7+Yv9s5+vz+hiiqJqWcu8fNSDl0w6ipWZyltv3xuZHHSmAKKOv8FijHfnpaWiVoIm
q7FrRhuULi/zbiTlrt1lpmYfCyLtBQpHYIOfBs0xr5vWb12X59ZX8ziEXdNzCayre8VG9YDmFJIK
fr3TrJiOFB9AA1qbsp+AU1Q+IMVONlJZaxTN32MDKNkSR+LRqhorDwT6MYGFDaa6tRuLOwJzaoW2
YjZW6YoTcrOAQ7YaQcpZzGzogTK6mey45R7AV4e2OojcoDS9mgSUv6amj/rZYy9tR9PH+rm4Fz+0
3izuhlfxgG5fSI9Bm/QwHLf6tNWbC3Bme7XRNCXTC5nvZq+yKjIBA1y79f3oBn/A9PmAtItsAkfk
hPTjV0lfFLyCOvoFsk/r5NydTjqJqUEfM/IR0l/Oc0NcUB0RDrgn68ML6Wh5d/WdaCu0dZ5Ow0F9
3Iopb/md85lbvMXZMenmTBNZjpkDq7rXHnIPYhwbDmfZ/+uTDrgo8Orgs8QDchU/lk2RTVkzw3eH
ma+wKAflUaPvOJ7PgDycOT8f0PMpFU1PmQqCDY1Vbl53CcpDoWT//DG3vA564/ACAboM3SWry7nl
e2GqYnH24uq3Fh2LbMO7XnsdDBKsqwBJALXKr2OODAC/QI4U3WtlChBZ5xUgDv95CDeq9QD+iyBo
xHZH9mkdYMRiI2fakASefqpeeLDfASJIM3ukvC26k6kSsPBl1vD6s9kbbg5mwf0HvLsgLJztlztF
iUD914h14NllZM2veUXc/lN+RkgFkVynJJMrvwLuD8oZUKlw9+PGy+7G5Qz7KiIrHHC4mTV9NpeH
0tCB/Ms7GBlV9+ILd5e+F18jEV3j3fAHkz1X9y2IYJudQqV7/m6rbffayYCJAFT8ss4DdS2tIWtA
MAVBKaqBF+Yg5IAGwnSvcPdIkCGhOYgbT8y/acrLU3NpbXVqhLYUDKZoASrUjHDH+IMjC42O6AyW
YsePYHu0U0c1R4K0IHl+VM2Q3N+9ArV4J9D8fnBHizdFu3d4gAJmC0I05s/74fokQesZqTP0eAOx
C8Dm5XYwojnVWBoGXlRUREbD8pbYyrrHAtfKpYXVhgMxYRa0I2d4ssPZylvjsFNpNaf+1TjVd+yp
cIT7aCs7eSOavjS6usyDHE2uIEwPvOaxPczgZZ6tgqakoFuwihueAukQULKBAAtyoetLUx/KKB91
vH8gKw/VqrvcktIHWUjh6X9eqFsH1+Ch3wljWCfxbzh/5uID1g4t1MA5LwcrkR/d9650yJ6YX/JE
dnk32EV3k6ec5EN4DO44b4s5cz1QVBSXxnK00Bqg3UED8eVGEXK1H6tS4jwOKbow/irKnmTQ6Kyl
hrJqY7C3jCEIQJYOY0Uqe2Us4CdRZXMS+m3jFve4XXZ5OBO9QOPuvEGlsHYHy7jOTa12SjvVNZpB
09CXgsCFqh169CvOrhok6kJo2iXIEvDh1hNl/bhcG10FOuMUlqDmwfjq56OemLGvuim8Lbbo58+7
5iqo+8eSvLh71CiB0L1cNqQipQJSS9gPEDP1RFramZmY9QEp3QxBC/RVrZowOz8a91sioFeHcG17
WeWzHas2nZx06AbwDOgPdeGzOjvDsAv92B3LP+EMTsn46+fh3pxXhO9AnaOeg+brS4sTEwOt4TCv
QuuIilmNPOHfEhYSLXicXC3+T0PmvyOE00TFGz4U18qlPZYOYjan2DxznD1lIzOrviBCEyKt5kqn
KH8S41MYLN3MFTsm2UOmlbQBY/tCooX+o/JbnGPy8xRcxRWrb1qTyGTCWEOeA3NgRAQJxmOw7/z0
NA3wEqnHPDRE3HXuInRLNgGIt84SuCdQrkOAtORUL6cjaoeii9IS1HCAU/rJ7/I1+FUeO0ejIaRX
ZsluIsJ50mmyOXdLg2VNCYbbC5bPjK/WXhiqbtJLGK+gBJBb46E95h8qZTT1Y0+JKILz6dBb/NMd
d9+jk2ur8X8dgsO+LAIJsNAMGIiPVyE4k+EeO0g5+2Hh5N2xiR7G4F4Uttq2tsysDrRUDJNQdTDT
/On3M93whutw4O8gQH2L9vylWfvvK+nsyPKKEBcIkOB49f5XENdu2KUbCb2/6ZfzkGixISlgMkUJ
Aexd6/asCDoneGf3kQ8qSqe09f1s5vvGV3Y+Z6lfjc/Q0bg3zNkvH8ABewyQpdntUG5AkSrzDdT0
//MDc/E9qxsgK3T0q4DH1W/ql15/Rx2QMFDkgbPsl16dpsbE5qkhG1x/NV7akR5cq/lJQW7n5++4
cXguPmN1J+hGrHGxiGnJQLtrANpuSA8yB1b9vZQ6ibJh7ap+i1VQUGCBWs+iEoVn/+VZrfMIXXls
jP2IQSQqpcJrW5BpIuDwhXrAnAM0XFrycbSQcPgzHXgzqghD6wbd/TzsqyLMPx+C9C4oOJF++Rv3
nG25QcsmKVKH2DfGJ1EhhXQ3hJDPjUcS7dIjkp++svUE+NuNtdqCCkIoMIEvOHjkfC4HL4zoIBuN
KQbxmKfZ1YgmfrvW9olsxw9jsZMMW67Qew4Rka/Qzkmke3gPMX1jDa6S68vQzz9jOY1nQ+egxTaE
6hz7UvgxCA0tgRcNmmN+H4DsbDx05bNYmiV0wtCWzSmvP0/8jbsSnZ8Lhhqs4aixrfzlWEfgogi1
xE/VVx10tQHIY4WApO8Mimsx9PmKcpNF5yquAy4BrgUtuSIytFftQlA2qso0q0Y/JwwJEnDW0oao
VLT6e5XOb/jP75/3vyYTDMJ0Jq81SU1oySB/UgLHMCNa+f6rSDTTmQJQvOuIYQ54GFGTR3B/CM0S
iTIQUUGT5+e5Widb8VTW8VRH3ROJKRUk2ZcLNZdG2nWAwPp9+RxzIYG+sxJtHIQr17vYQIS/dOSD
xWndQZhFUR8GrB/9TivJAPLGFG2rPw9DWLcpastAkNvjDbSMShjHatG7lhsyI4omf6Lv/qE3d/St
NuffoJPYIesp0s+RvMbkPccMvskWOdqFCUZ+4Hrp8fkIXlRC3Pdn9zdUVMzXRYDm6eFBIube6+mv
PznZD7ZMVHKP1BAesBndLaCaO8HBb2vzT08//nRWCtm/jA70j3qU0ZIl4V+/elvB/0tr+0knI9VJ
6mbkDkk25YgUveNJzutg/irIycuI1dGf5+TqGKxmZBXC6TUPJOoUYkacuXlWOJP/PRbYmjw4Slyj
2MgHSMsEX3ieS3PruiTXs6GTNZg7+O8+T82UvDDi+l/vrvPom/7RrS385Vn7/YfjfdfO2878ebx/
dYd/+oLV2yqPxyQfBHyB+t6atadS9/1of9v2vWVa8PnkyeqJoxKHWDvrzqMvO88i5J7sifNh6nRr
S97yCGcbcq1Yqk6yHGozviYllfWm0U1q1o31XXO995EaJ8YAAy3ELYBXwCX3p/vmfqudhS7MApve
na3mIB+z+AEdorxZvEHO/Oc5v47JV6u+cvSNroMjvMJHsPKeBzgXWGdxaaAjiNGhoxx9ccGBgb8B
TaIhsD8oHacFeoO3grutyV6FqEUfBGEh4zPslwKH2n87MsLTQ0p8sLnQZ4LDR7EH3mz7scX97znW
/d7xnl4lSg+nB5zAr63lv76JQakOKneUG5BYRt+4eOlZg743pjIGMWMuAh/jNs2pYYVZvcfFK1jV
WZOYOe+BEKSY/CGgfAO0fYNmfoJGBCPZkiJfy6Mu7hEilgufOpCHILddnQ2N05JB4ebMf+Og6ma2
bngoTO4uO45moRMF4m8QPDAFp97pLiaodcBoG8BZmuC9Niv7T+K3p2IL9n9jjkS8KhCngXMXIOO/
KdXzMKHiikYoosaPCwYQMzrofVxGqRmUAe8YYtBaohJWjjCNrQVGuva3XIiGC07i/C7VsszMpiKy
C12MrcKYcmdoGOfzmhpac8xvdYtc35T4VhkM+Ut6Fdmq1U4fRXnWmJg0fsl+dRKElfOnZNxq+L52
oosRrNRCZKviqXK5aSrNiKregBF1ydo+o9F+BimNTtQtrjCQByw/69Jdor6APaFKAL4u++PS1shE
Vkk1Nz4jqgHnSQaI3gxpEqiry10ofIRyn/yeozHjKWR90JLKce33NEFa1kFrUgC91SkvvHoAX6oZ
Q3zmvS4q4W6auPgPy1J10Z4dDDyNJfQ+ZiXC8cFgwXFGqu+lLoYSHF2DAlqSvu6Bouxrrg93Eooq
zsCJ4egI3Vw8RyBMU2iiRiOkJ4IMQBsF0orONGMvkWBknOBmSp+9Vv2ggwVbqkc0ZA9y+1WNif5S
syqS3BLUsx0FdSMIikUtm1/4qmkakINVOZtKTykbkBMRENrxyZ9I0oIQPX56AEErQEybYbaZrBTM
jTsjn+w41QcRLc9dl3xOHacgmJOkujUTpZ8RScQTyHbUsJ2nmkypFIM6pkxlEO+okVqZWRMnyp3M
dJa7jVGgIU4oY7DkBVIHIihVyeaATnMC9GXaNxJv9YtmGJWqVM8dcVa7eIdPAfyGC1n71YbYPUAp
yyyjqO6Csj3jAYnTNfxgsL+o7SvTgxGHWmlj9SAPHPjMc1BquOhyHh+rLK3Rp8+U0osyte3NvhSa
hzHnw9c5ydvPWs5FnjKQ6vpikhotUEygTKo00aichOcZR7JJbgdTmHrFVFgKTqewbBIQ6Jd6CvrB
bqi/R5B9CaaisTozoQ9V4YKSpiSxp1hKA7z9eMUt21z8riA4wjmFXHCoPxccOEyYPs52oS3LPUqd
phA9y9sI1GdcGzoQgcifA41HP5IYKyGomZKo5swWzfozMrbpINPWKPjcWlo6/KxZmLmHOi2PRRFl
T0qbsYyE6CuP7bwug5bMU1Y/sCAWksMMKUKMqYxaJx7KQKCM48Vpp1VGexhGfloU4IXwO1VZzLkS
A9ukG9et2NgMnScJmRivfCWs1iAcMrDMsEROyiRSj2h7riXwZdCoV4Jx10EuuSN11fCCachp9Jvl
evfbkHo0JCVc06I3WxnRTsMKvX3hGqEHZ6A6Y73CsO0gaq6KNegP9LnPrawEQa6pyr2BTLWc1qc0
FTUeKi0GOPC5vIklszbUEAJfPTKE4MwSJjpNPThCkoiP/ihokwRlST0pTplEgkAlTmMwyQMIpcdY
DZsJ6Hgwu1gHUl6ahW7aD1B75nwNvbG633DoW7OEImbIYCizLFJUYvqPcaiN5zHg1YcB0/jQ8a3h
ZAWwzBRk4ONXD2JE6KbFSJFTgZ9Ri4tZK73Mcpyccg504qGiRgERRwO5rK4PMX4WYIsRbezUVz4f
NKwoZA+/0RtR4I1Ug9AxTGIc/Ra3X0qkFr1EQO+3DfSXArB6gbWkNDKiNRlDz9A4pC9Cl7YpRa66
/hyLcXQFLp9ikJco0aHQIqOySr0PDbr0qu1GZoDlCbPIBnzBlGKD8LlIOr3U3rhKKuqdkHRZjzxs
EszmHOSRxVf1csMzhfOnREDyAZSq1akslbzzel3MMFtpzC1qOmL+lbVDBcqYrsOHxrOa6bRVciEG
p0csQp6W8aBzaqEI9wxkR4WCSIDmARBtKniroaNd+VLqYAAhxRAZGLSq5gAjBrVw0tC+OJlIQaif
tdYi7psbBtGSiI/T5yLOx49yqNII3bmJBnWSaFnUzIhRk9SSEqRWA0hHlk0Gh2CIbb3nAnShkLRQ
4bBaMVMKa9ZmXtol6NP87CDgpKHxK+AVSxKqMPYAgG1AgDQFqN3gPTiQgZdSAVoBExaiH4xBtQQh
mRRIDhkD3sny3JaUB6Himyq0TAYtesd6YtQTb1jFGIpgHowb/aFLCsSYSRp2bqFGyUuUVxrnaF2R
vxqFxNWubjTMmfmxKx3QtDGBYE241M5Ybuh+FBlx8gCFl1A0uSYHkzUKMcNh7MJkyQ+hlYvUmZr5
zVwx1ZlHrn0yypS7Q0o4zZ4GMP2AHIzvmACkoLyIEEkh2uzg9d9QkB4mIglz+9l0mtFaSBHEHyNg
qU8TSxqJiL2uPIAdta2oXmj189xmqIpI5agoFF3FEvqXtJzvHR1B42xlRoeMchyOXe7KctCAd0cP
y8Lh4kztSRJW7LlOUXjfCWrHqU6jTMFxFHDTUDXtMWhOzrXPsSmq9DgrVd/SPEOPwROv1KhWyFJQ
lf7YlLpfqpA5gifSWGRKLBNTOuhV25nioITTAdJxEeSDeQGSQM0kFYVVhK2BYnqAr6cC9mdJVSCY
MI1JkoHNcITEMiINyGtBt1aZD3lUQY1ArmUdFOViG5ZUEJFFppFUN78AhNYeWTxEv/BmGxJc0AIo
gRUjHmuvGYKq26U5Nz6kAGkmdhXziIEyxWCo6swTZ/F8B3kMcG4NoEGPdBFnPNUVVwzbEtJJYsIb
L2gVmTmih9ChMZWi7nqic+38Hio8JiHARIOfjRvkD6kvOYkW6P6HEmKZi3ZUII9LAoEPRlepaiiR
oDwYx4jQuyl8QhreSM28a8Cb10fgIoJTYGq2D6c01B762MAuKnNea2lf8j2IxxZ0tgl/rgDkxGtR
gW49bG4aGE35oofqf1F0Jstx40AQ/SJGcF+uZG+SrMWSLS8XhscLVwAkCIIEv36eLjMHx3i6m2Ch
KjMr08dTfdk9JNJjY/prbKZYnv1GN//2ZNins+iT7BlB0QdyEmXbcBo3bzTlkm4zL2iHWuxUA4bq
k7epcCXoOfN8gpkj/i/XtZnRO4QeLc2udWvueRb+s5f2rn5YglW0NxIlvOa614VNrzZQ5kvW5bKv
bD0t/mVOxTA/NF3nPXh1M/2RfTK+usQS0mPaEVlB2kxrdy4as+EFNqt4uSuOOBaflOc+3BEaiSsE
NgBAnyoKbXDBbt1+HmNjmzcVDbN+zqelbb4kxoRfhVE5HtdwZ8tDakJnuc0dZk9s2c1+9y7N7oPm
xjU0E50H5cbss9tIuqFLrZw5DMIOM63fFGbh/w47ThLbmDjcbqhgu6akcS+CS23mkV6PHhQlj4hs
y5SsUntZh6Aj3Qbrz7PK5nxi9dhsya0JcUR9PWQRtqd8miWz2oCvx1u910Fz8l2NVbufqe3U+PUY
f8psdvSnY1mn5nq0WqEAxQSxuGOgYQgO9sHKX15TZM1bzTskSs9DFnba1nzz6bAG+ie6hTzb3Jsa
lA2fJJ9KnWy2R98Mp+NnWKfBdKkP/rG1phGfVceIWRbIeb9Hgbe3VcRCzeviNcfvxPh5eybPTXwW
MIf3yubMKrYbh7emTnpsP1fhv0Z7Dgn8cenSVo5h/gdAof0J0eXcq6iHvLlI0cy0D6tO2ovfymOq
2jVoscefVNNXnbRzWyo6hkeSuPbf8WjzvNy6ZS7I5+pqxHap5hlqLrGoJIUv5k/DRvxpSRSYL0Kt
+p8YVf11zmywnGdK41hFXZKTWZyzrwfbpJvuXIssakt7CGheJy0eYzryl6rrs+apR21E4+LP4Qt3
SDqWQ+7kD+Voc8qlsAwVrtt4j/bhwDpfNPzKZb51bcH8MVr3NzBZ/zkY6oNlPyN+F1S1j1RES2Ek
CxE7E1qN4lsok5Suw0vlympB5B6LbmmZXfzoEOew5zaYTFt8XvdMvE97UF8HGcLoeEVyHQ4//9bg
xv3JetJ+JuKtrqsxrgkLi6wOfhatD3LTrnPP4zB5jKdoEg830tUyHqha0/aaNf5szu287vI+XP3J
nruEkLZy9w8cSOD54/i0xEZvT/xE9N9droHVR1zYYJvmybtvEgbjc7IP83sdroDgbU6bXx4jIQSl
1+7s0y0mzPez2YciOw9atYx3M95TNCN13J2SVfnqxDBzSFr3A6IIQJ0trjFrp7by+qyY/7ot4zeP
lqbFJ7PvRH+1fbEYyhbXzyPjl9JX3SfiLml0N9wiz8bhKfT1tHzO0GYKXkzurPEaN57tT+x74/SS
jdFYSX/F8MXGQCl+89FphNFIj+bvJD5WBMRneamCnFhN7s70+ypl8i0yPQPHFG9k9np5P6OPMXZ7
8lZdiHJLhyGBA0Bqh97f7rpyiujBUjXTcU6o1AQ9awh3gnQSCfy+ERRRpmG0PjQJG9ciEXyrIt7U
p3DtREFnFeT3c7fuKCVThLblkXvTUQ5+sUM2dtn3Juxw7VqkWxHe7g5X/ySWxfMeqXgqx7lJIabW
ZEjLeBEDYZHjh2MnzIj7XTfZ6OM+W4z9qTWpVWx7TPKzGgbvj5+vGRhbYQUWiEaPssKbDvNiy3lS
VdF1eJUlOv68jJvJz/Gis6WcvWZvSi3C7NFri6SrXAxRUrK0DT8ym45OdEPG/k9D3eADEdv4YebP
CLuzyfjMjhlju4gG8deG2/AUDG0jz/mkeSX7VOZdNdI1NdXYDVGGD3yWsEPRSz5TElv34vttry9+
SKGhoszZF05e+2a3Nger89vGOwXFiLfzKEP9vO+q0efxYCMZWyp+AP4Otb2IJvb7czMPHSOUzUnW
OcJhrPx0kluVbqt8WlPIhSboMUWlcTsaxtjdYhNuN58MT3YRvplo7F+x1U/BmTraYV8NZPmJj6AQ
4un8mXgn3gZC6+KAH0uE0/C3FzogODtpKIOtzQt3LtKj/e3W5Xg13Ra7U1QDcfCf9P0Dv6zG4zZI
1ZNIGFr51TPvzYVj/CtQkfLPvu5T9iyDIUpPIZqDpgwIy3unWu/iNDT9YG511rr0lDPZ/cjHOvbJ
d0vFs+iOPT0X3tj+cEyrwEJrYpJynmiHcPId82cWcyWOBKOj6oba64rXLVkjdY27ocV6MU389byt
SUe+HiX4JmBSUdZrNQZlGOfNjyCOrbxnmFABLeEKbtnlHuMqwsqDMIN6nNU5c0ETnJsoHW7T1rvs
jL1X+3serXhR4NHtLZyHaL7NYpmnt6loRi7r1V9UtVmJiGSchWjIrZK6u+TtYeJTrgZh70wg9Hc8
k3NuxiXBnFmI6ag+rtCsjA9/YgwmCbitGhFPwe0Y93m4kgVsokvQ0u/mHb64lcI05uDyiAISpr0g
eE6bnsq9S3951mGgaK4HL+S9Jy0KNzvlhe0npQO9PiR6ZWBkRRB+BIFsQa8PgH9j7bg98EkJ1o9K
GbIlO7UxhsmtEdFUphxBoPa9r/m5wniyp6Xd47zSHXPACWz4nb9uv7JsA+LUNsn67ciV2isza8Uw
5kFVPgvPX0BgDHBUWexsd9xHSbB3dFRG5yeCNDJ2ujgJYRXouAnIr2AvocyyniyDhvF5pkItoXxI
+7D2T8rfxqeoEMVUMhxR7Q5fxlG1RU3cV1HWoHcflkZl51odAx4rQs7oMwkeCSh9XXTegn443uSm
6CXlx1JL6aLam6tlTOEQQNgh7nPGk7/+obwfx5yY4JLSXRsuzSGOCEpmu72U6WqK56ltihqwf8ie
J91sBTDhHki6y4GvQYoSjiRKN2F+G6NE/CyC+XgPvdCx8WG9/V8ojp1ZJloDzMpj3Krz2tWvxexx
4rdw4P7LooZrfEVR8M3rc8t8kQzAXwWQ1cybLN1lyinRDO/rR9U72LO8ME9PiMPGeEkfVwy+8EJ3
Y0ZASNhRY1ci3/Pz2HskhLQuW5dq63c/r/oa/4+q3VPzI1okNnlt3+i4ZLwG7Wm39fiVb2v0R7oo
Bb6RSfhmZ7dgTLbQG2F3GvMyq6xVEdbyauAOLSLx2w5pIav0o8MHHNSCAr400YccQ62yMiZgG2As
RurY1jE81cJ5HnOXzdjwCQf1XG8uP865v0/NiXCRKHoO9no31UA5+DtOQ+GXNvbVo9IyAhrs1PIt
DJIRu1j/MI95Pqvu5BQ4Tdm1uLo+FsOQtrc0s0twCd0WhZfes/DB7SAkL1lQR/YC17PhRZJ8eL8N
ofabk2eDqL9ZavtLkfSjdwq7FIAJKCnrqvlIVPecOK/vHraol025BAEOKnoj3YjoqryLKzev5nfU
mmA6JUAr+bkIEYRWUyC6HG/NOPwvZ9GVZ3MMs8WgXcfh+YiaRVdWh9u33Gb2SRBXyy2Atf5ahc2s
f3qrV9C9LmuCi7ccCfSUbU+s0xZM6fct+YAgd5SQd6rw1HY3Kb+dq8kFkTp7ck1uBWiOOwnWAoJS
NiK4ZSsDyLkoRtFdpRMiL6F+Cmpp4+VPs/EIQJpbuipV2p3ScCJfMGI/1HFhew58Zm30+DqLYQQy
3lSaXXuDq2fV01jlpXX5roH7VcSCDqtPZJT0cV5XgWh8wGUBs3opZg0yPDOXtcQ94leIu7Q3nBBz
CjA93cYPSzxn+tY0H6PFPOy8YjVXBGJ3AE30cpnQpgrmPZtPqwz3nz2nTJFRPg40vVPegWsV7XTa
bNjfe2sqPMQyXgQIw4+IafvADUibFU8PpMAA5eyApU8Yq5NrXjC13TSZ8QsRlbu/gX0L9cm0q89H
SFYEBZhIYM9zqO533ubUwMb574A6gzsFmGHSMEmWPmllZkXQJeuWhtg+ujaQIpP/C7oCE3ZP2cW/
hlPG1do7pP4nTDx8eaMREaoKOKO/LY+LrsDFbXbNHLjw9zXS9S86MtdWbb93pHtO8xQuN7UHRLln
sy+8+z6Q83Y5LP8qYZLg4PJonUPcfcCmPvxucmAht7rshLo/15dELunbMAfD/daMKWvGUzwnpFOy
I/ve2H2YPnujbQK/3A6/C8u8L8h+2QcE1PO+OwdltdaE7oKqVOArUVL6o7LHSQ81lrYZEPF31+10
SEr12yux3PX3pD2S33PdH/L7IGkzXxaukORLyKXt7o56CNoXPuVONpi/JFxt+NSFD35Sh/XPTemD
Bybn6VMwbcJWshgbVfF+WczNomwmrgenkB+axSkOQyzzL/OWsy5Q+1bQnPh7Ld/cNGyUNSFw2aU1
ck2+VaNRAvOEfEmxs6z9PFbPW7wv6q4JjQowulLpLN9G5wU8i8mm3fPQ9713SmhzedJada/jqDpU
WExL9s8oe5MDkEMWMOYj8hDpJx1JooLq9vDFpa5br6i49zbcRVabNOu96b0spGDL1jt5dKvbPfYg
wVfQcfM4Zwxw14Eugrgybfvk0R2b/q8Zc+1YCJexeYpGH5eEqHUCBJtpkdG7UDksPX+TuBODtfPN
pPs+ntYl2+29ha2iTH/4S9C5BeujWLSb3heXjh3Ig0pZ3wWBZ/NzmeLbuK++uBmr0CeXSb6b+oqw
dwjOc1/n+PhhltCSUHPwuFbr+T/oddO+7PPBx+kjFwl8UBAdH5+JBPZqm3wsVoTa+HirSLMHALtl
OdOZJhihyzVdyjjQqLu8EMijGoxNp1fNjDSeu5w6eiKbp54vWGQ39ZX9kOhrnNGl8LPlnXfqzOh+
tiSa0kOuU13b84GGjHjZzY79nSmWWD7sQb6mp7YnLe+UDkZ037aDknjX17Q3NRifC9qg5Jowyd/I
T31UdUeQ3pkmNmlZqCj/wZZv8F14y+T+dKbJ6t8gdXv2mes1Yghx8kOZqAVNUhsQKBUrlcFddSNd
rASpobVvvdsSxwqgS7cKf9MaaAtWALGi2wHHdFwcNyqV9qujIFXkn7bqEA9e0ort0k6ZfCbMfEYW
5x0RXZpeDhwFWx2OVTdP8ngd6EPevZ4Gr3JpOn6BRIfKwbFVOe++6Aqbf5vGECek+aCXODDGGu/c
weOpptwX06lZfJVdU7Gp5LnYgg4vkWlY/gu6KEWR67ZxKCeCvNJbjq/xc7YtfVq6xQTntCdruA47
GZ6nmpbvHClxPOzK12nZ1AXyyJhkxz9hO/jZo1Xz6oNFAYTRpKZ7WlFwlhYPeKv1a6LCHZ5DCZ8F
y36g2W0GEQNJ77kA4TR5yygSslVhpTjuwjnvv7QfJtfn0UuRf66WuI15Ve7V0l13d0gagBckd2Na
TpNiImprP3znx8xfmDD2x8Fs6U9b8LBKFbf2mnVHnZdZKpYfR1KYqBTJSMvVzmnUcAqyGZH+1BkA
0k2nnwNwTAFekGZsfcxzvpeAAI5Ugy31vgxA7l6JirOm3EvCBzBebBifi8mRVwGLEWs+jWIbJeOO
5i2aQ3fOqNZfNjfJXxr47qW3hj7M87WqYsIq77oR7Ok8OSa9KhgMn6mLRz2TH2j9f1IEkSnjaQ6+
j62nfjXh4K3lZHfxGtNgxaeVoXs/L6HWnzfcR8jzIi/v2zpKWrUpl8n5aN1MauNHgwl/kQ7vbXow
lIu0hepJw7Z+H0ayAjr5AdQbBu/zjuiho5ed++3U7rbbTnYY04L3IdZvBRw0GJXpHEpCgBRZLe1U
fHctysq7keb/6WCJ8K3pLBxeHcykM9Wbdc+jp4GgA9faX02d0e633YhwIwA5u19kP6SXLZD9Xb1s
+AOzIHXgUQGUyXNkkOeMenFxgwJKaGh6kb44MIB3LofoNzofmKEcNhyOrT7iL17P7c7EtE7vET8k
XvCCO730tCCUIZFd+Ctdl/xpGecJBiOY56HycmMpYlGo303h15+DGP+F3BzFF5fXgw+1YzGjDjoN
0D+uI4jd3gX6M2ttSX+mOtKViKZJvq3h1nbXOcP2vY0TnzgeeKhP+yYJ4PIGR4juXhjYGRX3Vlcp
HeDdXsRCYXZZmD9NBgdSAn6Kr2kTSIAwQMNXrCDkdkb6vxTVoJyPrV3QLlGVjDTRzBC25km3LrrP
sHzry3nv7O/Wl+xRcikD1AbJNm83ekgbA9JDZVdsywtIsyne+8u01P7LXM9+Vm47OFeVq53nu8b+
Zq56Iq6HFHZ2gvYtFHDJdty/Drbu/21TMcuqkSaDRepN+kV6UkVYtEXqHbafTOpiYwau5DLm6sq3
Dp+aNu6Octm64tpHdAxwEDWLz6LrXvV8hMvdPBgOVUzWkWJIxPWNl9yp2zT3xEUT0TK8tfNyCCI2
i12ekxWTqMqPXP776CMWz1ZRb68IBIYXwcd8Xptk40QsH6wGQ7H5rjyjPgEMNH+cbRdGR7q2X2aO
jkcxhEA4uUvvRfCxu2JNkbxFbZuwsSHH9J/cj7A4235N5dseQbVxBt10txqOlfbj8BuzxQdkbjM0
ZraR6mFe23EBcAsX+iE/vGtHV2fnJUocSrR0aH8V424+k0zHVzVMy+4CPrnX1b5F+y8vllJe3Kqn
76gk6HryJunSE22lh3c4eMD9FjosNbetweNf+h35OYNw23TpaXnfsjY65h9ITlcSbHSiFnGNPDS0
lci8+eLtjZ4f1qWAaU4j93HK+tket3QL2/gGXxG20OW+EHfrZEka29OdJI/WeEd468dCfOt51WKQ
Wp1E/4HFmuArS7WR/kFv2aCu2HDxgf+O2kvo9SqoKNzBDwB4mV7NvnT+eVSb4QfUe+oxRvG/BszP
EJeta4BzAxJok7z46AJoB7t6mu+Tg072FMII/0gl1Pippkb5ZzkOMZIJ6H2k5Ewf3Y25rN6qfN/q
4nIcBmemeACeuhZ9MM7sl7kZkCLb1N+8gIACeevNe8ZQlnPaU35Ii3BxqHghzO8xz4VAHH6wzlSs
mxfcz/T2+hKJFRC8FP0sv8oGkuZ3zh9nD1Pne12lJ1JGzyS25St0RCOi00F4nNeVDuojO+mDv/AT
NS0uHqZ66QkCAz+nntTZS+LS+N86O78+mzyYgrJxXfYzJ+4CLMJffdhgmPhLmvTedutb9kSQQzOQ
ImbysUB2S2zJ1dRGARmQZeot52TbKbK7Bzx5YT05Xc4cO1ABuOoYHd3hJAv11uNFlc4TL5Eauu55
SRTYaAp6ghIiRl1zT98aYxDWqRrD1i5GQVRz5YpqTOJOVpEOHZ3rnCdvflAchE9NjlEyWeYB3l5k
88awV7RAaZE/jBdkMGzJuxjJEaxnJqHq1jz4OoTBB88x4rFzt7utzkqV2zSgbheJqca2YPhZ6ejz
0suASLcCjrcCjs//4z3eEY1Mq4GR3M3SnHApyd3XcNDc+LnYjHdGOjX197rzew7m0UKLWWQU6dmm
TK0VBTVb2ZJqXHTCN73jB3K9UKdBhNH+3GxLAMOr4eeOsxcu/XFeJ+Hal103Ka5GCwzUSxIh/Gup
pzZbXzbQtO0kE3W092qyYnjWqd/6VxuP4XZX6A24Xiy9770gqdrbW5eORca4ucvHfFGNoQn3Ctt/
BcAbLIPOpNVrpF3nOxifeOq+BHUyFHe5yiBd1tFLEn5hYOZvTTsF81UGAoy+OPztS8R4lpYtLvsf
5rvtMp52V2zuWtQqA7/rPbbPlTftf9CKAYcRIJzZCzI/MvBAKyN1GYYjXy61g2xVsdv+s5G3rpfA
q6U6SZW7vfIOTfDGFisEeo7PBcHCdPciWrs2N4uBK/eT3Or9AeGdIVIih5mt2sQCR/hAUCCXYpNF
tX6EL1b0Hxt7SCJkT06YA0Q2N3qaXhvRgtRz0W7HORgS9ibmrvgQFvlb6q7DnJsfTDnN52xv4EPC
rFvCakHHMIN8YL91NoO0jxqe/7gIb24aTBRoLL73NjNs6HVTXl94yAjh5Aj7S27a1JjTtE2qQFUR
HgXQh6znT0VP7nJJPNTWn7tdcZiEiXZEZXpW+/cRqSLJcTpc7PvBt1Sflxpl3nlNRNS+2hX2/HuT
e0OMCK3GwDsJ1EjPvY/CPmvWBh5nAprMtyA87ITfUjrztlku36qeO8xjm2DBynZq8CYtyppguO5N
CBiaqo5ZLwAGhtwF1GqP+tFJFUMXZdnQlvAYqbxDK7nH93JBZnsGsO72y7QW7ILaqdiDCx1qnp4B
cSQrBjzy+s51jX72ILHUzbHO0r+tBWDWu59PbXgvuXraP6vMcvMQONaWyz7zk/3mtiH9FKjMtNem
3sVRydYFuJSmCFEe631kRxtVJV5V63GAzrVefjBvQyp0Xz0/ixYSGzJVPJnCy9cf8RT1nK642cL7
gz4Hw9c61rrSfFlxOszWQ0ciGFnxhRoDbq2hzvJPuCtlxXXd4Rdv42iKAaw0pZurzML7c4UJXtYy
EmEcXLCx7N15jpK64JSZDEFGssTtvcw3TuWGyGq/zspP5d9g9o8OvVaE0M1MRSHgxBa1e1/zeBDJ
uV+9ur+i0tiHk5fYYHqmKo8vkwi4BlWQTdvLyNcrblLvY/0uiWu0rz7+7nx0rqv6cdhq2ttd2OZ3
4LGX/SkYMipzCkbtPcAeElMwgvdi0jC1Qf9n29OQ0IdFRfrc7CqGPQWHr+/6DmAAxcaxw0hRuPfx
fOzbGJA/lifmiwelYz5oG/g++s0cTSIgdd3ereRh/gaJ2KRXIrqJ3ElqV6elhcMb71aYANjkQujw
4snC2y6Jn2DB7sI+b+5TT5nwmpCy/CWTdXfcPNeH7dVa+O9y0XH9e0gb5DkrW+cjLAnXtirBYgB2
kbwwbDAfr6xZZd60nmDGUeN71qRcHwWXNeI0HX5ISZbM3Dy1evqB1xwhQ36IePhPjsxjpQvnIDlv
hQ3TU2zXBJgoCKcU27Rd9g+pyuxDMfeMgM542DKZ+Ih3ohB70l584tm7i+cGBCNRouK4CpcExS+3
JNeqPznGAl3TS88DLOxVoT3eS0HTo0vf5sY7CSkxvV7rsIXZBvSBxkCgxYZNAfV57uWc9j8GZfyf
Mp7tDOag0eGhuyh0qbcs+wFDHJNclavgjfkIjyM39zGlr1/m7gnSRGzXXUL13PUy+niXjb/z7vdi
T6Gt0p1rWsfpXM2D1uRTHr5vGNzYAL/3Gi/kEBwJ4HaYDP1RTvHHfKXXMHLoVmSQ30kWANzNO1QP
JSsaGjIvTqKPDmJhFmX9OilOskY2wRg45tgRrUdD/OS0LP+EIsmuSfs+PQu4lc+HSkFrilX6rAHX
2fFO5WDTaGYO/RwVkKHXuV72r5vXsuBfKLm8AuhPz0U+dzUj0OLeOgw9tms3S31cRob7AzXhHP2V
nKakBOahs+mCyMVQpkcKuZhuAeqiIjf/Em9x8a1J14Avj+fHADrkOnw7ssT7BYliOlR3U/q6OJi2
ai16LapaGhRluvHtIx4ZFvcVOpTgFriiwKvQOEdk5m7ab35XhD+YzqYnK9B4l+tW+ENlURsHNw3t
9scL435COJ4KXfmkazcneNeFncKsnx8xOW5YrGp7RD4O4uBrhhBQ3TKHRug/Ddy9Ig3MOLbox0V3
D0wRzzhfCuuX665yVGUNZ/6MZmwzdIAhB27Qsw+6sKT738yOB8GCJLt6F9NYVBU70fLHFSWZ/8ny
9gwnWSQbLSzPAuYpiWhe9dKFVwxAC6QBMhfhWUZga6cVyS73TBy57lb7Sivgh8HIq1Qd3n+8rmxW
Z6npgXTy1r87otzj3syi0WLXkCcPvl+gU9QTQSTcBVxaKAz2trmka5+HlQ1pOnjBFjmdjR8iR9xT
CFxGrA/9YBquO6tpCt0SrMIWOJI7ag54bR0DD72Rv98W0dunFqW4BIqjg8AMq8cJQwMtb2da4/7m
FUUwPUKhF18K+P/xnMWrh05+EWlSrd54RHc9ctT9HuaAt8E7kFWfRbfRC2zRLNGx9sBCVdo1M8GB
U7Z/zVPmowqUk2zaLR3h8Iel0N1ZpyIOKv+wPiyfWOdX3ROnWSZZLn9saTIhqXW2Tm/hmvOZ9b48
RWbI/yaq996Q5GQvttZoDaYFtd89Hwb8a+/DcaymdLOozeccLyfGAPfbZHMiv+968qcyky5cyiHt
m+QFsiJqMdITngihWZo4CO9GODqOHeRygAofrfFZ+0tyfG1z4NsSBKrDktpEuJwO8bSOlyU9kqeA
p1NUKtHd/OlDS/MLSFyMlTjmbqkiqZrXutd09IKTdQ9RwtmPEmbKi+yW5a0lpIfUFweZeDWm8UA7
F7/+Tr0/8gst6FGfRD0BzemFN7zKDjn4jzKL3C06lgatrTOSVrszwMt888H7nmWHZvIcOpZm7BbF
9U8DE3T7CJFIEGpwhN018cWCxl8P+5vnxcZVNgfy+ClNpJlXphkDPnxsvQD3fSoxUMbgPovaSTRe
qSZ/IpvYK7lEQaj3e0GJ+wIPk//WCerGuzFf1p8zGor2NCcxb1eIvni7dToTrEhni7OfFTFFREu1
bmm/ZfHWbhd+W0kZNJH3bpc5S899Qx2u5tEk+/2mmlpnaDvi6NPGNodFjKUjVhy7JCtKUITDXrKh
LtKL7Qb1AcsMxc9sCvL/5BruEypgGX3xhF6+x7NHuiUhTK4/y7ReXbV2R/55mYae+5ZKoy9j2gce
C+wNHlMIOCboWZkPUf2EILNbTsbmWJXRdiTzG2xKiseeohGtsi3FUt6fJhBt44T/c41t+9IvbUR8
VuSAGseRce0pLA5ipaem21HDbN6Mu7g0eXj62PSYQTB2/R5uMpwr9CH1l41grAkBbNc1XAkUsjOT
sXgQmcm51OIGFJq+igUM4OTxm/Qn84f+edgf1aDBbLLNrvnZ06Fq7zqewl+TTMPwM/ZZBwGTovKc
7LqBVkRac4UWE9nDpyVpWnNO26UZfvEAW6TZTKjraWcFHvdbbmNxSqN4+DVxPT77m7//RIM7JFV+
JOiX5sAmS3Usfvpr3aM5uRgqZ8dgmM7e12D42JKDeuaWlqou3H8ROwzPw4TW7D+t+927W1BF+yf0
et380OMreLwdDVRm1aU9qAIsL3jwmSUaMd6BJtfLH9qg2L+YPN3D+2Hf5fTsBVpT1/Zji0obbfAj
idZRgNIhqIfowbhkqU8IBNcUfxxj49dk2mNsPXqKwO3gXiB8o9k6tHhTaNurPpZtuLTxMo+3ZGlE
dm+5or07MGIIUFJh4eHTIDbBidux9S9NmMCPNwxjYB55Y167pWBa95P/STuP5TiWJYl+UZlVZsnc
tm4ArSAJbMpIkCytdX39nOZsyAYGbe/N5tpVxuysVBEe7h5m+dwHhT3OCtul4ivgTD3YqgnFgscw
wTRVImuHWhFQDm1St+Ryn+xiX4y0WCecqsxuBQVb8Ku9EVo8XTgGCHaTwaVBMbzL1mWl5eYd29Hx
l0NDHj/3BUD4rERpYa65B6d2nqKf1TZKF7D4GlhhfN64oHW63mtvmDiUD0nVVO1J1YlhLvNe937Y
NYyTMLESb9FnXvDTH0zPmPmNEYa7wRk1ABkkWcGdxBL5B8iG+tHlDilwPOiWe5+Q7etQTWC0xeuY
chkUYyqF7YOH/gkqRpDWhJ+WNXAWJ8fTV3XYjMG2t6D/ck/pQb/QK6McV0lfu96drnuSl6t3ZXGk
PUpAv/WqPvP3Itup3TdTI1dgkybjS583sVgLUUF4d71CibvOnqj+DNk0GjvPhACzEo6cCDSEkJ1T
LDNEFmULwyeB4AYKlg1FsLbC0SogNOSiAA8wLQd3x2gaGUmDZJylytR2QgDL+pxeYSFDphBdPKaU
HLNVCiAwzcvak9wNKo1/huw3+JTUTh3SH9G0y1TLYo137tyEKdKj3vjuxEaNGEgZPeo1erzX+FfU
wQT+TCzW9131o6AO9kuNZoaIUGJseK8NY+YHs0JzE2CMYqwe46jRFUG4JrX8ttHjmCsq8YuXCtEb
xaNOz1+nYugeK31sjXs1+LSCyos2+yartDXnXdr0+syiTaz9jc4CBczREDbvTAZDygac+hIoMSKY
kvN+sEZ3ZbgYYaDVcaZ8NYz1cCvNivQHmtoUHHqQKkHKHILQtLgQ5+9mMQEcN27e0Fgd9YaRLuve
nZ7HQLnHFLFSRbwsI2enA1emNHv2Gv+uk0HkLmFxhfHO1KvMPw1GNhkV4ZMKU5gMhFcjBMp8cE8j
FOfuicK4eK11KkRLPDy0ZBk0cF24pgOHhxZ8oZ/5WYtvSCas4BG3ubjbdAKWNWWeYUgPhifPehs0
dz0JIL0yll6i8Wp4SRC9U1jXgfcgDbTqaFeYxT0kLoaRc3Yi7wv0ave1qaP0MXao8aCkSVNgWfJX
sapjZbObvKCRc4iwzR2lX7LXOjfTPfzns7R6qGU/k2K0XitHn9Ij9U+ipwGjZX/hiDp9A7cyeMWo
RcL9aa0c5YQAeO/siK7I1hTaaCayM8FZD0Xv3sFHoNSWtE4NO4okLJn7cRgr3uWC2r9n8V9/A//6
/tYGRcpXoQ1ViagDoj23WCPKBcJPke48+l6KZUjECwnGTTpIkYlupP3BJ2IMt70TTe1a17PqLaJ6
jfXqZIwdeb/owpkTBeWvwRrst0AvC66JTETzqHPjY+717jeBFOTN0aIKIqKP2nkhHLe2FlmbIw+t
RB6/VX2ridvQEugkoLKH3VL6qt7GfWPRrxiunHVnNH3Yfosqq/VmHGGHnh4UU6uFY4cwnFtTg/1b
KANH/ihLDGrh5eC+EFbTQNRGlIDLk+ejS4PxDx9SeePACjmtN5w1G2Mw49MTb3VxY5Vz5N+NTpBu
0X+zqFPRv7a1ATxI1/vB37hmYaIZVWflHcUkAvq5RgkpQP84oi+TkLhPVtUZO9CKpgVjTZr3bHAd
9DYWSChwEzKa6Rfx0vA8UGxrV35REI6ufAf+bDYjl+oX0g4SXN7I70i+zXho527o0X6iLvNMLryg
QmaRmUH6kCs7KKCOpHY1b7qoxLZfdFoOX8PLTug22WxKdvoNgbrnLnStDB7ocGBqt5NMRbWIhtYb
97UdpMS+VaHMhQLk9wnBbO4qDgXkjqoSzQuttGp73jpU/DysajoqdO7w4oVt0L9MwwQYXUk7bKF2
nbdp78fmL+Aa1iFCf+ltdDqcEntzrFmlYTLknOKhxUqaHV1FTJhZC6c0Nbw2+jPA4U3nUKn0DZS6
taKqCaE+1G/HUCFtl2loPpZ+WdK/0ZUQcWzfr8HTfE1raUjUto8UfjM4OQkaBPD/0PMWjqz6W9rD
RMCifMkD2Xl8sBsPSRFIVJ7Orbzt2yWts/Vu1tZnlbSl6ZR0Q+Se5oyyprwFG2nfulh0/WzoonGX
kvSFPICeN6yz7kzZpAqtnwadj7LvGioWW8pqXYFJYJ29Q54vSNMtK9vzAaMBlA5uK2WQ0KhWQsU5
dYbOFAiMoDWikcin6lhrbZEs/CQn49cUP2JpmZX73TBa5AZAobDQU1O2hOI+5rN07pzQfHMc0hJ2
wpna2Wsp6aPuZjryXUiCc2BN9WI7yv6R6VHOP4NqvzSJrt+RxobTPKfq9Ox7hMxzs59ypAOtF59q
RGxi5sJaBOUFnJtBJwdf4VGC81sAM79z+5b+CiY9kkGWZDBWQ+gNYmYZych59xVW4ERLrbMLJ705
+qE2HgMpMn1BiTot13aqht9piSJlFlkN9UOXFPWJOkbxhASJZ8o1ktjaiBoW/m1F5fI9jT1UC1Ns
dNYysIP4HlvVjpS/NNq9VVCmP9MBeIaHukwfzKFK5BKXNJiT/jRENx592lDkZTq+LnZhOST/wvCy
jCs4LNSOO1iD/OVZ0oVLILSweDPhI+GAg8qnjr6HMCIhLLIj0hthamW/qCxLIRzx6bdw0nXy8KNZ
Zm51w93V/cZ1wCzvSLTaYF2mVvYy0AXNgt8V5fVjVJi5tgqzxN2H4JO8raHOwjIRSHWdDjSClYAB
FaGITAp6pKmNeSvQRJbInZLB7JdpBpL5PKWWf+wHCnt3QJ36fay7SXUbKRtUuzEKI9z3Tm1Vt15m
nInZrRLBMhmI3hEixdM7MmLqR+Q5BDakgRSeKRT7r25N7MT/4Vm/DQdcl9UNctoiMgyl3QbS4aaa
elfNs0R6B8ylwnbZDao+9RpdlLcW1WLxzas849Fsovr7ZIq+hKfUFsHMTApSVggLqnEgUKSxFsza
WNGH0HE8e9xWeqJPt6hhcveEvnp8MLIYQsQQlcjuz4FZc1MXTjCwjAkyP9QeVNOGJHK1RVRUJQTK
sDe8pdRTHguIVN6GUkH31MjMeAF6iegb1DYRxuq17bpzP/Crt8l1DUjenT7qM0Qf4fdqUs2rIpLj
AA4mcpQB8ulPSYREGbEGx5lDjx66l16LW0p5LbfiisqPYd7VYiAvRlPU3CWIX5HIKZ/riCQ+Xqgx
H8yZ76ZQpjuAiJw3YaJE2BqmjmoCd0x7ZerE+SfV90odHVRDsPyc3r/XQA27w2D3CnMGg9QmA3XX
INwi6PSwpdIySDUpItVmrpd5ZWxMI4CJFpNTOIuRwp6al6ZfP2ax1aGfa5EJUfl1vGVnGrq5Leu8
oGQTONVrUWl1ve7SBC1r0LbJQlShbXN7e1kJO59+goRb+mvRTTr16KzIAVwjI90I8N6zjK1KlyAT
Vs35GaZ03kWSPK41ZbDpEy6LG/TwHvz2MNb6b0Q7KbZLFLvCfQyBpvlFGpdhopF4mAPNwEgTh3c9
GPcFKoLnXjaQZ7OGWGJmSNmXD6OpTPh8E5xSfq5rJc/EpG24xdur+xkHCJRmEJZK7ofCMV6tTBv3
sT6yCfMwL+JVV7bF0xAN6YMTJhOQRF+Oby2P9c8Omop9Fkq1xywItWKBR/coYffrsHodd7AeLG+E
Q2hVrvGSBMX5KhgdL50jussS1oNQDx4g3MpZWDY46TQmtLCF4nc6s5G76NnCawLGVRX6z40XxOGD
AZ+L+j/3avJQyiF4ilN3GOEqNu0RdLgq2IoTYprW191uQ0EIIN7ym9Ra6QK57qwAgPzljMSZi9qY
on0zeih0UZzVMF6Qxj0meNB5cHQl1i20Gh0R2Yxh8tZMhYvgstegq/I0ftc53tUCEmn25oC/4z6F
FrFbIObAxyDrdWdOibp/wSFuNNEiRtEBv35F8z1X1/R1Q4i5gxsRvMBGglFvFVOEvSrWHS9IvLpq
hUWxX649WE8+RPE6Lr9PvOPEYHpsPJBnusE8NTK4/XpYVye4J0N4A2/J51/b/ZBtbcxl8rspSdtN
OVUVu4SSUsjeNW2I0BQGXnDuZwmcuun28ZSbb5WEdDpz6H2MiW7VA3VrCkEPhCIb1hTQcP1okqS/
o/RIm3XqVeI3vh2lXA70fqIrEDV6umZ2/nk1WhnCsMfUbGqp8OmThVikKCjwloXMjbkTFyP26UxA
2zvVlD8DkFH68b0+e+HSzfYDMYE+B6d1iZbqsD23uQ/Cd26AVswQhQ3qbsS1goKxjNQNeLFhbaDC
pvG9iStAxzRz0MCqbVzCRBX3O8eEncWVV+AiGpaEVLMwTrhwusSq7acOX7bgO7IVP1hndhfdQZ8y
FPgizkZsWrgZBYDlsAFcKctNHbTYKlgRJMq5LSN6ao2m7sj5VDg92gArUz/PDKtdRxVBX0+121sE
7OVY3Z6x5O8hhhUxFAXHeIotqcDOhz5wD7no6/KeahUas9Q9WxtoYSyqfWJkTbxsncz61kT+iOkw
0dnBo/JELA/x6VshRkQtncwmiuZaOGa0OB5JkVUXd1QAcj/JQI7O3A1QeDYCR6FE4qh3FfG+U45i
n9WTf8C5J7prhY0Oe8YFV8UPKbI9tbedPhNEaU2E8nuum7om9D0mLKQRqzwqLc+F2tta9Y8ppR9f
tQC9hS47S13T6YcV/V47rT1BxxelOLpji75qLQIZpmh60AOm/r0acVgob10DZjCZIvmW4S9tFPWW
g0AFdXi4pZufq9G32RKJRpxaBeV3u7AnnQwQ1tMiDrsCYXpmO94q9Gifky3ySkpsSSOX6BsHqE7P
fhe1X8LMpGrd9zstV6Z6gKM+uUuZ9z2Rlx5io2DkjePNWkOMvwy8W/KbySPgoMRgFtljH3ppcRNw
E1qLlu4TbwrzJv1YU88/q7W55N2fWpf2/lE6o6Jy48pY4VA5hEm7jbXUmdaZ0dP/+ewnAvDS+6n/
fRrtKt2ORR8YmwbM09+pHvPPG1z/uDNlPQXpotcjZ3hoONM0Is4c20abgSPCc9nKaLqt3djydiiM
0FtJElRUXNREIUMITn8jZxDykGXNMk6XRdyKhGQJ8lFp94AnSHeGmALujYbF5jDT8YDh9Ex4FOBj
lEDO8Rs18sdSSu9mZN79Gegr6YfZpxmUOCXEERPfGGZ9O4gJKbGiTADvInqyusr+LhHR8F4UvboX
xZTR0FgCeY4UGBELJWlEZMO7k5GIK8+axY43Hk3PMrsDBSreME6k+VQbLi04fc74vtO6DsMDllvd
aFal3oeg9H/EfIBpGUAM1wEaQHaWbWXX72nQEz72ZggQ6qRUkTyj588MvalHOWfK6bWYfM3byLjQ
qg1FvOG5y5x+ldm2rNdN7Q3dPhsqrFdcWAUPnQLogzyBEngzeAWqU9x/evaKE+N+2rED91POC3sb
OBCAIE9yO2AYFHlLyt3VZkqnplzmTZnfj+Of984Qw1NpUIpbVDKglomAJrPnAeM686BXYgApt2K0
JmVrDhsvj4MXTEdCsoY2VXfIWXE86c0kXyamsJwZfAu4qqEFGX0GgNvmG673gjvL7HD/mYLgBNgl
qhlpO3BdrZOBnYErYSxrlJgPFPIpUBtloh3GIAC4rfwU6brXqfZ339sN6SkHqFhGsCpI1cGLc0BC
dGl7H4moh/FDLtrtAIZy604N1OmBHu00UMXDR962RuFCtvZrGBQ6BdqSA5UO0TIwipqp+V4z3UkH
MBRxeuV1874Gm8ZdREwkJDX2w8ekMoZw7dZucJZplaV+JzvUBRQQNHC7ohq6YaGnZFxz8l8dBsUY
wchy8hpBid9htEBdLpr5tTTyhYz9/hcEenI/D9opJpmB05rrvHZ8hCS81+sca9FpiTuYdR+UeCYs
cO7oTnrvUuhuPY/ECZYe+yyB9fbUeKVJyVjV9cIxQZwh0OnVCQOYEDwL4UJ152A09jzm/eDtc7rO
vrj6WC1iKdvudTQofIOmjyoi7qVqz/mmWotcFkNQWI5Vp2YUd/Rsjk0oBi8iAopcwjyB6WpgMQDt
gtRMoNisrJfinPYsPAufYH6xXaRbZU7eU6U7qJ4p31oPTqGPC6Tl3aHsqmQ1QXf1YdPbzU9E/DB4
0IeAwuPTR7IxAf7qS7J4/YDdjDrrlamWzkAgYxTrSLjFUkPlhHUHbGSYhDAnEJcWE+V2mVbJS5z2
iXfrJok2wPRO9EUa2dgFKOHy96qwcDnrrX7alSTt7zliA6TqWh/dB1NlSaR0iGNm8JBbg2olDONV
JKjzs89UfZvrwpN0PlFVdl+YPjhKpmf170x0xY8caJhfUGUuSTqIwfijs9LKWbqqHA4p0FY/CzPP
UL9sXaOQZFChX/siVrRvGkXzgImEXaAcd1OyoqbIUvgCpXEzmBWVlDqzAn+b27U7LRSFqGLptpK+
Oi7c+1txNhpajnnQHbhYu3hJuQkumuA60Nbnzm3Gvkjbsb9FD4BsoseBRGzLEIWYIqmGDajX9Q/b
cdRwh25E2Ufwa2WijkXY4QwKQ6lOSzhyaA0DLdrYaYsULDSd4Du6gQhecK365hD4g13vjHY4s9M6
Ee5MNBTBIW7T1NzpnTdQNkHQEsYr2AwuG7ePEQYKNMDvIRjwd4Xy4gh7CM43AUXnYBOkUDzy9zLf
OQgctC1ZSydRBzd5siypReU4QiCkAZQIYarNPGIpba7oMRavqoTEiZMVUhuch5WhyYWdeK53wy2H
k6dlaGcqEeZ6uNF0U98eoeVjZM7GL1wsTfwJ3l8zt0KzNQ5+Tc0gmKEnDnsetQCFRjUXXNbpPRjQ
hEKT1mPWqm+Un2+UFSNPpOTWGqsJb07zduwpvZ2RYMnm5fldkJpOwTxMRPOzb0vjmJr4Widz1YLy
7EYaDWJFldm6x5Xpj015C9UmNb8JDCUoBVua1p+AqILqGc5kgKDagUtgLiJIL3BiJEVCsEF8VbLn
0Ons94SLBg6IQY3CmTqTqk9vY/4Isc1JFn0FGR1OOOXXVVrEjbdNertz1nj1VPVa9QQsPIgwOdRc
j6q4gPFsKxw1hypqb/IsRZMcdJWxGwZf9xUodSCMH1NmVncyA93/5kDrEscGAqI+r6axce+joim9
O4VUEvSi0DR80ieGWZfIbrVvwqy7nH6+/GkPiQPev1FlRUkfDYyEhIdIPDbThfT88tRoTSa3LdiC
iwWTlA+RDH2s4HVJcF3GPfwe7SyIzChG6DfEvH60HXxO7CZgVe6bSpBlqqrBaiB13OCNBHOo19hm
tsdOOmW9DHu77SArN5q/RVns6/Oiy0c0XUgRhHbrAt5j2uWpwDt5cSHfo0Lzy23hloULP12RhSDw
td+4Uhr8hRpKdrg5+W4XAzY4hksJrYYYU37LJx7AAhVdGsQ3QRDpzZurE2+DDaCDX+bhWBp7C3e6
YJNH8BEwRsM9amYB5NEgOIn8+AWjlt4/M3Ut/T4v6yI/0AOYFhOVYdb1sVYlpLeJJdO3qIV8Ynap
WUb5aLaFTaG6rQE9uh7Ht0VaB2Z6BDYfhhvDhvyjdYaNHsAxcw8xW9uZRIqD1e8wnZ5+mm5nhZBz
m+jHFRPcjwbXEgtDuCSWLnl+5YW5atylwoX/1OxgD7fhg0zSZQoTjwGhOOmzSfMf/SlZtbnYuptm
Pmelrrgvi8/cSV0JyUinOQhdQi5+QmlnTjEofgJd7Ubsrv0lRiIL2CG7dEvDirm/utpd4Gxge+kf
Srtk62zpbSBZvDBE1ZhWlzh+u+uTclx2FR1QKohYVIV72guiJoBaobjV4qFsV5rtvGYI17Z6F8iD
j1DBu2JF/KF9hJAKTin97h0dC9VLJ3OrxU0nyPN2R/lj2Y2bKP2l/G/YdF1Z7I9Ww+dxMHvnY+P9
41586akXrUSh1O7c09A85vNx2Do7S1s2c0c8htmuWhj+OsWOYZ7TzfGQXuvM8slK/zP+ha8wAEgg
8VhAgfqdjLpo6GhqLRH1jT+tXb+CYL6hchKIVaCufGDx6cwBMRXdsSVzv5y5E9KKT29a+q8U86nd
T7hmkOz4+hoHAsVDaRXoCn6TdgI7L4sz8bjZjsZv2WurIo+vbPmP3wEATtfPy33uNP2nE/xf3sFV
g8yzw7lsR3Xn4JcrSmi7qLz/erU/HUTQvIH97djiclNRozWGBBnDTpjpCUbfrdHeR+bDfzEIqSpl
ACIzedl6PM58o7FNr9thZvusbPEL7frJDYwrJtmXc+FYEIIgCnQUuKLlXpxXW1O17loFXkrhSyXu
pfPklleGuNwhDCF0KCa4CVvEjOKi55ooOkVncRkdYKMWzbJCVGpvqmQDx+LrT3Z52C8HutiKhNBW
4xKVHaLi1MT3sfdbqh9Ve/h6lE++2D/TuThqIT0LpqQS0aGufsjwp6sO07UmXde+2IXhsxXECbVK
vlhizuv2YPB4jUto4HZ15d64NpeL1S+0wQuG0IgOTvjkWXvP/GnmV/o8XFuU80/460RixTaYquNz
9d7R8vcsih7dj/V/eFoul/6ivUvQGUitdEbBSXCeCMwy3G+mffr/rfx52f6aSohawIQGGh0MBCix
9gsTQeSXV7bX+ZP//YD+70wILA2hS07OxUzgBxRaodvR4exFNqNwdqM3yHG/nsmni+JSjLd4FG24
bv/OhEQOVjMNUQ5BcXBxlI2wHBXhz6ovrgz04Xk4T0daXDCGA5BiGBenxekyoQdjnBzC5g50I6zv
3BY7Z1iEU/E6WqB21LlwyVxN8uA532IMvo3UnQ9UZgIYmAozsK+nfmmmfvmDLs7W0EzmqHn8oGCS
ywQTtNCSlHr9RaUVCOtopvLy9YCffeu/v8DFGaMFhmfXgEKHTq3l9wx/ydSlrnn1S5/X7HLj/D3O
xUGbnBLQtPSTQ4yLaQpzGb0d7CBM39QaUz2FADMeVg4KiK/n92dHXg7sGg6vniEge1/u2NaNhY46
JDmoTDsgn4RXd8RiDz0A9n3aQ3zv/CBT7O7SG/suxbQJGPxan5HPvrFruuduBgR7pn3xjSMjsNoR
Bt+hWATtMtDopYK+38quTfX8gnyYqiVsic7AorPPxTcehetBPWySQ9ncA/nO8ExLSNLEqzdzTuYK
Wy0Ifcn8yge+7OnhSDo3Ec7YOgGWLe2LKyGG4lUBMI1HiZ2HTh5b4w1Bg+aou7f7R5HfAgxGADat
s3blj6FMjue1gAAzYhJWbEA9VlaXXvlVH96oix91cRk2YTgOGL+Nxxb55Tg8htghKAzGWtALka++
/gQfLsXzYMTWBvY6StI749/7qsAD1Eo9voDj34P8zKrq138+gM2ff24NhQ3TZaYEZAnFyCrGY08V
zzAw6tZevx7hT5jzz95hDn8PcTEHrRssl9R8PBIPzWz3LjB/Mue9GS97zLspi28xAulKdWWd/o9x
ycQcxyIAUxdnA8wXB8SsG49xtu+KV0wRF9pZvKcOmosZ0o+hxXTyWne3DweSyfIZHToE0uiEEPbf
BasRtJTU9KejhqV0kyKQ4EzCXNmZwZUz+dlItMYWZJu0yKBxyL8juaXnVb1f6kfTx4AdYykv2uIe
DlHqSgfrawNdfkeVDbHpJ/qxxWNgj9uvBlyJfy4HN9k2o3IXX2+YT8dzJPj8n2TGvXijR8AFMuJB
P8o6niXNgyJ+wiO/TLdfj/PhQZT2GSMwpQQedaS8WCrLh5sE70VHBu8cGiteN+WjX1YYK5mUZ+Sx
y/WHr0eUH+8OhnSIbUAlSDouL7QUhXtt9qN+dHLcVRNT+1F7tvuUTpR6Uly/bi3TyG9qynY3Zj2J
n6B95cYEBV3gGFvv04iS1iRQCc88P0pvhwauOx5u1g1+IrO2Kd4adC8ItK1m02FPMWsofcy1Xtun
rhVtcfYMXhGaB1dO2mcf0kALgy0WO15aFzsRMk2ODEXqR9E/ZK9RzD04n7pFU+2LK1vxkzNNbotT
JDgL16G4bMRKOUbL60JxvPAOjwuxKmx7GU43hjvMCzx2BpQ6/YS70zQuv167j0t3vkboae5ySToE
dv8et7yOJW07huno2NoKDwQ8QLRVl94E8Ndq4+3rwf40Q/z3zvx3tItPithf8PJ107F6h5jevE4/
xYN+o1bRyluYW7ntfHwQZ+p7euc/to/FTbX6+gf8aXfz4QdI0m/yVsuy/zSY+yvkNzUMfCCjTsf+
xr+nnHBLs0htb93bi2ldPO/DY0pvV7WtN9EORtaVwT9EG5LZm4ZLS3GLv8jzDfHX4DHmSDCEneno
11g4obC6DWxrY0bpN5FS+8XtGYe45ge9KNYoxxaNMX37b36BAmhlX0sDkODfXzBICzY87iPHutY4
XNUzuO3WGxZ9ZG2Rq78hloaLb7vxrCWu/Xrwz3YaEQ+tty1x9ma9uJfa0J+imqr/0cjqR/emduYq
yx7S6bdbrP9fI/3ZhX9954CqO/IV+8+ezmcmynnq8TfplGy1Hp2Tmz1/Pd7Hm/0MGxGrA3RaPI8X
65oZ0J5U7OtHZnjT2t4KK2icIYp7t7sy0qcXBfAvql8eYx7/i6EAnYPJ1FPupENp5wg/3qP6kb5w
EZI3zStmZaIvy9y5dj99OsO/hr3YNzgMGmlcMazm1KuqW4dNhYCl2CWR9+h5Ek75MvDrnV9UOEUv
8Ppqtf4mVPGyAJ2vrrUfP0fll4eY1waE0rGwaLMvdtIg8y7HpVU/Zn0SrlU3/KbdUL8ZYmwCvl7Z
z/YsGZClK0EjI+tyJ6Uys2CzMm+T+ls8YdO8gThZ9E8WGuavh/oDZV7O6u+xLtCuqRqK0kxi/dhb
LaovOsvMKT9vTC17glSx76WhzSNzuJvK6kRR6zadzIc0me4iPK3m+ExHyzqFDG1hsj9zFJ5dmTCQ
dOkHH7PoYGpOfihwMdSqaZGDIOJwQWHGEz8D11pL6I3zUnpLu+shZcv6ysUvPgb8lGrxvnCVLkE/
1cXknDIKoZ9WBCXSwtfYaPZt3L7o1hTN0yQr5vAnf2CIvM1L843a4C50g5ukyiU6YmMDL3u68rZ/
+nsMXgDAUpoIq4tgjNATBNxr9WNDLDHrLRnN4daaV0b55Li6BAgW3W8M0j2wyn/v26JV9NuKNXHM
Z/i63vTrvF9GB/jAUbnC+u7rHfTxkP472EUyW6Hk1wzDl0e3Qj9RyLvU2U+0WIO5rW++HurzidE4
wKYuZOhSXVwIBlaQRoGg54gupLdX0cJ5C/bYcSGYfxr+q4lZhpJSJ3hW+sXEIERPYQsizckgH8VT
McA/FaIBUpyvp/XxYuELEsJykysqXpcRH9ZCyWSPDDS1Na4tspzWDd2t1n5u+Fei9E+HsnUK5wrb
FFueg8+/3ihNjGnRkgAdK+rfv5GMhXM/7LN3O7Tfv57UxzuMSZ3TAah+Uunu5VJhS20pn5EyCBlQ
NuZJdwOdIsVJK0+ulAbEOYD79xJjMIVXs7JdQSJycTXHiRnXtC2RkCYKLIFh3TlPNJfamM5j47yl
kAjC8BkVJIarmxidpxFcac/+8WBTNrfJQriuXUqEF3slC1AQlj2NQtwRKjshTkq1PbX/i41CFueY
hDIC7ubFKFicCUrTvTwS1OswY0z4hDKby/uvl+6zE/33MBevvVkhyKd1szzmCZfgjRaecHWFC/b1
KOJjXMo3O4cwzIh9f1njLeqp0Dws6Y6R8WuEG6nFjw2Gqlm6iZNfEJZmZkp3dTjep68H/uwM/D3u
xVccC/B3wxnl0aeAa6bmrdNvRNGsvh5FyE/25N/DXHxFwy6MfkqFPGY5zgauZyxyepEt6wr0/8wK
paNH023Jgqo9Zt7hDQaU6S524vBuxKLgyq85D3ZxQGhZr0yTt4dnwb44jWaTIfvvfec4wtwBayDz
xWVn5leOscSCuF1+PfnzebsYTjnk5ornh5W9HM6jjGLHJiaAXfRm4CoOVjb3h5Ms2LENyh6/vQ3K
+soZ/Dio0hHcW6ZrA++RZvCj/rrbkNJ0yNhi5xiWYqNls+khMY79KO7i6N61b5R9ZbxPVhjHClMR
ChoksrRt/XdAw4sGOJW9OkrRLkscQOrwVMZbjNyxpKtmZQftpH0yDTF30PxyeVz5yp/ktZCUXSSZ
55uPuPS8Bf+asUJC40bmGJzS9rulDkhWZ2a0FlDi4mHeQu8ZcGHkk9PlQEtP8BenceegmsIQqsQ8
rLVTGlP+VFa5+Hr5P/syjktWogwaiZLzXuz9HOU0VB7hHWMkN1Cp9Jr48QZiegcxPqCzKsAQYuNv
9iq81q75A1vl/BBgCi7OmTbx1GWz9m4yGpi3vn/qW/lcVNsinjftCoARF/yd0w5LhUFrpWFCpaZ1
nu6s8Ci0jR/WV47cJ48SBA6CeJIzQhaS8H9XB/UNIikR+yc0kwvDetYnUJXqIX+XcDd2EHj13J/j
tbPoi1fHv/L8fkSR/h384qEvMqvp8M7wT3HmrsoRm3NMF5T5hun7vID1J7xrXX/Pu/3fM8/Hxmzf
4H3ScRy/OA0hzUyQkxn+CQsnhIchrDbsJNUG05RrdZpPTvo5uODYwSw0ncs6Df27ptEZHf9k7zCX
NMNtNuydXs0SO17m5avmXjlo18a7mJoZ0UuFVm3+qWjPxSjcZbK7lkZ9qPkXWIl+fXg+wpoGxBO4
RoA15NtEuf/uG7h80sYHJTpN497fJOZ29Hdm9LtjAePosTWpsuOLX6xG298nPRDyXAzv0QJvJm0u
tbXSbmtMkT18VMtCm5f9GqVggKN5EoXXEo0Pa/7vTzUu8hlaKuLPH7fRKX8OXllw91j+Kp+GZbtN
bmCjPXlQ1a98ng+R1sWQF7d8T/NYuhf20anuX/+HtO9qbt52vv5EnGGneAsWdcmyRZfnhuPK3js/
/f/QeSeRII7w/pLceCZOvASw2F1sOUcCpXfzfX/7bzwl9fcpmwpwOa1SXfx9uQXoyKIwMChcBO9t
8/a/y1mIKrK8KvyjRIesi7as02EcwlPdvchldVjkMEmJOpwCr+MY53QTi2NNCxn3BYEj/DJPHVNa
KF3NRS7WpCXpku+zGBCkBd7AY56tqqFp15j7ZERZt281Ce1AiDZgDmCNkaK/VmN+wMMUAHLjvjHA
ZWJ1S2jnGrMPAbNt7eZ6QhKSq9L0oEaChg6LEwWDikHr8XtkrM1+zR0CY2Hzq4Dh1W4141oM5dQG
XfOTkAPbdbPpzWiF5lWR9b69Ve5JhI6iBroqpvjpes/0QEt4Tg74fb1GdtrE8BKpzE/vwdgAcmr3
9b9q4JUwujKEfCV480ZsW7TyTd0Qd8L6voBbtbsWQF3VeIqPBv73XDrLNxY7tA8wzkS8tUDXMqjr
WvA6IJI6n99rT5gLSTDUgvmbx36H7Xtxj4HhYmWdGTwg6X3oPvWTS7o1ZlBsbdcwLtmNx/3Vwr/P
biFdn10N6t8i6UJ+X1k66gq6oW8CU2Os9/bRREmZNOgi5OswXVMBaBQaYnYWUOvshSl/EpEgl8VY
z/yt+mc9lNMD8FnStCHWg/mzbWhyhnYSV5zJEjNrJy50fkFdK0AYY9o4xQlWFrp5TCQEYSfS93bJ
UkeBdUKURQIuBrCEW0hyT/qqsaZLjPmSU+TkW/0griWjsMUXcH/ppsRwWqybQEVjILAHjpoIyaLh
G/lWsjz2PrJWR9mOsWijAvNc/H60dTvpV9IHwm8j3cpEMABXaqgH/QGArXpjesz1zaslMpoIyNDM
iqjlWi2LNJQDxY8ntWwsdxOb4row0Udig/uJYVVuHxfTFbiQRZkVUXRBRAjChv10iIMVrbSVa6Yr
fyVZmRlb923YrH25EEbZl1RZSOM0OLVfP65YHnL6f68iZmohlMUokbQqJLQC7FtoYmAl0PvO7C0D
73IzeLm/jvlrpqoaukeQBEAl7PqEgIeTcFxa8Oghj1ZAbLHybfSQ710jZNgNpiTKRMkcEOl9CZKm
C1YR1wT+1ybduAbrVjElUSZKANgxX0xr6qx2XZHAQjxoyrtymTEaXGdt4cXmUTYqBzdN7A35ZKN6
UzYmd6lt6v++dbSFSpshWyhYENAR1/06NGsi/BgA9Hr8j9pAGSTggehCKGFBpQ0cB1IR/RAZggF2
KYY2sHaOskoNSO9TN8KKGnjFGEMjiAGN+sQzFjRr/P45ILqw4uZcI6k61tObk/MV1yjiGyzLM2PF
0RWIgF2AkUMtmzodtOqjPIoBZwjxjRBChl3yL67plQzqYMZQBgHZ4lelgTNkkpqQbM2tWV53Zr+u
xFDHkusgwMKgyXQsYO41eDg/cFIwzv62/IZGu4sNUymv4AEDIRgDMHgXBOP7Rr0Dz6gZwlYHgB/H
MElsLFgipVubeiWScg4g6ZIBN4WFSUf1NNlVzkiBJE8akzc3Pyy7MOf3UA7W8bpBzgNdY9Q+CsAG
DLNWm/xev87f8m2PW6S9ByZY+xhLu832Tbv5jyy627oD96iW17+ykkML5ObHDtaoQjoCXGI78ck9
Ckb2JZJ4w2/dR6axncw25a2uxFM7C4q+ErORv+Insx6baB/9vc2FDW4Gw8c7j2Gkpr94IxHNjujU
xP6iNRi/v4h1RUEVYkD0YXMDgvnybW7JpDdA+W4A45hh4Wd1Fa9V9IUigajICuXo6wrp97qKhH2S
YMjaR1lfPSl4gr2O3UnxNlVyEtGhJJ1BkUs6jHxrnMpa78wDc3ow//0Jk25frFfwiyAC1qwAdyYa
sakf0g8MWHdv7gp1VWNx4HaukX3wPEPu7wghvc+XcimHPfYKB0gMyK0s7ghk8dIMzIUx7roD/OpO
fA6MBBDaIK8z3WP9Dkwqs2IV8GbcBApnuop3L0qhN9kQYL9g79Hribe1Am5f0z8Hj8HjZGXBuGQn
O3C3gXnMf0wPJYlMlqGavVoX4mn3wVUxEm6gHt37O+VYm/tyJ2/qXbCybeGwBDnvO1jdfkaoXrpk
6PjcrVJ0VcaIJ4Yb8JM6c6XLRH6ocOanxlJW1d6Hz3dXkxkRibhlvxN+c3I3p30hkTJZvNoOnhTU
wh7YeuAptjpDe+qWU0iTripjsPCwRMIGqFXbft0tp4esuxoNHYDun2BWjElhs99H4kwojFaXv7dB
oTxFyAUYLh6xDfpKOS5OqO6fms1ogwUGwRZo6tOP6hNU9MvcAK8FHvQFHhaMk5iJ9K8+gbJvnRuE
wEbDJ/RmbIKbwMz27oO4Ho1wle5BTG1wZ1ZAMfeUuZJJGR081yqVAz82jiHPSbSSfh/amJk30a7S
Pekrxhqnbbxz9nSngVZKSictSmH/R9r6iMt7KFlu6CZTEOs8KZNSgys+iXksTMJ1yg6VwRnAhDUA
jtKZ4NJeM9bFuEUK9RAoAcbijtO6Omt617sIMpJNi+UlDy7shfevHqFXJ0e9CPDO0soknE4Ol2V6
hva7ytAe09VgojedFUUzFYUKPSd+GJlzoZz+rjWTAwiNfk+vM4FFtMlZDoG1nZRR6usJNV6DiWjg
iNo1xtTAxmbWJrCqLHHtrlwYAe6kIMTODQ3KA45w5LqYpzrrFC6MAmWpFh5gDEoVpwpG3t+8EFCm
jPY4GSvZBPS1UT1MdkA3OWYyT5p87Z2bQoeuKpgLwf2E812c3E1xgCm0wLR58F5qE23S2PUj0nxH
tLytdPDKknYTP6ulORrgqm+JtmnM+BAfQOD6L3OAl7qnUpYKNOkLXWmhDJn1XFkVcpwPS+XEE5Zb
nI1u0TWsCyrmPRBWU0qOKfsobKJO2Kv78VP7tRhgK7bAEbJiJnLngr1LWZSGl1zTqRXQT37TgMJT
b3fLdg02Xdj/dOU91ERbxofJLYa40ICMIfdNyKTSt+f9z1IplQd2eAOmA4hvNsDBNJA4htMLWQ2t
rEVSGh2qkhsA6h12ykDkbqTH4DSZRdAYHP/VS+hiQ2mXClsvAG8eslB1R161PbtmO3lPHJ9I5H/3
2EObJUYW0CKL5jJKK2MpRoJpEP66reFusQdsPOwFDm/d4j4sbN+6f2SzURtCRhV4DDIwLVXqzJJO
85IUxI57kCf+9Kb4LNXrc2EKy2LHDRbgllb5PrP9fYaHJrdUWDHr3GHCOgEaQhMBzEdvcDMABikB
n9pex81YQEPR92oAK8tElM56ncw57ktZ1OYWzYKPa2BP7YclXux73egfa5Ju/j/eQdM9oy/CpSQq
JAEoYF/JIValHQEW/96etVUIh7rY1T/le3oobBlFANcYHu8f5m3bxjSUd7Gb1OMHdgaguS1WCHLQ
U3ZoEZMqW9csf7SNZ0jfPKmBNMKQOXuC6KObuqJA60kbedd1hahUGhF+jiPtMdt4Fk5xiTlpfvtv
DIx+IYs6QQEQMkEx1tCW1VQMDb6rNRraGUHsnMe8FEIdXqsopRABkPD3zk+mE2H9UkGAd3/jWGKo
s1LKqpsYYaZ9i5B7bzdAgyfo4mZc8Fn/c7mcKU65eBCXQy6iYN2KKOy2x+okbT0rQ6aqXcovAWNe
nrUkKoKsxU7URpB4/9aQQa1dmeBLhrazToi5JsqnBvBxC5TjRfjUKd73rMks94ZLhH3xcv+Y5vLj
mLH6R78pnxqBKzMTPCyqNDFscwgsH+UFf4Xg7T8qBGWJs3QE0tKk3IDr3005qcnuY1EsMzidwo1x
ulgQ5T+zTKjUiVESXnryadFKfh8O0yMVYIomkPXNMVvqX/9tFzXqbSq1rlBXPoROJVceiZnEGDdA
8DNchj36HQOjlgeoFl5CqnoBWgC6Z1pLgIAcy4OIMmF3iFZoZthJ5meNLoDOxGz4u4OLZhVPT555
OrG2diYAupJNHWEFYM0EgxHifvuaP4hWtB0JMLmN1oBgxQB6rZXY8ZK1t5OluLdi6kBrrZBysceK
xx3KvsDLRfIeNDi75KE/qAgypTPjMGdybJfLpDM9FYDtRCXGMjWyF0xvm9vH9YOVH6oHZ/XF2NMZ
m3IlizL54Yj+ZznE4hoLnLF4sEW7kDQrhXH55uKgKzmU1df7PgAeL9b0CvDwN97g0BYwrtffaPQl
b2+iDbRNkPtBXVmtavLM6Qm/TT6qhk5/us2zCqJa1PsCmyk3h6QonSiOlowDm/HRooDuJRnTCph2
k6dvuPABAfp+BGmopiv/V9kl2ufb+jBV6ZnNFfPr+UcW5QSA8C0BZnmSZfymYH0C6OspsptST6jJ
mjrHfGTNKSR6VadGaR39fjy1viYYyqYRSnEfqhVGIC2Of9OSH1Vjgk7MCRJ5tMaia1KaYNWuN7JJ
migRQlncy8sWL3lUMZFcWz+iO9YSbeQaTR4unHF4c0blUia1OCWSwQATQ6ZwdE/JY/OcrnlLMs8g
TDJKK32OD8m5PkhWt7oveO4gL+VSB4mnSMaBaUjcA2UUhA12pXzfFzAXrmIu6J/dpNw4GGM8TY4g
gQMW44SHrJluvuVdULNkVtoeqnZZ5h9Nyq1z5WVRmCUogFn953P25fIbKPcOAE0hrTFhsOcNdxNt
PyLLs/j95J8A3gkz2pkoY4B2E90mrJs/10tztX7KXbRiA1K5VhL3IIy1okO7lnYCRppb0pKYAEN4
MFVbskoD5u7M2HqWUlE+QxZyEUMEk6f62H8AmJacH5fLBxQG+uVTR1hVqLnqyOVKf63vhQFKMigS
uGXw9DLU5Wh+FOT4JzbXwESBc1ThmcvpPb3tyNd/3eTfT7sQ7ddAphYGbDLInFCn5ci4Pp6XD1MW
5B38SUjenlhpA4ZO/SbqL0TKpaj1KJ9O5raDyNAGsCiy7awXxC2gE3BIgbYxYQBg1EiikQ61kgvA
E6VM+gMmiXDX2kf7GJDv79IqLVA1vXvGD0NvJjdIxxqXIik3KdXAQQ887CZqtWivyDYF0jz1pnxU
V7nBrGjNmqCLBVLmFoRodeMXWKDvIyNt78/e79UQX/lPZcOZuXl/dSxx0+8vzk2UOS1IAohTooyM
/EHOQoaEX29+b/8oo6q3IVgn3P+njbIhW4GVGTiv6QbEq9L4AQ8RQ+bsVccUqw66NRnDBZSF45Bi
AW6AKu7TVw+8hK2Zv6DttpAsUAjf3z9KEkaj0CCtKOJUxscUpkLZM1EEKKyeiqljAxTfEWBRj2CO
W90XQkdqf0mZUGZQ0sbgG51Q7fg4F6JcTp1ntN2ERx81dCCUgRDB2ABXk4DAY9WtnoyOCCnrbUHF
UTeiqa3UOc3zYk1Kna1pN9++OaJdKrVHsmjXKVCmDeMn3mcfXW55dlQZjHOkATBupFPbqzZdF6U1
Fl5+VlYeYJQ2Ic3ZkJ7RlaE3VmmfOnKaCjUrlmT5+tb/JRldbyhwYwBcUqlbH0icD5roIHFi6RNs
VT2w59XCJ+EYoE94sXiufKBJxgA3XgPQupw4wllQfL9DtRcX5/cTYOOALKSKKPHSaSZNjjuAiZeJ
04PPa7GsQFYN0AJLtAZgpBvDdxLZAzhkouUor/VltC+PZYFKs2yrIHnfCd9jYomrqt6GwSpVHu6r
JBUV/vVtmMBcLBTgzegypRZd6LUgT+QTRxfAFM5lCxHTQilEh7kBqkFWTWeyETdbgdF0xPGYy+dp
yJ6hFORC1ZXESfoBdAxxSuQSzDkLYXl/Wb/gqbQgmAxcacjCeCkVn0lDlMmtWqeOihLVBxjuMu4B
ozvA0uGfgbNWEP67yoGJ34FuaROtS9/mSnuEP/js+yXGerTQjF1rTACsv/ECMEZtohdxJz9ixBeE
9C4Kpz9eYo2R6Xen+59Oz439Hsnlp1NHAraVCK6jSZ2FanZ9ggkesGaSuNvzCKe2XLhOC5KtuiMr
yfwLBHOzZ9o0jithYOMGpSaIwArlabCBrmpo4Agg5wjNm635ABA8A7hbw7IGdT0pvoJl5UyMO+DA
rJEc+AQsdrUL5HWjMI6R7gv4ay8uPonyOej48/22xyfVtjlYsjV822v1YZnCl37mP/IKnjuxMd60
xMTZ4/1zkOYsByba/t4OSoV8odb8QhhTJ1yrp+j9Vf45Bo/aVl0nu8Aot164rK0fJAqNTfIU2Mr6
gBnXI3pE8O9t0WQlKOnE4e9WwH7pmKXHGO8NwBbPZUM9FEnmyADCLNag+wJgP+ghk9e2FfjnOgBd
pykBIh0vfTFIn5ox4Z+BM5+8ZpIeewx/Mmc3kKRSJMy64w1Cx4mDj9+BgSFzmtofbb7KUhDTJ59V
zStPbcmzhsUnnadUE3jMQPGRJaQzMWaP31+EN3qvgfa80jIHE+XyehEIop3zhWBqHLibpAIcj3EZ
ywztox8505YDdR2vZXR8yoBhpxI44iBEQt7UmSPGpqqQMrRwJctsJT2WaNJZCsOjbBb7Ut1KwkpD
/0aJ4ggrIKcj5b8+AvUtGTCumgQco+ulS4M/iEreZA63UoW9CHZimRS7AmCMA8Guo7FxXclWCgql
xgYcaP6pre9fhDnNgxHFNBJwI1FRpMG6ZN8TNV8pMucDT8zCSP5k5xqzEsEHQ86MTkHOBCQrg+j3
xjnkqSiNvI+VuugTwUKr8Vz4YKaHNhURuHBBmgFyOkEB0CtHmtIzxtFSniOAzhTK/zra+Lvt6EQT
AOYwwR7dLBpUnbEnpzj70q6zjbN54syNvPMJgpSvZ0amcM7mY0IYIDW8xKtA65ts0YV+l60f9J4y
ZE5EEJggBNiWID1JDeUACtmGaKmdc4QVGlFFxb+WCHMC2G9AkGNc+loo+Bc4oQETqNPxeWdyxaAR
sRHkVQ6+QMJl6UC0FjRgsb84d7rnLseWZ5XgxJmLjcuFw0boseBvkPVboQhd3Hx8g+vyL33gcV9p
L+mSmYJ6ETgJZQaseQRQ3Rk8kyjp6tmi0g5upOjgKXXbKDIjjOaCGq+PPdCdD00T7jDYVkUmP0Ti
S5pL8guoUjEPz/tVh/l4LRDgM7RM2HldzOtEFzv/2c1F5blMqxa9hhonO1Kb5qwh4jlfhjlP8GMC
ixFj0nSrXwwi1NLVJ7pY9DWqFvjctBagSBEBw43BFR/iGz6H24gSyR66AiRHgqF+dK+FrbrGQjAA
lkZUvma8e+i+10kJAJaA78GAOsJAGiBeBPFl2fiC50wcPBr6/iIRTY+qtuzBIbbxMJHSgYwt7q1R
Oty/77+vt2ujjnlNBdj0aPoErPOv5btQ+qLx5EUEfmnHfP0zWOkaHQP1miN/MvIHG0GOFUbBCiND
GXOxhr8nxHgyf04nY4MhPnO3gxlE6Swmb4axOuGf1UCenlLjKTdAqo7OpM1mYzyx3hO3NgoXRkJP
DHpU8e203wMqZFJIuuueheIN3HGkqteR/+D3DNdzey2uxVDZA9/NlEUDgOkz0myWFx8qQIgAQAgT
u1sJVO73D4IeooQOXEujrI+XFXA8EaR5nTkY+VojaLz5yXf7/d4GC8X6+3PQSb/pDbIbf6IHVifF
zM24lk8ZIqGtyw54Ve7ZVJfo9d7bH5UB4iGylh8eXng7JyoCKrAdGcD8Z8Qxtw+Sa9FUkLcQo4UW
TaJBWyjnP0J0jECmen9/bwPJaxnTYV/oOShtvARmxT37sVM0BQlqxk2iUzN/HaAiTXA6SJUAXeVa
AgdWs26UMu6crNyH72W/aTcHAFp+oZq9VcyBoS+3uRKsR0FkDHETJwO1Z3yheq1UNtwZ0Fmkr9cT
9doAEtHio1ZfOoVRmZ89IdimyU1poMEQr9fmiqU8ckMLaQqmDqploj1LaAe/f0QzMY7OA+ILRhCX
m0dYey1lGFH/X6Qcd86syEqWi92CbH48dP2ykrpzBgT7IqPPHRAWeGhdC1LRvKdVvcudey+x+3wT
VhKpqn1R/+8hM1Z0IYjaN6mSM1DDQpCedni7oYVC5sEjq5GA/4zjkbWBcxbrUhxlsaqqkSu31Lnz
FhySmEwRT+gWJXhffwqGlVrGRt0yHspz1wohKYB3EC8BYIzayVIqpHiUscBYby0VZHkK3u331WJG
9xAAClNuEBVO4HpfH1YeVzVYdBPPidXypQzKHVhrG+IHiXVfzsyNQh0V5ClYDp4cv+2/FxZioYVd
2I6V56RVtgFwztFVolc9DT6kYiBF0tqCyDOu1UxWSr+SSR1YL/e+Ly0yz9nbR2DtA2wAP3pk4Ndk
uSZwtsZm5R5ivGmfGNHu76QS5fivRFPmSigVtao7iH595Y1n1XruDPA9rhRi2vZat/AJH0iXewT5
hhL8b1vZVDHAZdRLZAmr1TY3zR9GZnZGe6++aFKEiwPQOEkPlbrwnCDQV+oIrnGF3xW9YCZlbVSV
yNj8WXEwMtOrCqRSKqVXoZAvXDHxPCcCqbJoBY0CTK5VVG/zLGFczDnnivqyIEsYVUb689f5XyxN
bKOq7uWF5zSbYmFUHjZUIumCYLz0WD+kpuIalUtqjGwTD7OgLpHdM+Br37uiJNmbWzG+h25ln3zV
1fdQ3gNsvYDX5kTPwaS48LoP0RphgzbvJ0TXkOEyPCNVzroRRrleMOwqUQtae6cal8Vju+OF7buC
RJKyH/5X4Km/ZAFsFDNcqCEg63itQ1xf80kRxb6zTch+JIJgDV9f2+cYuamvbiWx4CnnojYUEv6R
R+XUQ9dXWh596k4Xrtt6C8jDaOu3tgbGZZ4E7gr5gWAEln1sxr5kSvK2DY4C/5roa7HeopOJJzm3
0VILDNlmn+4iV2PEPb8PSPqeX34hlbUZ/Hh0+Tb0HcxMg+PQRtEDSLEE4eWXtzEOwh9xmnCure/z
8Wg/7jh0eBtPJ/N1v109yR/BMTBTY+VaX5rZkY6sWP1x81fjnx2kO3hTSctH2Y98R1S2oUjqlwoE
sJgjV41Q2wCbOtsMADkWy7VoxqdB3RfnSiD9e/3IpcagnXKfkYyfSTjhblx8EGUXkBsJgq7CkSqg
O3DfBE6wFH0lubnZ1bqjZHYG1FgJuSe+BGb3pspN8Ovq3+ViD6Z6ErusqtjM6xAfBJgCEIYgKwG4
/WudBohPXwDI0nd4Y7GRrWo5vogPgcG/dmZiui4GMXnGjZ1zhZcSKbc0pKKe1H7mO1q5UgtjqDA1
ng5/kJr3WTnM+e1GIUICocUEVkjdoAYZ3lYZsN2FbEuAX0hM+ak8+Jh31K3uEJPU1PxjxaMYsBxB
G01izMGd73v+eXOoqBMPHMjvEBJe73AzMY+DAxRHXi9HtUT/j7QJvffOMwoR+d00XCeLaCm6Gtji
K0NhlSTnAl9UqQFkCMg2Ca6IslpKq4KiOoX8YamQ4gcE9SEBc7RgGJHN8Pt008yvhcRmI9cDsgGA
A1Lq3Y4gxi3SwXcwa2t71TMYwxPXN1v+JAbbUJ34ro0AfJ7iW5ETjzN5zVC0Z8aGz8V0lx9BqfSY
6xNQ3eg7jfbULAx9sRIwrdCTRWYOp8g/DUNlClkAYDd7WIt44qulyPCBv40btGFEfycoK2C+AedG
fUOUj0I81vgGlELtJDaFmrxhuPSQHhzHSezIxNgC+YHJO/2bxU+ZZOAng86TniHvK2VRe7wKi2ck
lgaIKQ6DLsvWst4V4yv7UBip41kfhSDnb3nUiQeVJhe9AnnNBs2s5Tl9iKx6p62yvWr67+VKOowb
bnkA6wNYszY+aT4wS2awjnzaTnq70UAAdBq8VxWA417fsdIrGzGJqwAcrk/gvQ5OWmmB3E30Npp+
SKKd98VtJBaT1myUeymV8n6BrwA3sIVUXzLs1z97/7NZVkZF7MkPvuJlnq4HQ0NnjxpYDypRyRCg
mHZwDuD1IiVxnoaXbcPQvDnrusB8O/ggoHg32II6iI31RHN9J8iXfn0um20qvmkYBu0zwtr1yVLT
uz4ZFeT2NAHEE1RMDerJfIwlHum9zgqItxn2AVmAofYgEg08cf/Gd8KwTHyxmOcAEuz1IeslGlCl
iAucrPEsRf70NCKJVt4D20S3G/WBz4wAA+7ZTw2Mwl0SmiDwNlTZSMplrLMe35Mwau3YXTDjyQvU
D2+A3FAGK4rAE0NHr5dqvBL4U+cuQ4URYM08IzA0jkwMBExAo5SG9VIoSeDLDp223nCSUUtmZA3+
w2L8um82pr9DrQbtKpoMpUEkgPj2emtFuVksaoWLnajJTXQbA2WWyM062JfSKhA9gi5nxsN7Zv8k
FBVljJIBAAJPs2uJgdCqftTrMezUsd4MNnPcaEY5rwRQFriswsFNGwjIDuM2NcXvfIveD8R76CvW
z90HZ9/fwvkFIdONSAqtIDSoZ5EiBKhlyJMH0lYvinZIx02Yvt+XMlNOQWJalVTYduAo3LB0CUlS
ilURJg4GQ7OS1KZGwnO9a3cAY93hTT2Sx5bk1kMKVJk0tepnAWnyp9X9r5ie77S6XH4EdfF9NDh5
bYOPAGO8JWOaKvM+7kuY2U3UCNE9yCM2lWBhrtWjExtN6KoCjVo9HPe4DoCI2hUnj6GFMwuB05AR
qwCGFYQt02dcPJ3L1I3zIcNCyjZ51vh6YQtlmVv31zIXgV1JoRYDJCbZl8F57sT6sW030s4NYgPs
PLGwH7JXaVxWPRgYWbHYbfEPlZ+LtVE+sSlBpTzmfoLIPtKelPGnGk9hcUi9s1DhPbQOO0YsMGNE
EOHKMCKAuERzCZVhLbNAb9MoSpxOIU0dkTB6HPq3srZ7EY2D/on1Hr/RERhECAIoMZLGeLlQh9dq
IngF1Sx1giEEQm6co2y8BE1SYMSRyFCUG0NMyaKOUF6USS+EUeoIlWaGIObzeTtBC3gAkqOG/7yv
MDdaCWEIoqe0JGCosLhrrcxSbai0AP1B4ErSvfajLauv+xJun32TiKnxAXMCyPXTpcp8wt0RhBZ9
imis8FETal9fBUDFKbb3IG63HEsZb2JyzD3geqHFAnR0YJOlzkrKQdQCEocc5W8YLIx9c4Ak88i3
iqnvEXAfCIbvr/D26U9JpE4MdXi1jzgpd7Z5v/0AP8SyRTfwd2i3BGRnxqkhXysj+jQz1m2fOb0p
6QenBlRBHh2B1OkFbhCFXlA4eN2Yf/QtoIRcm3ii+V4v9dBkNpHfXDssFM0UQIiHI1Xw2LiW5wWZ
unD7rnDkZYZit+Xb4OIYI5J/94yk5k1sSUmaXO6FtQwTHWlGDZKa4CtWzaeGJ0/DwLhprOVM23sh
RAk5MW0nIQmRByOVV6pOnIVrMh5KLDG0C1O5SCxdoXAKa2o8DpGI1q3IJ8Kbcg4C+74y3nZ/TDsH
rHgUGRYwWL9e/WJRiBMVkN+qBdRf/bP4Yyd/9OrQrIGB+tSRuGWp4E3sA3Ey6v08hp5lMBhQi1Nr
v6pz9F066HvVyDZ4LzK7ks0XNSUYLVQT5ozTbaJlkjjRNosiAkkYlutT4105r4BrXTqorg1kxGsP
nD0g1DlqyFphyEA+Y8QwMzXXaOOnmnuMv0dWRHmbaKG+gdKcNgATWwUGMQfTFM0EHG7mCal9Axgd
m02vMPR02sOrGIiSRu1xrmmtW+h96ZQ2MNy3LFjSOQt9taOUxeQrfyFlalU6RbDGvSbm3l4UhK/e
+shcSQ/amclhOIXc91ZEWUwMx0Vi5jWlk+p7RV22r5wI7QmTU+Fu9Apts4SVCmSqDRWjhFquRLUE
tZGyvcCZY4L20xfZyhM7/MwxdIORfYDwJyK6pdEYSAQuMqQ3tMoozCtzEy3hOKcJvYlBEZlQhfK5
dRehA5FLKkfwHhMARC1Sogmb0TVqwCZ2p9Fi1dhvO+bhBcHW/MufhLv/m0u7sAmI4YcmiNzK6cvX
CO1wTvyiICWZTG3q4WFBtH26BWnauFnYEhJF9y3STDwDkijYI9DPycCnp+4Kz7dSGOt65eTNa9gY
ram2T0lOFjJDzozLABXa1EqgIaLBkAdlF/wmWQhZUjth+DhKK83xyj0UqSN+z0DrkKYLQakvaGEE
1GV0VGfAeXotCjmRAuyAUu3wVoMczAf6jDTb2wTOeR+WmLB+34jIvgBdBmBjS++YGob1+FR+bzFT
i+k51oDiXPyBz0EuCkxwgEyheyjGYtAVt1NrJ24MH+yfdlJY6S7Yav0PTnYFwMrlqG+jeq2MK9En
HfLtnCkfFj/xaxkxHMJtOhK6dvkx1NX2xiBsu3JRw6m2XxgkBOwf2lwJgKQRhqHiQUiEvjTf0kgH
RLotK3UzaRN9NIoIHUCgCRYcnjoaocrVlsuHxilVsD65ujQaSQ5C6/s6Lc64PRWdjngVT52GCPCu
NaDsEsltgLbmlGNJwBAkPsfleiJyJFVihYDtXPmAbtKIN1pytyzQTF2B/z0k7fuie/EX21DeNo2R
+W/3v+s36329fAENzZj3n56Y+Em5Cjzmw0ZLxN4pBaI+uuCDXralJX0C5mgFtr7RW/oyGXKjK3aj
aHaZJUjHOCQJv9JSs4u2aAZvloNg5tWXa4JOWtbBy2m541ckjsb9b53Zw+tvpfYwiaMsEjy+dyqy
h1YiwfAHVYOpc2CCCwisc7rND4rxFBuIJL4Ywm+DsmvhlJoiyxgssmLs8WT9Exv7wULOMgLlw8eU
PD3vdfLnJSBv78pSMBzj8PLOkH/biT3Rrk3MDHgcTc8vKinF6XKfLgqlR5gGloHIGlcJ2g+j0kxB
KOCZCukwY+8aDLG3hutaKnU7EkmvF7Ki907dHwYF8VlcgUlzlQisziTp9h5eS6KiNBFMlHJQYX12
Quyj+WcweruxRoyK1Wi/sIwdstQfgGQkyRLj25gYL4nBbw1Ya8LKU9/OolB7PX3rhfvT06RXC8Ht
neQ53UkvMmDEx9VjDFE+7FFh1FA470sPiXlC2QCoGAzPRGOnAEHtejOoWzkKaDsSGnyAV3wJ9Tb1
SS3vokYmYvoWhfnU+AlIcMJQ8VsbBakC8jIT8TdghakkCRd4gAMVOCybCJ+2//TwZ8191uvQVkn+
/i5p6IZ1j+5BIvGS98iESsn4gFuPjA8AUSrSkXD7sEjX+654gS6OC29wIH6IyR4zuedo45HHb/lr
+biOn5aYFcTk8Yd8+Fr9AIqXVZS/ndyaNh6tSWAbxmwJWq+uv4Dj4lB2k2Rwnrevx32w/QD/zuGI
UlVAHvPtcrk8WE8D2Wzeq/XB2cSWT9D0e1o939+I6Xhpo3z5FdTxC3EtZq4YYx+AgFi+aFVEgBDH
OO65C4fjxIlP2BboC79eKloPcq2s8sEJRsutNCsWdOv+MuaO81ICdaXLys1UvywGp0oAOafERJJw
caOlJ2imEuG5OTBZkm9jx6l8/8+iqPMThrAHxnI2OLn5vN+jWJCR7XB6fd3/8Y3judif4eLNVDAe
e7Ieydpde+QsbdeJsSTEspxMII4PSEu0rz6snkKysdIDhmOdn9T4Mu9vzpxllSZ2NoxkYjyUzhDK
3FSgTXDZumQi4z2F458cU83JgnHMs3LQYo23A9plwY92fcyhO45hMt2pHLnwKfW5QHDFq2igqH/u
r2hOa6fCOkZo0OgFwsdrSbkr5e2gR4OD/6gjioKBQVXsSIsM6H8SdAOj02Hv4umS6smbK25r3pGE
1/siZnftn7XccDd3RQWq2nAADTWQn71dgoeBEL14OatWx9g0usG4bRRPhzcdnEbu8cBKcQ9T0JEW
kb/+P9K+q7l1pEn2FyEC3rw2DL2RKMq9IGThTcMDv/4mNHd3yCaWiP12zrgYxZxCu+rqqqzM+yOa
Ou4Xq2Mwh1Gpsp7rNRhyW7ypDNT5s+o/WBfoXyLEhescO4quN0Cti3LGx0V/bqLaEmKAR729Es6k
a1kK6b+78dIKc0m0GjRoaQorSBVtk/Fx8ro78PbBOebLhjx2m8dH8EY19tuHLJIPnljoz7g/lX/1
MtY/X34C4zqBnWhcucAGzK3XTUY0A25m5ziHR1xVi2F/lB5Ssv2AIMxpCRxFbM64jqml/GuckdAX
CHwDc6R7EZ2Df/u/7gASz1KiR+/3Rzi1Ky8tjJ79IgAq81D1wg4DLCNgFnxL9Z5zYQ6h9z+sJLpZ
/v84WIehJKJWxrAShMuEPO+yEZ1wWD0qyIifH9vjl0xaxB4NSB5AsGKOc4kejBn/ODPUv1DsYqha
G0LYVcdHVKN/NH6Uc+w5//vZRBEPbz80UIJOgjkXQtPRWvN6nAt0b5ep4rhUX1FjDi8+8ZJGsRCY
HrBVIa2BRqHrVYujUJZqsRmAdwHvNfZkt0LzubWKdsSG/JlnFmvtIzeXc81lE9nNK8NsdQ1ibqkK
yc/hLJHCX6gfQbQp3/kjbYiLRjl5aRyzz/tTOhVaIEiE4i6uT9T0mA3KC0VYSVk5nBOAmPrUlgEK
COtHvJPfo3AmezNOG3vaYQe9/GhB5fFIvp7WtIfKT9mKw1nvU1LHp1rIrVwi/CsXPhhSvk7oXM/O
5GPv0iSzkmGVZllSSgMee5seHN+AC5ne8h3kVY53JkltpsA9zGGGJl8dyLqByxYSqmirHo/KxVFo
xTQK9UYfzkPkGLFDO550UWYl0kvAkZbf1rWNbtXV/ZWcqD8ICBn+tTpexRdWvdroUoO6w7mByINK
0sYGiFiTzab+FUwjOUIhFxQAyasrLu9bnlzXC8OMGy3ihvJiDsOicQzWArRLojc+e/OlRbFO5hjQ
pgLTy1EymyjTXEUz0tGY99BCEl75ybNF3D3MYUtY7vC/63FE9vHwAhpiSOaej9BY6yWSMpx3u9Lc
OMgiLZsneubsBboYzcDhrbNgfvWO/fGQwEXUy3zxG9r15mHmkpocMLiJZfQw46D+vbQullWgrhS0
hjGckamXdKdaSr4JDei5ysrkIl6YYee1zGrZ6GEmzXfNoaekhSNIwfCmG88VBEzub5nJFJQK2mcg
gxBQgw3gerOWtQBZ49znzwJZrTj70bOfDp/vCppGD5+r1eMK5CqOx83ikm9vfA1gNpTMkKNDGZXV
T6N1ndZ1xTVnfhDPnJKbijTn5aTbi3C0gbZSsCogUOSZjZMVnk+LOmzPiGhwE6um8SlscBOT9LD6
SZdfLxA1B35uXVbktDy7xF9+rJcgztEs72Vmlm+j7+tPYWYZCINci72oPT9LRDqA/IMIDh5wgBAl
i1Gojl8tXt7QI7cvD6cHOodTvcUx4ShezgTjB3UOvL99BPP6+bX/Re+/eRCIMxpHfKduv17kA7gt
9/vK7In//otq/f3xT6/2vyvBeMQhkks1qrASef+SVAeqzdTKJ3bx9QAZz1e1bax5MgaYW+Bnd14d
2RzG7qvKI0c7RZlnuzaXy2/dnpXmGDfR9V16bZk5rnrNt1qRxS0CyxLUUzxepJbhWYkRmTGIXLRy
acQLXzgUyjFON0k+22089wHMzTpUOj+0EeZWIq/R/h3FGN96kparFZGthc0763x9gkecizInYrOr
gbMxoOYPXSSMdjcNQjPwfMXO089j+AJC/LXp20vuuESz7P19NJHcvzbKPJUSTgsTMYPR1lRqAuK5
991nc3qKHp6y9Wq1UOyXGMnrlPDOG4JDUgtjCb4ls/xwE5fS9YcwD6ZeadMs+PMt1B6Pc2u/v1dP
BmnGBM1ONZ9C63GRbkiy3b5lir2HDyense0GpL8zt/7c6f6LRy4uJtGoaZal2Pzc8vkVfBcUsZVq
OivwOINK//FHs7e2hi5/kQjn9YNhPcyc7tkPGI//xQfUXdMniY9VGckAwUSG6A73ByYhICB2XOTL
I6eZL7a9xgzEuwd/MfOCvr2ZrxeDcW99rytJw8G+j/ZCt93o+VkAtYmbmiGdeUfecs5du9K/3vGL
sYa6UXfG6EqpnaCkt5PtwwoqLkdbWO9NEReJNbfpZ6eXcW5Smed1ncMkUAmKI1gr/+SRZowL8K58
BNxpu00sOO41Ovpfvh+kb/Vxrq9/Io18PcWMm9Mil4Pk7njaQWqwGYEKQCvw62KLhR7JrbtNZGrm
8eUF0hSgkLClntjQCUyJe8gJIOpY+uVyZtlZgm9Ehtcfxbi+KE2oVzTjR0Gp6IBcI+52pD8fF18E
ji84wueD2/tbWt33Qn/Phjs+/2+PXOyBwfC5JBrtRkTeJcSqtjtHQ6+taz0+do9bwj1gKwBlh3fp
zFGb2el/TvnCsgtmHTfiYVmidIV8ldPn2SaoPDOMBidrRPv+SCdgE1czzMLdiqLM/CSHvcJ6pR87
aYt4kCxaByW6I4Z48hxrZlEn3mzXJtmozfBFLophMrfcnbtQnGDtLuWDu+nn/OZMfPi3vS4mM07+
6wYbe7V2u2Y7ZORwSEH46xF3uzgi5ZaqBHzKJ2yjWQWLuaVknFZldGVmjCdKTRZVuXDRcZ9AinFY
cdFsHmU8nfc2LBN/Rbqb54UBW/3CCgPyiiuKEgflJwx09XjUzC/99JbBj1nn3wfQG2xmtq00+QEa
CIkgZDOqezKLqvdxGYYpoiQZhPg1UpvUdB6j3aP+FLQmBKhW0cPKd6qN9IiqRYajEzhm+jBeVkt9
GDF7s0DOCcgI9tnFJzGXFvUCvahCfFL/IEcgQtnBlZOVNgA/6jpfZI8U3cnEW2BmKiaX/cIss+xo
DUxoImEpQE9lqWauvyVBbrp0kQjm/cP7h6K6WfULU8yqZ5pixI2BewN8xw/N1/g45hH8i+Znii5Q
LD3+EjZPBXbBCqd6vxctFH8zVADRpesUz9sXCTBeHmRBDfkpKvIorl5q5y3cK2sbJEHWA9oEwNi9
Vfu5SRrn/t6XMzeeGPtiJ8tJe65dcV9H/JkTpLn6/ERNfNwAQPMCwsSPNdLrqIW6KQ0MfQybkJHS
xogF2SgXp1+zhz0QaejqsNHDskxRPNt4n0s62z52uxd0XuQNVZOQQx0bVq+/YKBi2WgVCpY1H1th
Va1qlytM3k32oq6RlNdi6/6WEMYxXU/slUW20ETTRmhDP+3PFieS6CcMoYYtbx44C5txxtStd702
xUxvD56qaPAxuNbkF8phs9HNzQ5cWIhZfIvOnKrb9zWMoUgKDzPmv1iEndBkVdF0GJfrmwEl6He1
Zk7TBHpyNKGiDoTVAo0hk/MOSnT79QMKsaDXGJvu39+9JWgJBvLSH/Sa7M2HIXXuz+GEjwJyHiRi
YMZHfyHaLa83iIGaXRdW3oA5hLIoAGOfh8dhqVqlA5xvtiLmObRb8hvOqiNP3MJA08tojABNENoW
2D5mN8KLgquV/hzW6761c00FNdG+rADpAu+rVn2BsIGk+VxS8faeuDY7/vziSm5E0RcDCrPInNr4
3TkEmdvQM7mZEO6WS0G5NsQcvZAWWuOjW/38jCRbah2QD4k2T+DJQ8+fsSnNz3JxCCAGKCDbOGoz
H1ZbW9xAfvAMuuHFOXPUZbNYr5sFRI1OlYk/15lz4glPevTezgFZprY3KI6QLhu7jEE+cj0tahUO
ca74w1noT+mG0rMROFHrz2zxiYcGJuXCzOiWL2ZfkEtqFC22m7iuH6iMLo6vmCxsez8Wqn5PsW0u
K2d5Wn5EVry4v9WnXCHygXDFso5yj87sdJHmSZ5I6XD2XM+sjIMrAY8WbjgpQTukPmNs4uEwCgQb
IjiaURLXFOb1brghqpAZ6gLpltvkIMnDFuDweHjUzE/U6F50rCJEKXfInhSLOSzUuLVYH3xpnFlM
0S2Loo6R4PXipfqcqwh2NGR5xd8SbqugCECqWeKJKb9/aZNZ2cbwjcZLMGBh26GFN19qmhlw4D8u
JNKjGvpCtYf7CzrlQdCApELODygNPEWYQEdo07iRYqE5ay9w+aA0zhwqW7Kxa85ussKdft/exKxe
mWOCnbqAOpfX8c1ZXocWeuLAuSkkJlcePX/hVjOsGhO79crY+POLgyLHg1LFJcYmmxrn9KlFi1d6
qLyZOt3kHCIyGJG8KNmiMfnajtFUKlQCqvbc8XF8VJVop7cZJb7bK3ZNC27VholAZDBYJ7VvLBS5
n5MiE8adwexWHBTw+INfbUTUMtc4EKqQmZaM5hx0Fh8ulHxksuTWyYv4mH3ST6klyef9lVQnIocr
k8yok0AV8saFSZlf5MVb/ckJn3Jg5sGGT4lArSAigbDyuzcey9xZSr6j6UMOHtt00Rm72H1O+kMF
OKUCztufyIDWabrWIQva7zL3Ucb/bcS2iqgEi6c89O+gLlA7xx+sJDNLiFjoizhd1FCKPw1rCVXJ
6jsEa+465U1avfjxl6p8pe2jWptSu1LK0kzcrZrbnbYK1jRswHFSmSB2Vfs5fZqJSwDTAmeFpib0
9imM32i6GjWSAiUTOd8Mp1IwOaeWD1E/tlRl/rruQORsSzq42Y8pWrBfujks2sTlfPUBjBNB4qGP
pTRA2qO15J4kv73/ixJ10ixqdWbnT/QXgFcBYqBjcwiCrr89cnHCJD6vxAqX0VmkjkJyyDTnEG9z
wkPjFE66iFcb3Td9Z9gkZ9cZYqQVJdN1EjxhT9r7nzI2eDC4mXtjKga8+irGycR5x0FBBl8FestX
xSU7wGZH+Cxnv3Ig6iuDTe0vzPw840sn3A04dXhdBV25Ar0LJlhJ1FwFnXDcndNBxRblzRQC5ylS
yhRte+Hr/eM3ceAlQUM3LIpyI1kAE4KhAKvHWUu7s1ZxwXOD1ymR1c6d2c0T5QNdEnRw9IHwEiwi
bK+KYmS+6OqA6WsQrIGOgRO7ltH5Fqia8oYU2nlAeRVVehcRbmIFEkARrRm3min3J7VYlyW46wpu
mfu2IDn3Z+CW/xPcbhp0cIH6wwUGkMu12w11T+ijQevOIbqgOqdItrKSkwfq/4jgwkCxEozCeEuX
lsuZlC48ntz/gImn6fUHsEc9CQM4ZEDHk2cwfDnvrf1qeZ8RefhdorKyBK8r9UzxreFJ0m/wX+Zy
cBMnHSwAI2B6lOJFz/f1BIi0wWOrwHOqAHYd2SK3tSCv6RwGwh/UQ7sNjuUqXC9nRj1xhV9ZZXZe
1Q7gcxIBXNpUTgzEBIn2lEhQMnp6TBY/Fdm2zvZLMwFrbVfrbnc2Zz5g6nV89QHMOcNcIDyVx9cx
7gHBAaVPY3UfogeI1sm6P9ipGUbhWwZpANrpQYp5PcN9xnOq1/OIQNF/pqBQ0T2nw9OQLHtjpelz
h23iRpXQawcgMZQwsKcZz60iVEjLThjOfmJKr/VHBBgFkm9HolpfLy/7xkZ7LKgTf05FhJHOTeuc
9fHnF75c8zmqtxqsV3QHDk74TQmNP8RwB9JLJkUoA2KXaKn5pvjk0/2csPUEHgfMTMBQQ7JGA0Us
C3GIo0iN8qoHtEpz6M4XiO79Agiw8fGSjd2tpxyGZulBlpC3/9eLfGWYHXjRauBr6vCeCpeisPZU
IupbTW5IJpp+NvN6mwgP0EkDrRGAUtGZbjB3k0HzmtMLPCsqadt8ysZv0T0Z2syIlImrSBbHtICu
KaAMYd9pFC9EoTJwO0jkuYeso/Iafqu/3VZwwHZvKg4l74PTWLw5bPVF+yFAqWsBaMNg5h+4pem2
sbdvaHNY24vt1v7oV4ItQ7Zp9TKY27f1+ndOh3XimMmyBjJ+EeQOcGWMI9XShm/DTOzPcf4AukqD
WkaETpsKgjMImu+v9kRZCFIiF8aYU1agqZXXAhjb7A7qR2yBbv1MtMdq+bVY2OiKBoEkB8518aWd
ddgTrvPKNLPTGkOqAcEU+rO4oAiLAvLpbL6fdyW6yOJnY7H+4FbKjAeb8pZXNpkN15Z56lYKbCaE
PmvkNVzthH3+HM64j6nHugwEtqaCegQpAnZjx3JVckODac2QAEutzFTx5gClNL/CA7ZE/OU6la2/
JhY9cCvt+K08gfbiaU7OZ6IUhtW9+AzmTmzc0O39Fp8BwngBPL77CpMrrodXWz5w5+YTvZYdmvfA
+bo6CegnVGa217h7mIcYIOj4paLFAnQDzBLLbplhFnDy+uynDPel/nh/+/6BaW8N4HEhojv7FoE6
hAOKqV3ZnQHneIcCpTVs5Wd9Dey+CjhBDNV6b1HY0YoWlrY4n1AaMazfUSQA5GrcsUEDYwX1IGhV
krlTPD30f7+MuZfxBKZ80lXdOdD4chN5ir5X9Ph0f/zj/N0Z/h+2++KWqlqjkoS8gBFXfBNFr36m
KaJLdC2lu/uWJoeDdjdA3UHDfpNb9Xo0LtQUE+2H/onq6LWX5i78OROjX7wYjKSUShO6dXd+rnsz
gQAElvSQO3+YoG2yQvuhKplv6xNq1PfHNnlalYvBsWsldtwg/Fl+Fdc7ZxQUzRaPwQKBu0Ut+03E
/lj+GqsYVZW5zNrkEv5rm02Xq6mkN7RuunOjKsuWf+aNT14d7PsjnLpnLwaoMZEbX3Ed+ImwGb3s
p3ItrXsRAif0E+s/MIOWk5FaBB2ELP1xV4LAp5G67pznnqlXn57kNPmpxNP7vp2pxw7ihX8NMVsl
GSLwqIh9d9aF0k5SdGsrbkGwgzKSonHbB3A4CpBMC8VfKdTMHMx7TYPylKvIDtW6lSfKz0aXzOzg
0erNabz4KmYbSQrA8AaPpRxQxHwSSz1y/LgAULIC/sT3afTQN/JnwenSDJRwKsBRFFQ90EOIvk1l
PFkXJyeBNIircOiKLvPqoRUDm9KHfnhWUnHDG3MZ9wlYPKo7aDUQ8QJGeyibiO5SDq9+irysWwIs
E1hqQVIDiHFSQkRv+JYrtPat45cKTC6g6+h+1cQcJDAfzuQzJ+9ypFvQC/CnqMieHEVpDAjXAAVM
fxPv1RVkK5bsrNmF0ocmO2EHER2o6gzG68zmG9P67DKPJGZjUU2XUb+7nm3fFxuIPHs8wB68mSFN
vOP2OUmO7os/k0OZyqWCxhJ5MxUSB8AgMOFK2neNl4rJcLaEFwGkJp+LGsXulJQv9YwPnAjGcINC
iAdFQgVxMmNJitShcFPUMsJVVZudVQIBBw3n+HHuZQPi6Nv5A3oaHa8KWBhkJNqv56+OSrmKcgT9
BhRLdkY3uKpdVkgGO6A3FnQS00r0TTq4cufEosZ90k52X/usa7gFr6edSrzxYUgiH0fCzCRfAY1s
o3LZTyf5VfRUpxA2RI+ELnuE9wB+NyEDHqWPmuqVAB0VFHmIIM7yeKtXWqDaai4bmZ0lyN5+Q73e
5R2oyXE6Eqx6Fpi6rPC9VcgNnx46P1FGyTF0LNtjS2nqpDWQrESEsDBnGxCFkIgX9X1gda0Xqqt2
aI0HKWli6ZBpWRdv5D4TvV3hBwVnqT7nSgTa3Tm/GDLUUTYgVhDDQ5JWSvGqZVqTHZswKIxVVwEt
uSjKWMpxtasBMKJDG8uO0cWSsMnyvi/WYqK6Yw1BdNWdKPAUzSmtKwlOGpfeE3yg352SPojLna8o
vmYW4PyGmp1CQTibFUGIV54hg/TcUOWgOkZJm4fOAMRYvUgyQy8sech7tGb0CdTvApeLwMQjxnxt
K64o+Uuh0LsAtE6Uj86ZHDfpl6IkQLITf0CW7DMRcxFaZpGbcf4e9QE5f1CT1pCXWgdi/geN1j56
yvpC4ohYiTSz41KLe0x90QWDqbdJlrynYKxS7QAJg/Kr0kWv+JLLOvHAXjWUXLqsM9lo1x7HKeEz
GG380PbRBRs/ZVEoRpQUJTrpoGiQhOq+aTQlOEN+wUMbG2pAaKI3oi5HvadoDCTlPa/WoOtdqqnw
6GVtPVgx/p1WhCo1/p4baXqODGj42m3uNd6mLJAY+Y09IYjbddnEir/n6lpV3vDb5IBHJFrbvFdS
VVWQr0uNp3iI+550EDMUbVoncWa5FITMtoiZxhcZodbtq4KDZnTdh6K68LI4CLe1aPjQCRNlN1K2
SNBwwcYtXD7dcTESYgs4EB2/KTrMN9Ig1xxJmibr7D7IUgjCZ25JE7MsMiUydYp+YNBflWlfPHlQ
N5RCKKcYbXrK81wbtqlGITgSi13MmTKH9qillEYi5JY1TJJAciQrWgvfUnmrCvqqKdi601Swa66Q
kg3N+BST57eVArVURDUCWt+qSO8ImiUNjjRlm9BVkrQCPYKBINYA7+1p3y/dgCv5k6J3gMwMhlro
716raeHnkBW5svB6Ti1R+FCDxm7c2OhNUQwa3xFUL5KwVFIn7wcVLEk4GzVdC36vgrQih0D9Ii6L
OAVjCxWMLy5NIIjAe7WnWAP03n4MpHh8ByqWnn/wi9zn9kKRCpEdJx6tbE4PuswRApHPC9LwXDxY
HppR9N82TTkbdC3DSwdqHw+qR233M3PJTFzpoEtGxRdcaegFYbmf5KGJcAtnwzmooLEdGpsmPPP8
SgvOqFESQ9l16XujP9HoE3gcQv3gt+tyy3B/ggQ8r8bvzOdM3Hn/MF9JYHBDwZu5HopkSAE0GUvd
nsNVBKJ1wgLpZJ0IiqXTxX1r42/GXLCoqiP5h5oRRs82SaeG4HLgXeXPqaonjsTpz4oeOClfh1bI
94lz39rEswNXHmSsELWA0UNhYmOpGAPwBk2MfahQK60CzwZu5u2+kamSJOi0UD4AIAZULX9gw4sQ
TapqPeR9tC/GHBrM8Ryv871QY/oqJOeVJ2VAI0ZF8PCq7NgDpYZRWJmuW+psfypz0SOdBAa+Cz11
JnSO6qw1JAo9dUkgyWCqCt7IgWjxX/V3MIeMYRbyxhYTEPNqURRiqos7xOLh9rHNgay+P69MyM1a
YGPAsvQGWQ0wmhxBC55pADd/6wbYGkk+h72bmTj2DaUEXqxovibu1F2QIOgbIJ7SE8kz+yWy7feH
xQZ+/4xrLJoiA4iMJcuAIkEpssyUUNoloes0/lYqLFDnOu6Qwfd+G8Fe5ytLAgvejN0xt3hx9G7s
jrHbxTZVyzY1Eh12UUwYtipq9BChCNCaouOXsCsP7csc0JftW/7HJuBpKKqBBO2mRqzwbZwLkS/t
2t5Olq1KoG5rmOUXrixwBwg7423O5ORSyhCfwFMJfHAslV8JJJVch5G0Q25VjwkvW6lCgu/+KTx3
4dxSjv7jZkrxKgTbK4Je8YarNyj1uIYI6a7+BXHgsllye2nfPUdPkQM42v31mxzYf9sCj9r18rVN
PSitkWIqFQKIgPCkIiB98r4zS/+8b4m5n/5ZtAtLjNfkPCjFaC0s6bqpNA7IH39zirBhbkMyj4Ub
O+L1iCK5UMVotMMRfhe86+EoTgLWzsaMjv2yOJef2qrViHq+P7y5iWRy8GXBu/ogJdKuScwwSG0q
/SSQJgVhgL/lQsQ5L/83e8wL3geYJXdjDBOM7chk8LmjFSQ6ho/Fmjv+30wxR5wPjJh2IfYjd4oe
wetku2CCf+p5MsdzPDeH4+1w4UtcruEFr8r+xqQ/Cy+gOQ4C9JkInilIMxv/9h6ANgGosP9UHxAt
MRvfb4coBtmysesqHX0lPInj3BbzQwxgLQe1eo/ObcxbTwmaXiQBwEYwvsz/shMXo4tomOuA8Lo7
xYf0cFHZ1NVXqQB+xL62Upw7AHiioiFcGEHC+FhDy6bn5Dn6qNvjcf0VzPHIubD2siFxd5r400eL
LEWf6kw0NmeCOQqcCPIdro/dXS2LThiv8M5q5blerUkjyF+B+BuxGJgIrveKYBg94svG3ZVeSZr8
WNFtbcwgBG73I8Bo+ANMlzISEKxzlJWeg+TO4O/1aK28CodcsvnwuzQOMTpmymImGciElXBc19YY
B9lnELkDTMjfe5JnmHWSCoQr5cK8f5hZdA/M6KiPqxAoAKE+UmE3G99PwlwLwn01pKskOwUyysNm
FhM8q6wwf8YznEBHwzYGUgyrVgIQT8sJmNYPYZPbodrYbj/HIDcu1vWNd/1NzNCpmHNVhATIPpSN
NU1PUmusvPihSed2P1sl/xs9FEdBbgDWbCB/mG0T1yN5HBqJ93pQWVR7yVNIRSPI9HzLeOCJvxcD
0v0YyowLZTlzRrsQogU0ARR9QNbfvBmGAPIuWR3vazB1olhho2SaWqHjLTxbsDi7tHQLgC5SLBJU
bgGWXahQdKqcs/Ctz6RBWdTZzbcwLmAwwgp8IU28j0XS+Ef0gwUVGoqlhqT1phE+hSg1029JWYS6
ZupQJOgrwsVLgABF7rWC0vx7kFh6veE4u6VECV/i9JT4lhCGxDsU1ArpoVdI/C4VqwjpA/7FmFWO
vT0r0BhABAg5TAij37QphEPUi7RQ4z2Ns2+wASMw6k73D8qtg7k2wexJPwfZShVr8d4DHjNrVp1q
IWt238bUdrwaB7MUstZ4oOaEETSPQOlpqAgf2l26lHaDbShmXRExt/u5oG9uaIyDlppA6cUeViHi
GPGbMrBFceaZxebax00GGaeRpxhgASRtGTfDt56nuGWZ7bmCOqV2FIqTHNVmC2Bq2luxsjLAoNyW
0cKvZ0zfBprXlpmFc9uuloasyvaJfnqXssLWY3Pcvu2cItvEm+vaErN6pSGqae7V2T6PHE2wPN2m
IdAPpNUX1a4nrT8TQkyODNqvuo4WndGVXN95uZQkoVFlGJn8xlVIMWnIf+ZvyBGSQJwLkCZ8Msg0
/jXGeEq+k5NASHIMrm7MMDxI9YeWLQrwts2cgXGWGOcPQ0D8QrgJpQvWJWshHYqoxnr5LTVLYaX6
awTtGtoDuHAnuKdOPQKw5Y+HcMYTTi+gjiSLCHVZoGeY1IYxpLWQcTTbu8Oq8DkLcjo8KTJ0qp41
/li42y6cuQjYWth4LoBsAKc0qqsQmmHzYuAEzVvdV/N98DE46fGTM9ujDPlCW4ffFzdmvYzP2ryC
yG24e2123FoXwSdfBjqSw1q+7+sP+SdpAM1yY8QXdsmhIXiptrb7JYYLWd+1hz4yzo1udt2bBo1s
1bPvLzhbPL+ZAmbWq85DQl+V8j235E3JCZ3oLIJTu9tALSM2qxCaKoMJohq7AJ1ES3oUZaAkamcv
8qyu8G2Edz0t488vpmXoc8ATc6xGuBrAGAsUCHJcZrpEQ+irsaPbcPmLzkjuqNvC6v4sTC4Iiq8j
gzf62XlmEkKR6ryWpvk+yzOzV/A67T0z6pxQRHIIQpagFvgPDKqjqh4IBdANxBhs+8rzkTbO96Xy
CmJ9k293oetZqG+UGaBGc+jeCfcBzmu8daCCjrQ028NPtYFz+1rM90nv7yM3XXAuJRnexrUxF9GO
VwnjQBQZDnGUWUCO5qbBVOITISgCOtLCuFa0QHKGnL2DOANomYrhLu2wkbOnSr4whLDTOPFT9TSA
5V8g4YGzqdVAbpyzEcztUB2wXKczP3rinXxbXyYA8kOh8mSs5tQ1JoIgfI8BZVRF0jXgF643L6+m
IZxXQvdFHppZFpptOTO1Uxbw8IHwEFykdKMMJ+Z12ClSSvdlkAibTtN9O9RQdr2/M9kG0D+HACzn
qMk2Kjmx2jJGljdCQSu6z1eiOYKhoyVvy7ay6cjWM9XlYMePuXluR0RWbM7l9qYH+a915qLLDA5V
f7GGdb0sgA3JhaPoB/2M1/urv7C79HKQzGrJSpsUdYFBiuv0iXsNlnje8SS0QDwvb3UngILu28z7
dXJkooj51bBDgPS/3iBF2kDAFEXWfTSAMSrZoGo541TYKsU/S3dhgglJFE+hehV1dG8sxXX4BSI3
9021CrvcCra7UaHMOtc4NXmDgtPxv0fFrNdQCnKQlRiVv1K+pFdM6HNoFZ/pJlihNm2sw0fd8e1R
kfH+Np2KFpD+BYQD+V91zD5fT2fghUHpGzj/SpoRqTSRLHItHgpci9TbCXgl6CGdOYD/g03wTCvo
WNUFNuRTUmj2REg/7yvIoYu2c4xBqbqeo7manlMVUTrGZxiooF0PLe7Qky/1LQVJvLqIlrHD2YiE
fNcstxLkTeqN9D0y9v+Gc4L0Uy8gBW77vyz/TcDFDVyAsi0RBlhWDp1VgEhJeQTq4TCYH4ZVb7SZ
NRy349UhlMFqCBVj6PIgAkP+73qcSp7VeQlCnT16gzKz0Px6qULM2y7wErPubxeWrQ0Ktte2mAvX
dwUjTL2I7pPuKQm/f/p3H9rcFldtesMjunwoUSrJH1xQsVREqQ7hO/7Zfxbdujl7q7J3Yk+c205z
42fWuS1qT6A6vkmVXkFCLGgrXzhx/hsdfJP3SbRqokUIZkD0lPaLoTU1YcbX374Lr2YFybvrFZAM
qdNECV9Qtb/u0nV/Eyiy0cMgtVY5OFDuzoZngc5R2o/rerXuY9YFZVF0mCIUAUqesZrzVdCodb0H
NsTO1YdGWItaasZQMK687/sLfzPHUEfTcC2LcBLQY2BJHwNNqilV1WJPk/g1jzwnzaF/UdfP982M
bo4ZEsrqIPeAli8eg2y9P+2UVokh/r4ve8/OpFOAptU2Q0lsruViajyXhhh/G5WY2qSGIWCFnsIs
N/XE2A1yNjNtE+NBQ8eYHBu5LSDJfL1EmlzmgAAFGE++zyFeqvtnLXcyY67EPLEVsBEQZyDIRfqY
9eJCIINvue2Lff8sx0Q2iyOV7dpw7q/OxKRdWWEOf662jZ7JQ7HX+NQsw2NgD8gZ37dxe5YU7GnQ
mSKdyEMQntVAAq9PDnRCWO4FlUPbb0MlcH0KRWPhXWNloaKaUelGZt5E1DREj5Ku5CK7qf4fad+1
G7myBPlFBGiryNeiaSdRUsvrhZA0GnpftF+/QWFxbzeb28SdxZwzxwygZLmsrMzIiHitCrw0pwQH
DP0y029k5lbEtK26QlNKV6QtSzR1I4bfsZqZHg3RC7+WxL30rBg3rgzwGqHZCQDE2VaJsqiTE92v
3LF4H/3vvJRR47YUGYU21KCVLt8KxX2SB8994RgfHfc3HNRxkhuIW01uTdQiCG2A9QTl0p3Rg5bg
+rrM2fOQy5i+D+lJMAejyDTfynEVt5nY6aXbVMaWZ5lJvgNlktH4kPZRbcZPBWWBshXEfRKHjq7s
iv62DuhG9+xBva2gBJu8XP8k9dJZoKMCqVIQX4CcSpfPD1fTjDHvdYoYdyhfSyM0eayuBJsLO57K
AGWhVqIYUEab7QF0UwV91pXcLaTRksN9j0awmKw4iYWNhl5pHeQZEFOazvD5OMKmpuUY19zN4700
/i0Nw4oiw5SDkVElWcnOLnikM2OzM5zkvkQyUnFXq3RTbu6C4rstfkLycX1tph8zc+RYE1xLior6
Dm6o8zGhwtK3VZA3LuFfAtBsuoHWGx/CcvKtLD5rKMVct3f53MJjABwkSCMqqEhgQ5wbVDq/UFTS
NW6gbxQeof7gp5ZWv3EuM8Vw6x3wYiG1h+/8STzEu/wJJAVGvMdOdcmhVrfXP+dy36hIviHwhMqJ
BGzstHVPAsAkTQYhUcPGTbN7Tn709Cai+cqJXLKB9CJ0uNA7iFrebPsHap4I4F1p3AqYzhBCfTny
TO3/mnfGEKZ8BxZx6uafN2AWmUjqqCkad3Q43gcgDwRXI/hI157Ll/vl3M402JMJQ7u5Bjw07OgD
smeirUebKN20IxRiVo70pdeYLOFM420OGMrvRjqxFCidWqBY1LiNQgKTS/2dDD7YlbVZGA5S2ZKI
cBkMZWDoPh9OXfr+iMaB1s0sJzaRambqSpp32s/nBwxiGycWZqvfkNKIAGJuXUBcQMkHybmd7jys
5cvn7ezw+tBontgERHkSCpw7wJAaedUoUesmanrbPZEOETzfGRVaFcPnNHgYm+JN7NPdUHv7BOKf
4H3sVacmqgnFe/8pADwY/f/JbZ6ZSvmYh/kNGRMHPU2Cd7x+5BbWFV9KEaDK0Py5aG/Vh0bC46Rs
XU+vhR1P2tBu6+HnupF5y83/nY//WpktbFFVfVUMdeum423jQ3bZTALcz+pncK+mvand+R26U438
vhezl+IvCZxotH05WfEvC4P9VVCChAdQAtIv2fLJJm5z4hV6Vg8uoNHMaBtQ+F8f6JzkYRooLMCn
IqIEndgcr9VmSicWaTsgIYE+d+UtPkZPzUt/w+9Bm7IhVgIa0fBeD6xgtOudzP4Q+/oXTCd+tsE1
EUEzYL8IA9HmdH6EhCDuYqGWB7eGvgRJA1PKD0nNretWLq9DDBNtmSo6hnD1/kZlJxNJkjzNx94b
XCnrtwSkERp4KrLsVV5LyF1CFDChMsYywTog/qxOS3piqeMZEXldje5gjla/Uw7Fow/24d7srMwe
DugwvvfNv9FmfLw+wqV5PLU7/fmJ3TANm0wUytF9s+7XXt7Tbp+v0enPnmb35GercsRldJKMrsHU
zVd74OC208yH2FlDnS5Ex+ezN4uRhooKoGOApcH8SjeRld/qO3WXbcdN/VZbn/V22AgOcZGVhvZk
ZXl2vnLiFg4EwnI02KLagLYvOJjzsY76SLOyy2W3H7rYBL6fecJrJIZM/dFEGzIoKF6a1ANN9jGX
X6rayavAibPuLvTAJY8kZUHGbZvfjIMtr+mqXV43wGBNOoGoTuCZ+fumOlmHKgDxkuxLgP8Dnm/m
I5rARpkE26QvQMiipsQRiNigDK+QzfXdtWwZMTLYC0DHNs9BUD1HhhbJS7cCxqQD9iLTUyb2G3+X
128hFKivm7v0ewC4KBCoA9YHsf/cK+lUjIQxilQ3rMitJhQOiG5WIp6FSBIsGyLSaQjIdU1TZltN
GmiKmqKhujywi/vIQ9V2N+pM36Q/iZveFK4ssFhm3U2VWorqcIgHSveSE1qS2a5mEi/90/nHzHZd
5EH/M/Z01R0eRJASkIME6itEYaEZ9ru62eqQS34aXyDXNvCt7BjN7vqEXyZRIeIEWBWqUOLUGzBP
t+d62Q3glFDdUhUA+DQV6QE9NzR7LiKZkWafBLdys4/1vSYxOuqmnjiR9gVuqe7r+pdcVqp+vwRX
L3RckK6eZ40FraQlGdFASb/1BKhvpvJj7N8JZnivhXcpuEiETVrelgd5H+xVN3ogd9U+OY4/kmfL
TH6V6BbQK2Or6CZogMaVi+QyHgPjkqajCG7gUgb157l7iKtazosIXzfw7wb0l9x4SJW/f1XoR5cC
nuWv12fjskaB2Ti1N3vvCGCO60gKe327ofvuxjUgE/D86T7+WRmYMl20504elsAnhDkHBP8C5eWn
ySTGFGuucgexXx0dGvf96PhHtLppDrpek02ns64/At9X5cw/lC+G5Mi37fv4QdtbwRlVW+bOSB80
ss2E3iwgK106wiZU1wQ1Lq+68y+dhQw8rnhLSaoBJNMyUkITftxr6hrY4fLSgxVkQwDthptA6+v5
SsuB1Pu07jTXG8y4Gpmh4hVxDNFN1gcVUwOmqmhhiWNnLSK6bBGY1hwxLvi9pKnleGbZQGP3kAqt
5oblt3YQJvFQK6utFkSbw5aHdwNA4Y14HMOVIS/O64ndWeiiDZ7UaDXX4PleqvApw4oX/7R2+tST
Q/Up6JwlDCreCUOcj5rbhNwdabxtdb5RtH7l9Tc574vNfGJmFr+jWBgQo+81V0u0jdYlxKRD8V0h
KZsYbWqHSVOsXFkLN+R0USFnjrWTkdg+3y5SWnpQsxU1Nyne4wqM/04da0e0qrNOCLdBL9jXPcPS
CKHOhJbNiZMV8sXn9nISU2X0ieZ2fcZU/1WTu03kPWZom+yrdGVwS/fxBLhFCg7BM0Riz42lIXpT
QdequeCZJEwYwVqUZxldcUEL0R9Arb9k3ygX4nU3u5KDRtDQziyrLgG5WKaDxTk+psmLqqEnR7UJ
NkpvGxCIszvw/lNwU33FmVMaUw83WuYM5T0C2IqDc7JJ7dWEwmLAQHQJfHN4JKObZjYJWhOOjRwT
1c2iZM9LnUG02RKwvmjQCIjM0HVsauCb8zwvN8dPiBeg73QijVeUJ9/YFtqrAVXvR0h4t81NEq6l
xi6L9HAbaHydqMqn/r45EqEaRq50Oq5w8B8yTTFlaPxW9dazwJT56VmARjfaMbyHkq01iM/1WhfX
4oY8MT+bnl5Fwg7bHcFpj6ZMHoCTOozK0qp9NJBhNoGNMAZl5RQsbUwgzyE6RwGeAS76fGOCg5J2
dMCl5cl1vUGCKwLvJXQEV87a9O1zdwJtLNz7eEUCVj9zJ7RQ0BDcKYgVnxDh27bKjoZ5c/SZ82Ew
53sTslvRhK6zQ13BMm37Zv9q/7DPm8/nx+YAruk/AVjqH8Go9b7dPmy3b09/Hx7BG2gdLN99O+w9
8/CwBplaWo7TT55dkoXetbwesFv5yM0+eqbDoaOl00p3EuAa1+dnMUo5NTa7sbzUH2t9UFVXAcS+
qPYAPMr0Wc0c6UsoHVW102dlr99ExcEDEft140u31qnt2a016V3XUYa1UZJ3FcnLrrLQxX7dxq+2
57UNMPPuvicWBe+p6h7Atdg7E2MPCNRAwySD6JROek52bPdMt6Cw46Ovf1/f4HkMyXFr7Ym8FIDq
FBxmAOMjIzw/5bHaKEoS457xh4+837bTPe0zPt6F9UHUnCpLV+Z36YihJgJeK3h/BESzvV9yvRQm
zgS39ESmoYUqWKkh/L4t5pOLJC18l4QXBt4g54cYiIIMMK6EuA70Dc3d08h+iKWyb2pT88ezfu5D
s7QIsyOgOB63dJe8vaQMihnHP2uNcEvn/PRLZj5MH3pVHttprNphcD2lwwvsA0CIle30u0jXRjy7
6MDPEAwZxYhTNuzB3/lmQDfgq2YGq27evpynnW79/GrcWIZ5/929QaSJFQwJZrDiOZ8TjVfsPBxy
SGi+NOYabdzSgQLhpQTxEZBJI9F6vhxjGehZWDTgjgBjRzPsW2Wbp+3Krlqc6RMjsxkQNF5BRqgm
bg9foQNhCSqUBoyi+ef1k7u4e0/szC6ImiJbzDkG0/g9xLdojUaRMh5W4qPlKUOv+3QRoWNg+oqT
xIxY6Zkxtj1xwSOEh8JNO2wl8HtcH8pShGlgSYC7psiLqPK5ERCDtH6QZcQddEAmX9CTUDzTHp2i
SE7kX9dtLS7Pia2ZQ5dFcEdVUUpc3ziM32JkFWVlSvVa0LzkzEDY+ltyxu39qwFxMm9S23QVCUri
FiDzjpRdXYvmEJRW3z8gmOpRTDSM4/WRLdyLWCc8b3GNG8AfzHa3DlZmv0gU4hraMBx0KShtHkqb
sSC3NbJEYOIJVywubEGIxUIfWwUlwoQnPl83Y1AhyCHAqSgVeI0iZHja+un6oBaW68zELEtAw1wG
YQT8iRSrTAGsV0XaZHTSdE0zZmGjU/Qb4BEgTn8bs42ejKHPYwmGyvIPkCEBuuWHfqWXcM3G9Ocn
m2LkIvVpBRs8/sBYGrqV+hU49OJ8IZmpakh0aAjezk0YZGgTPmB79wnJwO8xPBGCJ74qgOMrRhvH
9dVZ2nJo9gJwTwMfBp4O59ZkP0shG94RV5DzwG6DHJzVox4zrw7QOpWGwabJg5UD/Kt/PrtikCam
FLRx6JXEcp0bbQovaKRUxBBBEH1LwdX8Em1eKquD9GMJIY3SvPMZhCc3x/v793vdOrIBmnE3EjTj
zI7JYADs2FrssjgRJ980m4hUAKgQXA/YPQZ/4mGvm7HeQJoBhRgIKrNWK1R2feqX9tLpLMjnsxBV
YEFBNxyBWtSjUh0jeZeEKxXaRRNwJ6ACwrnAGp+b6LI+BaOQRFx1vOv8xxFtVJ2+cr6XXAgAZv+x
MXNahg8i9ZCr8JNj991L/FvIa/v6TJFpKi42zImN2Zngilg1yOSjpWI/7F9qG29qk2Pv4DWNXzGr
3qAP1ezfFFY5CIKffnJTmDYWqFwZmhdy8/izO+L47AgagkIT2jSQm/QC1uNfJ1JSUFUhhnltTUgj
iWyrWQ//sr2IgoQI6CcARpmf6rZWh37IKRZb81VH9hPQSaX5WzGQndzI6R1Bz5S1MmsLk4acKcSf
APwDCdps0hCnx1JHE+pq9HlIdngB5VDskvP4fw8w0O5PJ3V19PWD5Px8k6VDM3SVFFKEMWhhEDMl
t5IW1feu1ruVI7N0SP9rCsXSc1NJplWlpgnYz3X1GKnti9rLrzSUOAMdumYG0JJ1rk/iXNUIReip
BQRIGiC8fnOe5yb9RIfNMKXuG4dgcIUH1QvSOVZiRnhnodvLTO5qBj4th1u63Zlvsg1tbFJtUQy4
/iVLZxnBFXTWkfW9bGzKNK3sE7WiriHsBfIgij8GYp/rNhbnF7AUghZuRHJzqQiBxtrQ+jl1y2CM
TNTA7qEnj9SMhpyycj9Gm+vmFocElR/UvCdtqjm/NoBLoxx6nLqgg2Ma+tFy/ZOPz9eNyEsXKqqm
yJOjEQYAwplnp0OgCuHQULeCqk/QHTqwZuHeHv72/F5MWKs7ho7mSPG+JMjQqRsw9iXeIRtrlm1D
4di3MUOdg/WCzwavu/UDkCdB1Ku5F9egx5ddCdNmwyEC7BSAP3SNnW+2rudVXfGBul6QAiquOAE/
dHjo+TuZW5pkErRnmLVs/MM6UCyCOvV6od44c+FVp+hg7VCoK3VQoKaUPwhgaNt4SDauVDZ/KxNz
T35qatqBJwFU1aFPQIhgqjFbp8cvDcXyAXz+SFegRQkosmO26yEDbSASuEMY0LPY9EH8PqJ3MWH3
/ubHt9lNiFlggWEG+4eHxjT+IcqjgH0A0QnskTi/NpFAz7QEDCJuOJInBEFPpKKl6fWyuHLefsOr
i+lAsA9ZFqBHIRF4Ph0BhNlA5WjAR+OmSnYxay3JGeya3aGMtZWsu5D9tOw7YTf5rgDJG0giUPWV
bPg6hoFfPym/74trXzN7WUkTZXXh42sSMjC1sQxwff4Ruo3GN152IKkbBbWpEOTsDPTnQFgJ8HvI
r9S7IbfVTgbLbO+AZAkqS4BlCwdD2QG3bBXkMNRbJTroEZ7Tscl5DILgNynYp33ImviubpxaADUw
Xr8m0ZnohlA1U9Pa6gjEHvydVgwmadcGi5m9NtYprDnZiEIERvCxp/AKLZoNQdSL1s3r07nkd1Aq
Rr16etMhP3tuoY7jAmfc113a3/MRnJ3hk66AAbFZuaKWMjZo2gKp+wQeAgBjdqZQtPDDIMOyVTg3
OXsDJ5NFERuhJsdwK4EWw0DvHzGxmY4QrLB/vnX2/a0y8quowG1T/J7Cn4Hp9kNsIRPBrMhcK6As
ZAigBQMVjUmthyhk9tJsS5lTJYh0V/E/xeEz62swmn2W2aehlbaqpyu35SUZB1zpqb1ZVBKVfanw
Avao/iX6t57ilBDMqzuXBri1i5KJpZl2TE0s4xBGnWn0jpftAgSFZHjgcgwemt5MJFsZFGxAiMID
dY+safpYl1YivQ+SOUJrMBVYUR6T9kVvH2OPaWO8jYW1zorFa2Gat6mJA5iQOZSzb7rcL7VUd5Od
3r974NQLUGzaqdsW4umq26/UWpdS5vTU3twr0ZgYQQl7LahSxzx91YxXsQlMcqflpm88FDo8NcgR
xtAm8QPoCz1tXIn05oIJv3HX6TfMfVEAooKpG8HtvTsxML3sETTjLITOjGQZxgbdH7L6gAjGVKgz
piA67W0qfophdawC6Dp5TFrt2p22zNxloG4LaiSUiwBEnl2TXAzEKoyxpTqsv6uUyADl30VhErJP
/G0ZrfiPhTaUqc6OEiqid8ggyrMtXEIiQ8j9QnehBqHUtnavAXvm+v17afK0ZiP4P/LddZ+1VEg8
tTmvgSPLXnjEzzHtQECDwscJzH4r2CDvYfc6e83gJ0CHZkHg0kUjtpWu1MYv2xZxbE/GPM9HDKSs
g3qyr/UOr8mhLXogL1uo5Vmk3gRDbfL6DkS5aXZQZavO1xpDJ195ucb/mfNfJMrJtdD0fsS1DvZL
o9grwpuumFTciQr6J4NgZY8v7idEvpAIQ30Q1YXzCyJSA23QvQrHepAY2KNMo7YSRKQRPQjkXlZK
M14rFi27khObs2sPxNWgWQVw11UUW910FHrVmFwUgoF8YIS/Fs+S9/f6nlqK8lF7x/MQjELoi5gN
U9eiEsyxne6Gmmjx7E0EGiePn64bWVw35GrBVQz2SoAczudyqBpJzSudulGUmqG89brEop7N1doU
1oQ1f1/OF5sEewSM6cjQ4dV7bowILfDqNRwBur+taBftRMii40Ayn6moEvnsycA9HIAFClW40RLY
F6pgW3Jzn9901vuEkfJYurt57tifxMwQyoEcBVUU2Xn+c31WFncY3nJIPGBiLt7LgUDkOuvgyLUg
c3UPO3iID3Fj4RXixEP/EVclKNzfrhtduukhSwKUMeCgQGTMwhFRyhvUw2FUrxWWxYhGbtJNY4B6
LUdMIq087xZ314m12VqUvIqjUsOGJnCJhfylyn8GvNauD2nxDYl4Au2NUDPFPp7t4cFI40wWArh+
4SVtapaQr7beNd2T778lfJtw1gDYJ4a4jW6jzE2lba9RkH/kwIJ8RcbtMBEFNKChGgq7UopX7vNN
FW4KfVN02+vfunASECGA9Qds4+BA+U2+nniwWFXGoAM9vOvXA5jz31XviM5BFnf3VbRGeLXQiwA4
HuDkAOehtGTMX0qxQYfcSCYXhkAfcUm5DYLNSLdDpbIIUq8ZZSOPrRhJupb1I/6nDErgJ61bOf6L
fm3CBoKzTEKSba4X7EsjLwuh1V3JtwPNzvNNemwqU0NiIQA0WjrWa9fz0jY/tTiLBmiq+lEUTG4t
xFvdH4V3P4vt3OPo8fqu4u6tQ0hyfWnXTM5OVuPlTZQMMDnEsT2qiOv5U5/c5ehS9pPOVgVtpVNv
zeD05yd7KcXwxrrtJ4N7b5/W4U3s/Sn9I8QarCxst9eHt+StJolEOFbciReVSq2RlbpCBsdNIVQi
VAdJ33YCI0AxgkBXf2uElQBrMbeHDuyJRW1q2vuNg0+G11VdBvQEcGoyIDL6vseryd8W94oD5kD2
odolI/upJiGxpxjkSS17qs2R4ulrZ8nK0k67ZXal6EhRGRg2+ltB2HI+05LfDhAcR34YG9mm/pdc
1FtOdZZ3a9xMS/7h1NJsTROhSMC1AUuJ98HFik1vIUlvrCRGdkxYWdLFYanQaUX3Hi7/+Qz7beBD
1TigLopPiKAiR5Uh00JyUxLXcsO/QKeLKfxt0QD+BCXN6aY4Wc24aEe/LEM6oU/CaIdGgJHuSP49
Wq3wHvd2HBRW/AxFBv41SDdhPZjggQAcptkp/dNANnK8VpFc8krQUwT0DbkkOOU5NquMjSoTUiSP
0w5au+NzJR1V3Q7IRyGkO5rfK37+oiiv14/R4gKfGJ293mLUFkifwWgLnyv0P0AuWjz/adAngvrl
ys04xVUXk44LEQVX3PjIHJ9PuigoJAuhrOGKYSqbSQIEoZCUa5wfi9voxMrsdDRjmIjtWCAhJ+2H
FJU4VINadMF30PIe1gATS+8u8MLgXpvkN4H0nF32nQIyQFzdSIO9cdH6GqHi7YF0J7rRj/5LsoIw
Whwapg5nBC98aAKcT+AolVGSRTXS+tG7zuHE1a+6fpWFNVDL0kIRRGQAzky90BcBMg0TpU0H6vb6
Uzi6Ol8JNZd23YSw/Y2HoTg/G0dFW4+jO4K64GJmWvnegwTCyF5KSP902uf1HT65qPmmQ5/NNF1o
xbloiS+VLooitLmhI9Qe5Yrl8mMyogbzUCN9veaZl9JrgI7+xxqZFZ1QD0lk4Kepm9X6TslvxRzM
UtF7Jeyk7DMAqZZnVho8W5AcoiSwikoCx8+475PKhiA7G+PXvoZefL3Tgxfap8wz7rzuIcghoGIK
YLvvkeQODzHUUsTd1AY81nvwTuzAda63OLhHtAiDHYRlAjpHshuQWDcDE9Ij9UMmD9b1mV24gs/G
OstZgvrZC0F+Qd1aDo4d3+hEMAGJRyfVAS0/3Y5LayWnpX0JaU70eSJ1CT8ym90O0SMkr7CWKY3M
KBNvdaHYXR/U0hGDcAMa5nCqkUiZBn1yMRhe0wygqaRunKsqaxPZMKkCIgAxRUap8H26cukpk4O4
2J8GCq9QGgDR5xwNRcUgThvuUff2TWMWsC6AYr5MGf63j9uvyPqCKjd7w+8+Q0nanPL6Kn5tSGK2
z9eHvtDyiQAdPVN4jKHwDF7v87EHQYducxmfova20rCUWik5xMGWNDtx3LV9bHYur8H0vRcBdhsD
vFscxO5gSeRr9B1LIPCzx8LsWww9VHxJL3VXKLeEh1uhtAkeJ8MxB7ursUG+I4v+eopZ4X31AzKR
Ya1SvZRdOvuC2T1SSj2EugY8V4LkI6dOXTe7NgRfnOZQjbXdw9T7Mf4USczSfNevoTGWXpHoxNfR
H4n0ITbkLELRm6QV8pbrIMNGP3MlO006PqrA3fDkMVLuZO8WCvF+9M3Tv5ryFHW74XsEC7uGamP0
LoaD2RdMUmpWyZCKRWAoyX/4e/rYr+k0Lz3rUPtCyRulKZEAbHm+axpVgJ5WWeuuZ7zhHeunntWi
1VDPqlttSE1djZkRHVJuBveKkZmFtx1GC/0zlrQ2ZwvuwQDHAEWNGOETCgfnX9L6UhoWnYSH9wgq
kmyfrOk9LN32sICfDDIEAwzAs10Z+EpekBqisFzfNFCl3Qr8QdJuJz6Z8qEgKivrQ7jGADGt9MxD
nBmdbcSuCevSy1TdNbInzfiaCl1ccVbO/oIbMqZkGIisoKYEVOb53GGXtIWeC8gEiBFAyimY59VU
LYFOyJ8zuCezDfrI6QE6Rs23j7agaaxuxajRHwgVCJMK4x+yq3BGgO9iQSk4MGZvj1ous1TiWE0u
3ErlxrsXtEOCFH56vD70hQABeUBAGimyAaAzmk1vzctILWNMb4ykkIi4X44PTb1FycJHNBesZR+W
VvPU3GxYg5QPXg31KpDf33L5swhvNdBx//8NaXYkDSEumnHAkKIG2X8IfhWOVClMLm16E/1DvI0G
cyyTpEw8S+Js5+gyT+JGzQ03RTtxLD0pDQqEwlsjr22IpX7CM0szl6iC3iqPswzsOHLxmqAHaICS
aaVuas+hXX3IDUbLz7rBU87ia6DlRTcH5SEKd4xMDjBy5wdEypXaaMLScOWNOm7i+D6BeIDXmIp8
F0sGKns7rTlyY18oTwIYfaNnBY3Wa3qfk3+Zu4LJwSFvLYsgE50trDqoSlhrteG26OnnIPQYNZTJ
K9+s9ZVszkKIDqABwJ4aomYw+s4sZbkc8mgUDDQkZZbm3wxpw3i0k8IHvXu5vluXTsR/TV2wEWZQ
QuiN1vfcVNzXHggK0DIOYMB1IwvBDfyajKwj+jXRGz4H1eVeGA1ChM0TJo+lZmWJqTVvUo0HQXjr
d7sESIRw16UfVABkp7QN8CI2G+DfuLClK5CRy1VEikNClIV/4CKZJzoSAO14S3BikkJ8z6XyDSAX
qNHQzkmUeu3RvZBXQIc3+n+R7Jx0hn8TWycRrVhKQFx2ElZS0kywSxXVlHTVEKLrYWEOiSMytbCv
z/blksImWm3wgoS+sfyL0Tyx2cXI9fc88lyOyNDnTgNp2G4FHrQ8sBMjs+u+5vIghnrguXXyN4qO
hpNlDISZBHLG34IiWtm49i6+vCqgpQBVGzBHoGihz6cSjfSD6KGE4gYKILjeex4St/LVTRv8SbIb
4FL+91mcVg30T4ATXlCwtGoRgPQhMlwRfZrDuC93YhmtFVGnN9O5S8GYTozMnGqtgAWhUgLDVbXG
lpSbHCoN1EDrl7zJoofeeCXen0EoVs78QiQFs7gvCBSSkcycF0ky3Md1POIMdJmby9Heg6gbNDFY
tWsmmBB1uqDdVH5orWKQF54W56ZnF5aR5tzQhcpwK5Qx+/j5oYde3ba3oAjlRZvM0v8YHMQBrUNz
W9Cerq/p/2PgSCMDGIBxz/0QVSECkATTfEtZw7LuJwKi6VaRt9mI22xEstNUfP+5HtWV3bRAjIAs
lQRIqApmQNzUs6wL0QpehRkuD8jHHJ9AUASs8zc1CVRvBLNHRRIid7bPPkaG/0QKe1MdreFgWMBa
QS0REHfn+lQsnabT75md36hMFehk43vIs9aB/tM3ZWK3SH5K8ru6yoczjW6+z1UwVoOjHoAMxLnn
97cfAn5GdI7DpENnIcSDKNQ2pfjWeYZTVQFkix1PhbOSdLPyUI+CLq9yS/sRzzutNiEOLTZ/xMqh
CXJHoLusN3SNtmDad5dfCEpk9OVClEKcro0Tp6lLSuyTYDRcKGHfB0IAaePKP16f88trHXtAgfcF
Vz+gwXOFylxKeN0NuAwMUEvXYPqI+mOdQ4oWb9tVouPFBUZlcarRoBuSzkImNPznOhRocNBqxYyl
HV6EPgC1up6zWs5YhH5uRbgT400o9EyQe1Mnm7wY0TIV27VOmao/+RBdvj4DC5cvus4UA7RIaAYF
jPV8ltWkClQaergOAXPTDh4SaxKUL2q+ctzW7MyeFY1c1WMpIoASGvW2DrMt2gT3Kp5u0Urfxpqh
2YMirALQz1YwNPS2ZjCeboLAXMPaLO7Nk1mbhYOhlKeFUeOuJW38qQcxMD7QZ7m+MosX+snSaLP0
noonC0jyMZLRMz2g7NSNj33z/E0jy2/uB+pct7dA04DDoKMJAf9ASDjHD2k0EhNpSD03ZsKjCOBj
8NRbEzjjCRToHFk2uiFgCLuhe7cFUc1160snEYx1U1eTCnaUX3DVyWlP1F6dcHqeS7WAZYj90DWq
ZK9iDaxyu9ImthSOndqaeVr0z0tCm2YIx7oNVT/K9KHUVkwsnfWJ/44i3gOeYA6cD2sv8VAJ8VxI
1lNQAUcSa/qDp+wkZU/WVm7abXNPiWYVWELlBWLds91IygzNUGMNWFkq3iA4MdG5YgmB8EOQCK90
+Ubuvqtu5UW0YnROEcsh6V2QofDcZsiAWkZa1DhUIl5+YMfmY4IOaAqMuRysBZ2LdiF8iPww6MzR
D3TusDwciTyuKg8AInXPCxxwNg6mJ1n1Xlt7Xy5ulBNbs0uyUbMijURMrJ/9LeInXf1TCv8ScKK+
+5/xzBxw6tW+oEYYj0YA693Lu8qG9lI/fETxLcgnc19b8fgLeQM8+04szlyxonDQgsqwSLz+ruW3
KrAtou6jmnLr58cCOWVQ7BLppu9Sp5KD7fWDvpBInsyDAQw84BPcZLZb85QU45DCvI5KFJOIPaRf
hfSp+A9G8SilW4MrTFRYEu/jQbGyf7jxT6z/Ot0TPzOOEwqk4B7QSBIrATLSerqlnZVCA5is3HlL
twTY9vEXyCoQZ822alSpWSz5ePahtAUFg2BzfSYXTwJ64NFBCIl5YJbOT8IAR6A1GtxYiGjOpLy2
+lCjZt56m7a1+zeem5B5WjG6kPjB8k0/Gi0emJJ5wFB3paEXqYTdE3IzB5co8FHCth+tBKJRavnG
dacIzND/CNFZ5kS5WZavjbQqGbo4tyefMdvEImrMMenwGXGjQMOJNeRxLGzfHhxt01tguvOAPQHV
X4lZEVb20JJzp+hsQ7JC1adI7nziaz30+zyEcx+iLY/foW0FjDErkorVkplra0wdiyfmV4WITrEw
cn7n9qKAgl1exEIDumH2JH1u1V1pmKpHzDy74Tw0RbD0VmJsF6jFiCDWbP7hOpua3GW0X4J0eQ5t
zoohEoURzh5Nk6YUOUaxQWuKV1qyfKMXKzfLktc9NTaLk3W5bTpNmoyNz1MHV3ULmbB/cYKnRuTz
OdWTcfBTAa4d4YZXVVYsfyQKyLil19BLTanztykajFnTjU6RWVmfrJ2jadHmlzY2D+ZThCwLuDfP
P8BrlDoJUuq5EXKXiWoCgGOhBwKoJSTc0gNvnSb50ovbLISMUehQ4eV/9x4n9uf3N7hE0SmZEA9i
mHZS47HZJ8fSHESn0NpHEY//cLUXY+nMAt6AowOsFjDbs4UdxCgSWtnAuenIJo1dTf4eq9fKO4h5
svHUDq6LWpDbk/hX6Uc2qDlvibGauZ6szCceMS5CB1BTIAMwu3BlLvICnNcC3CY6QYbHoNnpJUjH
QDroc1BL9i2j4AsolcjNc+nx+qwv9GZMNQEQ4kBsEUQ/ZHYnyHr3fzj7rt3IkW3ZL0qA3rzSlJOK
Ja+WXojuljrpkt5//YnUvffcqiyiiL0fZjCYBnoV06xcJlZE1cCnkyC552qL4wZc2ii3YAOghxGk
W2sf+4T5yrDJ3Wq3lrcs5RQWQg0UsDGOgLxX2IKoG5o6VTTCj72RpV4Ub5j21PvpycYAnR8qDyvf
u1BPg0GQy2Ia0IbwnuArx9BkWZopJGhMyW0r4gPi0k1QpG8cK9ya5T/JHlx19XYtbPKFWSELlJms
ldg9EhTZ8yg/KB1IjU0LyEgHLBcb0Fgibm28Olpjjl9eYADXgB+WwUMiFrPlKI7Uuezw5oNRV44d
zEmx2W8toMed9q7TwLq6xuLHD6xwoCEhBNEVwJO49IjgymJctdGqYXIi4C6HNlYEXQ+q34F9Yn97
NxcePgsxG8gQQCZvgK390me1RTcYCcGj2xfW3kKVworvGLN2lhG7svpugkn0tsHF68KpccBNgoEB
Vex6lsnYVJOmwE0TtEHQWAL9HAaURmMfWwxjZI/QW3ch1uDLBXjwTFA4A9emoYKDqNpLlF85fVbo
q7oWASzF0CDx5IS6QLZzArnLlYioHitqnpCgz6BURXw9xz/3iQrHhZxPzp1m6ra02Sps8KtiDQ7C
L4244+fWhX3QZUq7potIYIYzc5oG8CI9MEqn6nUQpa1BMRd3HQwSGvolQKuLXf44qxUIx5SwBinQ
KMGxZt1uUmOEGZhQyEroIsmrdfiFtwIjbCAOQGeBF8yE1CtvO9JhPwnwHlDQU5TOy092uynCUx6W
DsYkQGWLulkEBtXiTqlOObsrxpUncvHDDU6OaWAABIpWl5uspkPWkTgnwWhsrardmFXsmWgZ4zbX
6hfEulZO+0LgAyIOyFqCihMiPZoQEjQG+L9HVHyg3WxInl2igRMTOfd6s1gjUFn0UzIWF2LluMco
M11+WztKIU1pA1uoVbg4yzsSSeO+B/zKs7LiSG3M7KdZoR+GIprcSDbWHuLF1UWvA6kLGrhokF3+
AjJF2dRFEglCnFw7Q9UgQsvqrgNjTNJ+RNn7iitZeolgTYbSEKZb0fa8tDfbwzSGDLvZsLswSb3m
n2a4equfoPhg6qmD9Fta6zYuXdRzm8KOpqCP6lQZNlntGHPplH6HWY7sT+je/riltYRUNCewRsNY
E79tqPu+JbpNgtoIP/Kq2JQZKDNBfZR9YnhDa+lKy3bJHprh6Lwj98RjJ6SeRSorHUuxd53pJm28
JadmK3eKK1UvI9vd/rYlT3BuSzgnaRxLYcHPyTDOTtwBcb/mTpce0HMLwj2v8tbM23IiwVvUKr7h
NjHxCcCit7+D77XotAGWwGuBAicqdcKNM2qjlZmN0MuojONo7ej4YoX7sgL/vFzhAfGjx9sGFz8L
KDTO/44G2w/U8qzUoWtF0nDQQpDPkKQittuGEIJRpa20Jv+z5LjQUMfoBcocKhTQLq9W1cmlkjME
eaX+Nhj3ufkrWpuEXHxxz20IV6nKcBprFG6DEPzVod+8zdbOTF0sYe6YXqx+29/WWktu5btM4ZiP
VpuFcw+btvIv6/5Z9qnsP25v0qIjPvsu0Q0aKkEhxcDxVuGDpOxOBgGyGkjhDvXi+pu+z/Uas+rS
hcLILIDDwJNhplQIye1qaOPOkujJzAbJm1V9cuY8X2PEWOorI/4Fpl1HwQBascILzuJQoXVZApzj
VU7kosMIejLTL/2P1xI8l9JuzeLSeT83yP/87LxXTViGsgpIS5Xb4Gf2e/tPX8tgd7dXLtbip4Hv
BbhgVN2BCRJW0Cqj1rJiA61au/NSTFnF8+/qgKmHfACIvjyk9TGyNzMemUlGBT68N5IPNj+tnJyl
x+X8Vwi3Ti8ieyaRCQgW++5A03Bof9X2K9IPYN5HB3ToEnRDvLEIxtgNlXv8EtLdz+ka4nVp2TkJ
IlR+DAUAReFiZhJ4xQdlDAOwCDllChhocqxm2+nTdsWDLhXCUIT6X1Pis2PQ2WKZNQPiAn1RC1Rk
wCUcciPZYYz1NNg9ylFPaQ4mcUs+6tpT3a1gbJZuDgQiONcP120Sk9kmKRs9z5H/NNJxIhGoJFa8
wcKW4mJylBnHmOGBvTzCvWEWpjXn9NTYoBuLKRwC3rz0M6qQ0jWrQeDC1tlI4zDsCg54BPaCuayU
G9qpWXRi/7QDhq1PIMk4MD89jk8YpgifKQhrE0wGb26fXH4iLl5CSJxynQ0AhyRQZYkdADpliVr1
ZnQCHfyoehx1oDXQA3H0+L40N9WwEq2s2PtxweeOYZrzoS1gT45zSFl+RkrmkOlkN29QQPTq/FAn
D7e/8GofuYgrinv4PlsHXF24mp3c0mIINXrqm8yvcm1XD9ssfaxs7TUk3m1bV5vIbQE3BFQUZwMT
p5NYVf5fW0BhASqzrUA71ppku4oZWTMkOHRrZB1NUoueuvChGlTwXEKpmClOtUZIsGgI6RYOJMch
i8TRFipUNTIGehp71UswI2RpD8ls7wvlz+2lu3YofO1wBTS8T5D50/mFPzsZWSKBeneIohMImuoB
spPJ5KHI4WmsOIxqfJdlwLaBiwCjPDgjUvG5+q1LZ/P8FwiLylkAim5MoxPwF2OY7kl/aAyIAWrM
SxtoD2bMk+n37c9eWl+uOikjxUT3QmwcmWrZZKrNopOE5BKsEtoA8qhwv9rbXLZjglwfgD3cBf7n
Z6vbNxi61scyOmnZTqLfnHgF5BXRf0z9i01Eev6/ZgQvllQYlTVamOnp5Jcx1PRSMKOljdtU4GFZ
O5zXARs3x+HGgCqglC3et7KCJjSyMJhrJ1eGD/tI4sEJo4Bava+/TuRXmsgrd/waJseNQkUPuQNS
2CsEaT5NVZtN8NRgC9uS3fCY3Ef7qAnUrbHWWuO+SfTOlmGhRM+FQVAhv9y1qmz7MZKHCGzDGFK5
p7gIxzB+Jco2WjuINs95rmzxswGOEw7JFbaOEt3qp7aPTne/Pk2n8U8n2TnZztdmc9pvMPt12pyc
J/8JEgzO01Pibb5fQHToIpz0Xr79h5fPh+D9G5SEzj0YdQ6B+xH4D7MbRP7Xv8c3e/94N7k70+mc
A/hvP3bPj19gmX90nx9d/7CyQUsOn9dR/t+HCA4/KzD4Z/IPoYH20Dr1TnPmtYIJX/hbi8Vdydl1
StU5VvtihA2aIPYxOgOBHl0LCn6CqGszeJoRtwMgLo7wgiLRqFPQkZ5kPXGM4nevxU6UAn03/YU6
9KzFrsLGbV/6qMtVw66daxcMoq6UvtTGUw4BnoEUGAhTPWC+trcdF3eGt36acDQxAgO8FanhuA6Q
Tvq9AsVYXF9wdyJd1uAZxXKfQcYsTuQ5OqUg7EszTPevROxLBjC2ClFZHuDhxb7cwG5ItX4obNys
TIdrr+CqoqmuvNuLtOB1ueQnIgGI7iBGFZJWo0gBbw8tBHVPzoPuKitB+NL5uPj7xXpMGKOe1/K/
H1Onc8RA8y/7ZntCw8Axd9+l+WLJnhG/EZaB6tsZNa+cnLTcS/K/KMsQNfwXUFF0zM4/Wblc2L7t
9MqasLB9z7STVeryXg2HlWnzJcePHgQ6Efg+cATYgpWoz/sYTS481WmE4SFQBO4gHpuojxDITh1k
XWvT9NcQZf5dZxaFktFgqmYmh7A4/wUc2XmxvJc/p4fUTd3G/UUwA4s0z2kP7/cf/uj6X5Z7cH7v
1HHl1l3PXgo/Q7h2IDJp00gNo5Oa3ksWtCowgjmjkMn7TVVmABt+1KbEy8zOMTvrTlaj7QgpC/mO
WF+tXLj69KdUPiL6MowY1Nz2idfpoOqKYhdeAh5oJfheeMAuVk24Zgkbhp4aBAe0Aveg5CWAEnZg
67Cz9yKrMENe+Ldv3ILzvzAoxDkpo43ENKwPWnwPkR16jXRnh5FHipUjuBAswhD0yNFxAjOGyGqn
Do0SR10KqTjpo+oBycw9VQafXOMxFVJo+oc+/7r9aT/9SsHl8ogDkzlIeTH6JHgTzajzpC6y+KTW
v2QLnl1uoYcdKVuFgCg8tPegJ/NtMu6N+FUjxO3ah1kBMGhY42ZacJ4Y85Ix6MWbQgAeXd7xJq6l
pqD49tGUI9BITqCMZOV/zPDCj/qZFeHstLk05S2krU598qltE33bRW9t7oMy+/a6Lu0kqCRgDXMs
oK0R4oW4Q07SdlNyamdMeQUFPYR9DuLM/k/OIsfGvKmLvOe2zaV7cW5TiB9CI4wJI7BpI37E0Kuv
+bQ7FpHuQpThPzcFhC1m8yAIiFFofmPOQhWjmmJkiEVyklu355rjPpCalfYQtkeyWhZadJO6gjoG
WLTQlTWED+v7XgZRQQtrTPIJJBz7hPcGhxdSbkMqH+Me2qtQ0jUeSbSpgLGoMRllxy9jgiUfhqDq
vwei/mV/tPumcevxNxR+q/i9Q6NxRPCTNPvI2JngvWn3ifKZaGv0O0v+AyBBrBeibqQOgv+Ijbmb
SVIlp3hut2iEAchmsHsmg6tyrYO/dItAqSPjyGGOHsijy40J2zjNiJ0lJyX+QoE5WSvTL51rAy1b
IAR/ymTC399U8aTbKbbCRmBK+nmfzMcqu4f2kANM4tBCgqL9j7UncYtQTsKwPfrTCHiEdzkxG7B7
Qd7plBsYGVJ7J0kOKIyu3J7FlTuzIrzFGjIi9IQGrJyR2A5rrS9U6tfE/haX78yI4OSwaLkh211y
kop/Izvqtifnb5K1i4zUsYqPZG36eilWBPXxD5wDsP+f/OzsnsqDOiGcw9LJ1IvS+0xKHFMD81G+
xkm7dMTPDQkf1o56A6FJGFLMZ0lvfNnE+3+KzWaTa95t37NoCm0oxE28hCpiFTElPMZkbnCb2tpT
+ie7Q6OXuHb9lpDv26aW0nLwgQG8p3JNcZS/L6+TBBI/KHYiV1Ko/sCmfGfVksO1gMJ08tNw9lQd
xMauRV7jeA3HvbB3sG0iR0NMwClCL21rmTZkRIHtXn0qy10OoQG49DWF8IXVvLAi+CaDjsRGJT86
dZZcOCWQp0Zyr0KwepyNp1Tbrywo/9FCuAEiG6D60cvGcJooUjYpsZahsh6fukSR7sI0qzwpM0Fy
X+adT6Us8/VhmLejXIFMtzTDO7OJk2NkmOEGo1U52pxF8TYNyDxbs4tXTtbC7YRIEor/8NE8vxIc
DeTd5BChMMIvm24bEF2grP7VaswZGUbB1dCTm/YTcuq/by/K0pr8UDXh8eYwcnELCPTMtRGP6TCW
L2nKnnMQwqnqWhS7lN+ACJ0zznFolyqWyXWloW1iptkJ5DzTFtT6ldPNCTRHaUAAIlBaioCvcKB6
1CHyLNeUbxc+E7KHuEP/h2pLfAV7VVFZxfrsVIPrPh1d42OGYPXtpbzuIhtcW/H/GxHep3Q2TdLa
XXYaJqeaQPOuEQeco5WT/C48cIdtIv+2xYX7A4OYsMWsJegZxWpKIuVxGGIe5lTXVurjsEjHxpJt
QOby6JcpN9UD1dgat6hoFOVJoA851TbAJ3gcBbcUGVLIYtBenAalB453a9JABwitMsxtoq5UTa5q
6NwYxldA2IRheg4tvfRDKomMuVVhjEofZQfua5k4SglFe7DbWCfb9Hr5o4NAFZOc0JTd1Fhpyonn
htvXofxhgBRIU1C8ubQ/GqE95nWYndQwc1DNHgETSfX/xghnX8E2gkxeBG8wND/sFIjxU603jqG/
j3XrkFXB1cVPObMivJJ0hpyFlMbsNKF/M2D9Cs7dAeLu22fyKqnjS4Z/AD3nyQe2T1gybWiSoZWz
U5rKm8aC2GCUv2LASQt38sGUt5Ke72VmbTTSQimkAeMdpKjXrqKYjvz8CLAeAlfIGURFNLgs16Tv
LCwpEIyW14YeWLbc1gX63SGH56+vf+w0ANlx+9OXbgZXUkB4yiknxA4y2qqUWRkOS9FGT2CaQ6ET
5zPcyJlfSGuIn8WrwdVzkDejeI/n7HKdzVSJJLXmnzhDqaP0eoRXKPrxJnmGokSTjvvYHp0KOckM
iYUy+sfAc/xffLGCtJkzlwCqJfwGiLGEVQ1NnJOEN8S1BjyrFOGRP5mYPQ7LJnSyYox3t41eTQlh
c6GmgcQPVX1MFotNEjBBzOFgwaoONhYSfhbzThmLj0xx7QHcHmD9Hzwweqr2H0lnnjO1UM1Ai1vV
VyomV/vN2+gAP3FJSAs5Fv/zswBX6oowi4BVfbRUIvlSKLkGFEPdeZopClQ6iDAL1mxvfzy/pecx
DMicEZIBvYrXGqWanznbM5tEj8iYqnb8WLRT5DWRIgNXr8wrD8v14eJmwL2H91IF7YcI49FqTsil
wQyIW9rhuy0rV53kTd7GG6METcHwXrV3UdyDHTOIq6DN2hWfeFUJ/vnQs18gel4g2vShteJHIwNT
TeaR6a5P73Wt/EA3rOtlB+3FbGTQG/o7YqgBc72HrgTZmeG0ypGEO4zXqGu/iadhF4v/U3bAS4v4
zAQ6Wzju5QyCedZhwwcmF/u4SIZtmsnyQQ0xoF3RWnXmpJEBapVb8HrrxjEti9Zrm1jZSFBGfdAi
i8/qtu1wmFt5duw0zFxSQhRTwuPtlax9i3TtD+mgDl/ZceJHEYphtw+QGNlzghr8fvQX4TR0RdxZ
iMFW2WRk7bGTw87PNcnwerxA22RMIBsBDdn9bXtXt/XHIABhcMMYRcK5ubwl+hxFhLRVe4zQvsrZ
k9U+KYiO+vqpr0fH7D/rQd6TfNiG781+iO46/Q/c1xyZKw/TT13ofPf4DwEPCMg4ZPTS4Dsufwi1
+9waiqY9QtpjT+VDO7xD9gfK31XkUhr7WgVKv/DO7qHNTaCv0j/QyA8fsu4P1ftNSY+5ZuyK+gOz
hxH+B8UcT9+cpjeDyNthjfDzamD+59dC+xM/BpkKuIQuf+0Yo2bXZmN7REnnMBaO3WmgTjadKYPI
YvtC0w7aut8Ghk5QHj6o+ew3re5Be4MZ+6E8sJqTrAdRo7s5WGV1+1mfRs5pugJ/+cl4xVXFrMIP
QAuBvaiBI9V1C8bXrDtmJitnpx708jGXuSivMkcdMFRUijUvq43MdjpqRnfKlMWhU40QdZdidLot
jMyCtlCrlfilKgGjdoxOsw5JFY6537FaDpK0w4xnFSY5UFHEYn/nhAK+XtIu+VtV+kDBk12XxxEJ
xWeU1hKKt0qdjJ6Wt9a8ydVUBUJgZmtkbGKMwXdIQ70Lrz1mcjBDeblDmhaDdkpH1bEBe2kZxp7e
/8vlzzaaQCZyb61NSoivzY85cKlomNHEXO6Pyz7z/PI8dQY1YQ5wrbDCSfU2Dvb69m29+iZwnOMh
xHgeUL1wFEKQaMgjqKijghxpHB5ZFuL01QdTn+9SctTSFrlTKL/fNnnlkGASHUUZ0SdoISCUdbmM
0UzVGh1dcjSSA3q9+6E9jkgRY+31th3x5cRbrWJD+JeZQDqIYnpyR/s+xckJUtexVnzL9TegHoSZ
MMRjcKrI4C+/oRvtyjQmZEJkrp3Mqnd1dYAulN+X00rwI0bx/Fk+tyQ0SFk55HWTGTSYrdlVyCw5
ZGi/SGut9LmuTptgR3A/WVP1FJ0i2NG6ewSaXpnTO50yjAInf7N6rX3AX84LLwIHhyCSk/0hugNb
1eUCTqWWmrTEApb3CGaOY+iBW0V/RW7Qy5vb5+D6iF+a4n9+do96tVC7qIOpKAsPw5Na+WF3TNkn
IjxEDyuHe82YEDEQuTA1tC2xjHl8sCA2Ai58p2Q6hqqBBWtmBySmtz9vYePOV1KsUBq0m0HGBosa
e45TdEis0JtBf4Dh24j+u21r4dhf2BIOY290REtLmwYSgBnx4Gr9fY5MYzJWEquFQ39hRziMY9yY
vZbBzlx8AB0A5mtlI5cr5+KqfIOrdWFFcESIpUdwKsDKQN5jw3rvQ/aWh8qd8pI9VppHaPyk5JiB
0+cOCogrc+nX3unSuOB456K01VoOcSrNV3v4nth/mKv8fBwH/mK0D5HrD2Xj2ak3ijAc2ExokNmg
bhhlPX7uDGVwqVyXm74qi6DqxrUq8tK+gVQAqAbALcFbKrjFnpF5GuI2CoZMGpwEyPYDM6ccT7K0
ZmrJgaB8woM7VFDQ7bq81YZRx0gKmihotSohPrgpEM0WDQPuF8nUQ9YwWoNfsirGbTVXnR9KtF/j
EFy4DjxbgoAzBt80jN5f/gaWwbXQKU4DOgzxLzW2gdfvwsGXx5a4U1k3K43Qq6IqNhXyvDbge5j6
Qe9B+OjCzOx5tNs0GHvI7ikhuB9R2oQ+Iq0HP53TbRKGbmfEgQLStdtXf9k2QHWY8kCkANTR5cdW
zaTpsy6nAfiNs7fELqTtpFZQf7PV1B2B/gZXhEz8yia/WnkYvKoq6MpbuOBcEcajGomqOZRMxN5c
a5aJQkY1DQq7r9hmnGf9uelr4IAsOyqqTWRoUuaqeZXHXhin0doEz5J9PJPQEMHPwGSlsN+tGebE
yOckkCYVmm1JlW31rulfJYViCAX5+Z0UkXZrGkxZG7NZOGoYfkFPl0fcINQSblY1S5Ocdh0DR7xM
TwUY3LZ2W4deXlibvq607e3dXjKHrBeXC9wGICAXDtqUdEpj1lUe0DkHGxnS2YJ1bgVXjPmiNX3W
qwoijjVmKKFFiv3h45R83c98Vd5LVj1EcxEoreWZtHOGzNiHcbxLlSOjswtaoYFYTicbLpPJSUOv
uWHqXWeuPQkLGwzpDEwXcYkT5EjCKqdN1EaaUZVBhQpTaYJUICq2dmodynrs3CTpnhQS+7eX+qrt
h6//YbEA+wuneBeriAmvDDRKVwV1Ye16+ptUjxV7N8OTDVlfIAb0pN3F0zNV1lj4F7w18PAm6t0K
dhosqJfLbk0Fxs7lvApkLf/XmtRP9AGTpUm28tAu2QGSgncswNQEwM2lnSEN0z607DJIU3hILWOG
Y7yFmW6s2OF/jxBTotrAOUFwRVSM5l7aSdBwhtZsUQVTE/usxiQ56nL6EG+07EXVV+LlhffbQoUD
s87QFAZggN+gszNL4y4kmKdGKYyy4lEmeb6lYMBcCYSWPgnlP5vffExEijlMAZR7aNpxHZSqCwbm
nTXJ2yqhx755HaQ1hODCPcQJ5DLbeE75My58Ew4qsQcbsnnQYe8ah2As/jB1yAHbk75lvlF+hvN9
DulXZn4m9tpxvP5WZIMgQUCLiV8FcXxCkoZiMtSkDLIeM9T0U1IpapB7PAaeHavO7Vt3vX2XxoTX
rEsLMqVlWgZ5C+WXGhD/NeKhq7k+DCRxLlS8mCDhxQ4KJkgdt8zsrTSAPNymOMh34Fn61neNWwBy
CeR570B5u1rr1vE9urwE3Cr6ERom6JD7Cp47tYwBghawKkuZP4JCKsXQV9KE98wsH2+v4fW9vjQl
xM8dRC25EmEK8rwmiT3LfEqzNTTTmg0hTCZ1QmpQimYYhswxU9+XcQZOf2Z5RtG2b7e/Z+EAXiyd
sGFo5QyslOw0YLRy5mJfZTiA1p2kFu5srXBgrdkSrhrK7Xoem9gm6bEwNvr41v6B2K6bsbWByoUs
53KX+C85c1Q6oBVlwmAJk43F7I7gc7Ez1BcnNXqOotoryTNL7gc0sSkgaoO8FjQtfileVUBMAbZU
VWEH7TbsIjQfcCCH3M1p/Z40w0aaIiejSPqL19t7eJ0WoJyF1wznDuUFDIlefm1rTrMxSmkWZBX0
P49dudVSr9V3JD2GzaMmfd02t7i65/aEfN/MlGJiOuyB5tSR/Nw7Pf0tndlnYFxaMcWTa/Fmn5nS
hOBEmZvMrlMMkbXUl4o7Fv0bW8i5Ti5IrjEbjZHO1rFRHi7HfsX00haiSAhcHN9ATLddLmpaT5Y6
q0Dg1yPxYodqgWWh5pn/Tddm/xed5rkp4V5EaWVqdQFT4/w+YyJAhhqv0m/CAtrwuyKdtqrp0XkA
o3EJZp7KjcON0YxOA7Xm28t9pWLI3ff5LxHuTRRqc6cbBTzPvgoGv/dA8dh6g9895SdAtD7ocXho
ffCKQ84vLR03H12g+G//iMXTfLbwwmmGvE9FoeCbBRr9hfdj/gWGN9BNdS/sr5SvFCTWbAknOcwQ
nQ1WmQUm3eZRiWESwFk2VeWwL3DM6v0am8l1n4gvMB8LAtIDs2EiexinVglls8uCmWzmTYP5A/KH
ASvI5p08P5HuSz308zE2oPPLvLn2p25jrJUhF7JaeCTkkgBD6bwoLVS0GgjJT4mBFWYVeGu24x37
hSFUhn7F1zw6dK2mv2wP7gnKU/BSuE2XV6kmJGVmmzHIU9Sq7CDZH6mTJ5CRcGnSy7zQZFYtumRd
8Y+h6wEFLkkCireqzeq/eO4weYKwkafUVwOVTTKOrVThgOtas5HYTsGdnrI7VpzGbFw5yEvP+Lkt
4TJVUoJWBrxdgGYRbV4z8kDslcYUvwuie0StAegAHnVgSy9XNlWNsusaeGI7HTxoj6P84EUWqNLA
zDZ+WMlaAWrJHshSsX6g4AONpRBoGa2kzXlfZUE4HymX3fw2jD3t7ybjc7B3t/3A4jMDuQ8T1Ooq
oOliYhpHsVVMEoGx5m1KHAYtb9CXJf0IWmvZkQA7o4ZLKt1X5r/TWqly6UtBsqii5wc+b5TFL1e2
UOs8jvqUBUQC+TmLjoRumAk5yS51ieVDSfv21y7Z48kiIA8IG3QRy1NTVY1HecQQdSwddHIHbI8b
hk9U88wcvDMdWHtuG1xyfWAf4vcASwv9kcsP1LJeqjqmMTzipZE4bfj4PUX47zfavFB1DUOz9HkW
F+bA2UH+KI7EjmY3gy/FZvB7oUNB2GNQ0Hzkrh6j0pE/F1G4kqpeQSuwd6h/QnseHJUYxRSH+MyM
Ah/VkDyYZ8ArUKDsCjWYqle1u2vVl94eHjMrPA6qU+qqj5kVV7mnaIYDXVjOPQafdW+O/5L40L3f
XvcfyJJwZzHPgfkjIGA5h4NwZ21aziENsyKw8mQf9/pd3VZ/VLv80gF+BqnkgAOnY5Zda6RtRRS3
RiIaOTRC+CprxSasDVeq5weSbFHjXvltC0GPZgJrhUIQOLBw0S8PhWrUg2qMpAhM43sMp9OsJI4F
fYpi9ih5ykHHUj8ac+p1feSM4U6zOpeg+kz6/RxC8AP179s/iNsT1wrKSuia6kBiYr0uf0/Cai0k
A2VBaIWurmE0VjPzYzwkilfS59u2Fr/9zJbgrus+l4xw1ngs4JFui0aoW2Hhm8xj5hqv9dp3CZeP
0TizUM7E06BGvopBYOWZSO0mH1ay1aWnF8cfA2+AB6KIKg72JKgZWYUNN1YPkN9JtRJAigJ6l+DV
SSW3SyUvytTNjFE7k63N+S+8f7ANBVAAJNEuEDsFYE+YEtbHLKBd7RaxuU+n+tVeZQW7gnHxm25J
6EqjfmODQ0tw1XLaE7MJGxaoALLXzehL8XDf0efO/JNR22sNZzY0bwjjHW2G35r2mq1KC/I7K55T
MMdJHPuNsWRTSBaqrlbnOczh3gwtcxWrgOKhbXzfPqBLDyIax5xBGtgeA3CUy9sAoEwa6TU+NM7/
WRnds4j5+mh8Tfl40IF1NWPT1Wl+rw/60ZK8phu9279g6djiQcSjCDigdkVFq5S9rlVZxTBtB2st
sDoQWKKYGWrotOK/lw4PzizoGviwMFpNl9+q5Co2a2g5uEeSHauzCTiWbcWXw2mtFL9o6ueVgH40
ykdiOIzpFANDodxU7o8U6rNT09zHKBqsuNdlQ3wHISkMllnhm5DJVm1sDtg/VQNT8ms8AJucrvTL
loxgaAeATQzggwpTyJhVTO+xwkYgQcA56vem8jXUheQYrbGG3lo69OgmKyhzAwMN9PrlFoWsKKUy
RARRkwHFosciHlcWbCFG0fmtxiC+BC00UcpY73vLHqsiD+q5L8IDG1v0YUI0b7YlmdpwHxEVuTIJ
JzvxCDqIWzxUEvNvH/qFBUUlGu0KCF3xJqBw68BiPdVR2+dAaD1pFqqanWNDqvi2kaWoAESQaFvL
wO7ZKB1dLiYrssgy0D4MYua9237vfINE230IXt99zP47b50DKomV13Wp9n1uVKyu2KXFtITBaNrU
HvjwoUEyQh9pKhq/Tvat7Y49uMj8UNuV6VsdHwgIi29/90JcCEoWBVko4MWKJC5uX2SYZFLTPACi
zdiYcRT6NUZ1QPqMSSxLLTe1Aem2WS3XCu9LrwYAUhji5ANBgFkLl5HFY6FE+FeAl6v8XUntsDeK
UXOhizDs49biJ0pOtuUUjxiTrgx3sIEkiOWEPWLCkLiZmjeb/3wx0Gc1ccrg+fDDLs/ACNXGrISy
SFCR1LqrC1v2G8RFB6WspAOtbOrXQzl5uhZJT7ctL51xDA2pXLkIfWaF//lZvVSKph4s1HkZEH3e
hGW/yxN3qqTtbSsLERa6RhxzhQVH9ii4JsmO5rGdiyLoQr+qfiv97n3Q/62WQ5fMYFIAKEI4WhRZ
hJ1F13ZsCqnGMpYpdjFLEDqO0n6Y1VPRz7qHIsTa0PuCo0IPCVEOT2/gKoTbO7NoZHlalNBDUg9y
jjFqEHtl5rFQZU/Pdv1WgqbP7cVcurznNkVkZl6qLYiG0Ldth2eLHmPps7eeukzaM1TlMvWkQUS6
UR5mAFNZ/lLTYluu1dkXXgDeOuNzQ+BPxxNweWxsOSQ15oZL5FWzS8bPpliLXxX8DUJgBZEQEAqg
QY14Q3xjJEBq0rwa0JxOd3LiS0Dll0ga/b5/G7I3eeocmr1kqb+mBboQ6QA6jlgAVSv4fnGKsp+M
MQxVZI9dpjQ+09rfKmRS3NSMJYeVVund3syl8wNWGz5yhkozop7LhZRIWnRsmgoEVt1cOUYslQ4F
Z++j3KP/09v7KjWga9QnFQSRibQSay04YQStiOuAgwdTuDh/VqCwbSYxQRPSBji8iVzoJqXZplZ3
A8m5K14ZMVg4NphkRhyEiRLojYq4DjWc0l4ta/Qhu3e5a51kTVlr4YNQXZX5lD6GOwAEu1zOJAMY
pQfaLEhUrd7RCQTrhT5OD42apYFdKEBNEYWCkZyaKy2uBUfKK1UQQrTQibyaAxjUcWisei4DUOWh
XmW393037ZL5v2jlwtdgChN4FWDOxAEHoOk7eZhStP3n0Y2o4VDVv30kl7INwCQAV0VLiXenhdcI
ZBqsUGxANGhODhacTD+3bmV6Vlg7tC+eIrMBa4/Ze0NlOWGbbVq2JlS/dFAUZHdQApeBPBLndidD
o5DIBlgjTGO00V6a7vv2R64ZEHL+vrFmzGBlVdDkd6P0PhbhmpfmR01wYAB8c4gP1hFBjpCc6iWJ
VBZio/Jsk0OAdg9yG80rmp2ywdiWXDnWWv9k4fkzEUohnEIBDMgpwWIeVSyJJ1oFjJNVR9LRBFu7
5hcqiGxXApal5cPYFB/SwkFB1nF5z9j8P5yd147kSNKsn4gAtbglmaIEs1qrG6LFDLXWfPrzsRY4
fyWTSKIHGOzMooH2jGCEhwtzs1I0y6KpLoVRS4eimUUnSKOdHs3WeohNJEAFKun9+hDoYiIXTalW
F7WsnW6WXRGhCr2JbQiq3pMR7+QcG56fFB74uSobwN3WKHc4LEdz6osaEWiaX8H4aHTqScFD2+HO
wrZ8BXtH4rSUmW/aMBSVRbKapL4ksVkdVKt6GZKuOOfRziHf2sBFbWxB7SyjQcsb+ya4mxEJGJtO
rQnu0uMghBepPDG7SJu//LBLZL5xJFA9IoUBYQWwQFrdKL2swyTW0wZpvOLLbI1OHlc7TY8tE0RZ
QHbgVKJWvgq2kmyYBnqEYMeaHroSw48PfZfutTo2zoFJWMMqKCwReazcn+Xj/1IJYJVcm0+9EdvC
DEWTnrl9dLrvhDYsEayClmHc7rXZcf19BPqtqcIM3QVKFFeN/rTFFxF6wl0y0dt9A4u2KIEAFaNM
tYaKyUJW5moPCFqfRfNl1MzhR1BR3ry/mttQBiu0N8HjUJTDL1yvRozkeJACQpk87J/VIc9hEEFb
Ugla68GPYUAYR7NEJbgRDmY7WYf71m/3EldLTApAGYcBKPvaOkPlZcGLWVyaoURCJo2196pvpK5f
jNTIRiPcWe0GkHHx7ZRXQXpQ0VwHiqMMOXqoluVFGQLgwLPQSs+NGJt2KgnG89jk8cvcEAqYdQZM
WW98/Zvel0g45cyQHe8v/vai83Hx+PwiDhKf4XrxkZ4Noe6TxUXS9AX+xGdF/I5WU9dUjmHsueWN
BBprMBVBMEwXgzD52lrbJOGArs2CcJSLzG2asvqOh9EGW+1T+f1YFNS2hbyCgicXIvUbNFeq/Dww
Px06Q1LDcKn0QoVa2GyUO6/u1ilYJpaBteLCKT9f/7TG6jMjqsTyAunPFLxv4/d15NTDTqy3td2I
nwE7A59NNrva7rgOtLjPfGK9ptHPU1D4J82PpEOaxJor+NFHGKnkHZubK6MeyhUGem+uk75+EvNY
jQkn2jo8ioKQLWqJj0YVl06lNz/vn6fbMHopvtKxJ/4iUFdWX1jKWq3IZYw1xWQv/RALgkakYic/
sbvEOlDx3nl8t5wH4TrsKWReON7VhysIn4kBcLpN8lEWf5TSITQelQCGxkb9E+t7Pv72BWaBb8yt
vuDQNZYI8xVQl7h9h1TSedS/gyrakzTbOiiQTi3UtiZTE+tathoHZWXk5Dv88WlIg2MzTt7Ykx/I
KbD6eOf0b5rjvV+ojpluXNfUulGIunLi9JuJdIpCsOSz1f0zK+Yvcfodwity/5RsukDSLbwAyBZq
5auAcyEcrFVVKi/1c5L827nysTbd5HfToWrlSJ8/3ze39c1o6i5tFpq6AKyv73aSdELTN2oJ1pPB
6gZ0PMQa1rRH4rt10SBgg1KLV4xPtzr7YeBXltFNpB4oS+aNWLqTFnwfZ/WjoOpf7i9pAxXEcDED
64w4MFbDaM/1mqTG8EMhkTFGHRZVrHM4FMdRdhh8jBRn1kjxyqM8fTGsj2KiIlVG8Da8iIY3Rcf7
P2Xr7OBVGMleBCZvit15OxZKWpnVpZoOsn5poqem/mQEZ03cMbT5fLy1tDo1iZb6hR8aFZVfWzec
7lDY6W8tshl/fihgA0c+s3HnPRa1jYYoWw2dBbVO8jJUFK63OmrnpCR8qC4zSrASRV8YHR/SengQ
fc1OLYle6Pg5LtPPc7lXldjA+S3c4wSTSwOP6sfK3dQZ3HRpPFeXHoAfyQUTO3XltfX3zFDtIvZS
6YMm/xQZMG/9p6SA5DUT3qHwtZN3bHzjZVqN+IzCN8HC6mfIUVrRI2LnM2YYpWPmyAM3VXF3QqON
i4oTB0mwMAouGIzrnUaHY05DX6gunWxcWgCDkfyEXuun+wd2+V7X+TVO7o2VlTuYimqWI8beLnGa
Puq6A2OoTe3l0OY7B3ZzOZQh2DBa2gQ818sZgiLStKiqL2bfHUQzhYhDfmiV8c/99WyaMXRRZ+we
jtZ12iF0QTX6M+tJBcViVFcGzF6l7SmktrDjuDce2yUP+P+mlnPyJi8URHRqoYOtL2HPAUg8LQ6c
MBY+Ri0ktZUV20kFf5K/19TbXiHdSQMqKGpkq42MesOvFS2uLxZBanqOfvt7gNrNMwHekA4KZKAA
H64XpvkFYXcVLglvbDNhcSiIftXYOiTFzlXaskQfF804Mnic5rLWN1vYVU0zTXFdXwKQFVGqu0ry
yBD0sWr/uX8stvwWogXkFwzGIFOyDmmtBinuMRjqi1RI3fukmOqjVE7zr1yT21NdFojMSOpTHxnz
cRblxzYq9hQUttzGAt98BTgAD1r24s1aYzhWa2Yc6wsEd66eobM8fgqEYySox6r7D5ftra3V0dSF
zO+ytueynXr9H/PF6H/d38+tD0e/C+k9slTmC1fPu1DAfOgnc33Jk89BitLLD7CZvvT5vpXF+ayd
0+sjw9gmAfR6CCxItXJoFKm+wEpblCdF+X7/798I0JmNBbElQzkDs/TKk+tWI+htQpAChVz2ErLO
75lQPIox/68yI/OQtqloo57697PqtChpj4AvYI6OtV2fhaBvhFEfGARLu0NpfdfC92az05TY8k5v
TayuVt2nXR5qIvFBStcjh9tKpBubTx9Uqz2I4rtUPMjV6f5+bh3xpRRHLmdQxF8Xr7qGijt/Vl24
Qb3Wu736o7Lsue8ctQ52KAw2bzQ83ASxpDvAQVb3SeyDSOpNvb7UpfxTiETp2Btm4NSqVrlMNElH
SYHZoMiC3G0CAG9dOlg//369aB4D4CBPpvG8+glW1gcQIlEZbJvHMrKeSWA+BlF0kgLppdV3ynbL
B1tfBiYvqXeiE8TRWV25mGZJ3UdRi7hvikCWBptV6ks7b9rWvX5rZOX6gyYHOCuH7aVFfH2IT7P1
Thjscv4Pfh/heVqfdJdAqKzMCEx2hn5XErBbo+jJUuZkk/HYxJbqhoUSu/c/09aiLJCz+qLRg9D9
yhv6bc7UBzLOF45BBTUJvPWtVA9uqlVnX2/bHXMbH4qu59KXe8W7rKv6YmzQy0795lK3LWdPNyuH
VlACgi7cU97aygJo0lvMQHMoUN5eZz6Kn1hh3bUXIyxLBi/+zWOA3VGgKu40ztalZbLpaM6Cek47
UTk2cpa/DKGRH8MsNMHBlv3Ol91YPI0GCG4W/hxQ0Su3U0Xm1Bhj3PDKATsLTFvpO1dXdhzN1uWn
QcP091JZIRNZFToseay6sA67i36yqkffPETVU2s0NNYeiqI4ykbEzX/462OETTiqydPJvNYMnI1h
xAwKp90F4jGTHvMlLX7+/dGhriiSxiLqSJq1cii5n424maZ/DSk77UMpKXbcic7fL+StldV9aNKg
Uuq57i/DbJfTl651C+ndQKf8vpmNo6ARPy7QUrJyvtL1IyePsZ+2eTRc9OLPED6GkqO0v++b2LjZ
r3S6UO+D2DPXPhEulEKktzBcstmLo88lsGo/kQ8WVM33Db1epJX3pRwO+obS/JKQraLuZhJH6Neb
4dLFwO+nsHyuq68UxuFXVIaM6UiGbihTK9a5yKQPtQHFxfc+cDoZQaJfg/5j1l+KPLYrPmitUqd4
l+Yvev9Zj3QnGkCJtclZj6v393/11vYA+6ONhAgg4hmrHx1lMGLMvjRcjCh2c8tFosZutM+RHu2c
221DHFqYm5dK7iqQmqa0THWjGy5NmZ1gw+kr5UMQFe+mIE12TC2n5uZDkA5DO0kFF6bu61M1zuI4
JokyXKZTED8Munaiihrrg13vznvfhodo8nEPNdhJaGiuw5moT8dRjOEg0HtwMrwX7VPsRuHvSvq3
FP69/6nUm2VBIIH4wvKp6DyvQ10FhfWZ3g95uDbaIz583CMfuL2O6OCCrzIpbVJGXR+Geq70oMmW
anRayy5FNHtQkS+V1L8Vu+SsMaGHvBRMjsAr1s9t3Mw6wV9MfSTVW1sMG+DH5kmM4EVMMmdOxcvw
0ifpTjy4sYFUhbSlacFsIHHh9bnwRyNt5omkVVIrDybBH5KV7ziBjUotcI5FHlVZdvGGy2UUG1NP
IkLODhoZN50lwymM7EVvw9S1KhhkUSqr3aSmUyWHZuOOc+b4UGbsXIGtpb4CahmD4Qm0Vte6K9PS
LERKKaigHxIhP6j+r/uncfkbri8ZfVtm4iiCc/ZBAV5vJo0Tvw8bSlxlWdpZpGT0K3oKXbXvlarU
uoGp/uvLYDrFaudtur3ehPI0xpaFUdxYi+wIvaZR5zPqSxSkZ43Cih56wQJeS4JnRf14f5m3bgvs
HZwtcI7S7qSgcr1MWQURzahsf5kANz6UCkoQshnGbti204OhFOLOh9tYHNsJxBGMI6GLtorWkEoo
pKwvsFe0ZzBjX0sf0h8BZSFbnfpHNVGP9xd468FY4BuDq5NSJ1MWlHLVX3LLOMvMbIWVa4Cumjmh
iS+fmCY73be42lIeezBwJLQk1FBY3GQpkhoow2g2hVfFEjyk+pg/aENqOqoUz09pq+01rFde7dUe
lWDmYySef+Y6rj8hMpGm5otF6RlM+Kk0TyMK/JXx4/6q1mCuVzOwdzK7uZR8wfpdmzHUxkxpHGIm
ZjYFGUbtEWZc2N7jsnRmY1B+t1OafOgHuCmlaTKefEkdXTkfhscp8rOdVHB1jpZfA1gIVCViQ0Q9
69KwVdKvjGS58QR1ao7SHH3OjfiTrkG+YgWZ+iD4UHvd34GNfea5BRVAR4x9Xlcs8qwJEH9UGk/h
BDN8LIRQ44YDYc4c7hyhNZb/dXm8gFSJERDgHVlttlpkCizNMkpNoZQYR/R8fLC3HQOsVhIJBPmR
nsBt2tT117BIevMgSIhz2IUiBL99pFe/dU0vvE+6qTbtrJtryGKRtFZgPk+L+lDD/cWUdp6Loc2E
cblTd1k3o15/PdpZyqIGy3t7E5MOvBtGZTZeLaXlYCdBXJ0DY87cojBQI2z6QaA/EeTHptOLUyKM
4k8gj61sh10lHIUqhvpOFLrHOEIeWvWhq+5Lv975nOsE6vVXLn2UhRWNis36eybJHE5hbjSeAa8H
xBdx/b4RAsBhYzo7gZlWR6HpUkfTQ4s2j47UHyKLOx/69da8eWb4EUuSTD3jdYqW1Or6VhWTD5sn
xTBv9hMkGzPZ1wJXHudlQNg3RvKsImq+cL/97hgCNuyONdjQ1s6nMfg19L4CwGxoKyIzqa9ezGzS
nFrT4kdIWfKAfok5leSgIzTAZhjq+a9oGvvWySGkJ0/oA+UTPLqEWqLiz/MhHTu/gS9sFD/97dWR
wA3BwadQwVzgyderrKN50pNhar1ClopDXjcSY8mkDr1m7Za5l0B7vaO8K8THeGC6H6sd7aolSRVF
bMFC7vpBKqNo0MQoAVq+6RaB738ejQIIpRBO51rpuAjy/B0t5njngC2G1j8EbwGBy0IgDg3V9aKD
oo5KQeN8FcZoIZkTffL1NDnnQ0SpJ0Y7Nm7+7nF9PUwUpJl1XaSR0UW+tmg0qlYn6tx6+lzChG0Q
drWzCqs/jMgHztlwAgrXPtz/tqtA6X9GwTmSHOgwQazrEFEfoPoZS62HMmf9nrZhBK1RXrhG1U0H
osHm1EmhegqnKXT8Wc//i3nCbe7xMp+6RkaIUChlXcfn1ktUmFUtG74jtiAhmaH+SbIme9BVoXGS
vpYdarN7aJN1Q3ZZPe0UYjVexAWNvkr7NJF2t+kLvaeLTfQx1RskkVQRvlpz1E8RjIoHZYymw9gV
nRMQvR+bthIcwpwPCsAfp63kyi3yIfhq9O1ed24V+rz+NjJ1UKhA9mTqs9fHQexGRrOkofSCgMqD
2TLF0auGQ3Yi2RWFu/cmjbR3ZWopOxHs7UvJG0lBmLFa5t5umOvoJZU9rcHa6xH3G+06aBj2tAS9
E0++ysXfOQK3ARfzQBBLUgijqM2nuF7nbHThEDNH4hUAIN6nKjNfqt5MjqmVTHckpRZ9vX/kl79w
dbMZs8AzvsprQCh6bTAK4jCeI6v2BDmej8Jy8Kh973XLNpe1FI+otVC3XQ8/07QZgKEFjdeNvp45
rdQrdeJQtiqFd5GfzkR6gq8M804WuWGWZjh07QvxFGwyq93UoxkM4LI4efohacDQAH9nAjw+QbuT
Ym2cT8IobTmdwA1vRJKNUrJqssnGqxCJa1PNMfT2oCNi24HXKo3i1OR7bAAbUSxBCRUGmjAMqVE8
uf505VDnSd91vYdnsr4GWvp11NPiUKaZ5oYagnHWqKROT9hqJ+iYOdTDaIxGqoYMZe/vUS9uHCT0
UBhSJpXGX6+nJ8e4KP0GGmqPcV71QzgG8zHtm71q/IaHpjQINyeKySAk10PfJQ2GKork3kvU7KWz
/GNiiO4kwE40PxQ1lGKG8mlQw50IfeMcUTViUhmEJ7u9dsyjNOe5MdS9Vwddb4cAcqQ2+yE24blS
z/fv40a4zGjEwluGLhRv7ZoDMSvIwhtf6z1RaqOPii90+jkT4t5y4taPX/S4yz8kvlladqjgp12x
bMCNtnWV/VECNTkOYmHYCc/YS1BG4zuK39+rpJHOxLjNQ50I0rteQaL1/q/e2iA0OimpIs6zjCdc
H8UAfFg3lsHgtUzFDJrVgzrpfypjVTplnZ7uG9u4a1Q6F30MYvKlnHdtrNQHJavz5Z0a696Z6tmw
0zT90wbyj7Bv3aYElKm2e3HfllUoohhHZY5EI+O/thp3emd0ZTR4ta59bLLnufrdp6fEJw5pDxqi
FvcXuXHQ8VlLye114m+dFJpDXApjWwxe0+vnMTCgFv2Sw8taJgdLyU/5Hx/Fufsm1+2n5ZGlUfH6
3tGEpex3vURzYuInEdPBM2YT7ptsMh/6VEf2BLLcU6uK/Qky2uIcRFPiZpr5jTizPUjUOu3MCk/a
ZO7NgW8cq+URxM0t/9yg5yW0L4I4awYP6af4CX7U9jRRmT7JOIYHIZ33Jni27EHoCqiD+8ebuJyB
N6COuRsloeOZ9yR1dgtQ8jY372egFN+IRdu/vzOgG4lmKMktwLPVgcpaq9WRQxy9Loi/V5RwrPnf
Ups+B3q1A5N+JaJaPfLU3sCk0oQi418TMMY8QrFoRZ036fL0CT7Nz10TfxervnTFeJ6fAjm13LBW
jE/MqRROOjT1C6JeycEQowj56EiLM3sq83/0Tp8qZhas8mPDwo4+FVw7jH3ZjotkPMGeIh8Hqg47
N37dr+Fk8sbRpFsmC8hC1vFDUwiGWTfJ4MWqEcM4IHTpA6mD+TEIlGPS9/E5yNr6fRqZwTk0IGiW
ZFDng56T6UaZcSxDZYTuUlfclq7Jqa5i69hZWnsu+nxCP01q0abTfVtMzQ9hFgtuaHXkOUyyORle
yE3K9DHqe9CnfbvHg7HxddAgp9diEn2Bt1hjeEfmuaw6awevStB0A1gUfYz7JvgU0XM7DENfZ3bY
KJ8ZLZ6cdlaGY25M40Ge6tjtu2E+dBPw0LHp20cotP1HEwfl1DS4TpYW6Kd80nw7FyME6ZRKPMRd
oe4c5NuXn9+/EHcvJBv4rCWEfnNralFOOl/TBs+fS5/xVaGEpQlJ0fve6fZuYoUAkkcftwgL/rUV
k5lyMcnxBWortG6eSPNzIBfDMTXE3jXGTt5Z1a2/pxwPwGWpERLOrOeDJL1RmnkOR0/PetlJTGN4
hsBqttVQ6Q9GUoRu25oFMgfaHg3jlmXYpqiiACMHX7aK65IejmS/xAs1Y+mfIjn4HM9Qtg69BgO0
KE/Pbaucymbcq2ffPjk0XJRlQJjajczA9/UO61mnC+ZQz17fnojAXBiCxvea3jxKwmkqnWaPBW0p
Glx7pcUe/CSvhUjNXP78zbkxaCpNeRzN3lAOJzmKbEVCsi94X0mqM+d79B6bq6MDgowSIQqv3LW1
qVs2XOtmD3aHzq2tChyHJSjcdM2ypcm4CAAo3alaqk66Pu+cpo3TSyGdQaQlu6aMuFrrSG0GMCJ7
O8jHaXyIQ6+vf5j/yQhZFqPeEEytYXxtqaRFPsGYWUvtj0bK3Cj9Mej/hKib3b+LG1+O1VhQkEGQ
D65hFSgwuGZIg9jMHuM+Yf0ixhet+ywmkwND2H1LG0nOgvNkMez+gs+Vrz9bOPqCLqbW5AU1uYsC
3vgQhW6cOA1FCNVpv7ZtatcywEjN3TG93LPV+Vxkv4GEc2qWOcFr075f9K0czLNHp7V3KNO1g8Mb
ZB45LdqTNYaVLWgRxTktzNzJgCAprPpoJ/VYdymXpw9+JEphOntAbL3ye6na1WNj8Cty2VW++p+o
fLi6Lbum7YBQvr/kre/61tYqsg6aLjQrFVtdNLtqas9UdaRHLQ0d3pidL7vh5UiTKRNR2+Q+rCke
Z2mUx7FQRY+6yzMNAHMgrtP4twLpX/tNLuudiPq2kkNdBd+2QLzZ0jW4itr7WCTVJHmRlj4IZA2f
EJ6O7DIX9sCat9uIJSRmEGkFrsGnuz44ehmWTTP4ktdAZSu/N6s/vf4otnSzpmBnF7cWhbOmZkhU
RytnFbHKtVIbVhrJHjqH7VNemyHiN4Jy7MpW+H7/cNw+86jN/O8ppM1wo8vcVlJtBNqkeHGflwe6
PZ0zzubegm4dJTgzausEfMulX0+FjEaeZ+Igyl7Xqx9ltDfE2rIjNO/rdE/hZPkM1/cbU7gU5rTI
soADX38mMgtdnyJD9mBRe6eIriQ+I7JyDCbxBNHCqaZqw7T7Tknq9oMtkEVSO4qKoGrN1TME79OQ
WG2vQGHvQ2lKM0NAnqKHB3PnZGxkc1ha2HB5CAiF19CavJ6DNM5YXqm3kqf17Y++ZZivy/XymBXB
O0lF1bUSIG/qDZSTEqmabdxPaM9z9VJF7V8SpOHIaGIAv6HHSWRDJfB6uyn19YPii4pXJrldZ/8o
/pf7B3SjgP3aJlliaLb4RkbF1ILanBtJQZ1RjGNb6pQGVhMf1nB1wn+JjVx/iapoyF3yDPIaRatT
kMQg6FqniYRuPAxdOwpOKGtF6KRiCO+T1bXZzkXa6NZBbUs+s+hWMa6znpOwqjEs41FXPKNsVDtN
UuPUJXX/VARW5U4McjjazKlXFB/Bz8r81QndtHMMN64ZJGMcQdpLS0tn5aIGLTG6oe5ULzZ/Kt1C
p3XOreyY+fKO1924ZPAhoWnKpYY8YF3OmnzkseKuUeHhn4C29Ciopoag23WZFidNLONDWY3pUUjb
8NSPyi67963XIlugLAsPzRJ3rVm2AqGMa6kfVY+BpSe1iOxYjN9NbXMexegpSCAwUB7U6GckRfQR
YODWJDR53/Xovd0/nBv3HtgZYRnhDKM+a3CK4WtjR+VB9XDXTIhImY2oyxOD5J/u29n6sIsO2ZI8
LHjNVbxkiUlbx3KpeRYE2FYznyZEQIY+gKN+x9Lmit5YWrlPOarNIjALzUvqGjDd1yiLHhvx5/3l
3D6l5JMMXNOBoQdDZHvtNOqypIncjpoHQzlqq8M4OCiFfoZoB06Bjgm3Serq//CpoHAB9qwBDr5B
uqq53/COmJo3DpR3h8kA+mGm6rFsqz1dpI2vRe+FTiOJLUOY65ZbGip6w/+oXlCW73QLPF0oPmv1
nwpu7fsbeRtuqUuMAEEI5fllYPh6I6cyCq0C5VwP0aVHwXgslcgNRVjlpV9K/U8uH++b2yhqYI+i
ExyQ9EkxfW0PyF1fdu2keZk2i53bEznIHHlpOkndPNbOWIXWUwAZ7zczyyEyb2lKngwhZ3R/UisY
gQZp0i6VZEWi3euouDqppiyCTowDwsKlteEfVc5CcPhGOhS2EMzi82QYpW4rsRH9ur+ajSyE1RCB
syRicIrPq9X4ko4GuKx5KC7JVWQb/mSnQnIqGYI2RSeWEFERXzpA8tMw2qx85+ttZAGLr6ZeiHX+
Y10sVBWir6Ww4xlB7KiF/2FImXFrviphfGm/GuJj1g122x7TUN7D8G09V1RE+Y7EzHjwdfN/rBIA
dzBDefL4M5o1B9zgj6R5BzEvrUKmzpXY0eWxZPz8dH/bN94OsioKwADOiafXaLAsWWYPtEr3/B6o
jT8G/SHMWuGc9xYCEbJYHMzalJBdKUf40+l2He7b3/BwOiVTQsMFcA205fqrV7AYE1/1xKIwGrvB
WKSuBoDYqSKl2cm8XteyCkZ5G6CDhGKCYbJ1gcAPZ02ZQqK1eI4P0Na6sfW9ivyXBMimrzhT2DCv
iSxe0B/1+lOgLjTj5yk/l9qlDP5Jp5MVRrYE7XhDEQX2VIopR6OFo0J5uL8pW8dhqWJQpwRGDWPT
4rLflG18g+qRoqeKp0rf/Spyq8b6QyfSNeXnpebQlf2xHpVzk+wRgm5gsZYO4+vAMZIAbNXK8lwI
ZkzgREQbnGUlOPn+ma/2zSxHx0+BhT2LVXpWE+1kKK3rd+cwas9+Ph5rLTynof7h/k7cvk3LzyHS
5FXnR72Go282ImI6NQvTSWdW4TCYrnC5yNPXYk8KYdMKd4n6B82u2+qqkcxaCB2shzJz4ZQzJPxJ
XKsHkldyFVC/VELMv37aF8ZkQJiL5Bw+fJWkTEpslr4fwdjZzMPJb/zSjWU5s7N+is/3N/H2ji+8
VcTqIrRppLCrKKIWS12vW1UnirCcMlXgpmmcISsu86gczaAj79OJLtp3983ePryYVRgIWKJfbvjq
apehFoJk03VPyD9N9btw/J0G1Fv3Xt3N1b0xs3o3ZCFPJzEwdU+JiyN1/n8k8CpK3r3EA2MjRKKQ
FbqDsDO1tbe41Q3l4uZZRwjg8a4m59HwjEdzryW+cSzZQNjsiVkZc1i3lPqwqytDh9S1qpfCTagH
T+FYVg9pmmeuKZTtwSzhzrz/1W4d8vLV/s/o6qu14awbYQJNZc80okubiHJ8X3wLKr893Le04eUw
xegGeTM1wJtycd76kzYknMvc+hkhPWJYZzyTI6fiOZefkvqxD89huXdeNhf4xqp87eGqstcAsWMV
Zw5omFi3t4M9VMziJq+fmmVpy7wyXw4fvtrFUtKFMMg0nc6GK83nXcmq7UX839+/OvR6qYJY6vn7
SfHstP0USF90f4/WZ8/I6ozLad3kQrfcrFFya0O3/Vh7LtW/TgXYKvB49GglIPDrSl5gxTqEdBbO
1wqCQ0P10Omy/A/Vv/54/8BtfhSiDQJMjh0p6/WXD/pyrGQhNLxYA1ipS3HllIA1/oMVuBWXbiPF
B4bwr62YlVgnC5OQN+RS8WAOEg1gk/jt/lpucw2obGnYE/kvMEZldcASfQZo7Leml4sZ3OlZJTqp
lZqoe1nNI1Q7sz0U1a8UupudMHnLMJBRuqjLg2ytqxook0yTII6m5w8z2mV6ph+ZKcwQFI7mwxgb
6Vlq5eakJXlxuL/ktVYc1a1lugwqMkICQqM1aZGiDCDQhcH0tPLTLH5BRfiYRcN5zuBkjH6MIHIT
6axqwqHXHvulrkODlHF3O1Yn22qKMwNGjyaEWJEYPRrNAmrc7TMvr/bq3qNh8xqyUVuFGe/64wdZ
GpdGJHDv2zT+BwqX8lMniD6Bm1+9qIJaOGalJC5lFPVU6jPFUIRCIOMMHSgLBdcMle5YSYP2Qh9U
dOpYNT/H1qCDBdUrt5OEX2M2Jx8iURh2Tu3GK8pMCPyZJD+kQWvR77IrVTOd8IrGLDnxpLli7hb9
11B8mIvfbfVO0r7f/5obl5GIhBCIZh3DGWsc8BRNVjn5OYxSmtAdpNT44beA6u4b2QA1kItz1Ret
ae7JmlLYqPoCtlhf99Kp8grrkBlPFPJbdEzsZLYDKzzO0y/d/yePQzsLXwIGjfz2KdAvCm03KR+O
kTk8NaRDtZ0Mh9r81JnnSn4uGoZDD0lIQ7XX65246VUIa3WI2BRQJEAPmQpck5wLKq0NH6/oibNU
cLbT2v8o6bX1KWr1NnPGRBFPcmf0GQJsKhdclUMrABucT/92asTkZUWfbz5CVxYBawir4rtfW1Fg
G7IvQvVtpDko5wE6qNBI5NaVMyiTQi1rf4+zNiNyNiSR4krJrP6OAXCErqxEueg0xOENXKR+z8Be
0XbpQdBgRnXLMO4ycKbxIu2TT9YPrWoM09aErPIWPeoEQK8Pi4CcanB3tKU8pzSEp+aRmNH/gBSi
9E0NE58SRCNTvyi0ROrwZb5g2F0qJbEDLap1Ss1B/RrMSj3Y1qjVn9swE2O77pv8a4ouTGsHTRGQ
tGhWBxFmUCYu2E0AHb4sBI5gRTyOTTY1nTsN8OE96r1BflnXFGkPWlfo0QlGJ718aNqm+yH2giQf
BBht1JOuTdWPglr4dz3os/zIFvmBY3T5PJyRkjUUO51lrTzAp5p/FDtaRTv+9nVm9u1pYGCXqhxt
YFD6tDPWKDW6aIog4FiQBY3n1taToE5tvwGt7MhyLI120lFJVaBQGm1BoEWrhlb6zhBQJ7bD2Zqe
iop5X3E25aPSA3mzpV4a/lh1GnzJsqLZ6aWuY1YGNxCBgWGBF32ZEVwFJlFjWO3cCBT2IrE8FRIc
rFI5xq5V9P5TNMjtwQ/Fvw2U/2cUYCzFIxSgjVWCI9ZSJBZ9pHtTcu6+mIXqzsVBao5t9LflisUS
lMY87jxFzAGtlleLIRN1SklOYym2H+pfrKp7oC70l9kF3XBcI3kTs7PLPPUqhsiiUi3FTKQcJHBh
NVf24RkbToqyNwJyU/RaLOFieE7IRZkEXkXDaV76c9+3mjfFf8ameVHi6jT0z1Ge2W2vvYymchLz
921i/UyGPZbK9ZuDbSBngEyXs8JKV7a1ypqF2Sfy86eFbiw+0mm181x7NOLalhjxlCDq63YCp+UL
XV+na6Ors6KA10pSBgU9JfwZpp8FpO+iv82hloVx+tlWuEP5j5WN1NKbBDCg7nVVbIdt7NbMlASI
zOy8butoAzvQPAEnpQxCDWEN3Oi60JfkWjI9qcjNU9qYDIqDHncYS5OOctfKbpDqgQP1RwMcxpy/
NXpTHs3e+pYYcvc0ZYPkTT6RUlpDDTxpreIJOtKMQpvED2oPu76v5frRl8I9FuO1WCJTmPBg0RGG
3Q6eBc7edaAUzYgjqk3se1Ea2Eoy53YoZJ/7QDyK/rNvnir1yaoNR1wYSnzheZjqQ15OgOw65/+R
dl67cWtZGn4iAszhlmQlhSrJknxs3xD2scWcM59+PmowaBWrUIR7TjfmGGiMV+3NHdZe6w9F6mrC
i9H7m8qX7ApMSGSu/b6LajTlX8qE6DLy08AsyYvf11SxL1JP9x4l6U/AR4zKrVQ/xxu19N1MnPDF
oRimcLdJ9UNerX3ZZXI0RwfshxHQXLjRlhB8ucHwR6kT7zGF8mbnoSDagaevZGBXx4joJr2DeQ9e
OAUIUmAUSAqTZ/Tlu2IAOIjkvfdH8BxFeAy9+lXz+63mS1tEh/HNXUN7L5+XDBL7EQVrMipTiJEv
njBBLtP8IZV9NNXM9sV0K0Ikr+Gs3N4la2EWR7aie4FvdqPwKIej3Wg7ofgtYVt3O8hFLWMezMxd
wAWB1yxJ5/l6rhOcI2LPEh4rM97JfWcjtqv3wA+071WHMHhSe45ZNE4yJis37gWbYQ49OynxEIQW
AOf6PHQaNQIElMg/ehK6fIYrqMae6Jr+5EkN0smVPSnar0TpXoS2ecKB9d8efeNGJUUb7uRMp4D9
FCaOOX65PScXyffHDwPWRQGfyaFHfP7DAkrksV6m/rGrN8iP4N7hKIgAlfk20Q4GXHdoQn72JcVk
HJ+ABv1HOf8ymwjhwuZK6V4CldtGb1G+sawvbbWVo2xTDPso6qhDV05Y3Jm1umJmd3kn8Vzgkcmt
yFxeKJgAR4sUTy74zcJ2BM9NJFpfbYikY2Q4psjUFSZEKojSt2fr8l6aA89yOaQVtK+XkxVEqgaD
2z9aoXzsjd4eEZPAlHETp8Hhb0N99HkRYZMp8QO8Pf8uiWT4UoLV8LH0TNNtjGhbq9K08bMfED22
fx2LEQHxhXA5V4IXPcqEyoWUqlOCNRawBPp7ez/z7uj1zdzLlQV3+e1QUfkUa1FSN+SkKCE1YXU+
JjOD3evdfBxdCymCbRaY3yJBnbaBGIcHX4zq/X8xUItkDTwx7Zll4lt6LCcqF8lRiB5Ef6vnD0kV
ula71sW6krGB6J2LZRKkDVB9i/OManaVWmmUHnmbOa2Pjm/1VqjvFB42E53epLP7YFdmgqvlxkpa
enktaXhGfNBl5jf1UudbMYfEsxrMcfllzQuivtJ9qsXK8+2ZXFaYePCgos+bB6YMosFLFlCJ1IZp
DDjIap0X3g106BzgtQWAokEOGZyovKXUEXGyrypvZbleiz3rJbP/8P+hI7nYGqhjZYOA4amHWGCP
/Zdaxk4goFODZFUsK8+FUnz7++ECJqasxdqZDaTOQ5ZSKwtWq2Bai7tyOLFmlZ0RfWOet3HdQEX+
ejve5QsNzAodVwg87H9E9s/jmfKYZ8qgpcesg/hO2aMPfMEt8qHPnqohj+SdFZtTtQdtFJu/b8e+
toBmuSusZFm9VBDPYzdjnpR1PeFam8IjnMaG7qmiZu7fR5lBqFCMOBCgTJxHkfE2A5MkYjTeZCln
myidrEIaV8qRV9InsCsAa+EqAjrnrjgP46e9mMaNlx7pLNqGFjhND3Wq24twCIJg2Aqav2l0O0jN
F8FrHxNzLbO5kkTD/QHcS5I66w4vV6to0GKwtBF7V2gatqhHzbY00qNopD9lrfW2iC4FdpwbHEdD
4zmZOv00ymYfVeK49bCQ2GVN8oo4WOrEPMbsGaPo+I3cbgwlVbchrde/v3lAx1CC56EO2nvJYSwn
PO5jJHaOjSVsEYY6DdzwdfVUrSoyX7sLELhnG0NpA5q5WAOlaMVWqc5TU2116a7e+Zuwv4tg9W3w
pr293uYT9/xJqcGwMGd+MPoy4BjOFwJcKrkVxS49yq0Xf8U52HNxGR2e+sRSWXmavLLyru1gXsvs
YaSDZNQVz+MZrWJlesouEpM/lhXbYH9SLvP+LvPXnIo/HEAvxgZ8l+cab9kLvQQd5UvQ6gLziF3f
c9whYCP7krjXfCt9CODru10DnU1MhWpjpQKnNCq6LnizaBfpVb5VlNR6INOPHADHimP0YecmfiU8
p74P2V6qzf1oNYZb14F272tlvKN9e/LLQtioUVbs+kjx70SlB47flN0f1QxGnqd54uC3WSKzqlSH
Ua556OaGuaWq50GdjJuVu/3arUAJDnY75wmp7OIDdwl4VkqKeDMK0x+S/9dA9GxJirfsIUetfWcU
wfT+F4uK1u/Mo0Gxc1kfTwXTk6uhyo4oBdxX0ojRz4MaZI9G8/12oMvVxAnGecxbE3Iq6/d8NcVN
EwpYA2GxTdKEJXwqJW7D4RFPxintptfb0S73JZc6Uq9whCj5oPpzHs2beFNaepEdFf3fztjPDKG0
sqv+XfWTe7DqX3BLvx3xA2N+voQJiX4Y4AcwstjYnIf0hybsRQkzFC3A/QzI8tjkdiyE1u8GMaTJ
zqHX8lBTrCp3qDnAIehxYjspwZD/I8a59iYjTjTaRldMrW3kutLahRgrh6nJ5O956xUvVqCVP31Q
JJ0rpqkPDVIrtB81jp5bFQDnyoCufTCoAaBuPvAqy+ut87MSXFyfHYUGDlch2tTDwamNr7HZO1ob
ramSXvtkvOLo9TGF/LM4bobAr2OeXjlgCv0wws1+9LNxm+AvG3ji3lJiaJ5rXrOXO45DE1woUmx4
RrDnzr/Z2Ol4iY9+dtSRDCusbab/KM38DlhCHQQbi8f07UVyJasm4Mw6h7sygzcXWbWZyqEBQhtL
dlFo6EWgD/AtBaB/5/eF9wbfxeycVInNlwC0uU6OllAOHbocebhAG8A83/49V8ePmAcbBOoX9ILz
8U9TYlHnLzOulDh21IguYZB1GCp2cUYL0cqffRV1L+xwrZXI81m23C3UZHmtYOk458HnkVu6JKIY
s0HNQXU7XXDieKcE4l8/s5lmEn0aUUwd98p5FE8acAj0xuzYS3vUFOwk+tLR6unzyTHEHl5IvKGs
sQLIv8w+56AoZyB3BBRqWXCSrbhLxHHi7OnRKVFPvI5XMs9rk4dU4cx/hNlObfN8WGXmW55vzfbx
iETk5H7xY7La+r+2/5UZrQ3AAGjg8kkdGJ6kkLNlRx8P5BiORSl8GbwXDySSP325vQ4vU5tZIQHN
oplEwRN+keM2/lAq46AwZUqymTqVBLd1lGzayF29phg4f/PlygMPhgoXz8d5Hy4mLxyrJpgN6WMh
v/f8F7F4E1Vb9fFxIbX5OZo/amtN1e3akgCdxiKEA4itxiImtOMaNCQG4XQyvW1taJMbIQ6yvT2L
V6qDFAYRQ2RLIXtAzn4+tLGDXqjIdX6UggJ3FbrGT0FWOt74mu0xg3cLU7PjtQzi2mKE18kWhnzC
dbs40jqliY1Jhj+tGvdF+ppod5W4Vo24dk59jrG4G6jjZF3QYSBfRyPCtYepgAyPpjjycQqExpXV
eG3lf442/5pPaFBkcitDqXxszbRk08aykxmFrRRfo7rZa8qa1cq1tQG8BrAQKvHcDYvNLPZtFAkd
7ztNAywSNeR5yLOvdeCu7DD4cYgHWyQpwOkWY0oGqWymLC6Ovp5lm3oylBLoeyvvxiEN9xnyVCuT
eGVYjInXMQRDuCtLSt5kRUmRJW1xxJIk2Pr0vW3Ufv7SLpr+Dv0o4MPzu8EExbDYWINphtFo4qei
DrJ36lqkmsxCMNyVjXVlRcxcekj8KOMQaRFGANQe41Qwu6pQle1fiyF4iMVXtep54BZPCZ3nRhkP
87/R4NooqJsE2NfgQGHnabellO96gbpSJvsAkp2dZFQZqeZQ7+NHQYVffFPenZ1WM+ZjZ7TD92SM
w8gpIpjObj+q+b4plVB0WtoCkauEseB2kabvVAUKnSu1aanZWMEbP2OwET+b0cMZxC8b2WYVVrUz
RqP6jJxYBUehsoKNh92QsVGboB+csoLFTPJZNhAkEA3+LbSy6m8FyOS6Q+Oz/xO15jBsE93r2y95
pjf9viqqWLFL9Itq2+gtOdz4RjdXLjMv5o/+qIOnKBDdXfly85F3MUeU2Ch3s+gvzLrk2Cp6qwh0
sthSOehpcfDElKp33YuHDFSjY0yNMdphENSyXVdokHSWOBsL9uGDianAin7LZQLIrT2zkYDcAKyj
bHJ+tuDexFsU1M2Rz9TYeaIc8rRxFWsnJQrytf4d4tXbCbKXH0fPU++tJEQXh/VHeIpdPC9BxC6F
jsMskczWSPRjX/vbrNQl3imhE3h5uJLpXpzYcyCqBrOfJ523pa5AWUZt1E2FfszNDDAMmjNJxQsi
tasG0n3z0Hsre3QloLHYolZpKcC8cv0I08Nu0fO00ASuC1fSVNuI/wjW15WVNecki5XFhQ4CG8g5
l+2y7RSaRtD0IrsPYHi34aTK75VQfZ9aeB2QCTBvDPNJfa1LGAtdpuTbou/1nTA7/9z+Jde+Kaht
PipnIXEWSwq7bbXDNwswWSW5rbVTpQ3FupXveT0I0Bc+KkntMrUgQUt1RCX1YwOwsabDSU+cc39l
u65FWbwKUouSje9lRKnvGoqaRrZTtZUE8HKhsPQphNMopN7BH893IAKvaDvkqnL0oIzCBZSlvRcf
0DZzlOSrFJor6/KjI3O+Tthp0Evoosy7YVn4CEQceyotUo+kUKkDDnhCmXrUxE0aPsvx06h+F+Wv
IiVqUc2chrpV1Y1bnKwffRX6ULJ2Y14b/qefs3wSNbo/KH7Nz1GUB9VD5lN/aKyvjbwdovs+W+mx
XGakwJRIOoARzHYXzPb5ZLP248jQBAMLcFF/GOLMsP0COKRHNrcFbVod5dTnLuBKee60YnRKXM+3
t/fHRSbCb8CDCY0TuoAI2i0KM7ISxCBDDeOYcD/S6XLj9NvfR6ADwB0MFg0JsHnOPyWM5ixlZU21
eSxEQXViNrsrJsWaO8yVL0eJAngp9Rg0mpZHap3XbY7ZLUdq228F5Q8A4AchfFQPGF+6PNP/+lih
IkIHBeAGUDdlqenThRi3dkLMtJninSZTQs/wa1Vzfc2R9nLT0+Xj4cL/BTkLhvZ89jBiLiQZUwMc
g7v7rG5C+vPhs+RZKzvxIgUG+/85znLjyzWNCpE4cT/ZJkoocfgVMPKmWPPPvnLJz5GAnNB84E8f
LZ1P6yFkiZvdLESUcShszbZWbNH3E7sFi+x6iSccumby9ogSo2zmDcK2bTON4yczN7cX5oWOAs9p
FRs93heaMifhi1tRRGhSMHwPw9tRsHts19L0ayBvslR99aCbljtjcstiOEVa9lIMwyv9wRnwmsTl
yi+5qO7NzDAuyzn14BBckiJ0vwQRW8vWkTcK/WQpqw9lYvT7UcniDYl3B/nUk7Zl4xsHb5Slw+2J
uBYeIjjKv3wRhTLD+RoL9LKIrIzwQm8hqerXbmGQBmaRgZe8dZgQG9czvGu1lWFfPBw+cFUcgRQ2
ZwTa4vyrq1zUIlRLju3PMrZBoHj3g2qnKxWnq6NjTv8vyuLaDNn8oT9HEZ9Fp3tq37rIoU/yp1zr
08xbcXGXARP7T6D5qP20sBH6adR0IpCS25QKvyZ/bn+my+miOcAzmAIGEFukfc7//oiLGbqH1h7V
8eSF3zSKkuH0x8wOnrbyeLqcMpX6HNI2QN8QY1oC77xRiFEQq4bjZCGnK7T4qAyO4P1DibXsVWqf
goN29kp6c3kCEXRGbuF3hwn8ktQy9krQa748HCXtC3gxsg9U/p8yfVxJ1q5MI2/hORaeRWg0zv/7
p89UtyK2WIExHEvYl6j92K2ZQdMHmi+9SGG5klB9HCLnq0KltkWhk4In/ellux35LC+mVTEeO5fT
9LtZ2oPJGe6Uqt2qdqw76NLYu+9vL+0/1U64S36Awm924TYY7OLP8Kd4Lu4yZ+3ld7lU+VEsJGRR
qPNdlFUKX2xrr4/GIwSlhx5ERyFgTJWtSa1fm2pql/B5VDolF++5wYwqgdbkeKxr2Ov9UxCA3c/s
Bu3tv5cOmN/7n4MtbrDWhICBcct4NKaA5emIeeVaov+oJOl7pv6s6odOKB7yYh8KKyvq2mySdMwa
GjP8b0kjFgVR7by4GY+BfggN4ZDFtg4C6a93P1iK/wRZ7P4py+EQi+V4pHq7M9TQTvrxvn3wg80k
rH23K1sR9DX/pR42874XKdsAr9Ey4mo6KhGg1/C7UsuOKP4ylJWk40oGjG4GWQCeI6C1gImc78XK
YN9lejsdhQp6hLEzv4kNfDY3J8dHXnyTJSt52yVgBEHtzxEXd13cyzEaIUQ02mlrqvmX9mlCjM2h
HoV38pA/DGaxzwZb7lYifzwCFwfBrK4P1h/p3ctHIlycNhTlfjp++/YY2tvH5/vc/nEK7ZNlp3Zp
h/bj4JLi24FTOv7mEG/i+Q92sP31q7RrW7LhSm2evvzz8Jp/c0y723z37LfAHm3ZrnY8oHfBhrq2
Hbqy/bxnu7mG+7Kxv+weHu7en+8D+/33++0V+cFvvDWixc1aWeZg1D0j0uzcPm3v77utvBk3AIgd
a4s9yj0wl5O18R501/pRP6C2qTnhqXl29r19B/Td3iv2ymV//ft+muXFJRzF1aDr/vybTl6Wbqpi
l1LK2lLb1+Of1TOwvHr6spZizH/pYiJwNlJnUis6Ahf5G6rz/VhKWMRFETXxUNjERbxyJX/suWUM
1CjgMQPLgyayGBg0UzH2tFw8Snbu/MJUiP/g6+ck9j9vPwNbtI/ql5Xve+UYgBn4n5DzuffppkxD
tZt6i5Cq8l134n3iCk5jp87rt3nB/kCHw6636TeFKT467+ZROYDXs/VNi2yjuEWfQ89t7hZ5+71f
01S9kqGc/bTFYS+NURwaEj9NTJSNJhQ8+3B9D6umJk8JN/UYHpUa3RRVXDmGr84JsGScnhRoH0v0
lETXXxqVSjwaXfvU5fssPdTmr1htv9+e/MsBfpg4wgWdj0d8AM7nHthlNVaRLx1R/a2bB6vo7LTA
8dsd5c7JJGVj1L9vR7xyGMNlVhQsYTgjoVcttnM6qUkjxbp0RJ1NnVI7qiVHjt77BA2v7F5v7+Ku
PyAz/bQSdx7K+cqeOdRwdKhCzxKZi5WtaK3Ju1mTjtmDYO4nVaIgj/3K+C/q+jBgm+yl1LONZGxu
x71MTuaw5D8AxmjOLVtzUdJyVremdIxqXh7xfSz8aPBYDk+hsFIBuaxNnEdaZJxdITdSNBh8yyay
25+i/yqLX7MydoM7D2XO28O6/hnBwpENgVqCwXa+csTOaNAxZ1z1uJlOFpkCmjGehtVoJKEC6iGF
9dvnmr0d9toYmS8a1LSOVZ7V51FDC+01Tc3ko2nA6bS2QfNkYJ3rOW34UxBXJvTaGFmi9N5nRxA0
chYnUyWG8RSZuXxMYWD2vRvWtgqpsjQ3KTdp+Sh0sZ1go3V7jJd7f+b7z6pFFEYVrvDzMRZNoI9T
lMjHUnwEZ9rG9SYbX/22X8knr8wlcebhkRHRNV4cbqWXKGGpV/JxKGrHzH8GeBJGYQH6jgPf0u6w
Xbk9sAtLMyogZxEXXy/Jhm7SjJqvl8d2nGD9kdtZ9w1gjaA45VDuOsFVawt/UMOm0mcLgQVXxM35
YzP8W2vlvWftmtTuS3ybWGZ1aOwyX98lsuFoCiSXYHv7F19dAaA8OS5mYUlW3fm3yKNUbvW2lI+F
sI08qgdR5WZbAOlSibJpaXsGNP81Ld8rtStUYEhVqZFwVAKNOo8ajFIBqqVj3QXab3zKnMEKN6Li
FryRxd88XvEQqOzWQKI+tfa3hzz/3YtjkiuB1U57DILDko8qaVU/tVUrk5SbGhJCdb6dvCRemdgr
9w6WbySoaKChd2Mt7p2+KiczDTxWQpS9eMN0LCfFycPWFfQMaQSRz6lQDa9XDuNrMzsrUFOSAwLJ
51x8Tz2o+kqgUn7Mu3+RJu2JMAp43dsKWbFph5mt/KkF2b09p1fDznpTH9sMxJC8+KBdKRd1JdB/
gKM9VttaGN1BT21zOOjStyIu3nRhK4cPyE2uZKrXPufnyIvbNodCERuxrx3zoazg//dkLg0uZLcH
eO1zcg2gFILLG964i2lVklDJIi/QjpFHBz6GuN+8j+VBwBzB77pN/1xGxu52yGtbE7jLrB5okaOB
6jmfU3HS6BKzZY9+bYubZnyR0Z0to12fv4mJse2n2JZWcojLyeTxSDI3l+NnvdnFZI6oIAh4uUzH
RI6UTduG+qEWjOpwe2TXooBFITWaxR4vduAYqJOSB8V0lCfy+zHEGg7R+L81mCIf4RqlZEJzAX7H
MvOrPOwf4rKcjrowpVszRKzLHJRw5TS5vMvOoywWfp5aOmAX3kkdfuEPBv5oGyxfye5lUzhYntqv
zN2VeNyblJxAicCVXAJmB2uSEy+OpaMXKfqPXLPGrdSZpAeaF1Q2qKJoZWvPKcD5cUke+6Fs+r8Z
7eIgmy1AK55lJF3AZCBZeE0A4RIdRyEvm25lm83b6DwYiv0mltNQqtlmy3ZQkA0gRfGuPFapaBsj
r/aBd3n0RfP/TOa9Eq1sscvJPA+32NVDKfSpBTYciGPkaMnosOGcWnur/h6QcR5oPl4+vQBlOk9q
44sG8LX836RIHoIwmuxWtmUjsAXjXhC0WTq6Pane9x4Tttv7bc46LmZ17ocgZcFTaynkY5iFbsXk
uccU/vzv0T/o34vkT4xo5O04l/uaytpM/oJ+DRdruTaTOgxKAS/X41T5v1L4MVx0Xrpyw12uR4JA
9QQLweudCvT5VEo4ig5mnppHK0lDB2AvY6LXDDWo6f+b8XwKtcjm9DQz9QIhKtrHZmYbapFtwgEt
6v9i1j5FWSzC3p+iLh8ZkOml26aZsL1dk4m7tgA+z9li+SHzX2edz4dJDTcTisxJQQK0xqupJ+gy
RW+3B3RtV32KtmwHznJAue4xbZKW1Fur9VrXn5qX0fIf4mqcVtbDlcYAC4KeNToVlAUv5GbVqa7C
TinN4zhmrow+otfUj7UlbcTIdKfuzmraHR6oB1VuHfEuHhM7bKWdlLc/rMj7VnyJO+OPFXu2Mu0U
iccPrcIglk6potuj5xpInrEKdiNknFy1u7gjJf1ye8IuP8+8jmXKUSQW3IiLO2SqQvTmQdOhYTlM
YGe522W3GVzVO2SquXbGXintmQZ3Ij1K8lIe7ItlrQ5JYWmQPki+/4msPQz0NMeeS7CDCnHcsB0d
b2jeFeEpSGW7TYW/FoSAVTyLA5PUkGrQ0DnfwbUwQ86FQjl2qM269MgVW43ENWzYlfQJxoVJLHKH
WT1/kcv4pSDA0Qv1Y6kUdlZjerzhzWd8xYe2eu1PWVCtHLOX654+GGpyJiomyKl/0M8+HfJWDuPL
9yogUh3WEIJZ/lOkFJ3E+LtQWt1K2nsppQQsn6cFqhN03pnFxbGhtjGCWqEO5jCWN2U20dmXsx3A
L963lvwL8GSE5bmJyFKXHFKPfdE08U6jF+aFB0UuFIRSkupOlbrxbqy0X7eX9BVAEqwBzHDIvEDP
kk+ef2SzlSDVeYFx9E3pvhf0h6rxXlBQsHPrq8wzCE92V6/bvVcnW3SKU/VBU+5qydxI3UleQ49/
5K3nN+D8a2aiMAj4GSV0/mt6YegtzwNmIn8dSCxMpBC+W4inO1BNtfZX+K/UO9aT0e5vz8LFxkY6
EVgW883tikTM4txt9Viu0RKzjlOXbcbgG9b2jpA/GdMr8te3Q10u9/NYy1O3BMZJO4ZYCuJ6X733
6jTkbu0G8q407TWK0by4zuZzDgZti3Y/yBNQH+fzCYlCTbOoIZiib+r8BRcMW8B0PaG3kn9bK6Bf
bKxFtMWVr0idX3B6W8dMf2/G2obhiSLC99kF+PYkXuQWBMLgFErvzNtn3Z4PS6r0UUiswDsm+miX
XMNy8MNq11TQrg1nrnoRgZkjzHkUvfcjvCdC72jIbmy5QPHT4N4sVpKXqwsCdCyoqg8N7CXkv2J4
fWIQZgJt8Dztm8r2UyeipdUljv/y9zNHRQ+AFQhxUBWLlS5GrRoVQuTxLKmQ13Gl7JeSrpwp8+wv
Fh0kdcYDxnqmdC3ewzL8D10sfOGo6Wnt9lou2Eovp4fbI/nQKLgIM4NDZMSSwPEsPk8TJWrcBolw
9N6qJ+lVlWh6Oe2fybfHcXunf9G6DYRgdO1X4s4/fxEXhC9Vvw80MwIji2VhaJWQKaJwFKuHiA7/
qGl2Hf/A/rprMlv1XLkAgCetLPnLI4o3pMlBzQMbIsVSnR1fOyHUCsU/wXK3u+m31dR21/4ypG9Y
la3Eujw16L9Q8+XAYHJZK+cjLKMuioVsCk599mcIpVezfRTj1gWNh5yj6vZr3sgfwM/zKSUW1TD+
vwHCwwA8D9hWQV1NmHadVM6ntP7ZOrF4wnMNEhbCKtNDo/3bI0rZtl9gS2FKC3tEaO7RGtuFc5vo
G7ZLRoGMucWGqeiirAn0XJl8YI8UeOZsjPfuYqlN46R7VtiHJ9N7iAufApm2Feo/hfcNw9KV8+BC
cZaMiwov6wpmP9tnSX/rNFrMHjYep6x7ibLvXv82jQ8jgtGeXm96iRX9uxTskPcHhPTs36w6ychx
qv90hYLU1CTaCiY0zcyv8NcQ2Zc7m2yQdT9L8XJjqIuFITYwrsZUiU5SCFy6zqicJ4NnreywC88E
ZoAljs0NnQ4g5sta9zR6FHoRQTlpMpu5adxEjA/zK7JAnM8Xnpq8PLSF6Br/eENuU0mRAxAo4GxT
n9Zd8g98aEfgfTEWmzHaNh9g7gE9Jc1Nw7V9OR+Yi6ULcny27kAZAc2pRf4EatMzglGMT23g1NmL
mlfbcvZz0H+1cr/3UuyeVg6+K4sR/C0PURpP9GOX3IYgk6VkMsz4VFl3QfUqtU+hf9fUD4DyV86B
yxcIfZ/5H8CKmNiSSJzvS9TES0SevewU5N0W2LQdxqNdMdJe1uzCr04UEViGnhuPXyUveyyH7q8H
y9wifkALCtQ2LJLzX9CGsVH0XqkdBcFywhGwRY2cGV0POdmZK4iVy4lFtnfud8Gjmt8Fi0/p62Nc
yWbIvZVpzTZMBcAmgyY/eLkEk0ut1ZParhqEXA+K6iYZAEiKC2vqJJjS0IyFY1hI2IGoQW86meVL
mykB+S+Ode000Jm+3r7ELk94QHDUWoFWsJ0vdpiU651UyINABcisJicrQk13eL6bFSd8Xnt2PXoW
3dNQrMUNeK90zYX3ytJCzBTOE0VEUMAYCp1/WOpTqSr1E7/A84PcHhIUYAD+Bg8ZrQGny9ioXZJm
roCcr52lMbqxerUnlZV3WoMa2u35uEwoTQCYWCeAV6QNuXyk9UGYZYYpJqdAHKRNJsiDQ0wgAUW7
lj9cCUXRFHosoANq3kvOV9ZT4a4CKz7Vg6K48YwtHSqobuUwrgkEXmr1MCZUrQBa4wfAoTovvk8v
3VwAZBq2UXoq8I9s4JSZZY2CbOV09zq5CueGPLyxjx84RLrRzSpj3yTprqi3hpbbVTVsx7T8VcMa
llf22uVLb/bEIbdA9Y7U92LGJaVLgqBJ05PoWZhhc9VLu25MXa+AB/NDqlrH0LYKzoXNrjHuk1T4
6y+O6p0501FxgOJ8WWx2Tle1kXMjPXninZqp7LnETddaQxebG4IJYqlo2Jizy/lH6v9p/n21ZQ9g
fkVeo94Fquy09bOFLE2rnehAb2+v4cuHxCLaYkiaKrStP/r5aTK7g1n2tugdisF9i9A7RcBGO8rK
WqZ4mYTPMRGEmh9IfERjEZN0rO6socpPNWo1diB1+SaSs2d4pj8rday3XFbhfdSFKMy36egqYx3d
IQCBIrNo5W7hRcLPIBPW+tbX5p0qOipc6N8hW7K4t/xOGZuxG/MTnTNWUWhAEm86A85D9CPok3Iz
qeuSmDKb6SwTYCp4jiCiSsGMJH0RtDIjve5rPT9lPQZNWq3KB1+FK172qU8pq/b3pu9zewmC4Opx
6t3jYv89l4zy0JeN+b6yGOaU9OLXUEaZQVtIui4fr6LZ9xAe5fykvRh75T4qKCvZnT28K2i52+Eh
b2y4l2tA2sv+8jwJDF6nnEdr8qMa9mnFFyJC8Uap5qdhyvelpNv+czUWbt3VtoUVY6zftRZmZi6G
dbcHfPWTz+8j9GJEHLcW94kVjgibTH5xEtvmrW7HaOOVqGDI2qTuokw0EEadsl+3Y14c5QwW9UV2
OIVQ84I/qwlg5oRpyk8hlWFIWBEWo0UrOBUMsM3tUBeZ9xyKBjMwPHI/HiHnJ7k+jTW5llScDO+H
Ir/p1tvtv/8iIVj8/Yt9LAmBpmeRWpxkw/W+Rg0+FnZVOlmyY6HcDjXvg8XKhB03E4B4ZdJuW3yp
BLf0yEuM4hS/F4fiKY5t0y1bp30N1P9npPn7fVqMvYQ/WGIpxUmzToZ5yDu3iZ2h/jK+CJorNSvn
75UVeDaueUd+ihbKk94n87jU5EULN5L2HPz009fVAsSVTzUT/8iQuNHnf5/HKTGSizVz5FNha4/m
bv9ekjGJ/gtSpE48lO7tz3Vl5Z2Fm4f9aVimJYwkgYSbcJSNXts1KMO15QBqDxgNsgUkYcr5328J
ppmFlP5PiVzZQv2qj3ex9+6VB6l0dPyhO7RYbo/oMvegrMFznhcm5T0k0xchUWrsGj9msUNdnorH
EEsedJUeKDb/9l6REsnNQ4QCwRrh59pM4p6E4ialPvQwF2FlipYQDlkgZnYfCP5Gxczu9sjWIsz/
+6dvVQcignEmEWAUCps09tEcGyni345ybQH+rxAQqA2yt8VZQbYErEUhClqT0muiHpQajuA+Gndt
u7Kn5rW8PCtohesItpM/UZI6H5AeJaMVh3l58vVtgOR88iynmT0YKyDna/P2Ocziy3So3uV1PYdh
ITTZXSDvb0/ZtQBQr2CWoKGEj/U8pZ8+zNDoY8GDpzyZZu1I6WO2nuvPU7GYKnYQaAyTVyRoo8Wx
kGC2qlGnqk5Ge4cVClwr/dC7MSm+YmzF8EmS993oDJthb9VvYaBuZDuK7d6pWleTtrRV0jXS1ZWP
d/aLlidHFpVpPRg0OIRmL8bivBbtLHjvxL/uB1AnQ3aB4aMtAa9zse59ISfRk4z6NGwj8y3pH4q1
nuGVw/0swuIqidK2wcaECEo/OmL3rpv3IfmsFPlY1zzfXizz37X4kpBTeZbTokQbcWk5NYh6UhZp
0ZxaDFYcao0B74Yo2ScRGIq/D8WihMWJ2BDt0EVa0esdmWNQN6eplxxVfpQiCg/j7naQK+sAKYo5
E6frzyZeLH7ijuZkNM0pRRw7TlHDieOfRj7elX2xkgVelhXmiqk12xhRraKOujibor7miMWF4oRR
171U70aDxa++KMaLAfUwVaNtjAy4J6j7WtB3QbKm5Xw5VvQFqM5DAgTUicbl+UZXkabGTKSsT/wQ
8Lh/EvnVE9wBw/rbc3q5Rng3g8z9kGRlyS/WIy4cYYTjc32SBKwoshxBbnkn5GsVwMujHmQeA6L6
NzutL8V+G5wa5KybmlOmRnYvvebRQZ+cUcEfYsygdB5uj+pKOCpg0EbB0/PPsg87NIrS9LHSkFDr
X4V2C0ivqx2xfa2cqRTXWrGXexpdvv9Eu+jEDsB9g0hqTuW7/4yovxFs37okWcs25k9+vp3PwyyW
pIQANZ4hY3PSs3/HCFascV+V3yXMLj03DEk1PNVuot+3Z/LKOlSw2aCWxb/YE/PYP104fV4P/8PZ
le1IqivbL7LEPLwCOdaQZA09vaDu6m4mA7YBM3z9XdSVzskkUaI+2v20S8rAUzgcsWItlxRGczJ2
YBJ6aR/XwEO3YRtGdWFgdqjB2Om2eQYDIA3zLV/1rEDfVUG6vT+OhX1+ZWb6jItxRDkVhYAq8imF
SK4hH6ZcVMRWDtPCRpgw2Hgpg5AFXeCzsai0YGyoouZEGegzQDbTIQEalUD3nyObrXj3hZWZRFag
OQkMCtI/M2ONRJ7XSbv2NGTl7xF8SxlAcWJUA7NbexMvBLogQ/uE1QJBNGUnrmevGRSrM2KtPSWH
+Jkd5IdyhMb0rjnmj83f6JtcmceFDNS1vZlXUoqI9Jmitqdm2xwQebwZB7ZBv9oB/Lb/vC+uRjbN
8sW+UDslY42uwJLx7sb81+jmP/r43/EoyB4B54UcORJcyNXOzLSmRSuEMe2py56i7GTq8aswN4Qc
LfHX6kDdE6Pk6Kr7bCxAKl+9lPH+/jg/O3tm3gOp24kCGvcn9NhmXzAqETiw26o9uQ4FEbDXKbqX
xA9atY3McByDkZa+sL0hAQl22CAHx9zHNVzqtCXvfcPMmWhaFQ1jL1vcAkjVNo+tTh+dpt7XgqM7
Zvw+Kmv6MgvHHkwMFpJpQOXgIpj5zKrV6g5o7fakDftk+FOyxGPVdmVqFxzzlZHZ40KW4M938r49
0e5B2kBYqn5vggxGedH7HY0Pwvqavt63Oa3WzUwCdIs9BUDYTZBeaVlhFeChxbZNfR3qnBD3K79G
5lp5ZdEOyIXBI4lsJKC+18djtNykoJbentLM/dlBQtFJyK8i+zoYawxSiz4Gohn/MTXzMe1o0w6o
6fbEtggLmqBxPCa2VbVtOy+hAdqDRBP039ekTxYiPRxNS59adgBUhaLLbIgyU0eFYYhuVj2m+VPT
lhsOwg6UcgLgaTbdiHI4vkGVEcjW+nelrE/3F3Ma2c1iXnzBbP+QuhdWCvHUE5UizLTm3UzW1nHx
HFyYmK1jmzluVwJSdYLWwqZWE8+Vj4a1Mo7PAPzeQGZLWLR8ACMkrOj79EcNhvvfvxLVSzcaiOa5
VwCI9CD3FOljZFG/oSRf79mf6lfZ+xb6J6BxiRpw72d/VnEoaxM8u070KEmruMXWGrQykOrG7tbm
d3n3gjYTLW4A9EK34XoXqeAHtCEKB+F2zTNytJj3SSAOH1q/baWX/cwP2sv9TbN4Mi8MTn+/uLhS
HWxHqTWN6UgP/VbxO33lTXdb9ZsurQsTM3fddqkCTWR3ujKMN8qf0hiULz4EB1lzROr+YFLrWKa+
gb4o9Eo95475GFuxZ/b1QWGo6xvSM8jgmRB+dLqVTMtC2Hj1bbPoh3LEc52D4fMNazjSE2frrObv
6J/0eischLbyolh0E0D7IuViA7CiKrO9ndR5W+sklqe2eVEGAGPc9ClKJ4SW9jT2LyUS9yNygIVS
74Sp7PuErZF+LK044gfAWtHXgaBl9iS0wP02WNrYnUgnPD3e1Vrn6eLDWFNmWfIVk1Qr5GHQcGTO
cYRlDQqg3FU7RClIsyC1/mvkw0rYtRQJQMwRzC9gSpp4/K53rw4dFaHZWX/iI99kyqOtbfom7Pso
YP1mTUh5aa+gLRhtp3ikoaQ286+F25JIs4r+RHLpd0m2M9GfC4/Om/JBZrbHwRKvDMH987n0Frg0
OvO4gqAMT4u8x2vtT5JvbRuYqm9WdcDD7b6hzzrHzOsiqIRI2YQmBPRztjM7CUb9yoIlu4p9kdZ+
6Yh9qzRvaJ8PovyXUX4vG4+n9SlF6ytUuXeW+p2lPysif1ipsxtB4maJctOr1Gd6tOUQ2G1fGw5h
HaVYi+wXNjEw4kgGAIlj2zcvCdVMEmj6YC0KZd9WgfUNEpFxv3EH6hf0V7MpPlL0wP8BZ10ffSTc
kyuJnWky5pN1aX/mp8GB3dcAnWEvZNqB2+TV6au1UHvavDc2wDeiwH2iQDXPoNoiVanJeX8acQlA
ofSHoz9bZvNUVKdkdLwa/V5V+xdw+Y09mmsTPG3muXGQwk8Fa8C1kY27Plm0NVtDj7rhRFu38zVn
2CtQUEUnuR69kVT+UnSQV8UN2aVc45tEgR52a2dBP6rdyjwsnHETpE6AiyPrjjz/7IaSBK+epsjw
JYbynVd/FLcNoUzsdwSdbz8Ud61BYsFvAe2IKj1qI0j7zF/fIEA2ja6RA0qPzFfjfm+wjbQ7v0+o
NyYgRo2PgPYN7GdhfBXcPYmfbRwdabbGXHbbCoEhA+4NeYOpKnmjOeKUtUPjehxOTXnKwAXXJp6m
P9hy59ibodlK290xcFCBgfww9fQq6VYBN636pzTjld2+dGuheRS4EdTQoVylzFyfdDQ7bpVhONXV
Q8sQW7HAld4I4OWzJjf20+h8s+M1xp2lLYi6DaoHiOcBGZidsYiMA0ghi/HEIMvaQzk4aaGVA6Wn
EaUCgCsdJBg1L49Hj0EMPrLdtYTcwgqgAWPiaYNIK1Zgnse30qoXtqmPJ559Ba/pY/0TU/TAM5f7
vANTVMR8ovhs8NAuI8g+bkETFf+WZfk7yX/dd8+3Dgesg8gfg/UU64CW2evz6OgDFM41ZTy1PeC0
Fh8PYBZZqwjeetVrI7NITc1LM4H8w3iizbECcxNDhWuzSoa9ZAVYdRBHgGsGl/bsSktkZ+qiEcrJ
zGK/sjUPBDd/qXz79wlDqzPWDRhh3NeTW7kIbJ0M+qEm4crJGoaHTrNTTy+c830bCwkmtL3j1sR7
E31b7vxcEAEIJXoilVPSHqN+D5G1lDw12TONalRy9UB3Yz8x1tqCl/YC9PRQoQaQbsqHXw9NYxmE
eiJYhQzm4IGTMt/YAIqvxO1LywSSWJBdoFts4mu8tpLktknhmZRThd8XebQDfO8Vgt4/WZJu7s/j
4oAuTM0GNLolVRpqKifVGDdyeIKcwcpg1ixMf7/cDdA/1jk3YEEZAC3klefqdCW2v704kEP5BMqj
coU9NwuskyzVbGEWyoSJySHmp/CnSh1XBrKAaJqs/H8bM7oh51FBWsmiZTZOTylBVefiTdR6+lEL
ymPzVP5gK+Zu5w0pKQMpDXBSAfEzx/nYSS1VDEo7xdBlaMSOQpX4/trfzhp+GnEGMppAWwCGer0y
bk1IndVUPykjsHpUbDp0+BXAZ903c7ubEUnhwTUVvHGDzQsQvUCKtmpG4zQwMOwohwbdTaN5TPM1
PO2CIfgC9BtN/BF4lsx8qE0KTXa5apzKhm8zKw1Z5PzVa/SSNMXX+2NaWBw84iAIB4pYNKrMq6V4
v5UFZFPsE25KL1F+MDjS+xYWdhsAbMBEo3yI2i/EBK5XpxkMsxybyjnZwOkVjw0fznWkwmt3rldn
bYkmEPLTTDsgLvonF/pBKx9wO5tAp8ADod1l8kXzClyKNsh+NFL3lNRPbatA3ePJEkjhpSv43xU7
89pbP8i4TmTinkiS+VGaeRJYX809SPrr/ozeRrPTgKD9idlEOX0eXfaDoolB5u6JuU+DdkSiwItA
uNuWP9VYPaAh/eW+vdt+32l7TA9wNGmgR8yerWBlmWUOgh1yMpMGfLfavlaPStWFwlHQpC19EOGA
Lww940/ueB5p4tXkN+t0BDJgjwGENv33sO76g6aluHDFrtNoNlUcctLOnHrkm9l4h6jx47fyKJ/E
E9nen4CFCQeaCww8qMJDEmM+4Tr4xafieBLaFQlG8jNv9b0gfJNGEFbpAMFbhXLf7CUYQkcjQgKE
jtBfnfIIFwN0zC6OtJhPYh+v7gABFRIj5Sxt8reDcvr90S3bmnwankbYUNq1rUa0okicznpuHXM4
pnX97tRQCxRc2NvM1OnKZE7O6+pVOFG6oEkAWHnExXgNXJsTDJq4jTDBhi8D1kJSwNpJIV8NK/pi
yXzN2k3CZeoVnnpCUJoEnFWZudKYMaOpwVLz3NrfLPur5PGDKbzG5qBGR+rKcHyjXZvQ2xHCJmIr
nFDU17CO1yOkIqqQjgHlhZAjeHB5EyK23AkZIfFMB9M3XTSZ3V/D2yM6jROHYmowQ21p7se7vFRZ
mzfOMxeggIbNfWVb9a6KFXUPbMeD3kbZY5KTZpdX5fcKKQcfNHTMM5PReq1cDlnIOgQaKTpF1kgD
LlfpwW4uaQOlPtxl07qD13AOmbE74qZg33GeM9KgGxiUZHFbgKageF2ZCv1mg8EQWMgR2cJdgU7i
evoLokqIoMZg4n/CeL+MzQ581RKKus07WmK89FX/OxyQUzSatYzHzWWKIU68a3jgolMYjAzXlmvh
GolsGUj4M9ptVYHGRXT9OSsx4m2DAszgKY3wEO8GTOcs3DHdmEWCGu6zrQjrxxC3uGvUxHC/2dpY
/+JNASc9dLH7bQRDBffaKM1jj8DXsG0/dGAmadPEpvtkrOSuEE63puOxNA0Q0IGcN7RCkA6c/n7p
vOJaKdpJ2kmM8fgI7avKS7Sh262s84IZCzcg+hIAGkahYzYNVgUeilqL0GRuN+xhRPDveqrIgauB
lqxnjVa1y+3B2Rh5Zz6rOqDSpcViv+mKdkOczN6wVqMQW87XuB9vfA6AnRMR9pRdnPjaZh6u5j3L
lSwvToWm0bORJuoujmhzjmK19pMUvY7oDAKHp8MH9GWBGeP+xNwctE/zUDuddCYBP55PfwKO6pYl
aEOyCzcopZJu8jFKkdTk/wyHtOBtHESOJoq/GqRhrld64CkFFZiThBCH6X7TAgG+TFWxH2qqoH0m
aX/eH9rtYxkGp8md2gamZ+vsRZ5bpdnSNE5Dq/4w+rcOGssg2Nym70yDYFvCtxHxibHGQ3ZzQ0Ly
GC4LmwzdGPCws50WJxBy47mThqVuiL3GtXgrxsbY5FbNvHQo11QobuKNmb3ZjdxBUY7h2Y5R2g+8
e4EuaY4mEBM5Wr+AqNr9Of186l9dyLCGqAagZ/R2gN1g7rWaJqE1MtFh50Mcbu9uaCADEPgGTkAD
8ISCxJz42w5F0e/aRxG2qm+WfrcGi56szL5iosZUEM6iKxci8NdbiagQn2zRIB0WJpJyJeR5Mwma
FMP8BS7VX3kSOytxyMKiIqSzp86eqZFwfky01jAIbykN9fRRHSHZPYbvQ71GOLS0Y6/MzJyBymsD
SkMFhXBCvENXmF3GD2qc7qp8U8WRT1H9bnVnz1Rn5dl944UQzl2ObxaFQBmM9nZO8lCBuLzZP2T0
xHsw6YWoQXkg5bcytrm/k5aW8NLibCN1JG8MHE4aiuGZuCKAmGj8RNhWQGv+vqWFtUNGG0rySOnb
eLzOJtUmUIHUUq0IDYGEukx3RfpFL7rnUauD+5YW1g+XDKhFJyIhxFhzkgpHZG4zankVDpUN7jLT
xzymvQ+Jr6zIoHDkl+gmMjM0xa0Ynjb89YEAihk4LdQs0OwG93N9IDpRpVpnj6DsqZsfvPeH0auR
tne3WrJpioNKuSeUnZrSvbXKpnc7v9e2Zyvp0gZsYIoK2/1rAppAWu6LNvaHrytjvIEroeMHD9hp
o5qoGM55rsusapws51VI1LA2QVJbx7s+eszcB2SMkRMFU0Joko/7Vj8f4rcz+1+r08m5iE+GIe3t
sqqqUMLB5e/i1fyVn7OTfDACsNT61Q6o6sdqqzygdfc0PLLnbEN3Y6i8aC/Drtmah7Wjeuvvr6bh
cw9efFAxpQ6atq5CtSEBAS+P2Rt+IQ6qAqGVUfhQGf1+fw5uncO1xdmNJpI+i5UREy/rc6zAzY9P
Zb3laZB2z9AnRKvF7r7Bm6AEURqwKDhEU8IeNCDXc94UrJSIWKoQ3EC+VEkQO9q+KFeUepas4PLA
f7jTkAmcngYXE+nW3HF5NbJQjzxEWeTHKn7nNps1hZvYrxCJRDoLEMZrE1Hcl3iuJzwkEdiTUISQ
QQdBVU/Xa33TcPy/us+VoOohvUr1vviKfp/Cr2ObHe7P6MIZRUUTJBbo9f58VF1/SDlEKaIWk4Wp
0eG9NqmdHtFLAor4NcKKhVlFdgD1YxBno07uzNauYijUIi3HwqodvFLpQwEcWobGkfsDmmZudizx
dgJSGPcxUh7zHhHXKHJzlAUPnZLKLU8UEFW345qG+MLOR8MpirLgrUNOcG6lTkaei3TgIcrWWzPq
jqCqOGcPJB2+q8T5OdBxx+OV03Zb+0SQcWl0+qiLfZl08dBWTs3DgVSHPPvCBbJi4lgQ6ZWi92yz
BRD80DO/JOQ9Fml4f2aXFhBNttiyqCkA4z47FlKz+6SQKg+jxty2feNL2W4aUq3clYtmphwLUuMo
Ws1vrGhETstlBg8TgoIuB86ONM52YNbv+8NZcJdALv/Xzux2cpLU7IB34KFpHzQu0Az/ppagbH+s
6Al9+SvwrunX5tvSmajmpuZU9LvN1i5u2yJPTCHCvi6bs1Fl1pe2yl0fVUPIUVUa22RqtkZyt+Rm
AJrAg2PqFLylj7IpUq3cKERoZsleaXC4uWeqH8it5voL2LnwvmrHckfoGnflwuSC7xtlVQCUUPk0
Z5OrAqLgMLAihaNZQUfReZPcqYK+zM8mGlrTxrF9l6ASen9Jb8/+VBzQYBTvEORQpq11cUBygBAK
Suo6HGwBxIRKky+1ZWXn+1YWgrlJJhUBnYnsBFK5M09W8kIhaWFgcMWQ7+tksI4md9NAJ2YMKh6l
fql413/JSIv+basl2xzv3/3KR0x36/WGwkcgPwThOmgAoDJ2PVYrd5qcqm4d6oJrHrTPkXMT7k8V
dMKHcQCy0ZYTf0hkFn5F22pDY+EiG5v9cwPnlEJCdhKvadRmANm6/o6qBlU9kiZ12CITsQF4pNmP
WcFXLv6llb20Mos0pCNQtEqRXAQFbbfBmwWka0PdbO5P6u0hncaCi3fSPANRw8xKhG7uOi0wp2rL
H/QmykDlZH1kWrKL49j0E6tdgfjc+joYBCEGTAKxjfNyPXkaTwuduDBoKgO0zRP1Q1OjCi3rwl7x
qrf3PB7EFt4AGoBLExrh2hIynDZaGEUT1uK37L/oENos3kW04lMXJvDKyvQauTiAJTK/vc6rJkTq
DgolYCj0EkgVg+UQRLylkaMtpLTXCGvmewPhCIrCKC3hPgaj/DyDNwh0/LmtKULgZjqfMS6QIE+M
lYfwjS+dm5mNTWtYOfbcAaDdqcEFBTIk6GJ3fyKIiGr12U7+DEN9QKdL9Y97ZG53du2OHespUsUi
dK0vXbZrhvc++3J/30++4tKXfJqY5hCRKEoNc4cWG6gM0zquQzv/odUQnwecFFrsG7SzgMsb3TWG
6UG3ecVbfypKz83CcwCsMnEcIOV9vVv4WAjGogHu2thmp/Rd+269pU/yGD2Wf20/PlbIGEGV3q8P
ND5m/YpLme9VDY0ZcFuokCNZNJV1rq0PUBuMoghllZR65kfZJYfMsQKumoFluCuh0w3yfG5s5q0Z
TbSkiNUmdCmSSFsFTAGQ8isHtJ1JiG15I8mHY9/DO+2NsretDdHKOvGbVoAj1LTNKN1Fqiun7nWm
0X3Ea9vxaZ6iO85KIdgdMFkr416zKHA+OrNq6vNRjn/v75O5E8EoAADFSgHViKrInDUL78rYaugo
Q32Q2Y6g/LPLh+QBTUjZPhpEuXbHLSzRdLBx1SKZBwTD7MilrOr0gtIuRGeg9pQWDXmvh8I+WGmX
bCIia7gXNiKxqNTS13NGAsZ08PhamfTxvNP8atT2GWPINRKiHTIYQ+hVrHbczBMQmJeJkNFClz2i
LLjy660Uk8HoQV3chVkbuZ6lVQ+mK+rvdFTFI9Uz3euRJtxwq0oPaNpRjwICJSvAyNsjPKG/pvI6
4F+4ZWf+vexKnVWV1oVpZ3RHpH2eCagUvhmCNZuU9NWpTaN3O9afVSbX+Ng/S5HXB3kqIcHzI5uO
V+0c/E61gaKOrvdhFmv8JGjUb01NH1A+SkYfMYqyzXW0BLYqkY/uCLFdq5DJHjBvtili1v3MaFY+
542u+VlHQM9JzQ4JDCi+6X1te3kH+UaacPhZJuwjRPI4WJtk/gz6w85vXCPy8CACyWwVmb6lDC9W
Orpbqch4T6T1KioufTR8bgjiQ68rGqhQlWW18uxcuB5QjQV9L6ibpxh/DsAr41zQREn7MHF/tZUW
xAPEWJMvkNHaO7kW9hHQWNoWgeArvvD+sVw4JlemZzcEisTQoxmgqltq5rOZR6/CUr/1bv5cy2NO
kHK/b+4m/p22O0rvU987KuLgpr/e7jUD912v0D5UswyqZEaQgdQXCFmfarpXkcbXm+pAGGArsbFd
sX172V/bnu1zo5StLeyyD6U9QF2MozFn1AJJdy35WUS2r7lRMJTg7zDqfNelW1txfECmdboGfVya
9M/XDdho0VkyD93cTBkl7wXWO2s9dKEqiAMkevqG+i8QFyvBx9KocUXhY5EBQFF6NuP24NZ6LUcc
sIyg9hiZ6t4Urvj3fQSaxylHo+P9hF6Z63V19KRwnczpQ6swzzKB8q6BBsHfhgvql/eVdVyYPhTh
DIA64a/gO6e/X0SKlR03KCJZQ5g2fJ8mpiecL3w4GGjMGTriqe54NGv3VEJDMEHdGWMd3MSr7H1t
f5QAfpeC7u5/0jwWh+/GQxVJBxSxkJibz/HQi8hkPB3DODLwOm37Gqy5gB+nAy7i+6Zul3PCS6Kf
AoPH5T1/HbuQ89TLsRhD6Lh2XorgfxNVehnct7IQdOAqgjsC9w2A8kgCzOZYmiWJU6GGeSybDaVp
c2CKUXnMMbpdNxDtPKBwD1LoON7GXLcD9MTbAdh1ncCUo9ypNLIfc7cqt3FS8KemourOVjrbT0QL
9chEbfWzCyLflYB3IS5EogSuxUSqF10Wc24NyejgSCfTwyEuAmQsjE0StO5fo/UstjVBvzb4mQeN
QdBgpAEIFstv43TuhMfWkokLru76U6aVvNimqIvbxCzwKdbR8sttEoTiJ9Rlt3wt1JlCmesrFFof
iKMBypg07+f0KLrb5Z2ql3qI688rNvyoBtn2Qz9GD6Wfv97fGAs7Hbbw4oMrBdXtvJ1hbCsltlTY
ahDfl+wLBFWFuwZfuo0VP8VLJkgtth/AQdczB4pUmdRZoYcifwd/3zYb6g3tICiZrE3d5JZupg7h
nAnt8KkoMLOU6jp3GqvSQ/rdInt7w3dDtivFFjk1chwrv9ubqleskU0vnGHkQTU0JAETNqVDr8eX
dSk2aTqaoTCt48AHwzfN3N3880rBD0/qnxNKx5kznutalxp9LpywUaUI7Lyh3iDE49ika6LyC3sC
++5T0QaUR4hkr4djaJJqfaw5YWaSNDDttAmM1igCtwKtzf1BLcwcOk4VAPZB9YZ2stllpuh1UySZ
7YSEGxakTDQHap39mjLa4oAmXw4KSiDo5lZsUusN64kTFrUuDhJRaIpbpM2+NpA0Od8f0Y0txL2T
NgvwBkijoLxxPXk2iRllKXXDWlOqcx7Flb4lGjTRPYHmvFUq0VtzAMugpquDvnjaFLMYKEX7m8Ns
myDWp54LuRw3+mHrHaR9d11beHo+hgPfGujTtgT3YhHt8L82kqAsGa+glW/WEvsf5w73JTqCgCKe
raXauWZaSxqfhwq0FxCy+puP8ZrIwIIRsI6DlBgvQPQbzNNyDoeqOnGd5HzarPiOtV+e7XqFuCqu
ffwyIg5/7Rq78YATDObisye/dXF32E1bFehrTM5D+hWe5GAaJ/ItB392DU45Om5142Dmbyx5LuPB
18RTrCkPveULx10Jmpc+BK0G2C54mQB9PNueilrUdQZnfG6MbJ+kFE00omFojbVLL0/XuuwXrCEP
h394CKIcP2+qIpFKKJgZsjOXo4eDCVChDJQEtO2b+6du0RCkWhCF4wIBRu16fuFzWd6KKDs7DnkY
x27vFuOvzMl9O15lQ5im6OqO0T/FblBX0IGiwEv32pZZUMNBk212TrMk7Nn3Ytwp8rWlO9n/MhEo
KpaXqZB9QivHiJwZ0KIoEXgCqvDZH4vQ8P7Ib8gZ4G2QgMFa4hZHMdydDb0sWnWoFZmfBwR/u7TO
St1z3Y55rEuObuaWL30PlXHNRdY6Uyv0Hpt5cuik2T1gKhM/NuvVRuibaxjXhgq88tSeOHH/Tl7r
cru7DKLIvZGfo46+QdbzlDvtZlCkp71VQvf1aleirIzoUTpKAq710aNrz6TbcG1i0UOCSkHNCaVf
dRbxQpSAJg1Uwc6V9YAn7HOWn3m+S4xDZR9qDduQAOei5N795Vjwx3gDIkOF/mTkMj/rthcjBxNX
7CCrkp8RP3vppBTA/rbJGi5qwVfhhka4gToIgoH52GQSK8IEVPKcqk7v81LBs1M6JLg/lhsIOLaW
PVGWg9oW6s+APl8vI8tsIzKdjp4jrYDK91aYSN8nzaE0dzopQTY0+FSCMaPqPbVJA+E8SPobaMtA
ABBmkKciylfO+U3d+/OTwHmH2G7KOhqzVbUSk5lRAxAsTeirGzkHWYkPs9uapfvBmfSHKPLIsB/0
PxDsbPJhe39KliYeYexEZD2VpOedZ4R0pSWrpDiXPXDAag8RJTMGB+99KwveDPwUEzwMqoZIIs6O
dJYZZacWTXEuIG6l8/QwjG9jkb2S4n8aD7AnaGIHABaZu+sVlqhdysSwMJ1lBZnrQxP3K5to6UAg
Bwm6DRTTMJbZtZqqY6draVqcBToH/LqzPqK+Be84Kdd69pZOPMCX6HHD5OEmmMetOQX8qOWsPA87
BUQunbXNh31vnaP0pdVCMrxx5d9PO+jwAGLB8IBGmpMVA/w6FgXg8edcaibEJiXxXKIfFO39/oa4
yejilEMyG1c2ZEhUbb4hmFvFQ2Vk5dnQ3xowCfsKEoruewPGQvEiNL4yrIUb7srcLKiMRGaPdCjL
s2JWYPcYdBm0rPmTDiDFp9IVR92Jyb/vedhEEgQ1GGjhGjOblqzVSB1hM1P/jC3dmgbzzfGc/jMU
eorOoYyHc4VgARJSc6cWRQUxaF2e49RvMnerDpv+He1mJbIICh7B91fukxtpFi3AHP5BuQbveWf2
NoxKJ4NcTVGdMzrGj3pqpJuoyWWo1WUfKKNT77pY6YMmRhVRMM3YcqFpvk0sKI3Eeb81kLz2KxNy
aYLo9RbSVToa7Q3X7zNmHXjfK5NKRBJonWV6WZJVD0pRq3s36kB5F0Pvq7Sadivgr7ap2w8bxob8
IDKWPdY8NT2J7oF3qo62H2FSgP/s4MTjpHzJuUp3ooDOuGxRbCS8CWKiJUekttlRQ3r7VI8Cgix2
2+7uT9nkwuczpqPoDuEXBekCd/LBF1eo0HDb4I/VeTCKYqdHarlFzN/7po0Uc19QdSuFLd5d2q7t
+9vEPfaGoaCkhQAZ8dQ8Ok5GV68LA++2FrQNhupLVds546FLz725y0UWcGW67tgW7c6H+6Ne8Pm4
UdDcAtpLPOVu7lrijA5vsurcOQ7ap77IlJ3tySevnLMlV3JpZ3aBamarVVBXr84R3+r5e3lSDOLZ
0TdnogyXv5o11vAlX3Jpb7b/G/S3xwDfVGeR/nDkSweieveYU2QesXvuT+HCVYPUD8CUk2jCBNm8
3jiVncdAE7nlmWupcZBOisqLAyXljjZ/7ltanEQwxiLHBCrtG/W5SBYVLQsMypCPVW/6DgrlVpaA
Xu8Dae6vQI3Va5lQbWl0SMejAwoxH2jSZwtHXInAUxI4yCRQ2SFOE88RP1PjrdNaz6TZJi72jplv
ncqvoiToEHBnnrnHq9TLyTFufUTZWho07uOg0KMlofVmAl7ivN2fmhsuzsm/Is2C8B9rgUrgzJE3
ieMmmQuHx4KpWdcHgLQSPgLteKMc6m/ob4HyWyI8NPq+3je9tCqXlrXr9bfb0UkjM6/OZeP4bLS2
NcuDEbUf4nRbFvGNwpMvaINbOVFLOxwtaRNzLIoY6He9NuvwQk30jFVnB20RtSz8pPybuh8Wfcvc
l/sjXHKNF6bm4WfLqlIIDXNrCl3gagA/nUq7J8cC0FMfNbEBOwY0wmmxxiS7MsZ52qVHzakkdQWf
3Jevo9V6g/rIOAv69BvNf98f5OIy6nD806ttEv+6ns9cL9vRkqI6J1HqMX6q0AGenxQn22hu+tzR
J0WspWeWTFpYOyD4AHCGduW1Sby0NGa1OTuP4McHdRrfl2ZReKrODZ8m/fDgSjP2UKknu6Qf+32T
JNWWu1DB6PQR7KRW+nvs3DaoudHsHVXSfRkxuddwxUdqUgT3J2jpqgAFE8o4ACngntSvv1a6SoSE
Im6pqHclmvCK4uBQ9AXHFYlBzSjWAM5Lnmd6boHjBw2YaIOd2XNGRkdSsHO/PfT+v3beT/7i8tdn
p3aktNfTCL+uO/VW7V7z4js1D1EEIh7wTe7a6qd04oA56FQ535/Hz4aseaQBgRPI2QF5Dynt2Tur
ZaU74BCxczOyTZQ/gKzptdFd30idDdfa1zb/Dbocqz/24oXT1nPDkT4MJvXxVEa03z0kyo7kUIPr
jqBEB+X2Mc68gqxx3tycelSUAceakv5AhNz0IChjZlVJRtjZsgfQ9XO/j54c+Vgryp5X2RuS6+XK
Tbr0zMYYkG5HHQXFlDk/QWL0tesqPWZGxnKXiB6PforWJMiWjX4mNHpMcO95vdbzfWOaw7OWDcUu
1Vs3QDlQW9sj0w67WSg4A/RMTdn1OajGaLna5oSxs8HiDVf3Nfei+FDax5L444tuD1BAfM4/VrbH
tPw3VtGWoaECCUITfbYzkSEbmtEp2VlJ1S2A9RVIKuLfNGGeE5t/BOsLn/fOj7zc5mXvESd+6rrO
79iI2598i0HLZvB4z8jfWod80yp5zJLTQjM6MBd47YKUbfZ5DMpaltK37Nyx7gciVdcnNegjDKdo
DhoDFYqeO4CHSWJsSFvVK5mQz3hjPjtYCdRuQPw1cX9fe4XGaUvilJyBmXQEZSjvC+QcMyduv7t4
7zx23IqmbpYR6pQ4T3spOcjSXKnXhybLNOYNdsweFKOOv7KyRZkfG0o+9prBuql6Bv7wQs+/31/R
xfj+E4QO54l2jTmPgpUpMWeGgn2kDcfK7A8Wj7ysRNjbxZviVbceksgfheGDvmolSljKTuBx8X+c
fVlz27qy9S9iFTiTr5wkWbJj2pbj5IXlJDucwAEcwOHXf4v57j1bgnjFyqn9sFPlKjUBNIBG9+q1
wMqFCBB08yL1lwzWvCofFczXR36kjoX/VNSut1IS/8cY/7UjXJ9dPuZmZsOOUfw2o8fEWpQ8Xmj9
bW4sF/gF3zYc2Wqf7K1I//aawC5ZaNgXahxMr3CaMtqy0iywXVLAEcG5Yya/is0uhi0jwl1kjdRG
/hq3hRLGc+XwtzZ6jAfL4U3tZdm+oGf1m6mfcsSbAJJ5FYJQaSNaWIKBa8fH6xAwH+Bj0P9ys5BM
Z5HWTQOuQ40GasHfONki7VpxFrwEoXuAHCAwANjc15sLROKEj03BQnlK3Bx9L7TSHLSSHNLilMQg
+DMnl5H3KtoY222cd213+fvF25sk+QB8JewaxnFuHkZ5p9m7zHTVLeDY2joiK7iASFU0pIoQuaJS
LamMSxa2uo23U9JHrqSrDP2w8SZa+/Ycx6BwzeM4RMoHcnrXg2pGqQdFbsPCEiKuaac91pCFN5du
vhjXFav3dSYdlQj0tXb5vHHiLLGY6Cyg7ATJEfgRFxTTtW0WzRMb0RwW2oDLglkAgYZJEgPYw8yx
0ZM5sqnyWgNEvVnbUr8c08a1pqE9VG0DdmKIeG9c7TfBBO4yqN0aGsojQNWIKY4Ip50+DYSFaqm8
Ah37YvAS82/+rPTpUGrl3hy3Tr7lIhLnYMnowSh4fLF5rudAVzi4KoaKhbzNfDOBCIRRH6YhRBpd
YZM3ILRGIcbNwehbTpACjeaNMa85G1rIljTt0rOmCR+g9ugXQfUJzmb0iCypAc59A5EDhAG3xnob
m4NG4sLU8ikXGyjrimrOZWii8Gr+Po4ZQoXf8UB/x7X8MJuN26jDKTVsl2iTM+bFseWaGycm4hey
m/T9WG8hv9bGjkKRjFoYKi83tIx9zmyWm5SFoE5xCCUOKrG83goY14YNTtglewuVbrxJroedaxQS
Ecj1hEbEd22tOC2x/6m1eg+2An9jS61sZ+ToAGFbFlRDU+61LY0RNR17uwmtSPIZqV3CrZB2jTMW
yM7NXHqrKglE0Sx/NJLgvvGVsx/Yc5tg+6BHB4ipa9uoOlQmiCEbYN3eKuPnZG5EKCvziBwPGrkU
gAFxhS5/v3CfWiHlSOa+CdFBLSlAdMyPCn2MtwBLK05xZUY4EROt72tdhpnmQ/W05/7t/iyt/jww
8EAyIBWH+vT1KJp2Uvu5n5uQogmHUH8CNTkEvv4LIwg9kc1HhRm8htdGWmKmtAbqNpy1xmUJJIJQ
gh/+tqVtaYIBvOY/VgRnY31syVMPK42nORvH0upi//vbYlWHpLyDxgFWISt4YFLJJepvpnxayX/j
VBd2xJgpJimjA+zM3cGKQNwUN46d7ep865xdwSIsswWUH+QLcNaLqXup7LMhqxRsTQr0A8hzVI76
QeGkEiBIjg2mZvDqljtEn8mZc2t33yPW5/Nf64Lb0bTMBwaB1BA6PK6qIsVogASZgxkARNT3TS3L
LlxpaLHAvY6WIaSMxMdPOWppVLW0hfMZJFCZRHeSwsHKDbgJHeQaXJAKWXTri0cDgDb/vvW1/aWC
iwkIFFynEOW6dn3gvSq5QlNQODUv6LUJKM+ceao2rKwkAZY2S0C6/sgqARF4bUaSy7ZXjLoNWSqj
/ZHxoFKVALpdR13pAzuWTnWxB0XSwTZ6L5vVQNel/f2R/nnZ30w0uD6h8IhGadTPrr9BMUFnJVtN
G4I//FttPerA9ROJ+JNNHchL9ki41KXk6YPiKGZbOkxmJ2lW90kTB1x/k5OtZMzq3OOBg5AVRGEA
3lx/UBIZVjWCUztEq9ispw5HA3UybyQ8llHdjPrCiDDzcTWhF1TmbShJ824ymGNNT2rzacUvMgFP
y8ZCbw1piWEvLh0ryRSJArMXSl2N9sw+dyYjLJRqa9Os7c/lbfi/UyeGYZRIGWLxNuwiRyvfbGt2
OuWj3DyGltvrdvbQ2gppLLDEivE+J7WW9Gi9DvFKgrqR4sfJAZRPTitr/qRvTN76oP41JjhoWlR6
occwVhq/bftbbJ1RtVaRPL6/EdYOnKVYDX4OYGUN0e1GViFoGKcuZHgfkfIn1z84oILDuCP5mxIf
8+rjvsHb3b8ALPHOBNYGiWZLfM6nKp8VHaKxiNqZmw6l1+rMYWi8AMDeJvv8lPVsp+epowNp87fN
0GAOXgApS7cf0GOK2KJsTXGc5hVyW9Q+I6DLms5pufK3c4q8Kojr0WaHcBJEl8LSxd2kk9kwkLDo
X8ZDfOiNwIx2snRUKfeSLeTqzS4TrAmRBM2lPp+IXgOnF8pR7w5a6jBlC1B9W35bzOAFsvRMYPVs
4XwySzvKItuqQyYhD2MOBnOpyR7GmEgO3mDa86BmaKLAQ3NfWGW1UyRF8i3aq0EzdUfclsxBimfw
kqXaft+lVmcAaLLl1Q88nhix2SAEzRMe1WHiavmvZn4ztpjnbnb+MvgLC8IcTzSDylsGC22K92Rd
BirOS6o70Jl9VOON4dxm2q6tifFbz/S46VtYozVaUEHfrWWdCzEyN6+sR1Jxp0F2scsSB6cDM+X9
/dm8eYoI1oWFlrphpt1s1qEuRaDDNObITc16Cy6w7IGrsxRWAN1C8QdHjw5iLeFuQJBj8QhjtIrd
XO8zfc8ldE4eCpT+zI39uDqhuOYhAGUg7LhpAlfrKevtMWehDhoNNJ7/MptXNsh+nUP/02tM2W+n
oVtqbj7IK8L783mbc1uGCpkh3BpgvgUM43qo5QRisaLBhCYaNE2q3+h58Cqte0v0Khwz6ZGb2gN4
d16MeYve8+YO+WN56XNCzzASi0I8N1dVIet5zMKOkV0H2izps2ntHQjpDvfHuLYDAaqRobAFKTdQ
vl4PMUsasBE1SIQQCkXzmFmqm1gNYBKoJm7sjlv3xN5CMwyY7haxErE6wfuJa1Yls5DOdHZHkxmI
KrotLeQtK0LoUpWSzrvUYOGoeJHkMObdn7AVl0R68g8FIZ6AqFMK/i9RauB+M1mYvLV95lSj5Qx0
B+r3KVFdIwpGFljFE5Xe79u9URtEzQnyl4i5F1YwcHUIJ9nYaWYmtyneMo0CrEyCsFcfETClpJZ2
IHtRUI02MrT954M3gL4EvbZQQ0JjBKIDTs8A7oKSMW7qF1VLRr8pydsMeur9BJVUdyBDERQSC1hE
EBVp5KXS4uQxn0wVJEt0AFOMxoO0sUDVaUrNhmMsX359oiwjwwZHwRWcamIf0zwzbqk0QQpFbfys
SXw0twQVqMifkf/roWztKD3370/n7Sl2adMQmywhGQUNrjluQulrcc6/2++9U+DNsHF+rTkjCvK2
AUJXFE7Ft4qOJofcKmqkPaCX6HICNoJuJmzjbXDDrrq4Bljc0WEEvAneRctnXITrUtlUIDaqmlDR
j3FCv45T6wKNvVDjI3m06+rMMyQbdGqDR6AHHcfzUzKjSRLSVFb6UzUK+Aqa4Cq3RrY3p1/qAUwE
KGTX7OP+rN8ea8uHor0VihOIxcX7MVeLGqX9ogmL/HUej/E5Ql+evNFsf3vlwwgikoVpFmSaYgM6
4ArjbFvIyCnRM+vmU5Zyt0+0B2ScPTvZYFa4PT9hbGEBBHWObEC443rqy8gG70veID1nAtiUsz3J
IoRWW/oSq2ZQJkT79VL8EYsjSYcNqrSkCTvQHHlzZaUo+KhkD26FLWrn1enDOxa1dWAtkbC7HlGj
gihq1OQmbJWH1Cag5don6CSj8de425i8tY2Pig9YQ9C8jkKMcJSmKWNxBjausE+lX8Wi44CX8+CQ
BtAOGZlyUn8lbAtMumoUxR80IQE5jY6x6/FVcxWjxQE5IbPfRRE4a3nqgNytclXEMIW5y/tf953+
tmMZ2xM36/9YNMR3E5lJpUilAYfcyQcqeV9VVwumIPe4E3mVO7oQC/CbnfpqudHGMbe2mJemBfeM
BqOri1nCYkqR9Krb7DORO69uWOGYxVCCYEO1NgpcqyYhY4EsEY4ihIrX89uYLC6zJT/D8oPmUxzh
nYyejF1cbLY63uT9MbHgGAWlM6hvFme9NgW9FRllQyRFpvF7imDbzbRAyQ1P1g+JpQeMvNjNlm7O
DTP+cthCd2HhNsX5gpDm2mgdt8h4pkkb6rJXfWfn6jydsy/RQXJNHwy6H4rkmVvsmGv3CMCTeP0i
8IYmi2DTSpROlSvWhkBdAGzTefLfkrX+GRWOTDDUIHWOBqnrURVNXJWaPLYIdV+y8vvY7il6I+zE
Rye4n8SlqyVbSaa1KxgUjkAxwSoim8WRLm4tS8ozbWpU5M1i/cH8yKp+J79QcDqDiOYdT8aNKGPL
3PL3C3NtTHszirQ2JO3kRFCO4QxUS3n52aiPsnKskce4v+9XDaK0ivIfmjRuEFM0rkypr+UWVSl9
DmIrh8I3hNN3eVkWe3sYO7/qUBeLoAy4ca6u3RaIEJdEDWqreFxfD9Vq1AzMhgZmtu2XgDRpg9jM
Cq+KO+rdH+SaZy5NVwvtCEq5IhsuT9g4NVHahXSqmN8NSumYMW6N+1bW4oZLK8tXXKydKs9yTuys
Cw0aOWmm+1ryEsdnjTUba7ZqCJfsgu0CDa1YbTM6rttd1HdhQ5irSImn8nMqf+3sLUMr8wYJW3tp
GAMWHgxj1yNKa7vJOzPhoVJks0/yvnwyozjfAG+sOAKCLLzWIRS6oJGFA5LTaEhiDlkInPNnYIDC
OYH6pp7s7i/Pihkk5ZYmOJD/oJ9eeHMVtLQbtTa7kKelg7K6g1lT5S0iqZWLBRhgtLZChA3OILaQ
cqJFk50WfZgYEIyX+jJz66H9zQGvDAo0IZ7qwWg3Do3VkSFxhuhtSU+Jvft5VigykxLYTH90yRe1
eJLSjYfdisvhEkFtF7SSYDOxhGMQ1LXtaAHwFrYEhTA66Ion1cCP9hA29FpA0jZcfMXzVIA88NxH
NRYUt4JPAD5kT0qi92HZ2iyYOmMGSxJoWO+7xNpiYQ+B/hj1UtStBZfQo9mMjHzokSUCyVfUnKpZ
d9UXmdWBRcuX+8bW3uRoEsORho2E1LB4lbQ1J0mc6kNoF/L4lHSF7tlSo4ToxtT3Et6zbsJsMIMy
SQkoSZUHrhg8aHIwcd3/krVhoyaFDmcEPwv30/W2ZlqGOreZDaHcGeVOk4CLb+TRM7ryTTHyLxPc
e8NDV7LygNghF4dWb/SUgVT32qTd1m1raxIPjTnF3QmEqtfIaRrYdd6h1llXT31XEg+xhfSE+6Y+
FrGNlAVB0wgxpS019ZXo+uprhKtHQjJp5IPBw7EjtadWUedzw5ZckEeV3pir6UNfq+jj69v+Qebx
FrJo5c4FqgjBBLDKC+GnYN5mXVoVRTGEJS5as7G+m+1jVxju3P2e2bxPIrIlU7864AuLwkGORkwb
ItuwSBNIYfFv7JxHzX7ppAKxn3makq/3PWzluEDaFd3XyAqi0iteuBU6DsrIqMZwBp1vGQ726EQT
cj9bgu4rJ5+GHB3amtG0f9tzp5pc16FLMYYZ6NF7KOChKvdQyh/3R7NiBaVcDb1LOtqOwPV57bwW
cHcNVYYpbHTzpEroNY416ktdu8WVs3Lq4baFvC4wlGgIFhOqZOjiGexwc5hxQ3qAzkbrsVphG4HX
rZUF6GDD+3Dr4v/CXmTGMDGQzfJQSisANBtH24KT3U4YLABPi8crWlOQy7ieMJbEUhxHcLd2Yr7N
0BlhmpkL/eCtY2V5GV4n5RZDiIEAK0BsRwRDOcJSLo/dEJLpUVKTE6tAzDhnL0uhT3Hq+VuZ/BMN
P/thi6b71sFRpVreIRZ0x3AhCm8dLaWKFtF2DMefqe1zoJ56T1Y3LsG1aVy6iQykvrFgurBr1Zgn
Mtpqx7CZGBS6OzQxV25n/b7v3SvuACA+iiSQdAJ/syhd1XIJeuSQRg9J/KWuM6eff9w3cHvcwRXQ
qYJfh0QNnhnX3iBznjVGGZOwMavBrzOiIYdijM9A93llsYgfQgjMHwe92Lhx1wxbyGri9QbUHS6e
a8Nmq8s0n1MCqL/lNFNgjBBDk9yRuCkHNoFucW+vrBfqv1gp9MMi0yl2gKVWlA8aT+aQjb1Dhr2R
c2ecdvdnc9mdgsujmwk5QxwUS6+ZsHtzpKhwJhRzWE37ov2RqJqbQ5cbLyi92jC14uSL/hTCPnCv
g5BcyMtMdTkOqt3M6NSwgpHyl3kwvAFigaY0H+6PasUJNQhhIv2MCQQXthCSIB/cWCnhJOQFtV2z
J4nXNGxLgHllgVCfQ5s09iwe9WIOPzIphFnskYRxMbglDeeYueYWa9fizsICAQEPxl/4PEjIROXq
PG2kLpJUErLCn+YvUm65kIKCcvlOVcHiWkS+Qj7vz97KQoFoEPz1ICUDX5G4UMCCR3muSyTsRx1y
TG0BPuFsmJ3cYIcut8nGYq24IEqq4HMDNxn0UETCikhmmsYMJofFUwMFNGaaQSQfLeCZxnKL6WPN
Fsh4FB1HIHIFIiim6hW7biNDDpGJT9PRa8fUTfPkS60ch9f7s3jLGwPCD5AdQIxAs1HMFfnw1Enu
s4a2SlhL2i4aHxMpBt9f4xgg6qzJj6l1wKEPghg50MrqkfLIJ0npz0N96BP5qY55QCL76/2PWjnD
Lr9JpPTsdTTPVmOthHmd+nPqjVEgGQ+dtiusc691WxfqbbJySa8hu4akIVZX7NEcE2tGWTcnoWTs
aVw4kfqWNtQDF5tZPOXSGUVedGoG98e4svlxPUBUbFFuvdXFTqtGGzqzlMOumBJnMPmIltlI3TjN
VjzpysqyiS7SM2ahcXNuMzlcxlXp6NySO4jOzG6sTI6abbDKrVlDQh3zqODlg17Ra2sFUl5Jzrgc
tjLI6GtXiR7RFjx2XtFueMjK5l/eVeryrFpIXZZD72Jcip7XJIo1OUwb09cznkOvIONgWQeEtaRb
6ewVf0TqRMFpYy9gb7GUxPShHPQpkkN7aL3IiJ/A15HpbzL/LkvQuBvC+66x8nBE/IieItASouaK
iOt6dENj5rSkQE0oSKgx/jZXv9Wyc0t5Oui6P1ZSYEUgq85Pdm6feLTFsL9SFlniVyRycdkiYhav
jMzsqGHFDPuv+DVl8dcJVI8QTzlInfFQm6ozAYaUN+oOkVOQyeSzHSc3NviBVSHoDc9pkJzqF3Sc
35+WW15cHLuYk4VNC1pCWP/raekp5KGYieRB1TWeSmFTe26sUB4Can3LssRH6t9CoSr/p7edGK0T
DWDa9MzBaN2Sf0CwfsrQYxbZWx+2gkZZPgwgX0ALbRA0CetFgWyIARnDfOHxMkHdKYsnL0trxzR7
P+4tZ9JA8EKnXbuprLZyjJgIVZDnRZEeoBQhXJHZQLXOGpSw7yGAyyXOgEyXtqoca9sNDVkghQLZ
y9JEej3zw6DLJeBLSqix93HIPL2dkcpQg6jcYktbOUKW3wcwHNiw27O4zVI1sdRCCctZ9fIi9oB2
AdVP7KQg36kt/75LrVtDlGwpCJnx2L0eVxGPKvhOsHBFZpkB0/GsidEKG4wgIHVGpCx+S0NS/n0k
ATVZEHmhUPUHeX9tNDWMPDHNSQGo4l0vTQ/waL+XHoeu3xnlVtZnBWOI2wVPUoTPy3tHpCLRmqTv
oGCvhLI0+xVkJHtwyBix6s9k8kCk4EZGvTfSpzj9tOvsoR9+1fJ+UEFBMg0bG3jNi5AYATUB3t9o
PhVmezQGmc3KrITWdLDbrwN/y8zXaUt9YtWKhpSFiSZ83DjCKSHzyTbHDiTZJKPPMh8f1aaodrrV
/YhsYwuscot5x5m0dDaBcg91iZuWrcnIiirHiRUWLTLfzc7OAyDCA73NH0bSvsbpS8l/1rbf9Zoz
28RXaOfRwsS/Tc9kW52aK2PHDgUbNRqXkRoQ5e3mchjLrKRaWBU7exxAElQ4+vgGHqv7++a2eQQ4
sUtDwiTHka6WdMxhSDtKAxAqce5NPaTd7fGklvnrZL2A16SRD6UCMauZvhettKHMtvKuQYs2Ag3c
y3jdiA/PzORzDToFLZzLKPbTruL7KGuIW2loJ7g/3JVD9tKUCI6BrHhKWDZqYVGRkzTStxwsivdN
rK3c0psCvB/gm3h3CocCCPTrItW0kJSd/tIqKPEWQyUdRmi2B9p2FWDNHpYQmSS8CtFfKtgrobem
D9g9IZ9Kv9E7zzDPta55cbdR6Fqbu0tDy4dcRGpyT/IM5wHmjoEhpkydwQrvT92aI2CrAyuJEw5N
BMsXXFiw+obyUWn1EMUgBjFyE7DpDeDS2jZHAeBfG8J0QSKqNknR6DAw+lPtJu3BlvKjHLXBRA61
AizxXD/Z1OvHZ1vnD33zpe7PAwkaNL3cH+7ayl1+ijChZKEvL4CewA1J/Upp3WVSU0iy2Fu3/urE
4pJCIA91BeDkrid20tsJb0ZMLKXgAitBBHVWso287Fqsi0Q2ojpUqhduCsGIbTAGAgBTD6Oio9TJ
5RZxZq0jtWk23KsiNT4pMn/hWmFSoN3TgxqhJaXqzfpkaclWm8Hq5OJiRmcsGIpvCHp1u1Srkkd6
OPa7sj/y9qSfNx12y4hwD4K5LpoY6A7DSoFM1nyMkmcaZe5/t34XgxFSgWkPjB3hth42ee0U2XcN
jIlc2ohmVp3kwoiQxEImrUhzSHCAwmKnjJAEeYHCz32PXztCUIL9z6IIG7zq4zJOGowDc9VqPwfr
rzuicZthxaFmZoNoRBavksgGxIbYjREm9s9GngEH/TarPV6tv+8PZGXhUUj5c7yDOPOG0iQCWRZP
tRJ2ElBXtVAz8qH/2PhVnrJHtI5tjWstubNkS1GLQqsnkHyCB5h12zUZSY1wIN+UFuI65pM5HMu2
fKJJ7Bogw80n4zk1dpnhFLq5t7oDP2s5+JL8covkeXXwyC8t0QnUd8UUYa9Vc1aC8y2M8Horqhep
iTyzebKnrV6PFXeBeu+/hoTt1Te9VQPgAXcxYgeVV9B5/33oAUdB0gYYImTaxRJ6jgI+maNlHZXR
qTOk1YE5i17+C2e5MCJ4vb7gSZOYGWGjnCbzZBZHUKcMf91dDjJhYGqQsUVVHIgUwQoYkjsrqntj
2b4o0zvYv+Au37iyVlAAsLK8QggqLoB0L++wiyua112iT8h1hIxm02nQo7ME/jKPM4C9TFoScOjb
oBnEa6k+yNyydvmcg2wcmKw8uD+rK8cV3pUK4Cq4ahag6fWXqEDrThWnZijbZ1OHcLcRsM1C2aqR
Rf4OtDMA7InB1ZQO48DMzkTK/QC+J1U5Ru3z/XGs7SY0HPzHhDiOPq5zuYIJW0WGLZE/+/qjp+h9
kTcg7FuGhKVL5GREMw0zQ7X5lieWN/Nz3Ie83yoDb9kR4wApMojV97DTHuZBfy3i6alO03842QhI
txZHeLropUV5E1UmPB6traPTJhbEbX7fX54NI+KLIR0GGslVbYYZQakZ7cc8fSgi776RZUquiy7I
faIAjAcQSjhw52tfNvsuMuhkIy0JfVUf557iGvmk+k01226Kro0kjZN9YnVb+dA/ld5Ly4gFUTHA
AxP1OCQJxcoVhf5tNXbRfNa/zL0TRb4FwR6HvtIT388fEtu179YBaN9jYbnGY/uYabtx9EwdTHAg
FHjoQLFW++9JUIAGOez3fzctfz4OSIIF4mwiUyh4UlyNxKQpJ+eIGY07cFTUKjk3nLpOJEcZo9rJ
55446Sgx/77lG561xTTwuqi2oRMI+VPhvrWhLg82+IGck8xRwtl6GUGi8Dn9MB+afGfLQQoSod8j
ElmuCpHQp/QtSTdiJdHx/nwBEDZICIKRBF071z6hQRE9z1OTnKlOB2zWYnIUJptuHfFkI/K7wVsv
tnCQIvEIFCOOVOHuIDrrk7GtyNmrnO/M+f7R+9/bj9p5qHf35/Wmw0q0JHh626MxWCUFORcO93Qn
dypn+VfvA5WyN3a2g04qlzmqF6TceSidZ33Xp07/Nnkb+3p1hS/HLMxvSk1wdOv4ko/qz0c8ys5h
9+zMbuudHjK33FSjWY4jcatdGhTO37qLWVeq/99g55mOx7njMXcZH/dj13XRU7Z1Xa850aVNYQdl
bayoMdTGzsfH4McP+2n3EHsucV73G0fxTRpJXFfhLE4Hs++XdvnzkQfefKwD7eAWHn/0NlIEq66K
kiIgiEtvky6S/+tZUVsctdZz5YBK/nvS+M3X+SWvHCNy3MlJeu9X9s99pxVP52VsC18pjgHUqJGO
vN6JNItArtKO5Bzokiu/SLP7ECpbLC5bRoSVMhSOXUhhhB5sZzyBno2DccCxN26am4eEOBhhoShk
uUY8w8mZaUH1lX7TDtY7QMvJF9AMmD49VpVjpi6IrTvLT0xH+28cxYDyHUjBlv4V8aobKsCYi2mQ
z17h4Pmfaw7TnIkG1sfT2c23guLl4BL3HLgCTZQxAcZFYeB66ZCSsCz0VU5nqZJB7naUCxLcd44b
hvBlQi9NCCcaM6HVOUvqdJ5fo9x5zz+/B7ITHJojd+YXgJ4c+xEsPKXz5O/3ACk5vzbsLzfRvSEK
51iVS+igRZfHGRwYjV843ve31K92lpfu8uHBgGUcLnsJZ0vk67+22N+3JljYG0Qeh4Ja+nSu6fhk
GdW+l9otNYdlBPdGKGwNEJsZCiqp01mJg6TtfEIOVs2CNmJv9+dy1dCffkaAoIANEfaG3iS6NqvZ
fJaTMzSj7e53NQfaVvf0HwZbcTyoNID9YmlohAL6tVNCLXwsKiuazu+qg3tA/pjcj+bD+/giO2+j
U7hy7LwM31LX92vHTZzp+Hpun92tI3vtarj8CmHlQE9XZE0mTeel915/lIzjsEU9sTaflyaEhaOp
XLCixMJB3MHJQZ6pDpPT9KdZ2ZI8u3mXLrtwYeWF4odmLHyH13PapapSjWU6n7OD/lHs5SO4S7If
xaGoHQpJqB/3HWU1bL4wJzLS6WywkjzH5PHe6d3j45h4oxeU3qFyd6Z78gfPP3+Lvnz9iYDN9z9f
Q/BwbTjrTa1aGLLIDj8UaVxoczKflemRmRxC7CGxQEc+O0MvO3r7idyPlKdbGJuVRQVdA65fHKf2
0i13PdOg+I3zXLbmc/FkvAOBJgf9g9kcqyCbD5CkfcocCep6pxyCsPFGOHNDHY4hQ+EMijwgxwIR
oIhbNSmIATLWkzOPP0fltaJfQSyKfepo82eRdrt5eE5Qr0ty7bVL+SGToh1DjtH86HWnLTp0Yu9Z
5BXdJ0sqT49/6/PskO/3fePP00DY3ggTULBC/nHpIxRccZ4NquTojz5rj48fMgLqI+6F8ecY4L1C
EatUjVc+xa7iuK+xF77ft77mFZfW//z9IkEzxeBiactpPo/tQ/8ymE5hfiVSMKpoVPOw+6SNNblJ
+y9rgssVhS6yvCLFPExZWZxz2ZjP0Qh2aWjFxLYfpRHoB59AfsO1BEIJxgN5KxRfUbcImm6K4n+s
y6jAIyKEIpRIypYZJO2TTprP/UPrf4yBV007KvmgeHZfPT44W/Rsq6urXhgUjs15Qi+6Beqp88h0
pwacoRvcilcghvDGHz1YtSzqNiX40fjPOAau5kmSv0gLnb0XG7tB2zWpb/fIVtggIN3Ymotp0fGQ
+IaUAijb0cMuRCIGeDk6qejwabLz3QJT22ebb+RLV00Au7usuYnMq2Ci6aLMbjg2YOGA7GDe2+fx
nZ7vu/DaG9HA5fsfI8L9mAPH0RkKjECT3FPcykXGZYeD1XC9YA7qU3nQT8FgAPnmwaG6HY4A9po8
kGP5mAZbOYh1/0Y7HNLvABWiY/H6vFPlmiuxWZNzbGo/sz71lfbQDLkv0d9a9GYMQSb900PmXh6c
UvfuT8XaswqpVrDIIyoBkEbsxzOrcszUmZHzMErO2H+kDumJC63LnD70I9Q96eAkpRxUkJmR6nea
bSQn154LaIJYSA8B0AU+SXD3ns7gq0qwFlH22hsfdR0au/7dit0kCbQ37VUdwX3fElCc71qQlEH9
r/+CHpONQ2Y5MkXPRq/7olCGY/WGmgGHQG2k1CBnyNqo5Jm9N7aXHtrE0xqvmTbypCuBEWDIyDeB
bxx9vWJnr2m1szbQWD7LFuon2Eeq5vTtxjto7Ra9NCJcEhNjyphxGLHb3Wi8Z40DZuyCf2z4jwiI
XY7HCzPihZlz1iqaJMF/JtM17W8dfy+yY5KElv5IR58PlSMf7ttcnT6AEUBLjxBaFYmCq9GE/Oyc
yGdV8e0nHm/8/I20258h/fv74pA6wFLHnlTKWY1jMI22REtDIIJrJYiJQUsoLM9QiAF4Zv6Uh6YA
2zbyn07MQXvuZXgqjo5mc9xMWpymdjBMNfUzPRqpM9h4f/tlDyTmqFYtbjBwAYE+ouvxooFEDbQG
icWg81pHHVQmikHKf0EYrf+eoOIJhE4z40ZASgmMz2hWsz67aZpN0AFNOfTq20Eud7LOh84FOAMp
1lnCQ9gt60L/QjhiE79QqfZeyaWleROA6y3KeIDC7OppBibemHUKdWkmfTRDM47B/SVbDRoWAMn/
rJkqnHEtrwq7AAr87HWAQzjmvtgVyErNLgDN5e6+sbUHM5KM/xpTrg9UMqgTk3gmn5uT7AWtyz16
mIN0b/0TKG73ZX5RnO5pOlkB8ZJj/5Y5dAOpcAM/FV1IqHT3oAE3dLa4KHm2JF8CPXf7RVdPjPr1
/BwTf6z3FpQyaRMQ9oEeQY8bpadF4ZQEecf90nq26RZP5/IYujnjLqZleWlfBG4J1AZZZeBEoK2P
g4fMLo2+Kg7b35/+tRv8cvaFG3xqoboz1TATT06mnszE5/ZORaapaDd26mq0jj4zcIUjHAYlkTDN
NvSkIF+DhdYdnbspsrrH9J0f+l2BAzVz2ImctD1I3/b0IQuHH7VL2ZJx3kyCLt57O7P/focws3md
lBWJCvlccK977qCfdbRO5ez4rtV8vT+7q/HoAjxY+r5lcJYLtkhCx36qSvlMJt/YxXQvQ0dS9uww
/niIfrZf6tktXjeWdDVEuTQqrGk0s2KajEo+JwdEZSCkMpYpBnq59awv/NzUARTH7w909f4Cohxt
FksjjS3EaEqcQKO4q2VkvZSHClSkra/8LbnHn216YUOIPeK4botahg1JdUlolD4pz5VXAYQ9bYS1
q3cWsHq4rfBeQ3PQ9d7DmpV6i3b+s0V3Ef2hG0dSbUQVy4V+44SgDSPoSUNLpDhhXQVF3hHPxfP/
I+27lmTHjW1/RTHv1KE3J44UcQGasl1VXc12L4y29N7z6+9iSzpTxWYUb8zVvMye1u4kgASQyFy5
Vpoa6PRFWSlwd5lM2CMEcXxpYe8tWZtMXe+5dSSksFY4VqcQ/uCMaZCwouelprTZ8+RiXOOxdnFs
sUMVunwDS2qkVwiBvWMeGE3zDizFbY+bOx/RkDYS54BoFQ3G14b4one9CmGT7X+HLjHlyidc8JKy
UMGW/8p9eGlrMqgUmbE2qQveHg4sggnNJwz3IUA5XYPM46HYZEtZlTkHvDQ4rufFLMq1Lym9BoOh
2EAaaSVIz9HX7fmbc4kLE9OUlTpwTQreMd6uqRgbw+612SaPKqd7C/mP2dPo0tAkmMjarunB0crb
Uj6sGVeFBOajwwND/DZgzXL3rhPP9Tn3atL58oLfz0Yyl8YnwYXapeBiSRPe9rTN4EDZBOAsOAhJ
Tgn1s4U9vTjUyQ3naF0JgmQMtQQdfEXTaO1mR6bcZDs/vR/YjkaV6dercqm3YvaaQRUFqtRj2xS6
Tq/9RSzFPObR62fH0N4Yszu6qqCtf1Vkh+4BMs7JuqtcQ810kJzI5rCE/5+rwqEbGjgjAUzOUGSd
bBC+TBkHexSJuIoW1TnJaK9DK9gQ0g0XWKy8K8V1J+raUfMXHk5z2fMr05OtwvB9UVV4sNrShxmu
JHNYY3sWO4YMemSaDHXQ0gkWYuqslZO4Sj0SbfgtzxIe/zAWY4m7AVSFSBvc3l5zF+KfMwK00PWK
BFIZt0hOszbqBgTp15OykAuY278jUA066+hUACzg2oDL5FnntAVno6WztzJozWaAC1H3AUnXhQB5
Nu0A2ST0QyALgwayyfL2qVRFrtghFtW5d0e/q+gGFaSTQ5eUxeYGhcsD1TlQq0BPb7KBwGsVhW7L
cTaQJ20I3L+W6kCAG20Tjh3UxK+OUbZI5zJO1fQuBrocREBAUkIlfBK8ZI7CNn2m4vG9iiGYAeSi
UR6lR4fERyM8b9PtUmw/V56AZhnoHhExaaj4TCw26J0e+lDj7JBsi92+tSKF5CZ1dfH+thvOngwo
R0pQy8Hg0Hl47SaQZgk9L3c42+9fW+aLUdat+ymX68TIrCKgPBhpWKMoqP8StNucW7ikZ9fzwvpk
nIxY9pqTjtblbZ1a4lvuPoXqunAPErLCS6p7cy8MZWwgROiGRzz4la8H2/klftT7vN0DZ0h5wPk1
kg/PQmKA652UIfJERrFPwlX8UebGGbQnKRJmabaS1hzavd3vxAXQY3i5vQYz7gXIzghERjEEPFCT
C7AcIL6WqlxvQ9ecDDlogqBietvE3A69sjG55+o+bmQebaQ2mJfMlolNkRF3cmm39aor9oG77xjd
g/RglrZmmh+44v/7CyZbNyl6vh5C1L3T3vDLxirAdhuVotEhOgObf+W42yYXCNiJSNl2pqjF67xc
wEjNzjTHIxMNQAHeIhN3Q1N22dUd29u90Lx2YGtmgmBhMX8R/+IVoiID+782JnGnqgD8lw+Y6d7q
rWDnrb11abweXIJ/rIp090gurcWDTF42Z0iC67cXeq7eAPPQEQN44WdfX7t4UEtcF3UosD/vX99d
klKGxla1CqmFwr6Ne5e0pFx51mlJYHucu8kheWl4WufrK+A0oDXU2/VglfKdUr+1yXMkL7y8lqxM
9ooKqti2KeBFEIuDRF1eH8tYXQ0BUm5szZh/aTI1ZLTBooeDeLJrMu8/k1nTSt/vD4lZWuAlIPcE
s/miknqdm+fT51Jb8Zyb4uEHVJKG6/uXVnnQsVIP/T/gCuRN6N7z8lJ7wM9BN12sCwvT4J4TOjTM
ibAQk7an6l620HFDDg9wzogEj9pe23e0Ih8x7eC3Pkl03ujWHn1AWeXriTCbypIoR5Fdp4xA2qX8
/U/S99b3TZaZiSrJTXx8H8B2yC8i6xeZgZla6d45OuuYWsadHRihWVixCeUyktCWMGZCEXTcdoG5
mxivx/9diyn7R6y2GmAPw2ADbyhSQK5foVe6H+764K8426WlyQEpKwVX5hrqwDGGXI6TjiGraw+U
xADlvLioUZ4RJaKLw4ro7VH+BIO35nv0yIv3ZIjTJNbkH9uvD+CvJzlglt4ajMT4Nyx6R44ftZkZ
DalWX7snKGeRM1K9FKp3erldRAnNXlco4ADdjMI9enMm3yOKpSA43tBjLoqHNFylJ1VviztROMcc
p/tmgtb6sKfK+vY8zD0HwXr2p91JNJTIUq1WEezyFoTln8svRyM0NlcLp/SinfGYu5jvxm+F1oUi
M+K7ymQ3OvoRqN2Sz4XhzJ2WIHEAFR7qkHh3TYbTOILPgwCNhRnp43B4yK015CUDfXhME9wDK+du
4bU1u10uLU4GNrioGXAtLObZMZEqgPVoGyGduJb0ZuftNekO/W4Lo5wpWoGqAklqFD3HptbJjcuw
ogzVakAh942O1N+rH1ou1M5IHdIl2oDZhbu0NXnp+MgLq3zY49lWk/1zq4IrXBn2uiEt9Zf/1FCm
W3IkvgLlBUJCRCvXLqJ6vaPlLQeMNavS2sqVHWgFj9wmXlvkHu1NxCxN+p3sVZdE1mkrPDyKd4+a
npY4CpdWddxuv78FeUhIBICUZHq3B+UwJJyIUe+DZ/ekUG5DKwvcNeQbm3/BaX8ovW4Zm5z9rQKG
XLcYl3M7mO+v5mtttZa6MeG69/cabUi0PT58GU/GW06fCquzI7qKDE13z8vvzV+EKGM0hwQsiyZY
tEpLU4xE26lhpDGoBVSNmGz7MNYLLYJiE1A7Rglk/QYie56uDV16YBkXl5XTK9swkdNHX07YtYTS
nBWwg3LXpH6Ev5a1ljCIyqHE/9Bs52oLJ9hs/DeKbeJtDOVmfPa12zCD72UDdGqRV9AdS2GJ2FKH
1YOVjrtRW5/S929GX22ldU1UuoR2GXfadOnAiA7+tDH+/QW2zpNM9doUGfhyMAbuXeAeesb0CJp6
F/b8kqHRYS/OTzUAubCDZL/dKParWGeguDtlmNCMWzA0G85fDmkyn4EspBgS0ihKQvTnLeKRGqVf
o3hB85BkIKcioSvhqG6h9s2Qz9Xjwtk2t/PGztGxZgIV7ulyxkWjuVEM81nhQiJsLwlfYhCS2vep
yHw70H1hGSo2OSqOpMw2nGuE4vBw+yNmfQr5ATTPoWoN8OzkUK+SzInUsOLsxLXC7UC0t6fStCqX
HC3DcF/uNpuT8oJTB4qaty1zMxeYNu49FLBBMw2fmqxzzAjKUAA8WG9CskfapTWGHvNdIMF0Eo41
WQj35pZbQ9IFaZdx0n+xc3ehGokQQ+HsreBBR4g8Fd8JejwyckdQCkmopufbhArrx9Xq9lDHkUy2
zsigjYcG4G1gg5gc93mH80coeNZOWlNLXnP3o2p3EIKuga8XAr3hl+ojo+PeMjjZQhKfSGqHRJsd
fHDpXuEKXVaXwH4z2xQPbTTFQklOlHEgXS9fzLOMnOawETf7vjEG6g96Ui1RNCxZmbinKKdl5vmw
MpTU3Rz8U7hiDYFwH7wG/jpdXuFOXMXtI5sZC+4yl9ceMwlI0YG7CK20k7vKlz0IXjQ4bVVQMbjq
WeN2aWzEoQFgSd7VegGhvu5LgaoWQ6PSTt9vO80M3AqHA/dDmTRGrVPqWT8TubgZKh7YUf6kfIxQ
jNCwOOWOfQb/2goohNJwjOF42+wMIOLa7GRdB9FjEjWFWSj6yL2r8wlAdXvNVNtV0RAVXY+ZYmo6
PiH23qR7FnkOSRd3zaMW6nmxEJ38PiPwMfxIIQEqQ6Q8JjuncdsyxFuWR/i39om3XSrajH//eqNc
//7JRkEKXWijesBgwXIjK2vR9yhSi1QatklxFiFRz5Z7LdDzfp0O+6pZ8rHfG/Xa/mSykYQAmc84
PhD3pU/dsZQenFB34vvQeRveQvmgtFT5TElPgF+9vdAz4e617cnWypS+EXIJY48iippVU2aESY/d
U16uCuCkDbFcKiWMAfSv2QYdDoj90WAKZZXrI6Pmqz6UcuTahbCKgNZkG3AmKXWEBkqllcVz6PDs
uS79RoeQF/jr28STBBIVoSwTiM4DWtjEktBDYUP1t0McZhnpvbZ7D4e2f0vZePhMFRdcpbcn6vcR
hHm6+OrJs2DowZCsyUAIFVAlZEt5JQC3HXpbqSuhNbmk0jLjEWhaGHG7I9bzl9wNx1WZmqJZyval
JzFfq8FDXJu3B/T7OkJT/qhdBiwnqAimuJQ6Ulsh6ZsRAxMDzRjRPi/XjBfqSvYoRHobxTRNl1Ig
v4MdpLsAXgUPh/Qj23y99opWa3UNZnJ7CIvA8uLorWu8Ja3MmZgCViBtN3I0Q05kSimctGLsOr7H
23IJeH+0KQvii/sajDJh5JhNA26ushh0tTb9+BlcqHV8ipOcSMHHErZqpviCTxHAB4IrBLojU65o
twxrsCbHvO3ss4ec5rpkrP1Nti11QyWDkYhEWIjlZkrQMAnPwX0M5V6UHa7nmPHUvmYllOr6U0pK
5IZjKurcXUfvQl36C/EbstBoyEYFEg3rWNhra3g0KYrfRgARRLiJAGPMPtk3nsbUpypHHI/UzzL+
4337tMRLPPNyQzUSMwvEEY++wenc+r0MeS0EH7aXEtSxeuKvnHW1Ve4qJG+3lbH5yteA3dt4Oi68
wWaOsEvLP7fnxeMEbZlx5PKZYHMNmIkzi23B6AXopjFEuuMtnDxL4+QnIQjDD2ALYzBO9jvT8ztB
X7ubmKIb1DkUhoj2MAcJxMoKPZIv1dNmt9LFHP88HC5GWqmDGDshbGfHriIgTtLdrYCeO8p6BoUC
bb3F/NL46S+kfK4WdxotV4jgocUCw0qmh28ijQ5St5Mo+4AAIwoWAoy5WxB5JTAXIjWIZrGpMFBS
Ibmmah0QKt22a2ijkU9XMjNNBza69d6GcgkSM3fAXxicMubwA6cNXtPg2gWAvycdT3jEsTu0uEub
dvfmPG0ivEGWXu9LVieehER3V+UdrHbxjk1oWVu1/JdGBtoIUHrgkP9FcMu0fF2FgQC8Df9YMeIa
MlJ6xQVE4u1cICqzjln1lUu+S8eMeJMPVoyzapcUhGYuNwncwYCa4hYFh+D48wu3jbwwzVg/EeyW
duvovV67JuZzKXbi8VsmkcyllekiZmkXof8QVsR9TMTXToeW2mv+nK5Rxl9K4M+8W3Hf4+E6trmD
ZXP6RO8rXDOR/DMkPV6JFUJy2t2rDx/th/ph80TjiLzl98MBDb+eKWREvE+WXnsz597VN0xCt64c
pDCV8A0h2m/AQ+IfhQ1Er9t3b0m2eObddT3cyb3iR2yg1ONwDwORPy3XIk9E2HynhrYql4pRM9sC
HSQATY1TO6Zjr72FKXon6EZbe8n4XPSS+d+ONxxEUQFU/IEsXPhizctuqgmpYBcm9IioGa/ufavU
WdNIX+Am+u2wjpt5zGAwf5obP+fCXBEqUL5TxzUihVl+txaA1bgO2UO9O9erZomycC7cwKE54rmB
nwHF2rhJLuxJKpdnYVILthMHpN00gsGr++DdP4HChYjHprhnh12ZpEvjnPVFDdlqHDSAVogTX6wD
JNPasOVt/ZnfDHiqBPTOI53dnpE4Oi3hdWZAZmOOCrcASHlA/CSOke3FMCs1rHuvygAsiY2M1UON
OrWvR2yEHsbQcCNVT5wIc7DLMvBgZlCCF06cggDMa42mt7lo6w2bKOVpma4qgECyXcjrinduOSoW
VH4VPDwvdbb5jFBHiawFp5ibrJFJCAzWSGKAEv/6670MqOlWqnn7UR940qzWIW1WLA5HvPBydJ/e
81u9VJAvBqHObdMzvXuYuAvTk40ctLkErmfcOf0JTLro36t059ToGpF8IjyxhWG8IPdGRZ+8vFh3
zX6VLDa2z/ooHgIgUxq13fE0uB5+56KpS+NxvQskQBYnpQ5HKop+0NMiv/vcbr80NZlp2fGBEx5g
6lHXn8VN7pKQIdyeRYC2WokLaJcf0t/pDQRmAsiwgXoQbScTa8i+KW4R4mqVnss39lHZdnrzINyF
xoNCrR0HChkwrZ0K+3wWbLsgxHhKVjuCfO755JoLO3ImSwPi6z+/ZbLQStcLicCogGOj0RSUTKYk
YrnFpYzFnCtDiR2d/cDOsb+UbhspV8JeHQS7ku4DjcSJ5RodQsPE8EP7tu/ORd7Spa3JxdAzHe/0
KYujW0dzjHYW6fDu24zRm7vkTSWbzSqj33TB6lzu7crq5ERtUO0og5YX7LEE0BNu52zkTfNAZP1o
7HYF4c23YaDeSqLl5+0Bzzkv+GyQFZBBxQI07/U+8Z0qGepQxktDpU3jkvYctC+3Tcx5ifDTusoD
+iL9PJgvztFi8DmfLzG4qAcoFwqfQr0L4o23ENHP9JSNzxaQaYw6HMgyTbyRr1xViRkMpUU7Wf/o
PqF1+FiCkKFZERLvPuCgeBJ/NOSLMd6Fkni9xS3Mpjw3nZffMIlCS0n0XM5XBTuVUgZtTWEZSVYi
DNqTlnu5XYVp/+BCc+NLBn15rae1g25xkfGUfecO6AXU8qaKIe/aJxw6RPJeIFKIEIPIWci+87EI
YE7aoKhE8pwpIfToMh62e+Ak6Lvlggh5KldKPiJZjCNTdmLFKJj6fUDLyV3v1VlD2mKoX4DHr9cD
19WQ5NIYyVb4Un5IsyQ68mkByYG84rOcJj24nKiQyIJrlEA0ufh3r38JUqVArpTLshUjxgjMKkUD
4NwL1H0oCdEqixTo/2Wy+8lLqPnSWpRSGiVVwpEhbqqNmvDMOsoSxScRlykNzfiohp5CErGtkRRo
wySgEgB0OvGKNxbaNSyR27Z2KBp1w/cYU1WSUXRzSfV09sb4c+l+qYe3foPGTlD928FDDoFwKp21
HnRrKWHW3tYxNNd0vYWE3GzIe2lzetqoctknKLna3k6m3vkQ6O6JszjwQkRGZEkLG3Gm5ocdggoy
Gqix2391DKgtBGSDxIF3Gt5Ob8z9PlzlACal5Fk6gAHtLc2omOtyRCmTWvrCbTE/Whm5TdRURvqO
yeaQRN/p5S4WbbHRG+Y0pKfwUUSjUEHYNXxKEUBYVO7r7q5fwsaNv3l6aUIY7j+Wp/3CbsrH2SD5
oq098xkNiVBYfLpLG6tsjqfbp93sCYDYAtzlOFMh5nF9oKInFBrfXSLiwf2s9fu6AWhgoXoxf9Jd
2BCvbcRZz/sSCxuFud+CXAScQZ5+/+WY7q6hxNiszt8rZf2oLr5/ZwcHyKTIAVONt9P484ujnBEG
pufcQbS3PszcnrgxcPm1Rhe/exKx1TJ6DIXxd/e2sbE9AABv//75DX5hYBI5KVIXyFoGA2qwciwP
wMLntEFJT0Q5T8nIIJzSWiZaumurhaDtJ9q8NbbJ1ZQrMRwwh+nU2O9fDybQWqTNgfcB2+Bul6/v
7jY80c9KQFx96Vqci55GmOt/1myy6zo3yALXY8Wx7WDff7/iPUJEAw1C6/toa2XfTy/xw93GBoLk
tEIO4S9t+j/NT1GpDJexQhtg6M0ztzuMDwBHv1dofzhXQD9awYIXzR4yeLAh7sfzFCD7yVR3Q1py
nI8jNQTacd9TSBRXRv+wAc/Op7PE5zg3t5fGJnMLUY7AHXoJaQTRCDcKje5X3MuC2453wNR3sHY4
UUZyarAdXu+5pAldKKVHIlIVZrZlTbo6fa7qpTfbXA4BT3rkKyAdB5r3aQSKfaFKCk5Iv6DOt/me
kwS8/ORd2x7WL43h3auFfkeFkNiNHern22OcixBHaXtIEkEiFF9wPcRIqWMhb3jRDuT3vH/r04eY
eeuXpLJnALF4Q1yYmYyREaByIpcCTq/n8dT0aHMMgJjKyfuDSzzsB5GQHXMCL/eOViDfBXmlb/aE
0TUd3F01Kg63hz3rPcCGAJ3KjQo6E+/JPD5n+V4RbfaVOUStJddrCGWjg0JeqO3PGxr1hTU8G7G8
1/Or8Dmnpaon2ZWuyqbwzjqrJDGacJVp37eHJMz6EepeoGQfdRynqEKI5jJZHMNUapSGQpjzYA4C
jdavexOCIWc07X65Y3IK6g+n6NtISPgAKs34iK5kXwe1n337e+aqGag3gwdp1BkDEmf83osby4kZ
jXM9uJa+b+ke8ugEZX1aPEXbeCdtPJnWdGnH8nM32aXNyfWsSo7HVFDXxREkIPsB+q2RULc7m3Az
Yn2QnVHl1FiNFKwn/XFhwHMLgKYjwFeAdgJ8dnJclJU4Mh3gvGXOWaSZQvSsevcCaIK6xADvWdBl
VM0thF8MvHspCT97x15an9yxot8Mqaj249D3enHUnhRIwoMPK6DfYL9bLYz1N0gYxwXSgSNOGPnx
aYZuUJ2OY3xZtGO0w1Tr3HILmniKHgYN+sJVvQv0yvu4bXT2Lr80OomBar9PygzhLWL2x2dnDygX
2R9Ksv5qj8fjU7rbCfSOrlb0cem4mHErcAYAH4D4HTxr8mQXh3ngBHIZSzb/DZKSFmleHVw1HWPd
HuBMjHdlZrJjUtGNwqrLcFhIQ2YNgYo5ZfyA9g4qELdNzWVbAO1GJAsaQZDrTp/srhxm0tDkko1c
JBkZU++to0UL4pEz8KwLW2PcdlcXKS43WMO+GEnWkaG8PgrCgYW8nuS2NjjjXd2rMbC69WpjYUy/
DtvRDEQ6IEE3XqfTfrQWmXipcNXG7g7hHacLq3iPtPgX6Losn0r7p8oQ9VLXmtPC8H5Y6H+N78Lw
ZO9JvhQkYLRpbVe+c4otc67WQrz2PROo1qZ6U/jPuKcelXdouknN0DPftbdINGI8zzXoiZQEyp73
ue7vc7uv16H/BH6KiKfRzrMKh5QNujNKvUTYbLgP6SGNaLPTbC54UmPq6bFLiujQZZaU09IHHdgq
O8v5sYBAKaRDe4YEq+QtBwdKqZkuj3euuMrQ5rvxAQINdjGnt7we0xA1SpIA4SepRisAjsJXJLzr
xu79fS7FBI1BKLZXzBPYTJAXEA1vL74H5WJr+7iVbk3luMYXt4bm+ChGq0pjS2jofyxzKlSgQ95x
IPPDxygniTFKz1Dvb7vOvOegJsWhEA6pzum9EXp9o4wLyJneQUGuynHJEpXdko3J6dWkKO4XGWxs
RQvdb9mWX9rTvw7lH///cxSTC6jrsl7NXWwzkNXryaECVOExhIuQfOu83Z6w31ibia2Jy7d9nkgN
N9oiaBaU0pUQGdLpziEZ4WhutluOnrV4oV1xdgoBgcEbGMEbOPOvnSPu5bys2BBGq7I2awc6Vz0X
dkbarosYiKOu6h4Tj11irPqNCx0Hi2LGKEU/qq9MJjZOg1hJGixdELyyA/rVeHTD3CU+N+KJS5YI
YJzsLPnT53fZF3soVB2yAkSsF4LJMSr9tTcuPmMy58BN9gmbBO1Y7U9MBmXwAkN2DB/1nPwQK4J5
e5F/qqW3DE42YyClg9hVmG8xNyuPSBoUA/xgXYh69ZFKkNyCgEAKyjcqH1XfiNehsko/uK+m1T08
sQ32kwOKMH26/VWLqzEJ3kvPr1PFj0bXS6NVWN9LHPXe3exBo3FKxHX93Pq7EFOSkFLWQ2br9wvH
xe8623i9gJ0BoR6EO1BcvXbEhI/LOs6k1i7lrS8jR3xMjppAqxRH7ovkJKRbSQmJ1rkEbQW0jARE
u+f8p04wexUnu9Gh+UVCLreFdrQltHtZXEuLOJu5o3S8B0cCSwTh0+x/j+qYyCcyPhIq5JugwwLK
p0Rcy5Xldlbkb0LptdSOknBeWKC56x4UCCNThqCwePlcz46AV2XJyFUH9Y4d59+XQ0cHKBsLuX8M
hNdOZkHpsyl4k3MCg4GulKy9FvUC8nX6FECTI/QJVPTqcXh84Xk78d2QcZRSqtFk9Sxaz/AQNSDq
Cx6WVmpBoammQKr1K4iMounSuQeySpf3CaAk0s8/tydkPB4uttGvT5nMBwNIGdD8A2uzgLULYUtC
9g5gbideGPP0DTA1xE3ORwEUDE3IwFABhkOf++yco5pn0CvnDamQzCqm8VaoK5DlvPZ1snBaTE6n
X8YnQZ7rD42YlixrV+lD+ubE54Hd+M3K53SuMmVmIbk2uQp+WRud/yJO4FhGrZgeyxuimCM/QCgI
sjmQmisOcbjU27E4r5Pt7kQa26US2jCTNWu4pZmzq6SmHQh3ArR1C8kKYuKL9Bo/qzV1G+AtQKzA
yeBK+XnwXw7RL3oFMr+gvgUWXbUgz2IGoNOGWgTQl9z7EsPN7ChHSiMcFRDeAczzekrrgAUpKqD4
diAaUkSlahWsNWGV90cEkV70XWpWgRuXcz5ub4+pFszPWuJ6ZZE2BBsN8LvXhocwVwKnR/uZUHvO
o1z3rdXxqKilicsTIfb6195v4kdGFYI1xyr9KmZ6tOFF6Us8FN8hF7dWqYjpKQIW7jCkPHBLrPSW
9UG6uv2lcxsZhXB0Mgm8LEJ8+fpDu5j10sjBh/qlOcqEe5yV6oK6KAs1OUB/JmSMNIAgkUes1CQc
bRqnbFHOACFooaNORIMjWDqP8Uk2gs/WqkBzzxiSsVNMfy1ZrR6vWTNHqQzkpqdQ19YQLUC87pvM
UoA5buGpR15+19RDUo53BAHfpfBfchytGrMqfaNDWsd1X5UWzxghodK/rP7XR/ff7ld6/NfvL//5
P/jzR5r1BbS0qskf//l/aggsvkX+W/I3Uhdfb/Xf0u+/nau3yi8r/6P8n/GX/e9f/uf1H/G7/m1L
f6verv5gJJVf9af6q+jvv8o6qn6+Al81/j//X3/4t6+f3/LQZ1//+OMjrZNq/G2unyZ//PtH689/
/CFjLv/r8tf/+2d3bzH+mv6VxG9FOP0LX29l9Y8/OOnvHOQRkdYD4gOZvZEFuv0af6L+HUTJYNIQ
IdMN3CX88o+/JWlRef/4Q1L+rqCRSQAECQlsULPjgCzT+udH4t/x60ZEwKggjmZo7o//fNjVavy5
On9L6viY+klV4hdf+QSoX1T0p6JbC2UORMbYHdd7Ik1Cpgv8oaVo6wT5Vq75ulNludH7+dL2u75h
fkypaMqClbHIIKiTMx9yXM4g1mVHeQEVfpjjTb8HyXqnNMnOY12QlxZxZAdZoVqZv6jTNcli/8s+
8pnY+yO7EGb9eqhIWfRO7A4V9cXQ9Y4c76kG36m+agZCg54Gxo8b6CHkvYcNwcm5AppulzsrQqN8
uIHiHJFLKxS9iHo2JgH6csDhzhVKbjoheqJNfggAsFG4oP3OIXsY6Ins5R7NVUxpwUTgmgualAfj
eJEn352TDqCs5gOFI26bew/wHwAFCjF33l30GT01DZBKbMkke63pmcpok2gxxTsJxf89IyLK5AB/
YEWmVck+Y51C7oOKtr4Gncka2MW3pEE1g/SZFIOlPpDFJzbiubeoRJFYB+2335IMeGGXyIOQfw6g
beNJADpTk/EiV9ZL380+Sq7LFKI1WQwwQBKoColcVwqsKK6FD64D96vlSmH14FR86+leEIE0tPby
yGQateigvpqlz12tCuCul53+XsrjAgBN1etAeigzQaRralGBTb7vHspQKWODwSjaO66vvbumK3N+
U4poFDt4Th2EJhsrYOdlcylpMKAuHkisZYg6OpmvCiNsNfBgF+hUKnQv9juwVIZJBfwEG4eggu25
dF3WKP/sBzVVGL0sBfXV4XIVLByK12aG10Ap1/SLTlF0ztF8RQcsqDoDau26RzwsO546ueq9KQWg
dis+5SXo3ild3FC5UEqelGUy5EZYOaggZqVUVjo7+GJOvcJnQz2QfEBWBnGQZFBzAe1UI1zRapH2
TcfmejW0obBrGEdTtqXjIN3iiHJ078uazxpKxyScztduW+uiGhUKYrlO4z8wYFnagk9BZim6OV10
iDqq0u4dl9Ecc/DVzDf9oOFAVAGvQGqJTfhojYsjQsNGE5a8AWinlhwCLhgfkHHAV7rktZGAXgOu
OICfZ8CtGimtRlupTGQiOU3pvNfok/RNsRIUl2KR+oEETC7n+tBqoqcroSb0hE3AMKNrYVBkhlhH
rcmETueb0Ppmm4XLcO4wgpgychFA33PQY70+DMpA6sOGrSvqpopmoVkNuUW5zA8hxzcDqduqM4aG
Sc2GDTKoUtTO98UF8e9z+PLcvY5FfrYeWo9GlkcQKkGlcRKLVBzj+hEkOClqzIlRFam45cva3/Bi
jKiE04KF3Msk4/Mvg+jwUtBRzY/NbJMoTQZjN7gIxBo9guCtr0QZ3JNdUmz9IlXfajDfrRx+QGYA
xX69zxt2HeWZ8J62AF6ZXY9MQBw4kTlIjLAVmMBVyO35mISv4/eNyvVoFUIFBt2D0+QQH7Nal+fg
Ac0ZB2GH1kO7UEAo27JhExG38zkauJ23StACCeANZNiQWxQHM42Zyiprhl0IFsfb4M9gafwe3NWg
AAQebkRqTh+gCVMmLCdAL6KMxZynTdC6aCjug5guDHxc6YkhxAfg30NCAqXiaVs4l4V4mqg9yj0g
8zp6UVAGBo4zISCxWCpfTJf2kLYNJLy72cIrgAbrfVzVooxglnB1G/R6WPTtMzpTBcgJyUXO6goj
RlbMlE6s12ksLVWrfjuvhDcN9GpAbgHyyWk/JOrdktI44yc3Q/bOge/fcjoHMSuwZ2d/YERrYY6u
U6NIQkCZHFQLLI8CO4Cs085yRgmhfs7waGdlwPOfO2hQIn4htzVV3QH6MDkaX62Yi9xDoIXhY9sW
ggycSLnEgXbtFCM6DsUWdIH+X+bOqzlyJMvSvwht0OJlH6BCMRhJkUkmX2DMTBJaa/z6+cDanU4G
OQzredou6yqKIBxwuF+/4txzSEwgbfrmyv0dtkaLtlJqJ7WjmsJ4k0E9YotDOt9feNzPhpEsBGJQ
FYVi5ry6A2VQpSZDXDslhp8cflRYd4iB6bdxn82/e7UK8NwbuLGqbLgKwkKWnYnMIvQmiY5UtCCZ
pbQtp/o57BdyFl/f3XvLuc4BqRncRmRdVzKY88JwZSZyqwZR7TRjHpAiQwNgyqRoU6SrJHKaeKY6
SG5Q0/ArzkN795+PDgyONgZaRMBxnzmRcSO3odrrFewxHfweXVZCSZnGwkJjc9i6UM8Ix3SQx9wF
P9N7jbGMF7q23u/Xf56fDntaZRUMN+X69ycHvKERTh5rYFhlMpyuCiRCp6SevpWVjs5EksVbeW4v
USCdGch13LXhDsefBo61a/XsxFDQN5CbCs1cNVHK2KPzG7nLEJ1be1DC9IivZnhCW0onLdcTzSkm
Gr39WIvTzC21bKl8XdSiyf36dby3BG83ZXB6cZBSiQSYeJayYo2ISqYIvbME2WAbatjtenHqf6iZ
uhwGODQfvh5vDUf+bSzfxiOPv4LoVh9eOffhKcfLi5ByikmFYpEcFjQvldLMFhqzu8srw/SkMpr9
oLR07+uRP+5JTNDam/w28gclo0XKCmhflN6pE1zFUAtSLzCmS61rZ8f0Pw9IiISRs5hX2mjer66R
XvBMq5vByaoo34ZZHByVRkmdupeK+z4zmvWs+9W3kuEDIiaxExvhd6sLxaM6S9a+zct0lzRq8awN
mnlh7yFT/3H64ZUgd7IqGq0NRe/vri97GY5anUplNX4La8W8iYWprexChKQV9xvMRlZ1tryg86H2
11qfexYsUVoibJD8m1JHT5L0UDaG1tghISK1F6XheFOWQK8R8en037lcdrHTRqpQulWYKIYbpVL0
qEealXhZi/tcBVW2YeEv39TQekhCMbxa8+iBh5hnpBDFxAbHqJYhbIfj9qpFVvSoClOT2EUXxdQ1
tKoNnbwVm8IvKLr9FqKgpjg6mvJu7LV8cpe8GyY3SOXAbWDBw6SZc/VTrUfxJFSSSTk10ofa7goG
P6SDudA2bkmD4YpdEJ9kYUwiG6iDvBPLymp3+Mw0OdFVo48onVXaHTquY0ANvU4kuj4CGR7deR4E
m9r4UOC458BsKU917X6ep87P41LKXNxn83UJTRFEythZ33WppwBRE7ihjtamU2trXd28yEFk5I6i
oavqVpkQ74sEBnU1FAoovoe+u580pXzMgrh9MUOlXsiD5khvaW2TvEQSIcCOtUn5S2lh3bTnZhp/
4baR5l/wiO5FNcwnX1+srKFkqIymnYhBGpLZlAN6d0ppPhV9Jr305jT9MqUouiY4HpR7Hsb6MbRF
SggQtxAMCFJBWFzKUWzHcVmOOKMydetc6CEkD7o8TR15ErvU05HxkuwqxIbZ4wq2owyi1+Z1Vinx
Y57p1uzK0swL7cQorVDF7ZsaFuzI2iy6UcROWdGaPEmI+tHJpCm7ogFnbzdzTy50JI77M6M790MN
sKdQhmjBbqpbWnCFce4kmNDnoXFqTbB4f1mb/DDLuX9Ohs6C/TIRxZ8yfukfwoi5dnspX1711Agf
ozTqCjcVJ2nazRkoRxuGGOW+EdL6Z9mP4k0pS9aNkI1i5oqzkuypUIbIsRfMuSNbozWRO1im6w5M
UEvPvDIbO57L+C2ZWmbZVm6k7LFSVfZaaurBhpiF6L0plb7x5EoLh0OoDoSHgt6a8qadwJb5A5FQ
6+ZRqlNW7tJ0sGctLgk802naJWZUaXY2CwqP0ZtivFf0tEndeEh71mZQqx0GPiIslWAwetbztGsd
zQiqEeKCGDXnqSpFyRmqqX5Vsyl6NkulahxtWnrTmePUHLxc7MsKISlSUMxk36Re2oa9uZ8bXc2c
GjnQ3TDL8FukUTYndsc5/ysQ1IWuu6XWqz1PXk3XPdoIEt37M45XD8Mj2ZhqSkS3CyTa1IZFIXa3
OQ+SdqNWbQ40RtMq0Uk7XW3dPhDnYhO3rBMazdpQoakaQWV76Ur5kYAdBVczDugIY7FOdiN2er6V
9UHs3KZL9MoLFjGQXbUwlXurzyH8QsvTuoaDtzVd4mixsgc2d8UbjLurWigBfYR6MSh2nagmF8xD
+TGMzbW0qVlI8C5aov8Y20weXL3rSRVlRZA8qkpWzrYhmL2wS6nSPVVlJwA/s0rp96R31Y2ALFnp
9MJs6BshRgjLk+egODRLGOUe6RfjttQb6PUEs2ArZZ0CRkVQzNfOsoLHXCuW+xLdrXVep3XbKVZ7
j9YW6H55qUy4vyfBQnIoDjlhWsMUfkpaiLvVKamFcxNpyjf6dJbc5xikxEDngHzsQrUyPX1hajyN
NhZnrAaIu+NqUG8tDf5l12jQhXPxSOu1tacf76qZ44WOHKmdPXVOehQGZK1hgSxDfhXHklaxYruo
snlu8aCI9fJtmOLsThRHVCmqTAkyBFkajTROFoXl1kpIFTs9kguTZ2qVsFU6Kv5OO+nSdVUmyuST
BQq30rKu/KJNwj+gecPMmdKJMhcrAvqCrJHUozSrhFVWl1u9YwSDIPhmhy5B1mYqUWjaLjd07Rcv
IkrHD1xBfW2FoB9BB9bFTzNvRsvOljSO3TiIQeSESozWwGyqpStGeljYSiTCmhu3hXY7qlqkwKAg
ym6vyEpxMuWqCxxIOkgVio2l305BPf9IimlAfU42pwe0OaZqjwhVX2/Vtp9TiDYbxKHMjsDfbas5
y7aTtOjkY1S17G3iiOUVyyldW0lABF+3JuTE/RCFsbskStfYfSXqu36cDByqpg7K3BbLbOn9sS3T
CjBRWKXyqR/VfryKIr39lkUBNflFKvXBaZOszZ2mmaCIqZBieyqWxRhZcRnlbGeeFgGiNqlR501c
h7lylOqCvnspKRPNDWPVEDxFXoYJlTSo1xxzqILAL8UeTQy1kiLshhS1e3aOrtBspQ83dNP3vpTG
+o9anoXbpZSWbrdkeXqUp5aTMJIjkRyr0vf9RlggHYMJ5Ir+pyreqtByJFA23caBrtC4MIS5s9Tt
MbeK9iXPsupBqsdvDTplNj7Nvgrz8pJGzRlib3XsdElEFkJCChNxxHMJo6xke8ZNNjqanKJWWHRl
FTrj3FSlo2lN+hsQWq87cpIsp0SepJzWitUxqKIZKFcuyH3rzHNBKa+Pxj5xFiPqn5oqq0Cf1YJa
uGgaxNBUiDNdu2Rqsv6Cp/9J/EEAvt46Wd5Vm/AsY1ZPUpVnkz7Raie2Nvx8CfJ6uWW5fSV1f0Sj
vlNjDUBNJKXNjqSS+Butvuk+ViayxYNYKNOlzImofHBHyULAEk37JRB8pvi9O9pFhApFmvaOZWGV
94NIgXM7jaXyjJ4EmVerii1UXGQh/gHCIIydqklpUZPGOPmRi0ofO6MpDTfWivuFt1skX8pG1k2b
nExsnlpFil5oP41y18o6uq2syGxmIjx5mNchZ9xdQYj+jJ2eDF4QjWrhyL3MfgiVKvtVN1Yg0W4P
ca2DQpGw7UXelz1IAtRpwzAHd32OrBCVlxkdEpb7cysGiNF0Ya+8kqUVf2ZLCDYohdg9xzsIitIR
R7Wc3GhRu8hRA9NK7WBkxW2X0ZDigx7mOiwpUx85UaDAykn16E6R0lxz8mJYm9eXGL5skx5vW+k6
o/ZUkuvCQSkTdUHSuYd5WdeRIMimOX2N26Sm9TPGF7BH/AlI6xTaI+02QKIG3IjxZA7N8jwkc5J5
TdmA3jFaSxRcWe1C0r74dvT/K0YyY2ca3Dd8nxJ1nRx5tVwsAy8L+/qhtxopdHvNqBQn78jJOkVr
ZU+h0Ic4glqZeYIMVG1jGm36quOnqdusH1S/w2nEFC1KFdGVltOAFydpFTiZPncnazHiyiYtlF1x
hJmtU4tV1bpTGoWJTRhbHfFPQZUEpUDL+WhFpXUhS/IxMNb1FW5MewJZRILj90uzCSWzF+HEdabG
LH1pzis3SCAuoGtxNZeNfmG8j5EZuQiyp9T/KRYilvJ+vBw3RxsbE7MMleXB6oT4oRy73JfUEpv/
dSj8MQOkUURjDLKVsvEhVduXghVnQdk5qdRmHk86kf9Y8MArQziQ0y48ucvgfUgS8VovOtn/eviP
U6vBMAl/hqVSH1U/ACtmOYN4WmidJrLm6yUKqo0wA2rT+170dT1OLmSC16k7yzkAHDRWSR8Fernz
RqxqWswxbXEviqkOH81qVp1C6iffxGH5bjXJiGcYZDdfP+Rnc2xSkVvJVmi+eWvP+As9QlmoGZJB
b53WiqurzJqEh6QVh/0Si8hmBEIP/1wffE+HSoYZbZb+82cGpwl5MQUD+O7ENRvy1/BCgXRvHMBd
1ZaJQAq80z1rHIftoMJebERS5YhzKu6+fmblk4dmDUM1u3YnrPLv70dFvs3IQGq2jpK1w5+CJaA6
0tBwxoxxVXR+JwARccCclcGm0KdOswMrmp+jDlwDeZkuLtylkpvCm7ol9GsJZDc4k74/WgDpMkc2
GqISdTTHzk8rSfgpKi1+sVxl98tcpW4YJaqDLMvspbDQQM8+ID4J31WHvqfRlLqjofU6UIEzJ3gU
cwRxlkIuQtekZD05bT0HuhtSOWw3llC2lOFEYbJHMZ4Cr+yM4BJbzicZKXpzaGdA2AqtnHOdqSQf
IpFwYnT6pggeOPdTzckyus8vbPdPcm6gRoAqkPalA+AcNiMwcpdUQe/EnaSQZzVV4gg01L2+LG8C
FYprBze+iW25GS8948e9DnZKQdyKEgBUwMbZioBBX9b0KaJaKoPWsbRp9EI1QZnHMue9kFiXAOyf
jLdKhUNshEchQvD+fgWKQwNmtsk7EOTWcs0xXseU3qfg1LHjYwCqc3yJKOrja1zZHZlhpLn593kz
m9GX/LzqKMLrSuNEnQkUgfVsXILBfdxcpG1ow4dWecV5vDmof21pqS/btlGx2sbcxt/Y84nfhwR8
odQIj31OhkPDEd+Rlxw8JReSb19v7k8OKA1+Q55Pw/kiLjybWREFCxF2Xoq/nen3vWJ9k/pqcnJR
LB+/HuqTl0hHpEUBhVOKnO36+7+eVDTbMMMs86TGMt9FfSjTkRkapWdaxDxalLY//vMBIataXx5V
KtA57wfMOkEUmlLqHDPVUCmhMLINyB7c1+hrXSE5kVwYT14d2/dHEk0y+sryS3mI/Xd22pfFrLe6
yJppcoIqJ0VYmyAhzwu3lk1jI7VQ5m3SsZ/vK10TWjurLfWHkCYz0hdGLSb0aCZR5Qfa0F+3kwWw
wUhCuJVMbepvk07QElesZvLqc2nB4DSGrXSpnvHJcqR3iaWPpYBG5XzZI5jdSrNCYikkA7xv+ik9
5XlMHqDWxMY2tDDcT6OgeG2RKLtMnhbtgln7eKxj1MA40wNHQYHqyvuXFpJK6ws1YJW0QeQ0Zq5s
JnGuXrsghbG2CydbF4FjfL1SPtnsWFL0qBSwNKtIx/tBK8uY+7axOmeSWZQLlau9EiXLBSTxZ6OA
tKJIy15fawnvRwHS0Elyxih6aSw3DR6SA0SkuoDhPaNPewtpgdBDaArNNGb6nGyTfWWQVIHNk/TF
E6nk5lC1NUlwYo1dXNGqqUiC8Y38Lwnzrp69BJ7Z66HIZz8VdVp0EBuFpOTrCT6D3b7dlEkbGZ20
RNsqDur7Zx+WxqrjdEKjKhSCk6kWqJEDJf3RSdXcO7o46ih7BrloV0mc/GQRFEQq/aW28M+iZQgV
KddxNoOnMc5edNGFSgTqldC0r1XDriinfm/TXL6r5xD2MKFphZ9GGpsBGZdpejGbwZq/ZXEETzsd
sMDjUtMMva/n5pMVD6iB0jUFRDiwrLOpaYfWpMukBQIiBM+FGs47pdWVvThMi2fFRIYjmIcLQfr6
nGeWCqwJpSLyd5TO1DWE/8sWm5lgZlMYIZtbLMkuDEJEMdUURrNpqR2Ds8BbkkG8gt+z/f0fP+1K
9cWBh+vOHZwZ5XDCJieWNRBfp+K3iOrqCfnTHLidHm5nrel+ZUVSPn896Fnfwrr8/kF80y+/nnPn
W6+Mc8S9W8A1ul42piNAJNdd49fEldtyvtIOmHY9jFRoW7V2gG/Ye4mI6OFVLRfdgzHJCZLnFa3I
zixGcuOTYjRV8Ft9NtF7UIwJ6cxKugZ2BjA2NdWXqKNrmp0WkJQJtQlJ11rNBXvG49U30RjLE2df
Ox/zJWgvnLMfj3QADhzqkEYobPXz9IuQZWZVmuQOhX7QNo2aZh6OVYvsS1zuvp7XD0O9hZsGvpll
gHhdkbJ/L6M0SPIkKk303+XufqmFaRM0o0Z2LLqkb/phwXKK8xrXyjVlE8RO3o8Um/mcSyNpLjL6
sTtKdbAryPWgLCJV7tRKgVsrVXuryEXrf/2MZwwcDMpiNaGipu6raJCZr2b9r71CfkDRgiBcHEvP
xLtCijJbmcmHN6Zebpd50b9lBQhAYaGURyFFuW6TtryRolq1+y40dmmCRmRbrubj6zv7cJ7AD05T
vMIeXoHH5wKsopUrJY++OFB/BsfI7PWDFqbKBQYSBH15wHfGAg8fOPSKR4ZlXTznqdTSXs7rUp6c
qQTz58eSJUROZ1S0XBmUZx87IysfxUlbUVna1IBHpJ2OUqlShiNxiT6h50iZMnOsiNSMDdK6ebJQ
MflVJuUkeVExFuZRJlov0MsVxTuYoodTbrZd7WuxmMA/mMz14gZyUgakDUW1dKRa0KOdOtZyb5PD
7RpHAMZMxYnMU+RNbV43vjT0JuQINeLJi0GW2xbTiITirMYiOqpjQ3CaLi3Jwjjtf0KyAuxTzhvQ
TKqR941NTXF56es+1p0yyiLx0ES9Wu7DOiUfPzZ9OxDmimK7G1N9oFvNypJ5V1lCQMkOWy+41aj0
7banLGrc5ubcBO4SsiBelXrUvluQGP/RkIostlGewwKI/arAGTbNDOlZPFWKT+BKwawBk1y4+TB0
v4IskJ+oJLWWPQhhjmvZT+TltSGvv3V5F1A4kPMAsLMhhC+aEc5r4rmOKRjotfo7rlXIv+au7n+m
ZaC+UnCWD9A8ghYVmrSyPL20isLJ56w4UgCSkv2SpEVu62CvQPAoYXdH4U9Da5coj5T4nDUR95Ho
vS3qc6YAE22JjoxY15GhHRWD0dWquSvQTRc3VQnw2NWGDhjrCEffj6IqxO9lp9JBZk0r2GBhMZg2
VR3YskCZwu3Qt2N1QrIZemC5mESvsJr5qVuCWIYursq/C32ta16UdqbgRHqq1HZKSJfTUSmLASC4
sSB9DMI32hqLlKabXg6LrQgAqdmSPDAzP60rSXTVRKw7Sns43HRYRgAS6nSeSnzPTn5V465pnYBQ
vidEwsTZE3iGhmNAauyi0KAst0a5PALKyy1bx7mR8PhTiOKivFjLBXkpVLu6q6rQA8CGkKWaoB8A
x3ohqnT9hLCERdk4/aqo9ipXkRxYvtjraM72c1MnV6WgDwaUn2rz2GDlvpV6ZNLgHtX9EcBR8ZBE
tXzfU52HnySbgt7thTVTPMqNdWvlcnSfWJOlOyM52F8i5cRf7TKMMnloS3/M8dVQfamlBeA84FLw
OvE4W3Zt1kihmJQcYaNtA8FtJNK+IE0F6Ec1Sq5Ns9S/CQD6XZ4qCr3K+Yy2dRT11m8yqkJMc33d
+YW6FFT+4dBkvbYdMPFmNMzaj6gG84pngZb7gnQimHQTOLRdpGxJO8pr649W6vVjRnsj0oORooJk
kaXqIM2d9TKPQ4gt0CMYzhGxQO2h7M26t4e4iCgvq3oluAqIqMLtTG0Q/TYErX3IcD6vcf8R7m2E
EmAeueFQvuBUfbTHq6MBkT9UMbRTWGexdNyleRaPJHvVsB7clLW9qYRquXQefTwKDYw+8E78GKLp
c3PcBcCoqFpSJO6RF6ciDgN6Ji2SHQWCuWcttd/kzBwOlVrNmywq659gDVgzJZpwmbiCwha53k4z
gBkZ+M2GSvLPCnr+7yWvoblwRn12ekKsTO8brWj4/edBeEvebaC6KzpdpBoFXAmF8b3QTQoWCWW2
A4W/ZLENfZpuMTzBbU15eVfUaXwzFmHaH1bck06JQmoeKINAb/T1EfqJA0OQKxokNikBcs6/P9vx
QbOCppDRkfNE+dVRmndKtWh/lmV0wQX9GAGRLcPhBbeMpMdadHw/FCiKMhNoQXMiyr2uHADax+s0
kxeyIvqpn6x6U/az6VAtCo9RPJWHgQrvheDw41FukD4jM7G6MhJlz/c3oVWlwqFJuTPPZWEzzoEM
X9T0U9E69XroK+lCaPPpcJQ/KEbAW0y48X64aSALaRrkQodoUK5DMc9/TeqS7mhGoLXJioMLe+ND
9oI5ptZCUw7uGn0/Z5XHlFNGEGPSVzKqGoC68qqxhbyYj4UYhV5gBcZ2DBbztqUS5TVmwNn39Xr6
EMutN0B+CyQqEjFkE94/cGmG87hMNFOJpVG6cZ8be6VZjGctSV6GJB8fp0jVHr4e8+MaZkzcMvI1
dM0TML0fUxSyKJfbEnqNOE2ooMXVbgIWAhQ1NC5YuDdytveuIDISMue7RvBmyMZ6L3/7wtYsRCpF
V4eiFty+MeCVid5CVf85jpbRH4xoaH+Sd8jCjZpoZGl1MY6vliDgaGdnq7dVFPYPsZDId50Qggqi
42TpN4NG+6cuSAG0UjHyq40e3IhU2uEi0HL6l5SyISEgLJX4aykUNXZ0MIabjFTb96KyoudAlEPQ
WcTJh3EorOMC+Wnky+qgAajqkvybGSTzYOtTWxhuJdXLZtKsLHaTTAlNr26S4nk2pAi2BUGpfmkt
Di7F1lElYFNByHRIsFd2LOSi7IyiEGkbmB2HV3LPI4yq7YLsYTdaTXgcQPDUN0MewSFDlsqwKHwN
MScqzYSX0gaf7C0kc2UkPySZl3EellB66HRNqYmIpuxnnuvy1ZTzdMIwAsUC4XGJc/ST8bAZJDYJ
9ChCvVWJ/nr1pmLFC9gkHBhL6mhFUwMBYJZR5Y6AZXNZ2OIlk/nJyoblVCWHxdXpkDmzVvRtaYLE
fgJ1uyzXEweaHVZKeQ1Spn0uuyj1I9gRXUOXZp+UWAPKGLC5keqPlSXOW3BrpjckouImQp40F2zb
pzfHQb/SCzIv5lkiQ6hH0ypUoqJamuIHJaLon3QDYqaVri8X4uxPzAqoW/Y2MA9qq+edB12fjxEq
k4xlQQUW13V9VfWLeABlWvNtGW0C8NUXHvCMGWwNfA1llRWl5oefYZxzafdlEsWCxhMOkUVLVD3r
enAoUvQE/UqVBx0HPQhj30A76SGqBdonraASbakDCOlGcTzMqCbQiGHPCQktuwnz9HdlBnDaTADz
H4BodXcaKbjFaVq1nvwlr80T11QNj7xc7w1aktabqkrKV6DB1Ah7YejMCybtY0qQwB6xCeQXcA4V
XuV7kzawcSektuCy0PvmR0xGyieBmw92JRWWFwZNTj+eIjjhAHItyhSAAqnQqbTW6O1VU1vN9mtz
/okXyf2sWqrE3KJ43oLWSFVgAZ4Gt1lUaYwXS33GpnQUXojraUg+D+vXji58H6o+9DqfF/Ea+k+t
qh1HRwzneNtLYgmxKEDZm9koRqRYCkCcVL8SxIPIAHWupE9jDZw8D5+TCQCDnQVKtIubAEkutdTz
WxHfwtjXKu43QXkr1U5vzNMNmaPpIc4EsXGWeJyQu2wjAeowOQpCJ6DIeEiRGVcdAUXiP0S+0ksq
TwbBuKgVt7TwJlfGbEXf0gwosa0LHbI7piiC0U7GoH6QlgrcVmqAY3OAEemvWVBniz9HdcjWkBPt
UmHwLX/+7gwE1UcpkjOeShb8m8r7BRN2hpkEcaU5oJml0tUF+mKFJVBGIDHLAPLQkB5Izsm3pqBZ
gP7Socn34Inz+yQw9NsUkebwBtejVf2AKlt/JQRT/lzMdEK7VWqQqLC4+94z2toq7wwjqQ2PEzVu
/uk9/I8oAI7x76Zsy9fufXf/e96A/3OqXoq7rnl56Y7P1fkn37EE/P9BC7BKn/zPtAB287zE2d+s
AOvn/2EFEGTzX1gCSrIrHTRAhrWP6B9aAMFQ/kVvC1uGkHQtZay/+n+8AP8CjrEqRZGlQQsYHMx/
8wLAwgpngESShDIyXhqZ0v89MQCnDTxq2GIJdUC4gDlq3y8+BacpkUPgbrXWZYqzRF3XbHoqZmSm
QC53Fxzq94fcOpzK8bvSDssUqKW3vPpfh35FVq0nkJ1Ab7ez9meCPoMG+SKIBfUupO9++f3Xm/j2
zy76u//2vfF7G492KjANxloO0dZ5/Nu/BCuZNnNWT3YtiMVtR5fwfR3rl3T3/gHK/HsPa6BnCPpw
Z8BBUwdCGO39OPxIEqRIujnsTv5p6/q+bfuHo++7rn90+P7o8m/XdewtX7nHg7+zd3zmeOTbvevy
u62753dwk69/4vq73cnd8tsjf7zjo46z42r+xuaSXH79iA9X63F37592O65mcznbW3/t73zniY9w
C7az/oSv+cazbWfrbBmXz3LFb5sTlz+4Lpd64ic7z/Y8rvjoHu3d7t7eeVCl8yPP8RBNWT/m8fdc
b72Yc8UXR56EO7pdh99snf0Pb79+1NvvbA+OT5eveeot7Cv8IXfne9srx/F3R3+9Ue5tw1/eOs9c
dctH99d32+3dOk1M1PrX8O9BUc2wdw4//nphnLGmfXhj56Ed/lsLNkK6Ofqnp51/z0N5zrOz3SOB
8/VIZ+nujyOdbTFaODO5Y2347s3jr1Non2zv57UjXmISf2ud/mINnpc02rqtIjBbNz6v6HF3e8t7
dphvXsn2cHQPjnMh9n8jBP1qwLODK5C6OlkY8Og+3bNaeE8XZu4NwvHVCOv2/stc0FAFOD9mhJuD
f1gXtH98+4f/np589saJtXqEO/npeKptNs7x6Yl3aV9tWFiQpe42m4232VzZ16ywvXPYspx/Xl29
Lccr27ne8r7ZeWwL17k5ODb709vfOIcDq2+/veCIXVwIq3H862lUEcqghPlyH9179g0zdmlVv3WR
fzVha9D11xALlrzQGOLgP51Cj23Jdj+tG55pu+V/O3vDV+uuDm2ecP+KXM9ov7rb7fZ1tG/uLi2R
t3bVr27ozADnHQDyfF2Up939yXdet7vY9jf+OulHHxvn3h1XM8mL4UV4NjbQWb91T/69e7+7PbqP
JbZtYz8efvlcgEc5bezN/beB6XOxIre7DevO27POK9u7fk7s/R2v2nXRC7hhQTxZ9nfvGkviu/bW
9W6wQ/vjamC+XqpvvApfPedZZiothUmRWKkY7KP9iM0dbO7758a3b/+xzDweRvTguAefm/Cwu1/f
gXLWevDRzpydQYsxj/O4TvUj5v3ILBxXu3a8c0+uc9jtsNbbJ3YLxhqLzymx8bwa8+r7zDlHz3Y9
BdxHXo7/5O5OJww26+Z0Cyf3A6vI551wSnh7duEjVntvv9my3WZ32t2+7EL75Xa96K/701Ns3y/2
r9DeYeywQ6dbvn15YTVi87fO9R02lv/ebO+8u+2rg8nf3tn3nCKTbcN9zlZ9uLq+frjeb73vu/32
z90NJ4Vzw3HgeN6daz9fcRBtbw4usnZbZDb2V9hsFO44oZjVt2nmyV+Zbg5XRuRs2R45l48HZ+tB
Pb0eZQf3xx0/Xo3CnXu4eXxkITp/LryR9xmO8xdCo/b7zWiG4M4NjhhOyQP/Z+1uji5HHlvfdtz9
P4ecc2EdQCDAZf/npUh9+/2w6WAYQ8mwjMl0HE/sf7baOup6etc2u8j+tZ71mEv2xc7mg1gH/3Y9
lXnRvHi+uuUPdvY1DoHPV+vf7naba/67vWPS3L1z8+bYMK0oLvADlxOfR3xzF7b7PRtyXer+ugZP
/mpOI3vLEmL6sda+iz0+rK/R3T4e8XTc7cnlb75+Aevp8O+JIPmOP2uClKfUT0wOMfj7iUAqncC3
L1rblAUUr7pqcGj27y6kNd6/5f87yspeCV4BTP4bC+lfJrcM2iowFZoQqVKTJO0FKtLFRGsD1T03
Ti3hgljKx6dCDgGALgUGMCEECO+fisoM1YfJpDjbWKofm7T/R9kgXUg8fzYKogCgviRCF+BE70eR
ejNOGnij7ESN5AcxrvNdB0Te/foNfZw7TaSEAe8pbf6Qf5yZrKbOxIisJgS5qRpBxGVN9LOljab1
NtQwJY2d9Rjdfz3m+xBkfV+025NTh12COOqDkodVKNR6h7mxy7qQ96JAw8vQkugWe1O/8HifDEXk
R5yDrNQaIpxNolzR/5L3KUNlAx1BVrH4VdxX9NTl2YXsyyczSb++Sn8U0wj+9mwmtUovTKHIG+qW
bbLr40Tf0tHeXamlYp3GpjQuODOfrI+/xzvvlpg7GmL1gfGagozJNpeCSvDoZIgvjPPZFFKBQfSE
NCXR89kUBrkJD06pocKV1eDD6ZuDCKeL++WJjPklbfrPJhH4Ggh44nJIT9bf/7WVrbrRzf/i7Mx6
3NaVLfyLBGgeXiXZ7ilJd9LpDC9CRlEjRc3Sr7+fci8uYrdhI/shwAFyssukyKpi1aq1OjrXYbqY
RTyMrflWUKOMKNcusTv79hUHdXZxMPMBRWLIBvDNsT2IvhK/z8yNEmGwgRnk5i7rTS+EpfXaMM85
U+BgAcmBJyY0nQQFQ3McKAB16m0t4+i9WbrAimDIDqq0vXLBjovLfy7YBrn9f1MUQ/7exXH1GqAF
rMpZ5TshvPTgF4t68Zg5fJjsQr20/vD58p0+dxr/NvlqI+GnmAqDjRRQmdmUEPdwUqZXrvNZKwC3
6FbRgHwloNgFjWhXTbQMywXDI3raDKkgK/zuP6yFw85ldm0QpSdZQ+IkthIByBfZVVBmzNLdZ6N0
D5etnDvq4Hk3ZjJ4r2ilHn+kNvCyNoOYDaxOYLmRD5HpXelWye+q6cQz5fmm/w83ma3DHcLdz9Dc
icUc5sAW3Sn4NKiXHeCo+ML48ndTmd7u8tLOfaatK00NHpf7qqeINohIJweXAX6BIfVqm9sv0Vm4
bOXk9bsdc4o6gCYsgHJbIDnxuPSCoGly6jZUVmuFXW0x87uKfNcAzTlAvmbRuHEOSQJQiHb4pDGP
XA/hqtviihd5vV6XqwMFLQD3P+nI8acMsoqH5UiUMeq+hDu8s0V3K6yh6q58wRMk+P8uGQg4MRPx
PtD0J9ds7lJfGLNEfyQTxR2MkeMe4JT1LMf2Tepq813bNXLXFtKA8GWoIvA2AiBd1EMLcjssmrqS
Cr32NBCjIqRMHZTGg3M6Ijgxo+Rr46zCRveZSYK6rXJDs59SK5701KTF2o7u+27oq2vDUq/3HMt0
ELc+HT2e0/RogYCgGgwixWxJP2plXkSrhUzn5TN2dn1/WTk5YsvYBGuqcNo868Z4SFEbmVSiHSo7
DZfgi8wnFV+2eHZdfGA2DrSyflpDgiCytsgoFYhUQGlaMNvRaIOuumzltfNh94CaAgezDKriJ3G2
lmZSdF4Pvi4N3PfSX9TOKrr8oA9l/r3P2msQp3P7yJFFsxRbNLK34PhXXE8KSQHfISK5+WQ38ah8
7d5M9DTy/ap7w5g3bZU5JQu8ss5rdk/W6Q4pVBgS/cSygoIxn6S8bcSwvskHrb0f0MeM9CL/N4zM
dkkZmCXbpL1LAg9R9/Fi58avVNkyXQbBifO51waw52Yw5oepDiAvEbXWf7r8OV/nFn/0zAFw2GTW
TGQcWxysdKqdjvYYjNg1LH1MoFsVfWWtnv897SSVJoPZpuiQ1zxFfxX2uhaTS99+mYZypxeQWDAf
+u/J9DaLS0KyDTRsTZvjBdVLJ6UNTX+oec10sApUu4vce9JVARa31feXt+/MnTuytp2iv07nlJou
BCZ4K51xa+guMwAHUWK263IlMG658vF7GCpDB9QYpwMs0ykJNPc4K4VYm7Ac9e5O+BoyC3Wl30Ed
6e8aSKmeGcXS0IWkjHRNo/zMVQC8TLeK/HobgjxZpFfM/lr0RP9V64MPpXLMd0Afh6gxHXUrW3dl
XB5+4SsrPnMywebyUCbDdjk3JwGLN4nbWwZdZsdIBqZz4LaB11GEmT5q/+6rgz9v5Q1ACKvo9lP+
+op+0y2dnTYkVEKO9y5A79vK6p27jCGdmz7xUGYpVXcNb3jmk1LioO5AIuJvE63HVlvQumvfY9Ua
XBNChyzzGaKW3Z0DTdTb2ZawofkBxAjZeI0g8tWx3YKuS/OdIQoGQ06JChGvrhsF4UKY5n5Dc722
9tRixiszbq++IFYIrxB5M9FEpnriW1qYMtpp5cyujCUj4zPkDEVkXYkUq1dfIc89tyK8C+knaAk/
OB10KWwkepymh6IrgDAuVIO2fh01E6ajyxf+7JogNOCTURlgxPP4o2Vr3viTPjScymLZCH3se4j1
qls1D9eGTc6ZAnhj6xYDmBBlnZjqJ9hEZFVhSqVdSNmDMYJ1+SIYvLiSHJ7bPHIhroABYBnSiONF
qcoHY2o2TdjaeoasOrmumITaXd66M1a2MENoZPPAspw8Y7vUE8z9QfpROnCG6W6HbJasrmF4zuwa
CfVWz8MGM6snVpBwbsy8S2Q4OfD/gek3d8wS5E+JStcvlxd01hTuYgO10kM+5WsG5a+ElsJoZ6sB
uteNca2wxjyiJHKlF3Nu66iH/r+l7e//clC1XFSyLuAOmfx+8b3a2tVm0lyJZVtkPAox0B5Rntz8
H36XFv+xERjVVCUNTYYwyOkPCpqdD5U1ydsgdew1lNM8Hy7v3wncinRnswhwMYAlFJq302fYqsq8
nKBhC0FwsoHKEPFc1wWTsKNZhoKpuRuotVKUDpzgUOvK/K0t2l3n1M1eWFPx/vLPObfJfEiAkpuI
O5CK4/WnNeT3PoD60AvGNdYaDe0kv/7170ZgpEXKAdTsBoY+NgLfzZp1jSPBtrZmFi1TDhdYp0N3
f8VRnfuagICp5ZjIWoBIOTaU2EWtWwuHEwrcOcoFbMv6pO0NZ7yp0fW5Yu3c3kH+wOHxQFtzzY+t
DXPnQpgPfaDHrON9MS7qtsGLxv++eRv+EMAVcQvlnmMrMI+01pLiEfOuQu52gE2PyaXsSjn2zFrY
Nh5ReEQ+1OnOFTWMQ0EGsd0yeeJtCfl9ZGSO+NdSEfgfwPcbjpO3DdPZx2vxoa7vte3sF5lVvamW
2YybBHa+yzv2utKxmQEf5Hj0Uni5bYv9y3NU7gp3ReXJMB+S7EFbfGtvqPJOTojruPr41p+c942m
JzslvOSeevcdOvLNlfjyKoHcEOmOAQUYtOPwIZwkAqvSB/hvIdZa3dE0dv0suvrRnh19fHCGabKi
GTGe7JYBa/NamfbMNeA1ABYLDTmHNOvkGmhSOPof5oyFoY4iEoynxVOTPVhM7UYbZvWawXOnZ0NI
8UlhXweHf7zhgwk3LCyU+DQhsnDqrHbvVRCgX/6u288+9tUGn3TDHvpMWTFGcmyFmnM6tx6f1RWI
A5a+J2+XevVubdh2rhyh1zuIKR9WOd7e0CKcPqjwla7eOnCPSBjXtHiRpfJDHezIx6CznJ9iqqbk
yuq2PTpd3Yb1ptKI+4J0/3h1olDODHWxhIWr0mI7UM6LGqb1uxo8ZtON2vxOGWS+b4Qlb5jS7L5e
3tzXx5URJRIDXjpkkni1Y/NVrfR0nODJ08s2jUvX+4k0x1dY0eBnDJiCHOxrWeXrQ7NZ5NFKN40q
6x9dnL9uaQfbXWYaSoa1ZvJoVcNww1Wpr3zJ7VCcbKuNphYRjvNJ7Dk5NGbeg4KTm4RirrVr5NdZ
9lmtsCTFbZPYj6oYV6jsfJhxQ68sIbq9vK1nziyM/KSz5IBUj07xg+3aeEVNezvUgOXumU5e+gj6
PfEsuxaZt8vGzjg+WiU8lQH8U0fhTXD8ES0TDvKp15lyhRQTv1g8o/1SMJTdlkYM6tj5UMDiOYVz
MnX9nhGsBMqHrlMfBdTczZVi0pmdpx8LRtMnvd5Ao8c/Bl7injFJRD0KJbiucDx/n1zy+VqfgUcv
SfGm818MlYp/DmVsAm10KmfgNRlEPLarVwFM5Q0n2VnsUsK3kVjrIRiNq+Lo574tDy8wqBbPScYg
jg1VdZ0nIE9lmHZQno0LpOA7yM6T+z6zB+9w+dueMwZzEC0Cijz8OdnNHmIAROgLFBiprN81hhze
TrWnxaMrp+fLps44PwgiMENDEZnA0y6fkdgOCHjW5aEu9TPvjeWj33vjoaihsaShKT5dtndmadTo
QR07VAQg8TyJlKWNwtWwSPy69PxYEzQw2zalo86/uXJDzpjaKDkJiRt3F5H1+JNlbtWkXZ9LEOZ2
CxB/HoaEtl9t3RoQJ9Tx5YWd8ak+ORWzCXhW6v7WsbV8ht0tHTSUMphwh9RRdBB4Kxp/oP4782e/
tKN+UMSaKy+nc3YpN25yZn/AJCdnZegno0QiBbtTTQVnHjL7rYk6WNTWmfg4SVs++KPQriR35/YW
+kPawyRfGw/i8WpHb7QrZtpwdT1VgqTmljeFkrBddddYJc+cUCjDAA4wYYjQi3+ysas1Dd44QeyZ
dOsalcNqHhZ39G+GNslj5ma1K4WWc0vjWb21T6gX81g8XpqavFTNTDvR4rTdW1Nb0TZPHfl+9SG0
vnxmthN4Eq82UU56DVCFsZcncdh2ldmnEGeHOkJMb+2W8lEOI/P+P1gh7jK5RTcw+BNI/oq9etUU
levgTVReqp1KdP9eaGL651oYjCgbQx/KO4yleubxtnWC1pu7oDGgSgcFM5Do5XJj5/TV4sXxdXXF
RZ47FVSotncMSQUjesfmdH112yHDb2l9/2Hs16dKqil0yadCTyGMcnkLz1mjxrdBqCgTv6L7bGDr
dq2Gy90uKr2r0T7adwVsJ/o8N/frxFDnZXtnDgYemUp0gBIVrdMTL1l4ZjPNDAXAeds09GWFDkE7
JNrJtSzizGHHxFYYo0Zr66cqSkwZGqLPuMfzOHpVXIEdYKRQ+psiQtJ+uLyqM7vIJtKapNMeBLSn
j79ZghYBnFToz7qBcOqYnwOxQms7SZhoFHKp/Nvi370jEZtqKTkJkyqnYXuVfjWL2axDpIySqNDS
2DbRTe4GR9vZSTuH82xc4288t6ck1UwpMzhFnWnbhr/um+hzramgw4aJuLyDYg0a8MqC14UpvytZ
1zVLW2z4y5LbAAsDFVSHzdBn4y2uui93NaJyEBFDcnKNfvtMqNlUyCh4k5sQU04WVvWtX8KYV4f9
vPaHdXG0x9VNglg5ndrBKLLceSpLPl0+NGeNwnz7B4LEa+nEaFsFk5H5MKZ3E5uYAQX5WC3uR8HE
3l53lQVPvLCv2DzzPNu04PCYOq96au7H+9r56CnkFkPFvJTQxhT1XdDM5aclEfkPWVnVV6fS29hh
yO/WnOZramyvc+mtK4QL3QgkqWudXH4Yf7yZCbg6HLzZeBpMxAZK0abftAQelNXXkl2XQByvNd2V
yPfa62zHlZtCHk1B4TQc1b2NagT1yTAxAQ7R0kh3uZWbT5c/6GsvwKsTnmhQr9tY/Wl8Hb16yDL4
IWCIH8TXdBWjiHvG9uq9nczyaz846bfLFl9v6PbOpaTmbTyLUDYff07RV5rQN2rwqs8q5Gqy2nkM
4NhNw5a2yt6xaif06pTJ06RJ8muohXPW/2TxsCEiK+hsf//XJUXAUc8MmzRUbxpRwtbOxaR2L8UU
BVOZGWFWJ+sUN7PeFDcUi41fl1f/2klAR8JBJkpSa6BSemzfpSNBmoyTMOfCuuXPt6KxpwPKs/7+
ny1RIt1YGTaDFNiPLfF2MIO1JErWMD3WEL3DABQiZaoh3j46i4gvm3t9S2GG5hlBXrjRcLsnG9vl
kInOfUc4MUv1kwASF1NexEaRUIHra3lIq0V9aSavOeSwfL5ctv76smCdUjpshkwTUxA7WewASf0A
RTay5m1+bzSuHjp5bf7zldysQHFH4kt0dk98ATfEB6U9kSFOWnCXLxCX+LN2+x+WAoset37jxj3F
1XRg/TRQaWzktDaPgNIT1OF1nQnwy3bO3HyK20x7mxDGklxbx1tG/9SppnpAkgTynDhQjDoGRpXe
gveb73y/1/45JQVvom/Njm2+/BUirEvNRartE2labu3K0S/fIkw07ap0th8vL+3cWQR5iXroVrAE
l368tCrPUPLKIPPyvKm71XNlRxQTqthcpvK26Vr9TtFvf3LavPnCHFxz5Sqc8TGkcWwpVScA8afY
YKdEn7TVSb6TGYnKUFFRfER4zKOOOXvts2lqcIM4dqae7Sxd2iuLfx2iybAYYaXZQwUclojjxUuo
SmAaKOmrrVL/wsfIXDisuIzRINKyA+pYFO9TbXb+g8PBMPgCPjJu57T232dZp9KRR8BiKESq+IW3
CKGJz4Y3FFdy15Przs2D5wpUIQ8AfDiZ3fEak1HUVWAvWaxPnRMbftkdDDnmVzzoaVHv/8z4+DMd
IhAe9cdmkImv9MyyIGuhR9EHKKhAAKbtpA4DvnI7/S39xPqusLRHxE7nvaLb+ZQM/T8e51c/48S5
2Y0+9SS3SAi1LbRuDpJ/JIbTQXqVFRfBupMuZM/cZgpvgBl3ly/TScT6Yx2AH4gVg0oqFZzjTWhl
JrPcG7LYT9PhzlHustPTYdzLbLzWZjj3Wf82td3rv4Kzu1re4lRjFg9BkO16q/RjlHzklc964vj+
LAiaaT4p2RwPn5MLoo2icESWizjJWm+6gzvQTqIOuv/21lryQP/gobr0j9ncZhQkPbeRGXOo0075
ua3FVq0jgzSeEpG+cYA3xVvl6t98+h8r1PPgkUYQ00Or+3gDB4ZFIGIjhQs2jrX7wSit4qa3Ks+8
YVwf1gdIc/D4lw/IicP5X6OkGvQvsM1j5NioTLxEZFBbxtWs5wkN4GbIVtRYuwmewmL25iDqfSgR
D4i70G2/bPzVkdmIiCgC8EBwWfcpBL4de8/WktqOHNWnN3qbLJEL8PWKlROPDiU5oGGo3DfJAfhf
TuE+Q5kxwIJGX5RmSzpGC4ps73I1BzvNnbVdtxCtK1gl9+hXpVfc+avrh2noqzc8nEk7xT5xdUEu
kVPMKyuCJEUYj6aDktpL1vemZodgXLr+SjfqnD3uBTF/44qDa+L4ayIkVCLc2JjRgvhGWE6rH0P7
UEbOsLbx5W93xhS1+4AS/iZBwJU8NtUw0dUWQGqihFfHLlGQ2M7EZVyaaq98wJOMYPuAoCBosfMH
ArrTQce8cKFKGmCfXDpd3oukRiEmQaTT1Lz0fT/S4082Da28mq2HyXKmKx/xlcvZzNMaIakDucNJ
PV6pqQUBObAwIw6pjxZZb4a221KY1jXEAG2pP13e2de3AlYuetAEYnqa4CSO7TXpDD9yglszy8K+
gWhw3KlM9Fc29fWqjqz80ST4y10XsAhpqrCSiI6+F6VwEkflDPLOEMHTOFrX6PnPmaM6u4GzGaRg
fceLcmpqp5nvpjFODG3rfWPD3QovklNaaM36aN6Y9W7py8ze//tuAhyiDEDq/5p+TFBqBMNvapHl
S/eLKGhjyu4f4UB8JNhOAEVT0aEDxI0/Xh0Sj6WAOd6O4LMtvwQ6zLt0Ma4x9L8+GAxAbLpzm44P
ufjJHubQCqRTHuSxadL1cXy4WzXEFW//dcOwstWIaIlSmDotTXXSmkTjo/bX2CaZGSOv+0zvrp2H
1+4DMv1NYoMRTTqu7vb3fx0/SvXJYik/h3duQWRO6IS3ychv5oRm/eUFvQpxG6KJnAomNAhQqUId
m0LJg6+WZUWsGBX7sRZD9ew4qULy0pnjzpfaXUoR9UpcPbc+kBBIFlCexf7J+tqVDU4Vu4hKgqJl
DJQdKS8vnCGmu3KTz5niRhFfeK9QFzk5Fk4poAr0OBbTavXvGiGrSKIP+8UGYPjPl2mb3gODREV9
K+udnHN9VdnSDH4BR/UqD0FX/m4t9xr04PX34jzQjgD3v4XNU3/boXDX20y2cgC95eMg1zVeNVs8
MPfavdFFU76pV+2q4trry3Vs9cTrJu4iGdlKstgyxvVmbLL+ILvRvLl8Fl/nIjQ1qaARNhlBp795
fBadGflcpfEoQRA2e6yKAV5xb4Y9227Me0PkMFdmU2Ld2KJPvl02fW6BBDFetrDWUQM5WeC8do2m
zTPvIdedUVczi4cCZrT4P1ihqE13n2ovA2snC8wH4LaJk8WeOY57q5EFGDLjWl339ZHnTYMjtDbm
LHpxJ48q6SFKYvQCWZthTYaDnJrO3K95W1Q3CkmB/opL3I71X81FloE5BlIg0OIVxWvyeFFjWttK
rXYeJ6uyD2mh1qfayco4b7daVTCMwZVjcuYKUPWDMXOrm5Men3wr0du2NnpTHvse2UaP/MtItVP6
NzxU+v0Irvxh9Lqu2l3+eGe2FX8M6AarLjHz5OMhFETypcY8Tgk+SDvm622SDZR0JY/5a0PzZzaV
5B82vM3986o62dSg1hcvSFUed32fSsbPSP0i0AdwxGdu0ImbwkZ+45/dMoVGeLu2AAdN2KnwhO1N
U9cNQxXXNEMjakvJszv11s1qyfHH5c08c99oXHHNKRTTzj1FUPWDRxdAjFUMjt6LRmNEzm0Nfv4X
I1SiqXMwCnb6HNaNJgXP11cxAOgJRQRdj+spWK9E0FfngvIJYYy+HzWbDeh6fP5nHm80F3MJJ6Gm
nkrK7rHetdNBLIb76fKCXjlIzjvEkqQe3G94Nbdd/SsvqNu63cDVKs6lYz0nILOS22yFPLKLZdLq
AbKmavJRS50aVXzNpyG4plFHC/XVp+P9BFSSBHlDgjBld/wjeM4VDH0Warc4aD9ABb1apVk+juXa
pUXkVnZXoayaVSvy7cxPIp0c6n6lu0Vk0LpLFPI7ulEZH9bKWsS3rACLYd9OyKtoL8KrqVB8SpYi
r/MbTxs77WcNQ36CuEymJ1oeZsVYF/lOR8AWpQmxoPSKPsVIuzc/9EHeWs/jjFyEjFwhpu3/L1Zl
fVGeqPrfRq8306fVXF3rbYvIYfVTFXY/ROawZMYu12SGmm1uwGx8NyCYdKd7uZvTHMvHBYbpuqdB
XsPlnnt7087qAdHmYkQDmw6b377Ry40tAdXT0n+hvGPaCNSOnf4z6Jh9+ljwILTyUDIWZSCcUSJr
H4+llg8Q6o9yTu6aNkeIj85tPX0wFs1lXFL2eZLEFU3yIsoh6W8/zrbV5u9a6WjWTQlJNAVC1iKd
L6pcBmuN0cCYPeemVWu6Wrt+zGeth5y+hO3+phWdNh36CqhV2JHzz2JnLAhfmlEVKOQdlqVJ9Fgi
pbu8l8Nq1D/LpnbN7NDDFPhJdTxnx7hsZaO9BS8rk7d9FqyAnQejy3iojB0/1QVZ8tkYUp2hVmut
6/VD4zZgWoMU6gj0Q1CEiAbPKfOnbuOhqWLN0obgk5MsXve1GdoS6SSKTPXwASVOiq7hWOfoYfCU
TQLjRlhmP793s7kveEWk66DoV+a6ZudhabbD+smdvTL9mDn+qDTk3pJpLG+Rzx3EE/rRzTiGjM34
9tM0ebKcwr5MpyWPtq4sOXa2uLP81MJmi662gP66f1kXa4KHOxudVXvyOystf9hEbHSqK03zoURe
pzZHXDgfdWf4IF2hO7/MdbXTgqJ0p4QeiXT0chFl/tgaKFoPSrZ9nAaI1GKeixzAXbpUYNaHxvXX
w5I6NcLqTqHnRQheQizElnLwpq/4ytHUw36wi/VRDT4wyIPWBUtnhWZet04aFWlvDW2Y+auZ/Ora
2oRQN0/cjrEFbVkM/bNvL8iyhMKe13aM0lxTy5dGBKtxN5mNvX6063ZIP1hB0tfPTLfOZewEiQaN
rW2tXujrfVLHo8wW/U0FpRMD/xTj15dSAz3SIxYBy2/YTsp7WJbctV/63B/WvZ9IPFAE7K4Teswo
kZFqN2op6byGtbKX5UttV1zUfaUv0DSEXqGvQETqXKtb/d5qzaoJoq0FHuix6DXRjTtd+JQBw9Us
6AXcDxqTnAGyqdWw/nSERhcLDZAOFFBoyEWX9h6IUO0zMWdo6wK3rb7W0xcQlhr6N0yVJ/WDaaYa
KFV4foAlIwHop8U3R7Vzk22iSKv+3hUN5AlM7SxJkIdrD0RmCHGwzvCjQg1aiFAz06Adog0P0XV3
nlEqu39bSN0p0QbvS9EMh3ZmNLiLRh4Fnhs3lps4D7WVu9UAd1EmanHb461zMNJG0DeorlYtTLi2
pjVFlA2T35i3q1Xhvj4mpbMMw/saYRbY6Ls68CbjY5tI3j5kd8iT5VtPUvPeIAs7z/c+oKHO3DXp
ak9oPy+Dseu6BVqgONCmvH2scrWoGwWfR5aDKOxlgXKMY07BT78y6Xns+3xxf6MvM3n3hl50+lcv
gxb/ufKYyAf1B1gJ4CGDpPKnaeGTQ3MkW4imORvHe92FufB54YE8vOi9bMtDWaaued/58FFFuC/9
u9dXEBxlw9LctslaHiYnMSCJmFQKV3I6pW/cxBTvAiYP9oj8Fe/oqzX0eyov6JxnP3OqYke5qZ3N
kKa3FO/cZpwY3m0sZWufTYva9w/WlFmfkS3vKAsMmhYc+Fm0HAxRDEsEDqG0DsCt9fK+W+rEiZGw
HOyoyANTfbYG09d01A4q1TxoThGU780iK9WDQQROHpWdzcsD/q75vNrGIl5SBNCTH96KstZTjqSN
99QrfQ0+gwVSct9JLUMNx2jG5UCuuqCMPteARndKq5JfMuiM9hHYalbt5zSbg+8cWcmZSwzgLk+t
a9b1zyCxc5fBwpZ92Ml1bK1fmT1SnQ412Zqcas6IPj85VkV7SquX3v1QL6ta74SW24z223NSFi9J
6vd6fWNPndt5e91p09m4mXkoJHO0Tn7e/h79ZdJ/jYWt6ikUvWEPKCP3mm1+N9t5Hiwm6OvZXWMm
NEY0qGBCShGRDAKROcxqSLGhUlthqbmL3KVW9S9vQPwUWXRfdUzLitTsg28KkaDmxcvsKiNjkBx0
EYIMW10zKuRiOSBTjKHqaxypP7cH3x9LZtDpe6g3UKhPVghQBsogX874802NbfhSgQttQ2aosgHX
aBTohYIDAWNpSITonVlmwIr0IrP9lzmlcfqSTFr1M60RCqJaWY4F1eDGeDE0KmaRxVm0Ik+lbfWj
G1C4AOBFxA4qXcxPbj3NNyn3K3kohIWGHd5HffYNGr8E2LH40gHqeV8uMv/pZk5f3TRytp6aaXKf
GDxN+z9h4UvqG8gpm0bn3tWTEsMHMgWfkrRwguqgVsgtDhCaJP1O9xJ7jiwZtM7N2unAWoD7Vi/S
8PhYy6rdonGlG+iuJ0IPRQPjQQQQDzoCR5Vlvs9dJ3ngdbNUYVOV67dMI37fNr2p7F0jugkIdt9X
u1YZxd71F8Pe23qdHnh8wBqCOmqjA2pLFFzaVS31aAQ0Hrd0L4bDRHj7YoHFLCOVEGMiqLn5KNlS
wgw0gmrto6WdhuK2y0ZvCe3RBzsGW1yQwiA0T2OcLVo336XQXixhntfeTVG1PRzp1eQbsQ7bdxIa
m6lokGYB5sMYEjtqDYkgljWbswHILhXvcXfmp86S9RiaS9B9tHMv/eikc/Jb0Nl5MlroT9gRTdP3
IpP0kXSv1bkPEl1lpJI6klWIYxr3Ab3MuXiSaIh1B9PucnQ/JDM6+8HqzfljwaS5im3loceUO91E
G0hyNN0uqOxdsvi6jHL+zbvtO1AJXwo5RmgLoY1EjiK92F7JRcAlLhVBJPcgxHfrwfwWTE51n1py
nWOQzRlr0OfeOmTaqpgqX7P8q+TTZFE2ldreYvLb4dfWQIocp6mB/VWFGfHYqfa5XfI/KcOSg6eF
X4vQyo30pUWfPrmx02QykQUSAD7d3A9kFBhl864oXXQ9PITg2jDoBrffW7LTaekHK+KVcu2QpxAj
yN5Qcwxhc/Ur3dmtQ9W8n7yucj5URZob0eRqOepps9d0YSHUPL9BLQ3dqCa1gjSq08kzYsn3bN6q
VTdvZJpXzq200NfiH2k22aU3GGtoMRk0hr3X48y6NbPLfV2N2jsTaJX8bshiCTUfnxkqdx7SWKSK
/6xVeEGxG4ORjM/1MicFKV5794jHefaBHNfXELQL6uJXsVrz9MuFeOVzVTbEE8QYMguNkyBo9+io
66zF6OqIbMmGkXsC7nGXzK3zYjpL59/VCXMAkbDG9P3qpTWqFCDv7+cxIbkcp4kkb1ybwIxdaadz
BPFUAO2imLPHRZnm184OxENWysoOex3lN5xhkGdRnYw4xmk17I+tqS9fNVkkQaiNdma8N4ceygIH
iEP1uWjVSG2s6Pqhfsu1XFbIFmcin5tkuvYoyGuf10GD2kWXZnYvDWcIIgnzNwl/IYs0TlPhWzd8
Kmfcr4OYOo5qHbwfGTfJd8mc9QmimtUobrJJU+6+AKpThCNjTN4+6RPKwauWVCIUyAt+tidtA0Qx
zYmyNkdkF1gjaNBkFslhNUcdHiJUjauDRj7dfBK5NYWbZlEWdemA76Kz4RUI/jEiWd20zLs+Unsz
y5j+0WjcKq83mBDTeLNwv9xMGw+2o8/5TW37bXNPrsKrreCz5ND7Bfx39HxwurhDBQkN+toTn2jr
V79MY01/ikZOP6F/Ed+mtCgfagds3t7ilf6I7lXxXCdaOcc6B+rzYNWo2euFVT+3hYZieF4Zq7X3
ZrckKdCTQIsdEgrr4BqzUdxaZdU902d30LDkvc/rbe1r6z2KvM6yYwKpiUWSu8QCjaiFQqoDP1ZS
2n5GMljzQB1Ly32kKw85xcowU7AHo6+3e81rvfljXgd+cdvbBelwP+rebi1H4lDYZYhf7xr46jJE
GzTxJU+ZnA8BrekIIQzL1MXoFibWAVcs3wCiSBjxtVaXsZshcEN7zeEKAEgR/NZbc/6t91rwu7Md
XrZjnqglGvTBoWnpd8QzAHZlxjukMneJw/Mc3MtGGDkblfo2TROTLqmwKuS2gtX6QbOEN1AfGAUp
stZ+9BNPfkcjSrPuLKbTD4bu+llEObtVcHFQBd4zuVI0Ue4kYE+EUMbLKJOR6yLX9KtbN9Nbd7WT
b0G/aE+DZQ5PgRZMxaEh4wE+2TtMFXsVTaddludqP9lVl+0CY0Z0VgzZ8gY5rlnfl/Y0f/egJEUK
XFv6H7kFTwJML7XlxslseogdtaNO4SZdv3W6jVYfzZ16vhmLzvo+TfaAit6yyG8NzmPdeYOfvzFz
U/9tIh3zdtSog+8t1bnfxrTMn4UDSwYjjWV3N7gpKRISn/j3BYzPeFMCwl1iNWXV71np2ve6m3MT
/7YsHzLZQ8vSybUU73L0JGmbVmP9yyi7dommJSiK3aLZZQlysxzutWpGfsuqF/U7de3k62I16dNA
CH90S9F/QSEXBbqRXfvhqb69nyuFGGNQ881DOFhmIyoLjTywLMU2tmt3wBZ0e0Fwl/fm8DZoeYaH
+Vz0vKoWsT0TfCd7/B/OzmQ5blxp21eECIIEpy1ZVZqtwbJkecOQZJszCc4Ar/5/6qxOu090x/ev
O9xUcUhkvlNKtzXdSTulDyIvSTQ6rZNdl6QaSj+8gLmUb8Fc+wH5JJO4V6PP5+5iuwwBqpjhDwZb
+5io0IRMpSgJItgmYePj5hksHLUx/fUO56tOm8tgf3SHGdpzVvN8EVbc6yRmEScLQxeXhYnLFPKS
ZatS99kQFS8oL5rnzV3AgRj8linxdDw4SUYCQ5C0QWSe6ib3f6193NxtUzmxap2tP+oYRzQxp9G0
0ZzWy5lRcTKZX8khbOaTMXH8zJnel4fVL7ubCof3fDX2TfCjXz1xZyqxs9EmKorXnIZ1uQ5zVkMW
cWYN3scajwEYi5+lrBwZjpE0YX05SNVVaa60+hkNnkEE1GXNjdrH/UVti2a9vT8FHZFHVrDflSdz
0UJFbicW5Ozfs9xYc0u18NtT7NbusVXRvKUDkgnaWZ0z3GX8eO6Oje13hm7v2a+9/Gs9YvRNynnw
3SRn31Z2cGvr/G7Kqr3B7ncu4aBXwWlcSx2yRNPOD+FsV8J7yXbgBuxbkO7Ysu7JdfNMWug96JI1
EsFwzGnb/VQ0yrny142fGWOCIAuy3cIw4XtWnzB82TdHq+lVIaf/AU1gb/JmqQxbC5v4NdrW/idI
YPMwLrr9qPzdu+r5mWMKS874a2CJSMtA848ObouzK6+bmojrLpY3ijVH2zFzvNVNpMoG7iw1AxzE
9aenhnAPhn0XVQTVMxweVqbULSHIt5I32gr/x2on/y4MqvG9KWv16oVQaMnEDraPeiJ5KjEN+Gc6
tSzgoexVjZuwmjZ6h2GmSV6KOL/d/cGMieUm3rHMwymxVpmF/VE5TYojF3mwGQt8sXWxUzdh8Wn5
JpBmvUVloPi7XY0lBOFGf6F0lbHLaR0NIxC2Uob/veyHi6wV210WnReDBFCxczIUbpinE4uhlyNd
E2toWaJWfUemnz24S7CtSct8xNLo/Ny1DWrtL1n9s5KFq4OwT3MPw/51NNrx3V2teg72WFG72a/8
2Hdz9OrnnrRXMUuDnvVc9Z8zEus74iN6eyqDMmaxNikY3x0DkJq4nMCY/8tBPjVrxxGQFURnUmKD
8NF0Tvi6eJpRDhWxeinWlaNj6y2un2CsTXM9O5V300wMyfS+Xr8cvE6K72XUE03HzJAxkEaKMKeJ
ruW23bt5SrRqhjXhEw8+hNia/FgMG+FHFRNx2uR1fd95zBPgQHDKFyy5rW7HnaCEi0zE8iqa6vBX
3qruGv06XUyz0mLIOTLPIMvhcECGnG2piURUHCKfvVj8FYoSpfDN35WQTZ9bM8fBaZ579+QHKx19
N1d7mbJWeHpzhi1+CBD3obXviCRJar9txjQm//EGKrP3E4i38itbumad6rlzG0JZV3qviOAoL5m9
vP26xCJkeeSmvT2dlTS3io2HLC/u5/IpIok3TFo9l+HJixZ54hlrllNPWJ1ZUCjeEBdhd8f07k4H
v/Gn2wZ33HZZwxI9h2Ibi2uSIzkcC9rqIqEWicu4cMx64bD0ODyMfoRL3c8pMgqw7DqTzX4/zc0Q
H3dT1De2s6PPAOZbL4mFne7LLeBU68IcGrNZxu6yDCGKjjvKw+9+pvd3tr07w4FnWN8uZnblId4m
Xu6mztrXWdT6I24blacBHconJIO9q8JtLg7MzN2X2VjRPDhEMcz5U6wBgQ+m92Y282RLOb5Jz7a0
HeWili+KTYzBIeqiwX7Uu3AmVt3OfAUimnkKDq06k+Hk1d7FWQCAxbkc48/AL8fuOIzTvr1t2SK/
RhCHl3Z1Cj6cfV2+9+0Wf7ZL3xSnSHbdC+Hp6nXpRTWmmyfaN6fk1E0cJu5vu6higpeCuD/JMeAt
jYNla45iWuLoaJZMl5cjWPeUuJ2S+23exPQsO2Px10BNwIvSuCQDeADYzaHUdWQS4kp7c4yiqq+B
Obz2a20ITiA+fe/YkDwW5m1WFW2oG8ouPLYNf8yhXwcubaIhnA7Obs0dzfPALGsbO6QtiF55xJ3f
tmBqengXdg2i/LPZz5CCdYbhMapEFB1d4npoNrbBbqwT81khuYbL7KTCmr3nUNGjTns47d+uDR2i
f3kOpXvpx5v+MWQLSadZuAxeCsbMWGNDbwHpEUGvryflioaYTs8DHSJcD5R41EWbdvvuPyzVVt+u
jti6g5k3RqF8R7aXFmYkSL4YZ72dXJceAwVMjgy41e3IOkDMfU/VuLBSPN/X/ov0Kvo2W+1Oe9pB
fVUadGXw2DaoBhJjFw3iVrfhF2LpvDCZdbD8xBDP3mTAEEcfAh6zPrSjKACsdJw/rJZgnASgpHYu
VlS728E3JHSCQ8fRyKvjqrsmy6YnSJWW2d72nTyX7+a9NGqhTBPVxD8v6aYT1lavz+6u4nvdmtlc
INevHqYul+7BJyPicY4JcCTTeyb1vQs2F7pKFgudgDO5UpyWGMjopS0qVjPvVb7KtO+7cr+rVc2o
5nMMtqz/XHxz1LsgvFM0+9bclGMkL0etZ3btwf8/F7xVM8qaJirAKlSfU4xLPqgSrUyeGOReDKKB
n18suRftB8KJNVRmVs15EhE8nqXBkpl31bEo7qJgSr0CU/Xu+3ALfhfs2luoW/ls04kXKEz8ptmd
U72zeu4wZu76vPmiFYmUpZ3IxlBNCAlThm2qW43g25KNZSJEF96+AfOih62/bGSo+Sk87caWwnWL
7iCJxm8ZEjkHwh8ohDzbbQf1kzNEQLkNu0htNqEflSVnUyNV8yGKcgeUVHH9nMHQ62Mbitimgvng
ITYVnRPuIhats2h+B2e2TX2VeS6+3tlAyyTscMc2GtK5sh0Rjq/lSe49A4BR/pj6lVZf41EyV0tM
l09QPhIIY5ALjdCysFy7juCkbDjrh6Wk5T2QyV2z1Lugx1hzsQ6HdSvWDzezTkO/t+nbih3X8sqd
M/E87sp7RPvL9nB/zmIQVqcbx2ML23e39z4AWJH787f/kAxJvMb6l7uM5l502fwisn5ojjEbzn/5
Xs1xqlmu/rFZMd57tit+DT0RHgwHXnavbRdQgrLefVkbRWbvCvp0Gbq9+5ktlDx+Ku8YvOjO8nPT
jT/CTgDM7/tK4tYSFQ2WZKJcyGur/CPnnLqHQZueGFV3nXq5b78jkhY/OpgJDrK4MFPSLFJUdySW
wifl87B+1TYqLHr/ndUH2g3HX6NDZgvdevBLEOTopAyj0RfX3SqQ3tFM34Rp6ayLeXHumupcaUxR
ZI8dx+ecbrNcbyBHcN8iZA5FkpWTDO6Mv6sAaqZtHo209Ltcsrt3jQiINlw576JwpViNYeA8DVFX
DTdTFroGgqld/UMeNsCUxGhH7uUyKKKyfBJW/MMsO/ubO3QuVrSadaqBU1/kVgCW1gvTVuIrYI+c
aBL/kkNQgmu3GUS4u7f9Y31OGjjFnWtvKXtex/hBe58Ekeh/Z6JVKu1MMTAKr17/VJmY7dbw5eV0
ilVH6ItrSvk40oI4aYDK52Gi/R8pB1EB+YR9ZMEZb1gLORe5IQE+a/Wa1NQ67ElrGdorhSPwV8Tu
ZJW0clFtyktiv69LJZ5zWY0sobXj+N7VGWjtyjK5OlnMqh8C4kk/R06ee5Bm+UBmb+8+DGjhMyC7
lqWxAI/rwVSdHF8zkD/novLs8tA6cmpvsmDe92Tg8wpOmBHh/ypxDj0+5w0f22mil/eiMi5R80xs
sURiW3x0NdgsJsqRgVaMdQ1NpOviwcUNuxzHeR1ZIzpB8RukfNxf69JUjI0TPNayrgduNSu/iftw
+w+nhpg+dhOlOLWV4Y2Neif8PXuOfVJ2WacbHQUcORbPjUzD1Tfv4OChSidEyBcB0bds5FTI48/H
HJmYmoXftH99Dm5HDI2bpcC6+/fKrPLN1k0kk9WtxQ2m9/5XEG4AzwQ9E7haQQG/Lk24hknjtHD4
fh4OV+0k+D+34zrQ0qqw8dOhjvzf8B4+bAcqgjNZ3OK56tTEmEVwvPMJdgIs3lHU1rSGPnRv7dg6
3xqhBvco2FlYplvJunpw5AwyPizAfw9kyfVP9ebZD4OS640fxJYWho2mO4a4Q4JUDes0X2zkp18D
+Dhb0vMKfaVb6ppD7mXCSftoF96FlbP3xh7R8gWVavFjAZt9I85TFhfw1O3LUJX+r3HvC5PQ9Dhg
/nBzH7of1J2Jo2Ebj/4ay0+E43pP3KwiBIBtFKq+cupme+1Y3+Vfu0WXjYcZNQgvMsbO33yPZgA9
HOCJy7WxtHgob4ZjUItCH6exVDcTaRPQTaZTvzKvBQmQfZQdinELtlNY7qgJy8V3BBNDL6b8Lver
lt8MMyBSw/tqT/2yeE3a8uyuO9k7cMkYMn/VepsfdbfT1LJpPvNTC1ztHf3ON1WqncZzbvasGbOE
YCL/TbgGRqjLI3c+VQywT2EtpE5jXwjLWtfCfUYOSzKAIwt6g7Anw6WfJehMfu4DkjzL9H3Tebqh
uG/dVzFCj3FKs/Ej2aUOH50pWPPTJub2R6jpjtKyA6xOGpH7nGduo5/nwfg/8VyAz3T10ofJOHeY
L74rkgzlnWetu9/WoypF4tUZaNOa++E9Wl1dHyLO4R2qPWLtay38BXvdSjrEKWeBS3ORNUNY3biU
D5DnYpjlkV2V5XNV5xa4x99EeezRJSngPBdYWc/Bnrp2QT0s671+wdcVtElLnkXOPx/3Q9C5+5xw
RMJxLJw0vyZCdNUBxkdeB1ub1WRYxsF1UEfCAOhv5mvBrXxhazUmY1PFZZ+KmtrHJmW3IHK46wd9
AhLKH6binM/RbIF8EU6xvOL34PPrlgwBim21mQ6FiiaV5kIjxVBZ5F5NFd/fOzoBCqQKO4gu16PY
1rRZfJydO+pElkAMhJsgjiQ3cWKILYNhZjdQK72LZib3jdMgzI7KMEQkqrbxqVvZcn7r2y0Lksg4
pkzylWSitOkAVC8jG/i/tD8Urx0lpeAmhMtVL2mJDhEaKPW0181ya5XTl7d0Z8Htpp2wu/DXbmXT
r98iqqFzAK2RcpXjoV1dAQCz57w8he/3b6td+CGDV+aPLUPXq2EmwOIjegIO9khn3+oo1xY35R6G
KcA/NABU73ijNW3KqQVTr1kSbscF+6w3fpHL1n+KRvjljXED/xL39fIZrI1/dNxiGb4A3cN5zZgi
LUWJpcHx2pY/Ldzqrwb09UXpAOlEpkn0Sb06p3ubB1rzQ7lqdT8j90AhBgdLjtJqDZTDqurUusSQ
E7q5je9h1VMElwK0nJNkDse0qsuJR7GFvPpzpDuVdMWkXmKkR+9FI82LM4TRkrRuZ947QqLloSpW
8Ug/saNQGfjjw6j9ptQyvtSmd+KEWi0rPFDoTlCOqZGmxea6JPIo6HZmt32ak5IAGKAGEuSBuXQ4
RolcjHr35ay+eU64PCrBgJpM0Tp9uk7e0Y8wBOlDBq151fIDaemyxbspaUmDtCnXqUezQm41YZ8e
wbSrRmTBp9/qC87C4iNUmz8TL213j5ynoQwOSvhheci4gTJFlhvyrWa8B2npeiWyZTLD4M81gq3k
XJMxrfCAVTKyVuq2i4A7YeRq/ULAVPOzNuvYo8Lfm/uuofM82jXX0FrQu+2BrejKnEwFrT2YoB1S
G9aKX5bhEj3uGQcM3Hhkfujaqd8ZCPBxl63Yn11pHVwr7HJ/Vrmtnly7SkAjucHCcXz0OkWvATPd
RHN/v87Z8KVVrvdt7Jj0H4GdPJUOKK9+WJx1b3lv269TUNNiowCv0ISVmfdS+LbHgW9L74uA5i4u
+y4f3ou1PysQmUHqZCPGbb5YnK4WybrEnBfCLhV0EmTicxAgaqkKYi6TbejmXyuGix8BI2hOv+Hx
fXo0CXQTcFzxsQ+2ck6Hac+/yVkiJtIwOuetGgV0hd9v3OeyJX46WRZXPhpvM48ty8k00KWq3lHU
MYTYef1pUBa3STGd3+JpUmV/ueu6+95DCPNCx40pUwEw4CRwB0WcADoBRe1BXdwVs+7CdFTuyDm8
8Y9OQ6GWgvUeBeB44wjbXKo2Qzg05WZ+zKcMiUV1FtonSm2FRY+2iO/M5s295wN1c+crca/HOX/A
TkN4biY7deXKGQx4PEuU+OB8n4DIul+iQwio9gKoqN+cfHP9Y+g04LLrWMovaCa7IMVXAnDFvBbA
SlcytCl1FvEGrVf3aBdWxBzE4PHAixkq+cAngMsjR7H3XRSeNgevsM7lJqDfqeG5eY+0nz37dDHc
p0AsH9LbYfkxxJesmZG+ZVAXW/Eis9LProlk3e67gcSYE58ChQ1pHmdl77MLGQZ2HXI6d28Eb2p1
wFFh+/FWKGpLEs75XB/mRg17IgKb3eO3WJ9WN5o/VjWr8VKSGXLTNVDxdG59Bi2p/HdwvI3yF475
Ze/hsAeLLfsLZxtQ9hgl9A0/dULaELpFkVosV79K3h+uQIb7aXLa4LdWRRMcxbh27+fywJQG50GW
N53EVcjScmIN4UvfhmiT+B0KL+84oUQEPANG8aUZMRcgjwmyL3vYsNFvB4hDi1Ds/XqIsz7XtESq
vN79DgRbZ+jUATBQf5wGYesvddxzeLZDu7m8PqN3XftwTmTeOH3DDBXUT85sqs+t38MfBXpwBJmF
57xO+8BQ5Dek7ihToLbJXQePYb44GW15sHqvvIXVLVL8T5NNzZB6nabbC0v683CPXBIhu8a5rFyN
nsnskJwU7GoojlVEy56sgkk0qaDrEBvFm3uFKKeIjiTdsZsp6IT33iGGo1p5HMNVtzqXxTTwSQD8
xw+Tq70HDQLdHbLN294Gl1OTl09tH27HuqGkqqvgZp3QfiVd3Jcvm4UuA5Pa/Ds82BtvOOLK4rgg
7BvJhtKKaT6sYTGCUTrXPLgRrUZtxHMdmxwh21mA2PtsHLpYh7Wk4Gbd24iJ9PvmTf2XzimNd1k1
2jl1wszqguI61Gk493OhUE0ACbIOCDyhWa/rDv5TnplENHVREuIoXS9N7LfwDW0ZTFQgF7CXRSkY
HcjKh95evZrviYeQjeiYZj+A+Fiju3or2Wg2ecDjd5jKQA86Uwchu2VG9LnAEqAVnBvFfFx12Hgn
NgUBaVeLN37vK3f7tXWcQSRywTgfqtkOX8NYiuYWoW95U1Et2jTczlMVHDN/BHKZMk9Ceq/v5JCK
G1yL0NjhvlXvqlDbLzg+rjrWUx0fwK2a6H5ULYAwGw535gHyb2Fdu8gfX/HBaf+m8PvyG6KDeabh
WvWCZKYUaEYMVpY6HTUKrMscSG26xU473a0IzZc0Au7aL9mQqMviHq7VuM8oLPYPGq8VPbwJVTa9
zHmNFeQ4EsEVXgmo/HdSvrfvJvfMcgEnH/WHmKkYjcUiSIdkvgbczsNdvMVEohHbFQXxl2Kp4wI1
WBHRXPf91wkaH2GVUzofAnlEd9jL2s+OiENipFGMpu1BTWiEYLrPH4BaLGGFbhetQxpxpgR02CFK
M5i++Hnuh+hxX7zNgazc+Zk4lIcLlLbb3b5OO/DbTmU4QIwsTzmi6QV+SNYDmGZUv5TEI3iHpe9H
Un9QAdJk1q0FK558Ss4oa4b+CGGIRDI2zzO6FFHUUAyC1wb+lhjHWu9hdjmALZeEFNHgpr3jQhlC
wXXBidgxTTYTUWrRCeS+5mzyXKg5hYyczLhxZ1zuxtWFtPJE/pXmcVuPBQmq14TJSBAWpxOC4Xji
9d2MQ6rCULU2S2pLeYdHBPC5IhWcYRrBSYi2a6/ku1+7Nf7hjhhN0lbX2hxab1U/i72jBoqSbTSJ
8Fow2rhCA5wsFOunsRmabwgTPX1kqjcva160xZWg8YbbKLX3GOYuCVtGat7IOehmCWso5d1Gc/M+
VGv0lbjgGPER24qyYxPvWDp3z52/jFHp/ih6N/QPVWWcq93Pe30/xv34uNnOd9BuRCjY+3Nr32Ze
PabKWVCF0ZELnNddML12RcOcWxELSpFHxJkdQMbVI+UADgmPGZJcr2uEQPwmlgfK1L6mXlWjcdQV
iUbb8J9zQM3xmvROP99RGuGJ0RFl33FiNJeWZFVzQPAAPYjMZ3iz+OOmw4Dgbbhmb4rzOzdd5F04
AowvBSaQHCVOwAZJiouIjnLzGD8JHp9/trk7bTTUdf5Cxu76aItx5YTRQf4+zNb+zkNkdqd6jOuP
mEN6PAZ8WDARQxUNRNBUIbpQS8uZ8sZDdqtC8N3gYqDxY/SuP8Hou/deh+WWSKLhX2BxwWi2abZ3
fb/F72S/oOaBMfYHWIC9QrLsiehnU7X7R8lsxa+SDZq2pQ1XlVZl5c9nOs9fU6cMmx8l2a4s7pE7
dnsFUgfrWZ49HdMaIxbt+r1FfOI4PPwc2u562qw7J07obj7fgRIFKqMqH4+RjpFdc7awUinK1Z6n
ELLDFzaPOfYQOoFz6+cdywZKuTX9Bf1j/Tr0VGWaOKRHi6sp/Qge20/kptUDvtYZnWHptuKIIjx7
mKlPRUqbLxnTyn756qIV/6bhbp79AB5BcTretn3jPVWNp7rHodoWonbicrWXbrSar1MxTcSg7qNH
DJBu5uzC9l71tGhvAnnaLKYV6+ygjfQuhKbublRHR6YkERxL1TMummkIxoM789Uc87k01Md4G7ur
Thl3wY67qSgGW/WpD743858L7Dyfuty1SMla60k0qKStPqIe4cQFERlrdrcy4yDoYlP9k0E390sx
GvCo5TnMpcvB2jNVICezKGCQN8xO87GNJnvO6PR/Egp1hlmt2RSFgB7wiBXHe8MPgtKjxR70NpSG
g3ycZXwxNFsNy4pDqL006DufmFU0i40rd0I+72MO2uQ+yHRqcCImtes2DQoTQJJDlmGToY8Mwwew
abpNH1fATTUivzuUrJiMIA8WjifENd6La4fyw0Qoe9OmCelycf+NQzo4UfbQVQqdEZ0/TS60a1Gf
eq8NvorWRcizEBryMAk57+kQZcuWYH9DzaRDp3+uw9L+iJZAfg0gtJyjzHZHHIo4hpxgN1RepvXY
0po2wuseZTRHT2xv7N8cMfkIlvo+d1PqIfAh2+G6WyxposPXPHrv5Mkj+ESO216NGK/WoyT3fU75
e5znDM/z9b5vPRoRANSfU13mby5oGorawbQlTCyvWOJ6rbAoBdez7hKBG+IAJPCvWWcLdUCRtEPD
h5G+QGHPv/TQ1vWce7BvNMdI8pPFIyftmI9z+GWufGEo1Y30wf6q6vuo6/I5zur4AdoQxGXLsl2c
AS7TJ1EgsLaYUtHuWyrbO00Do4aLyjKZe8wOCcaq7CMogCpOUzxU6mDRQsTovGZ7rfagJevCOZ8w
lTM05VGtBbBsg6LDO8o2Cu/Pc6dPUVn2q6mf8jHNlhVsj/wm93Zad/Utr6liCQGXJRuIGEtO0ahp
ZwhvHn9vGP5uy6Gd3cM6OvDlZYSrgDvNC5n685A3ybpb8R0DIs/YWCLRo3KXz54JiWoZ0F26QGO0
aMlW9y7Gm7qLH+c62/2EYb2gacik5INwXPFtK739W1aui0QQfsaZCYNb3lU1eUO6b+Aw6c4Giuyc
K2gh3MCMHlqrc4F8lrE6sV4o77CLjV+iOEdwHMqWzj5X4cyyqFhvhkoPPe9OFqp3N/WWnRCKqvyy
kVP8KLqCFI04hrG/8dYNNgM6fDpklP0JiwVn/ZVbqVgk08wu5bkbBbPoDO1+ZFjtKmyIVd8/ulYi
C0AzNmGiyRz4Ljxyy3EwhdWH0TFSpdGOBTo1zrK8r94mtuO2jLI6xUVc800VcUCnhQB1Rz6X59VB
AgmWP00OMHNcdiHXtO0xwNOY2RrJRTy45TX5Y3F7t61l9OCXdTMcvHVvsGn1aOzusfxAai/4FLgZ
g9f+lHUnp5Mt9swcrAGyOuUFjfFBchfHw04Rp7eoYKm4sY0WElTIzZ7KIaSXGFh9IRB6rjQhlm/1
V9MZFqqX+D6e+tmS8HJeA3DHQoT5O5pZBQnZT8Hd4MM7p95uNdLiSFdkMapMorylciUCIuWLzCSS
FwOSihJvQ5Z9aPAP/ewzbb/1jazuFap05ywYBDsGjQ0ZRHv9O8pWhj9wXbBC0EM6rsqHsJnDxvlB
x7fNKSNKRwu6jtG91N4gLzIV7T9ysTl3WExX5wYzmfdz86V3Bmca5JnsEsqvAIaLHX7U6e4xF3gS
Db+3FNDsLDhIEQHxRYWmch4Llh7Uaa8cHtjqOP7zMo3QysMSQO/WzhRfWZHP28XG8/66c4KbSwWa
cVWBnjzO3gqGRMbZcosgglOyR33yhe6A46Jxpn5N9gkQ4yIqhxEAy8VN8BVMsqEF6VcXvVRXR49B
2yOG5bjJ74cGJXGycpdfUaiv9+dBDymO0+AHE6KfHvBJZp+1BkFOV88wYSgTNchEWKnyFheWjznX
hQ3RZzXAFW1FsO6RNDz12QC2kQzr6uK5UN3M5OvEwxs5Q0EDyNY1n7kcRlQQWQ2khJu70WjSO/0s
exQAFFn0F8on8zgpJ5aSH/iK7Y/YBvtKH++hBdmAan1UOLSN6KRV86RKvAwpLFTw4Udj+MgZNHmn
PsvhuXl1x6Mz5yMt/qg9nZ6rsz25FeDOsTIzMLYf7Qgji6i9P2tQ7aEwg7mjc+mm4DKH0bbHQslo
IFpuEHfTyql5Wfe9dxWBibhJRMA8I3xvtLyfMAP+HDNnvw9wi87JhrBiuZx38LcHvGcZ2aYi7Lk3
hfL7I1u85vB2n4NGvzAXiBcRA4xCA2kHfX5Q0eXOm5ZvTbcrhx6Q8egzzqtVJIxfaBQziWnqQg+o
xl9DtobGUC5x51MkPKAxdLY5IDwCoNJ+Q126sm8jxrp08jRenqRfLLto/9lxfc4S+O9wA5YHEP1J
XINDyBko5B/m7kZaPx4Q/kAIK/eHWPosWephuQjrzTwI0RD2KrKcRzcvh6Ze5MU/X/5Pw/f58uxq
xY4fEWMLC/ZXrzUe1nFGttImWK8YhxqkzMulg0rQw92p7+Eo4mT3VX4zmgZZ8D9f/M+tYiyY4+qu
48A6esE5P+WvV2dPWOBD3XVJnXHkHkeZ8SG1rAU81kwVJbImULQcZzb8eclEhUf0WHeoTWhiALyH
YP7+L3/Rn97zP/+iPyJWEDxnw9jyOPJeUYehMA9VHrsprdLLQCtM4YELH3GjHZt588n3iuxF14EA
uFuONNwCOaAnif/lTv0ZAfCfP4slhufUW+n9LVlsMFToRTESd20O3Ip3LkfY0YBG1lMf9Id/vgt/
ZkOcr3ZO+AjP6aZoYv6ISdGb6ljzjhIEOXD0ocrQQx6HXYq20Pjmg0W/7r+E6Pyv15DIPRn453dQ
+n9EXyCQnPp6gofHDug+BMhMaHMlWtzZMVeo5+IL3eHd7r3g/7b+4bziMEBpHJzfQK4v/3gDox4H
IvoX6D6C8LBcAf+W+lurOAuuQIKgtv/51v79h/71en+8XzYQGFO0xnjYORsT7WbvLNe9QY/hoRUf
5sMQDcNT7Df56Z+v/Pc3mysTPuMTahyyj+r8l/1XtMNk/V6WijebDUnOdY62lYNX9//HrJb/3E+W
BPLa4MgAxPnrVbh06cUDX7S3yfnaP0vfolZeQ8pvX0P01v/y3vz9uyB9m/IBewwhyNP86+UiFWdx
K3hTx5nTbAYaTkEcXzHXyMt/vn1//yYUORsh28ihe8j3Pd/e/7p9WLnG0ZScDdngDld0MHixsA+X
KQJPXMkjcO6/rF3/n1f0CGLCAY814c/0QsmEPbQL37wuxPaZWYCueK7OSOJY1A+kNUb/kjPyv94Q
VidEGCEi4p/+TBff2AihYG6pxuPCvBLvetIHHU5r9//xKrKCiEx4qRRP7Y97WSImp6PgXu5DOKB1
nmM0R2b4l6v8r/tHXLlEPMUWFDTxf31iW4hOty64yoxCIMBa+P+YO6/mOJIkW/+VNr7nbGqxtj1m
tzS0Iqhe0kASTK11/vr7BYDdQWXVrVzM07UZmx42wIoK4R4e7sfPccZd6KvluifHSgWfXNjpI3Ls
MDqyA3qAsAxvNrEwMysNb7DFEVFa565LIQZZ9p5nSesmJqiZ8SRTkiJhaY5myayiDmvEVKYkc5qY
GJjO41LxkqeAgh740Ajoyphf2lUqJImluv1yeopH3BcXAyRkCr4SpWd1f01H1x41A5DoAk4BOjoV
y91WA/lWLQk3RezaZCE0fatrAB5npntkNyGBpdoMJxPORZ8EKq0aZL5dYOmV29jfVRqvQ+5ipd0h
VtZsPPqj16enesQaRECGNIumcCVNXUvVOTUYu5haFvDQlQGz5aaRtDlV8iO7aKkwupkKLEVQP0+m
BV2NF6bC5lw1UnpQ71EVbrWqUuSNksqgkYNQHm4U8L/+jEM7OjIXAS1siAXCl76/lS64/75GDWwR
2g3vaJph3JVbYRskSSrlJ74dsGtHK6c7M/ARM2E8megCsmvwbeKLvfOkJS3vFh2mLGyU9+dVKrdr
mGClO4cMyoxHOzJH6P80BEwwFSEXvj9UEcvq2BkJ3fn0/q2kEmhZb5Q03gYUkO5yYMrfIsWZ4ys+
MkFHcMOjH2SQQZEne0rDNBzMLUYSKBDoyCVwJFpb3K0n06Xw4UPqgPlwUNlA9gYSzP0JhjSdk09i
gi6EQCunBsfUFcYc39uhKQjFBRmRVQPGN3NKCSi3NioeBTowEgQCN1EXgefzw3YmFDsyiuDG4z94
Tyj0J+6zoV8lSQ2HYrQFRjRXUgO0jm9+2KyJojE5FQ5FVYb9bH/Fetlve8J3QBaARpKbEnKdbJWV
Uj1nX0emg2NWYLOXueQ4CfsDUVHSvZT86WLsYCYNErVcAlicYRw+9IovkqLwZSERT/gzmY1KwNL1
KUlOphud4zyDYR1U4D/ynq7/NR3W+fD9o0cOMl7EGoGoG0JaZeI3AmDd5A+ImDUt58nm2/kmH/p+
dXqUIxOzbPyiLnO5mbzz9levg7/VK6OCp7hTUDKMfesSMZlqY1uNv8x7b06c5/h4PAEQMiW+m7Li
t6rcWBZ5HSAIUkX9DzlRqquuR6dNKIfZXdOX2q/TUzxyQJgiMmbcMnD+Hzy94cena4WFHPw0oHM3
o7qQ1ePHzzucPCTGDE14XUfeX0inMulxp+lg0cSye2v3NDxVYTTMqFcexgWkogyuEou7kpb4ie26
pg/dlKDP1JC2A6kNKwtdM90DkH1n63Q2PbiR11PCq+pke3oZj+wc4RZ8gQZahQq5lP0JtoEcFAWC
JYvM1L1vtAAZ32jN06tNnEHbsTAjIEWb00MeXisIU7CUopLD7Tm9tP1OTZ0OFe2Fq6Xj1gCV9SOW
qEheSirP81uXDl5lkRU++dzTAx85Mja0njYGaGN/U65ZdC8JYOEbXLSwVV2Hhp4sqjzvPhzHMj0H
3kuVhisovyf3V5b39PLbAL+c2E639DW6kLxJqYUpxHFizBzQY0eHq5lsoFhRQHP7+9doSGKBU+Vd
avfBFm4vsHVxIMFK71rhFXyEw5VB0m6rEVx//vhyWiwjaiM2x8cQR+tdJGIF5K490wD9D5jpVoHz
aZ3BqTjzRj12QC2VNzExpMFTdRIzw/mUazDOg0w2I2tRAVj4ofWweoK/LXb0iVS7f2NWPKUhuuXZ
g6ven9UInUpGiyCnU8/yYEWXe24C84Ika+Y0Hp0Yr3wRfPC/9uStDzMVsFAYGmBwcekhQBmYgkmV
OX28ixJDru5HOn/mMmFHBhUiKbx7WEyu8MnFMKrAlPORPpsBxTZqVLRwDeDgM3htvCRZnV7Kw0iO
w8EL1eCdyq2gTXxL0kV02UKrQ0tUTXPRMhj7Iv5G75dV9HSID50696p70UXZzwcLyRReVjbrSvQw
2b0+cXzPpDSxcDC7ZB20tXzV9TCIOUGd7lyb0pESFNXWBxmJBqBEeWrhDRYFwQSOvJmje8TfOBCf
4NI1E98+DS/9DmQm6lAZ2JrSWyOkC4TPgyn+9Cofn/O7YcQ2vLPD0KzjVnZRv3HHsTcXZSPItZCK
1I1lojn1jZH40pncUV+zYxhr85hSNMTlNqo8oTyjU3XsfLHjr8IKeIaJtWaQybmWzpQ9sONLHbTq
s1YWEZAw2TtvK95opyd/bIlJfnOXcHMKUbf9uevmiDYFtIwLy9AKeNfoILKGpJuZ1bGDbCEkrkCO
r7GXYtbvVhhksB73De8EKPSK727oUUcsVO8J4e25UODohHhzCYZysL3yZAFhRwYgoBBwlIiIr9wS
RCCFGn8m4Dg6Ck0lOB5yH/jv/QnR1+TmKrKpyAR7gb2BpkhvVry06IA+vT/HVg75Hq5WEu8kHyZh
fElwb9PUykBSLW8kkOkrK2utu5yO4Yd/ZyiInx0RWKMBvj+npOqr2pHYpLyv8xvbrX0qnDYwXtBE
Xfj4bwyG2hUpOEJsZfoKh87Ghx2agLelALNpmhrhSxDiq7aOk83poY7tFSEaFyB0zNzwk3mBYdLN
KiF1o2lGcgeVhX1t2q0946vEp0wdJyTJlkgPcUNMuZjTuDWHYOTcpRW4yUUDVvQM59h98clQbfKG
bp/T0zp2Mkj2AVEErUQNa3L9aTVN44lJ6Qw+rXQZjrTHlSEiYcT1/sxmHc6NbInOoeDiI5MxnVun
K05cgakW3dTl1neLu8wuz4HKmTu5DNqZiR0ZzYZ3GfkENF8E3Gz/HHaNJqE2Tnnd6CTz3Esc6TPS
TrTuKM14C0WfOxNvHp4PMusKwjnEESqdrhNbDmQTwL6U0dROjf17rowDOTe1uz+9XUdHQeUQMyaV
Qc1zf1aS1Jr9CDsTiDYYWPXWK6+BcM5pKh1ZOxELUWjhcUDSWfz8naMlXU93lA2uPm2H9lZRXAGZ
oOv3XE8686tauPGfD0+LI0iSSYWtngrPZFqaGZeB5/MkgGGMYD1Rfwep9UGNahILvAd03BIOnctj
GlKqEmQT6djyvMs0WHQruGPILuvpEigGDWoyezZjzYe7hV83kN/kTUmIOS0IFm1OB07rgOeLi+bS
GkP3Sm46rfuwd6elQrZQLrfw7qo98e52At4HAEgEM0adrZMoeR4F1Kw0wzkZrIMJmZrCC9ySeSKr
qJdPjAqm31JqZBoRlWIIvieZlK+j2v9wfp5ReJoSTgixBCa0f/wAgoL2tqAbLmnDLRZRakOF0w1d
pF21TQ5sL6wcQHT0yWP8MF0Ws3WyY/MUboMXOR6EiuP+N4h56YiGX9BLZQxWJig1/1IPjOSj9z/X
idDY4mLmZsY17g8jQw/f6CKNR1uYvXK07jkFZLw7bVsi1t67Ush4CrkQUQt3xH/3BymDtCrryvzR
0COcZ9KdGewS2dpkirpA8YYAh6Yv9BpmzuRBdkGMSrMRaV1dEAZN9hAsIWy9vfmjb84d375M2rWa
ucvYDFfj+O30BKdDkTuWqT4gkkPGlQ7oifMI4JUYgYbSFWz23jVsJ+6y6ZL2QoJvfS2b9KmR2fPX
pwednpCXQanxU9NUCTGmqb0Q1iGjy3p/AX9HdEd/QLwe7cFenR5leju/jmIT82qaENab2BtFaA86
YKbm0+bUASqRRCoWFqUlfeVzgIkjgwmxEPrQqHgjkTHx+mWWIVNmCDSi7zJWl9v3XGjcmH3tfvDg
M6+9oSYH3zBd1xoLhqI3saOJIXG3kKt8NGQTo5D5QRuDvBqeZOIXm0bxQd7DzoiTMbYdVWOKbaO1
Ob1HhyeB6ixdEPgpsk3kR/bti46DMTRMmhPdIM95xVY+DIvxRz0vlZ+9USZWzIMEToCexyOEoO4C
3qzvcqR8Pz2TwwNAOgJqVsQ5RLXJmuxKH0u16o1QqSFaZP5WevgcYhp0Ba+EZc74h5ej+94tEWAw
GCkCqiXUl6YKdR0cCfrQUsWiig6LDDGjRLO2VV2WUlJcA77NNrXZNDvIX9VlH4TqGSy58YxvPNg7
3shoniigt2zRwzmZcVLAsJ741jcnoAOggGZx2ZvRXDR1dBAQHqwpFRtTng4C7Qs0wt73aCgSZ60V
mnGeolXnbD+0ewIRo/MQooTCQOifTHxFE8e945t9t0AMzwe5nNuP8KbQQqqH/swbbzKj16GIcpFq
pYaNnOH+kddcK4hSgtuFmdD8XTHBVRNLysecxMsolH5eJoME5hSJMGYZNFKpT6eNr8LARkf0pSaP
cwW7KXzvdRiqC0J8j+eqMVk3eHNa6mcSMPrWKHdhXwyXsMg110bjGVufBzOdXb1BIyb9W12EiAqN
0o13ZsDbsmRL5wx9YoQvX8ekFCBMkID4IB9ppyoUelBFZEMfLyo9ii966Aw2Ab1tM4LcL7iwdzb4
MhYwOZWDQ/Ge2Hh/H3U9gfp5YB/9sPzc0NwDdZa2Hd1oB2XxzsjKH03Q/WgU5HN09yE1mm89FeiB
qK+oozN46efyFMJXTr4QF7nNhe4IrdwpWogWC7pybSjyZaV0tOcE/tfoPK2oct7CnZlGmygYE/Ue
Trjg1xjARj2DVjqy+ELGVgaqBGAC8r39BXHLUW2g/2wXQMPg8DWzbAV+OF8VfhivTpvrERvaG0p8
lXdvrEIZVH8Qx86vTeks4kBcEow2H7dURnGwUZBs4i7cH6WkrdVNY2yoGT1/ozq9tMlVuKb+jbnw
rFIoAVKEMCfnyEFlIYZ6jXOUheEPuqKra6mVzPvToxw7HEA9MAnyI9RuJ14HwIWXtwld1VGghFsk
W32LjhDFW3u6V1/KOawOapPn51obto8fH5o7ClQZWI9DQ6G1OlW6hNZCjeTcVa8Y3RO6CNIZrd7G
bQKrHNRppnmL75/DBh4eE4DzvLeAKxFM4xL2N1DqKO1IZQh/h60XV2GUZjvfqeaqLYdLa1MBZOtk
W+aBN83X+3LRmnKeDAva8u5l03hqdfuzO5rnLQwucLbWO0svPwZrwfmQkVRhCyDNqgLRnVyL9B91
PLvTgc5TyAq+OTnE4Ltc0QJzCcVs7sPZWHkUYaDoDL+c3k5xUvbdjK1wb4FnoPwCpGYyNOAZmski
hrZNANla74brLPeLNVpHNDvU5VzmQXze4Xg6pRAwyYBXJyd3UEZX91T4cKoOugO1T8Kvsee5G3DW
Ic2NVr6Di3hO/+/Ql4lyIBAlYKWcnGm23EdrkMZo+BUhNJKWkZxJq0ivnE0Ov9aMLzs6FG92mkDh
MuTG3j+kELWN6DVCMgNzYKdygciRvHadIE02Sjgq5seiNlRmbO5qABUcWVGrn9zYUk/vtG3QgWH0
cHdIJfxWeYRw2gcPiUCqMwTeE5QiL8v9STkugLMRDiqI8hK7Wg+dH6ar2PSN3/SG2XCh5eGczvDB
Ok6GnK5jTAOgjaLBklbPfKXo0XNoKfUqKeJ2ZnIHbuUFhg/EgeiKurU5uRf8cfBlKJHgEh2K5gyu
kmRJb1A6cy4ORyGvQRWeQidXKtzt+0sIq2gbWgVdyk5UGevCb0cYm8xxe3qjptZF7IJVYVecctWG
iXR/FDqzFDSfQLo0rivf906LaJLXnA2a1S4QIOrv22yuPHQwJCvGw0XAtgVqe/rmixVL67WKRoqg
KpVVD3+5sXSyWrpVYFa6cexa8NUN9fr0RMX2v3cjJMVUwjQBO2RQwJb7E437rmnlCCGoehMsmmW3
zrbalbqaS21MK5k4jf1xJncO0WJjFjHj5KsfX9IV2huL3+e3T6cn8/IeOTUbbX82vVn5dP4xiroF
ULBAy2OtXEPzskL/ZGmsKb0tLsrFOfT5i+Hr6bGnj8+DGYqD+y744vkc66WQ1JJ2+rJbAoJf/LKu
rPOP3qvTlRQG/26cPk7hg0gZR79ztwVt9V8ANJ+7M+dientPR5lcL7Tjh7EkZjNu0AZZQhy4TJf5
jC0fvJOmowibeDcXLSgVPRT7dVWsf0bLz8/G9unLw5xy5ou476ljMXG7AJnjQQkYplgDO13CP7D4
Atnmzbi0HuHvPJs5CeIsnxpu4nIdFCtxHwzXLX9C+rr4lS7O/ywfZgIO5YjDeG+608d5UqWVBRWo
mBUMWEuSRUs0g5b2ylw9bb9Xq0e4guY2bMZdTBugalvLHV+M2a542GFgwfrruPj1eO0vbqvVE2+C
BWSbMxfL3P5NwfUaJB1qLPZvWP4cN/IWRax1tfGvgzN3EW+bxcz+ibv+xP6pEy8S6fRQ0l4oJukv
E/6jL2D8XELONrOc07t5cvynkB1dQorIp3K5EIj2RevSCpGVzXkbWXNzmjsrE6dhW2Flp8LQbONb
4+4CuJJzFbGzNIKKZK7g/JJnO7WAE+cR2pJqQDj2uoDxDToNK2uDBtzyMVgFqz803eOI5cWfuVm+
xJ+nBp74k85L0BIoGFh7UM+rL9l1ca79dG9JN0K7nT8Nn9Pz4Ea7NT7PnJi55Z04GK/uAzMTJ0bj
zMC8wPlsd0R5S3dhLfN1uvZW9tJezkG2D5It0wM08TSDmkZxJQyDAuQm2Cmrz8lyXDy7i5zlzTbq
YvYeP+YAKAgC4hfdcuC49z12FdlJKosjiwjxWsE+tJVD5KAvnYtkiYTfXXULo/W23OqXztnMKh/z
q+/HnqwyfDJDTIGEWGXVrc0v8cbfdJthFW2qM3U3lzM7tqXUEyhaAKqjKD55EIQQVYdDmVeLEvZ3
WaH7FnoqfXhu0nIVjnenpzZ1BIT95D1JdmgaIH9AC/urataB6vqxPi4lrdY28CPBqqyUARprwzjj
c/SJc2MokJ0U+ulBsi14sfaHim3V7NUW5SyXLvWLzElT8MBaPONDp6snRtGpYPEaEN2y07yKjko1
epDQHdV05d5AOmmdl21cLeVBTW7CPEkeaWVSbj+8imRweFYRtFMENcX5eRdNZBAllFWOViOCk/ka
XlZ8ql4nd9DVx3NnUbiw956GCfKGI3EDEN+g/WpiB6jxlKNjScPSStvUWcJ9UT1C/gaHUmlkWvQ5
VtoawtfEyrsFme1KWsCNmNzG4eB+Meq0ziAQaNv2rEhM9Q40SYHGUBnk9iKX0U06vS4HwTc1V2pj
pkKqCVwYtav9hdER0Uhry0LEUmlbNEek2BvwhnDW+qu+QucVGmij7cMNCqftU0nl8ZdXOZ69UqgO
jpsw18y5DvdpfCm+ksb5oLwF1Ss6RvtfSYKkKUAlvl8isRBBNKypC8Qoku8k/iEj6PLWPh9ylWs3
aPuZ0PbQ2DQ2DXga+WAy9NrkdoLJVeoGukOWZW3/KABvPNaQD93AuDmHEj0ykuikMSnDk1UAy7M/
Sa8SkneOOkKnF5pAKeh1WmVDCFsodarn05t8aNekMMl5QRtAr4Y8Lcl7ltwnGVRWSwsqnHVd9gg8
Fd5M+eTgkcO20VWpAcmkgMwVIGb8zsQ8ihNaODbt0pV8d9GjKLoIE09bcKCS86AZs7UVu/FalUP9
imp+/GwkgzLjwQ5Nj+8A7kZ0KwEzm2bahrHtvKzAumy4nM21l7nSgx7JYAKdGi6cM+iLoXL58OoK
P0aDD1AfhUz9/rwTw0+0LHZptK8yGHAGPdokiaXtPj4K4GZRLABzQKfs/ihe11KbGsIWmhf0PGFC
gmUYMe0Pr58ua0xEIbNGrfJlj9/tYTRokVUDDFkGXZ5exXqlrAIJ9pkO9tBV0vTu5qOzEpgNEJVU
QDg5+uTMqINcxWjRwg8/Bt55mEnjmYsmy8wj4dCh2KpBzyaTouR2ADqk65eS3mBXS/Rh05Usw38T
Q9K+k21DWtuJ0cEM21ftmStVb5Cs//jV/6f3nN2+uv3qn//Fn39lkD0J2Njkj/+8Cn6V7P2f+r/E
X/ufX9v/S/+8aZ/Luimf/7p6yqu/Nk36+6kOsnT6d/Y+gpHevsnqqX7a+8M6rYN6uGuey+H+uWri
+mU4vrP4zf/tD/96fvmUz0P+/PenX1mT1uLTPL7Wp7cfnf3++xPL/R/vP/3tR9dPCX/r/6S/M4Qp
Jr///FTVf39S/gFND8eZchG1IsHn8umv7vn1Jy/wPAe5HocuENi7Pv2VZmXt//1JV/9hAvVVKFPQ
T2dqAq6FYb39CEAJMC56mvj3hEuf/vt77e3Uv3bur7RJbrMAtbK/P73UOv51jxPF4kUoOMPIQM89
epATk1MdesF1NHohEMrknwG5xVu9z/oFDEHZckT8fFGViMm5tWU/tugT7gibpEcXTfICWNXWiaW1
gwZPz+/Ar9newBluw/nUB1/6Uoeeiib/tTcWNgoiDljYvv2VyOUP+KDbVSsNdy7Qs62lJTGyVRA2
jmoWncXmCBaHRnX0AfTyR6kEP4re/p53Y7iCqPti6NH2M31tk9aDv4WV5UIBrrcs+vQxN5XmGnzv
s4soXAHr4iLz9JUcd8nXYmjbdVUM1jnk0PUWhk3i90Sx1qFUQQev9PUvXZLv+SrJVQtsF9K6cu10
qMfATQhDaT6oN95oB5sE/kGgxBA5RU4AM3lntiuo8sxV1NUXNU3Mm8FrUpBL5rip0SpdI9nxO9NH
dxWgbw7LbLJFMKX9DE/vveblv91I+qq3Lg0jVWD8kXo4MfrA/+wilLCLrG7nZGq8g7KyEMpF4/nY
2ulr1ehD9vs5S/jv1BD3TPl/Z+Lb50wYRTX9qP8PbVq05/2/jXr5lD793rNp8fuvRi0ZGCixEwgX
IAX2q4G+WrXE6+R/7NjW/gGKnsqKhpXz/0RI/t92rPzDtPgMuo1N8YMPmbEuwsV/mbFui+ZKHW4O
wA3grrgH9m9OO4fNEcCjB5WKM47Dz8pHmkVftVWKSNtjYiOoAWty0Xdw0tP+qOTpbej5DqwyEJbk
FVqfxDoDjBhqG4YVgnRJ1elnuicRV21R09DCpxgIaRVsx6Cr8+zGafXSU3caCF+nOuvKAEmTK82D
hQyeOQjsYvXOVDGXBxlFd4YxImnIxwc3RV5045aNWsLh3lGXJl0GYTp/8lq/R6X57WtVgyBcJCBX
Sg1GOklyyvLBHiR0upZ90RQZHPFpBQXCokydSlcEtwbMBZjzCM2fvuASlEt3BtzxUsJ5t8z0OVHJ
peeDEhbukk7n/WVOuBvRerC9r4rpoRMGEyqoLhkRCkJ8tBDSwqPNQGo6t/gpof/U097tqxD1bWB+
a4IvLYTsGdG9EdgsSZ0ooPRWTa3S4bT22JxwOGul2nPgkdJGA7FuNNZsp1xGtqux2GYSVewAADCU
Yhek6DoY2KARgQKYALQpCgiT/S7me3m82fhecO2pvrNF3EQzSVYWiau250kPF2e2FhkO607rEk/0
4A5KC9daFinZI9BP8e1SSRYfaJaZzNC97wET4FaoY34dARDI2nbIzbrWg0Q4VVUrSCdrWbkYtTFt
rG2ER9QNhAwdI0+uPIQ48t8lD6Km24w1GE/keXXoSq1l4dotn4+6hNS2lzbZfRYhqmt0zS91FKoZ
rTD0lGkXMLryFcqigOx+S0eKIhVLs5HF9w+QFmDafqgaxc93Rv92Y+7dkPuWxZbTyQ4iyxaNxNyT
ky0vI4jO47Arv4wa3dLWGSGlO3bncti1Jr1SfoYS1hqIXzR0Zxl65BxyqeYqCHdK4hpmNBMi74d5
UMe8UEcAkaWtmhBhil1A9bwGccINWNHKwNGACdHr/ZViorWWrHMkiFgqRN5ActwhCp2b7SU9cyl0
RKeXZZJ9F18E70ePEF3HiMkf9GaMdheETV5Zj1YWZUZy3aLV1IbbEipvU79z2BDXRE+C8xgjtRTR
YFHCEtEqHK1gsOku27hjI/4BJaDT+QTeuVErN1bYDpp0k/Rxa/9ElaPxoisAUlp0ZSeRYt6dnsX+
U4pJ8FCkkIo5y/hiArV9ezYUB99kQHTZqwXCEwuzHWHcW+tNB7n71teqQmvPHSmtMpgUTg+tvDBe
7TkT0OO8vgHf0P9ELXfisxNqP0jKaN6jmZjN4H5u2iSyig248oI9dLVYDE4rsrABPSsTMJvQ8bZO
cZWORpVq17k69lgEkqXCUttW8UcKEFWmiHPhSchYrkpfsULnJmsSIBRbs0mFO0EuJeMzzZJoSF2g
VW/hhbN2bJ3vbhKFfX6fp06IFet+GaNm5MBQrztI13OuHfrKQ9csNoOaGcJwqyrmaw79YPHJjpY3
+B1IaRq+UVLZwiqlIBA+yYUDn82HTATtpmXZovRdLQPL9ktSxEUjbJt698DPKLKIT2kLU3y0XCMS
06G1VgnH0iPhyb+0U1ggmF6fijmHgYPdk5Ut+Gs6aqG6/8sN4qYbLiqQKB2CKCaUgj9xorTAbAje
8NTrUa58oY4TA2ZdKXkgo8+3KJ0EolXiQdvKg7PB6+gzuAvBQbElaW55rXuXR01qSk/Zq4OE+7xg
8yBoi/v8e6ugX+ut0Txkvb/KkV2HymVMF3IU7UJXzUKUm0cJa8DBji0kvusuj8W3tnWYFTlriG3y
mm9r4dWS1+9ZSJDSPqR5Je7RDH07P1yqg1omymaIO7mC0rUxY4OuDdltKnnNda4VP82wJqu2efso
uLbrwbwxXj1qX3uU8JNErrp14UVV622NIIZ/93OTFWJzA8NUwvgriQTbRhDW6pTQPUftTZyzrm4c
s7lQ5aHCx6Ro4bKkp23jBdyybxowe/AuEvU9A+OYmIZvujIBtl1/yRo9GKMl7b8OwmBvPk8qyp4l
M9to5NB0CL/wjywtOr7d269oQVAVsPGGSQ1/kGqLy1qjYZtdrDur7B5aiEWTCohtGXGqHF8VVpaX
YIG3RhJ6FYy4kVYa+gOir0YAzavswJ5iPMALrdbjvdyHlXffodXTm5dIEYKZgzZYzQurudBeL1DI
mo3oCrU/jwFe/6Bosjjf2etpV9pBxD1oXAifbei8h1BvDJKWc1AOBjr1t2h8xzJN+mnVQtr/9e22
A6qJquRC8lBmcJaF5KABs5TQ1WQ/uB4JqwQrpgc5Azhlmh02aeg3qnXpNXZZ/ZINAHDqTqkNlTsW
Nu0mlxBwrYsK7b1I91xnnQgi+36bwNKnmRsEkIQ5Grk0ohN7eqcnCTVCVvrHAMfh/wCN4YknO50n
OiQPjhE9WOaoZ/ImcduBKFBNOZzq8i00dEHVotFb9w5d3sivhr5iXGgDekfIFGWFHOgfvN1s8oci
M8urHTDdYaA3BrlqBENQPgKJ6pg8cr/iH3FVuJVzhRiGkd/jfO0Mf13LVd/9cmLHyodtr9qdL/0a
ZLTGkytH6RvN3KooGhT2MnXjltsl6VHQ7BdF6Ya6dSXZMFuclR5F5eBDaEAeBaReaTkgU0mnkqDM
2b/dero0m1wt1AdlKAsPkgLkNr2AJyixLbF16oZGoaET30GMuy0hAtfVz6e3dxKtiPoAXRwmFM50
t2HM4ufvUm1jWQLrHIvuwcvSyDK+dnLfG8MGbfSEIx9ZGpJhCxpKavYawgqxu5aVaMNcyvvwe4Cs
N2h/s8m4i9z3/veIClVPzKLIH159o2pAKhrtsHyu/U3tyj3b0sWqIwwCqyccocVaxL2nl2MSbvBY
hJGSZCDNmKIpZHrYYcGoS9/UKjakoq21XHBVSxr5VLJSqv3HrMOkii7Q67Asb+bpcrACDCy4MXQK
X2IVJmEspMkQVkRj/uBLgcnrD2dhcZ20roP2zerN+WhpUw7Zmea37fAFengjzmZWgNCZpX7n2sFP
0uGFVcHZp4IZmq5BF9voPidO/pD5UCcp19qrgQEEZPd2cV3jzrc2XPKY21sQkyRD2rWXfuaGaNVE
qcFzdKNEvnDZkSQTGwZNwJXn16gPxQs9N17m9PrBGoGkzwsV/u0KAWofmjd74RfI5vafA6i5m/Cm
dpM6k9ayBSxWPUPTTY/MCzVtRaDRubpZ/DTg4OaWK60hg/IPRjUvKO+hgBKnOJfLJhzOeSHFLexk
kkvQuQl9WeWrBK/PsdophS6jZHZwWMP/8xLshC2n72dVjiLIqdAwC6tL9F+1wN1GqHJyaShq4Gnm
AjYF03A2Kpo82WPajyV3jAKLNXf86w2YyeVQ006MsnfNz6I0Tviyembw1LoYR/FM3MiKiyb4Vwlx
teg6dTMSXldoFqtcR3XoMccNehu8aS7LPBlhWavRpZODjYs6e4sinB7liEfrNoWcFq6Nxhzq5Ria
Uv7IuiBRgh6D2OwN70nAGxejYfh8hew1ZunKRDWkRTDWlj8scfgBPyMjLtIJXaaL+ypvR5mvQgVF
54vFtjHyDDTt0ufDDLCA/Ir6+lSVsC5+8+0vKJg1ByXlzuUxScwmFtjVBo+PJvoPiBETH0Gch5Ys
J4kEWQgLJjsuehEBph3hArFo3tP2sFRfT1SVmiLQqlFs4j6Nc2545DKQnOEvEBCIu1qBlZDhkMJS
y3IzBqyVv9GSdPCMCCJm+kvab72FAop30TRZUDdLlaYQt1gHDYDGO7l2qJRuoE+tuz+Fa71E70qN
MpFg5M9ChDvCyJU1oa9V85iSvJQzbmpBKNL7r6YB0fmIf4LIVMtrGVXTpLWlywQF24BKm1cNhdxS
1ght/0/Ce0BFjxcuF6e60+N6RHy6dBwRt4Up+sHeLnkBx9ToYgT4ji+STk9QcS6FXEvKIk7lkCC7
7CtNbjZulXjjhYncYZBfQybfO8MDFoNIOcUTV3cdfyvHMMERvqro2wXQqPOUTc6UV3uSrbpmPRMv
T4x2FaIzzTwJ0zTVXKGpGDGQ5ZXiofD2unnbb8X0RXiUvoZT0OqJT3m7laVGEp7bsSD8V3evIfRp
x33gPSFrVEHxC84+aKGmT7UiLhSorzP//vX+IGNAaKcxo/7O6PqW2wudCvES0aXI5x2ZWS22ffo7
HFweVIm5NlBkgVXCpLFg/w5D5S+jq0pq72S1ifs7X87M6GoADDl+kVKNt84mdVDCnks4vMxtz2Ez
GPwcgJopYVF0nLyRQzMhX+XU5b0fuI7tbamJB05IykPNe2nd6X2HLhp8jBUKZIriF1a2xhbR2bpA
VgPt7UfHl8rG26EAwm6j2IRmRr5RPCiEnF0FVIO99lHfIurDq7k1OrJIzLf3Hkh+kpZFKPtht1Vz
qhQKehlW3vD84amnxNsA15Vrq1hzNX+Of/WlLPd+3vQvim58eC2BBsM5MIkZFBNmas+Mm3snHU2l
fAp7vSTOC8qqYb+1TGHQhWJ3DQ4hDVCKIXdJmh813AB7Q6+t93T+HVkc8VJV5IqNAvgh8wsQqXVW
uJIH1Coj3sDwaiTr8PWDEYMKw/IcVqle79aOVJJghatOxr4u4JUwkwClXI/45cx0nYHwJWmpahgX
SFWL20jRpCjQnwskl3rjQhkDvomX571frqqAFEt33ucdSuFrWaLAgIJsxy3kLnNfVXpUlFBOcZrg
rs9pn853vPCdVtpY3L4KOlCV0yi2h/AoNx6kLf0wiF3Oa3d8mXsdwE2L7SbmHLvdPpqGiIl2SMIm
IhjYkCjBT4KXsOoDxx0a507Tg7bNv/Gij/q7EYFKbE3ELHhvaEcNVqNXdZFF/pjpkQmlYiyaI0QY
fRA+ZgW+FkCPfUeCOR6/GK+2PmixxRFQ/bhlRAJ4fMKHx6WPR3lhbICNYprsM/LODDp91O9kXWJc
Pa9EHrdTM+Efqx5hig2i7Qr/7vS4E8ApCy7S3I6YMXVJ0nwTXxNDjt2X3TjetXTHIomi1kWCVN5b
uIqDgmzwPEsAPknrgdd4biBwwpuNOlmILkvFE1cPrfIMXtNCGRYIVXXxN1IMNrKe65nvKuxwz07p
ISOZjbQfLfY0zE38k9PLSROgGXPXu3bDK9GOfHEQ9NKs7B/EAKg0rNQwccvHsK3I2SxTb0BnlPdf
Q6z79hRxczT48qUf1DEdKRCYIiG8gqdKLPTp7yvwZftfl3cQ9XlWl5YAOkX33XhVyKHdp4lxawxD
jyMxA1+col7XBv6Uv1wcQVc4aKeqjZoMW3h8PG6WSNVc3iWnv8z0TqHfgr4fmhnFqaaRbvJlRJiA
OKjb3qVmE2BLcgOirVxqRmUxVmWPXHBViojsl9PjThCyHDBAOhAHawJSAjHC1LkineLxONTxNFYh
1WcoOYr0a5r2hYs6ZW2I9CHNyk2LTLIe+Vl09xZzeZUmLozaqVzCgc6GEc1ZGEow8rXfMnJJXphC
bU3pRSJUbSnHBteK54+oUVmAhAgcdKGgFvw5PakXpv+9rQVMxUUpoB4iXpiaq6Mjj2PQKHn3lpF1
8swxbxqlGGx/HVijmee7lmTmmK7SyCwibxekalXnS1OORSnOq1BcdBZ1Cd4O6WjeLXHGOSZddT/m
uuX+X8LOrEluW8nCv4gR3JfXWnuXWkvb1gtDLekSXMEdIH/9fCjSM2M74vpJ0e12FRcgkXny5DnI
/BdT6FlHexwoXQ+erxO3vHShtivrENUCK9L7aPRhk1390SL5/TpDf7EtjDFNsoDboAFpc1+YzkEP
qHP7h2J4+EPQrw7AJqOByexztNgtyoLofPgBw25NaM/NuSqFGycPUzeP1udVYl88vu+vY11mg0it
02Je3EDv3qN88R08gY9hVjlVf8Fs3LwOELaa1bxjyRVmstz4RJMID7zWwsZseao8aa6vgwS1qCt1
XlyvsIHK2G+s+4yxJOmQBSNfEB+j2cnFv1Hz/nHa0I5lvA9glzHuf67NMBDZ6kfl+Do3ntmhqwR5
fa9EmrBPgYLNM8TBPB3vB8xX/zX4/vPrzaZA4BGRDc7z+G95B7lWDiVhbl93KNN3G5vzpZzikO9H
tAGo2w9Kj6uosoKX/i/B/ybQ8JdlDCnRCzFcofWFUNXf96YY/aLAx3D+mIWZqaoYhOkNRuplU4Ep
s0pXnZy4nJXarANy4AW6q88aOVtJJykq9toMX1ODG04EZH6ZtpaB8ZutJ7Cn84tEmfxzOgS9HR3G
JpunAjuG27fuK6tGnpCV1WfTWAd3SzQ30JATe5zwshqdJTJWp3FK1MBaPG9Ebf1LhPxHuA7BApkM
o19Kmx7GzV/Dta7C0kVJd/q4hyjKEZ9XvjerPcrV7r1cBDEsDBuP1bKEotGvqu7/tQAwPLH//14g
xDEHDvEwRK8Z6tDfDuXU0RVKt5X+UjcjllW4oNV8h8KIlVCdoAp4/9/j2T+wWR9pOejEKIrQJTOy
OX+9d4VXL+TCKcN4LM2x9EYIlIINfRnQK1JGHPPm78qP0E4ZhzHtaEIT6yrNXCwYRX8QyN3zz3+/
qH8wHWja8QhMPkhv4J9H1qCrcZGyFl8w7jSRBDafx3Ff0kMj/d0SNEWTSL+2iJON97WGcAhMfDtn
ONb88jkQizInLxgFjzFcA6rrIbfM29sCJYzOen1jZsQt2usK0dv9hFko7WesPWvTbt0S0I7cmV04
hAvZ6N7Xyr3BLHOsIVkSFQI3RX0QA97vh6QOadQd2ggZ0acuaUZ7OWZW1AangYFZtnYX5RP1azPl
NVXcrLobztEnJp91/Nrh8uLJMsWm3sC7//5k/54LsOlpKtOQh9saokn0t+U1jU5uJ/QJPu+VZd1H
43yRuT2niKszTl4cgpbt/W8JEXjwXxZ24CFGzBS/jRELkQc+zN8inq0kTMV4di9jIFYczqMia7D2
S5PE6ejDjJQ+HVBpnoT4UKpEp9kZUo6QH9ytERJ61FruXR5Bvnp3JpAGkNUsBvXZ+zp7y3LGVk7N
OKzjjSBOdP/YtkeBfX3/jKi7WuxjHQnhF5yvtunENqqasGKsgGuql0pBz6PHRtG0QHLf2ixV5pnW
pj+3xnM5ESXiKvjJ0eh834EtWbVNZx1Vk6zOfG3BhLAnF8UQtM/SgTpRX63EHdzvdMgrKc9LUHvR
W7mmAYdx5FvTUJ7TeYVt89i5Kcq3V8wWk/RF2bSAstNaibbFbTcoc1lcqwVp4GfHnBCUB0Fiqf5U
pnObLC9LP9BVJW3KV9YPcOaalXfLTMd+ubcH9og+eQrn8/JcytGgPcEwxNr6bVnAv+Rx8HqoBXhk
VtL64isbg8gDLfJ+qfBDpLUdXfM4qAj2asFbh4RsHZcqQ6N4GKzPsRqJUzWO72yW1LaS6Ad4kSiu
WZWqLjoIVAO88tR3o9LxYd06yXkIlMiXBIyhkBFaCynsadYDQpDH0VtE1hxJ6UXh3dfgblP/JQN/
KbwHu0soel9XRDPyDrhPRvYAX2Vqy++T0Mp+TzoGvu6ntnecDOfb1Aj7tG5sDrq9/TzegkQeC9zN
z32ZTkv5NMetwf822HXvySdbQ9vilRJ5xi4Fgp5XaRKhEcdyHuI8cVAx8mupACIlwFI//9w6gXi7
sDxFFCoO0XABtu9PypMzfRimx/5NmwEDJbOH/u/wMLP2EB1QJL3pGEE3+9vuZms3aOa1wf0sRY6/
bdUmmSy+4NMT0ditG5HeMXfOhDv+l7Kpkr6lvnfT6E7hS9udtKPz8lGORMFTC773pNTYguVOTval
qiYoY4lfZ+rZjephwEDbDx9snsHEZnYxCSzx+dKykuWxSsbBPk3Y8k7iWrulJT8UJZSzB6sFtr1O
ADqM/ch8/p4O5VJcvCBX9blynf4T5VIuzx1wZ3Xs15jEtJWhq+7D1tYVPshpgqhMmkXjMR91BO/T
GUvtPCZJ075YEanDwQ4y1ttUC3VScRashwaTihOAnUwesmAeYvhmTfREcdEkZwVsEnOzZfS5aibn
eYLPqo70HtxvqLVg/aqDAfn0KSpe+jpBYxj8403XGue9sf8eCtG9WY5bvlQ+nM7DOvr5yFx2Zqfo
9jWeoLP+1HFcufFJBz7CO8fC6+vBfgKDs34mc+ZdadDVpyUV67ltWaxRMMR33KsDdkORjaLYKr+E
gC+HIcEgZ5qS9Wk0qhjI80fLV5t5qsvY+b48zk41fJjzrv2Yem3/nJUZPqZYxn4aY4xv0sSWZ1kg
l34QQdA8kkw1V9sXy8lZ28pAUNEzrLzsrqUj/8Vug+CPxY3F13QY+9fF6tOnDPwcWbMeH9WpG/yT
zKUDcKdW/HsKn6NvLfS97Y3Toyxy/UG6g3NeVV+cy8J3wd3nNsPbxVl+trEqP6PfqD7Wvj0+gLKL
FxXZdYkiRYGWSN2vj/ZSJZ+BjasHJ0uDj7G7Lv6hgI5wKLMqfrSnwv9aBVP/NaEvc4W3YR3noE/v
gn5qOU2asD46Vm35B7h1/p0/h83ndlSNPII708BAP+h7hqfUU4JG/hHJgvEzVqjuSbW9d1WRdJ9d
L7Pwvp7XX7g3y/cszMHwltRCXKXs8clNnXdkJqq7SC7lHeM8zFm71vgcZkN7dWit3QvFdIOXrstj
1eZxccx76X+EahPrM0Sdhm9x0rMFPvDYtr5RqcGG9RJXZfqfuNRvSSind4fj7VovRXIoKQgPwxgQ
D/PS/uITgM+WLuMPKGFHd96aS/D1gRtAkjj4ElN3kmIruOAnGcvm+1QXQX4gg5JPLM38aOya2Sdu
c2RMCHEeOy6dpwwg6js+2dZD5/bxMaV+vA8IJ68St/QDZ2bzBha1Ivc/F99FU2KtixOG/tgFqjmm
beqQ/NyMqNXsjcdaVc07AbX2Di7/FHhy8wRhsLg4SbtW9/tiRdMlWNvivpzaiZgh1vKVHtv4qjhs
mB1C3H+CAnqItdd8DlXeYd9aS4zDcf6exZQNB93q+VJl9fCHE43Ni6A/eLYQsIxO6RzZCOOXKjsD
b7ypgoaWnuRvgobUPZTMH/PgvYVVrSGvlfpiTVF5XBO3u5Rh1Fr3ztiVyVPip/UdN1Z5R9o17QsZ
hUguDGem86nrXI5kYRWjOMRpS3htfEifrlPY33sLd3KVBFCJ/db6A8taVxzaPsdBiauqfoZrE2BF
Z/mPcl26bwlqsA9lMc5sLl8/Z76nHqZ8QCKsQdnxRAXc/aE4Ox6dJQi/0mfpXuu0s/1TI8rxEkJN
f3Odoe7xn7f6h2gMIuimJIG/LASOF5DTFv3S3oVkexbBkD932psAv1Lj7lcGUXNIoiQV8e9IFMdH
d+gXuls84QeYau7Jlmq8F2s4fJJ0Ic6TW4j8MqOB+CkroZYcmrhOuSFJLIEF8Im03Xp1aGL8kt5C
+Ely7wk+RJHjbzvaDwqu8Dn2pvoLQH9w0HqNv6eezL6W6NIPB4TC3fXAU2g/O0kRXArtQCvM0766
ZjLOv/lk/3eMI4p3f/CGe595BZATJY5TuLqV8fDEt3BgDuBCh6p7yF1mZADjaS/4ZXoq8jb/GaNW
dKx0HL/2Du6/82D8yeNVH6t5GM/gtNljvc7tY5cvL1z4j2II6x/d6jQgHLS5ZOkRuzsPUft4zfm/
gjZ5KP0xeckj7Z+XPOgvXseE9iFQeXvCpz548ltMDaLW/gYG5z/qUkfHqPLGKy7cKfwe9u4p79vq
99V3BeS1wAw6l2Ny12Kq/SUEq6TjUpb5i5VZ7pFDWH5qej3fhQwt3ttEs6vCgu/O57vRpp9965OI
55nuVJNY1UUXZd5cyywWxS+LFHx964Y0pBGx4rYsTuXqGGwhXzsDtIVlSOHEeJ1HMZJDkSOLdJMs
z6YPnSihvOwVaNvNFMQ7PLHXQoNqcBL+NMWD6fGUBBSYMVuJFo+loNYRzFQ06jzSvqoSZkkyteZv
UcVaHjHZtRR/EmzYN8mVKZWiGw6/githc2i3U12ikzTSg3zT+Zh1v6VBUmv8rG9MuGRt8Ckj7Y+7
4h5L58b/wd40eKO2RnrZx6GGlnFapnlen+GJZP1dn1pWC4qNSVZ7YNeFzUtRT+M84ToVjNjBQ3QX
Z2tg4PaEfKxpwaXNEv+y4QykD3AunfrR9UtSPAuCrrp0kd82r77q0uL3McgkE5AWsFv+iW506jjH
ti0r134EoNVBeAWTyjrUaOBEwNZRMECX8zinVgw01mFAQYGYIc2fqoKD60CRHgzAa5r2Q7UVu0VS
NeI0OWQ6J9hq/Ofk1jHp1rVdkgMlSD3+gjFTYpg8CnsIfv7ZrHLbuHxWQdBmD4sdssXiSLbXtEyZ
izmOfrmG30nIovw8FWqyrh024c3HnVaKuYNpTyAb1KxvW4WMAFkXU4MIHmMkZmf4D81+w/m3F2XK
BR3UBlQr21xCBdlS49y2DFC4s4LqUvkpgdREgde91bTzqBKkbsLwnHocfv0LuRRLWFFoUdM7VWXQ
dG9y17o4rrE1LNmVTkDLd+azR7lurbQa76sbb6TMAJleN2ygqTzDRl6YSwZVYJ2bap4OE3gAyqYV
P8AKNr+j42pYSzt7WSpcnt079NdMV9CuODpetzoCvzXDzDY8D/0notjliMDLe6qgNozwL7nBspGo
zZpkasHlKW5XU2K8N1yaDfofKOn48K08H2fHfGyf1WgRmuATa+deRHMwW/eVP3s5KFnEo5FXqu+l
dz+ks+wZ32PKsy8eqYu7GYhZ0aloH9YMDvl8dG0O//o8QaRkn26k6wau4QC1ROj4xlKVUctmBDQ0
l5oC/vGmlhTVcH2AYyBdB8oexokL5lAoYLj0gWJW2xXHK9Sjshxuyds0+KY/E9oxD6TchlBGtxbA
KplLdTCe45xW7y8YiJkE1k7jJohYPWGxvkE9BVbpEmRD4nuKdXrlBwnlfYCer1YAGmzl+2mBKbo9
q853tbbPfWTNLu0z0Hbe2MaTnl13Ff4vLBqELw6NR05kn4tuXHgxiUJymOXT9AY6amQb3t4IU87i
wCSsufe9B5gx7kbnvU7lyjTALBLzQlMSlip4Kkrf+ILXOZ0reWDIjUdQhJ3Bj6gsTM8w1MLRxbVW
sJDIfRj5WsgGaR9zKb4bVHyPYyyw6PkNFrAvkxJm6XUL6MT7snU6EV8eI3m0WbVZbYCpzv9Ky9D0
l0eaObY45gWVw7POAh1PNHiFuadpGc1tO4Vv2j5hN8/UKNpPhN0eKvov+k3TPxjemb5lkAWZhJzw
X4W1mXkYXLycuQpF3xlZsGA1OFWSL8nCITAt+ltBWLC/2FBQcBEBUyrqy8SAyfyNqi3/3hiajDoW
feKUn2xRTXBmtNdTPA99V/hvYs2K6ikPYSdeeuqx8HWLJSOKAzwzeTthxqy28u9WMK/cBU5IQK7W
bAMzbJuum3PzzKfON721uYI75R4xFjZP1K1GAsXevEV71sBr8614Z5KLJdm0k6FwQJABgTuA0ISA
dzFT+eVzz64NvqmIxtIPKUil38tgNIV+78LKDv7ctDdK2oYCDakdcNoh/SUMRtD67vipXmRaf29d
WhnToVomvdiHxYcRlB+3eLRDlsUtOMHBMZdTWaDqV1TzkuWYRo3fUg/e8N82UXQntkfUl2Vbd4cg
jZeUtUD5qH+P8oZH6wwMQgqOshu5cb21kzeMcjuxS2ZXeVKN9s1pjwWVOec9ABV+qVLbNCBVkxHU
thi9H/NLVACzJkxU/xoC6av6aMPW168J9Tr/f7Ph1LOf8VjdJTKM2AoGh6tRgJVV8GULZTBrCvbE
joJWsU27cdgAFNNGtcYPaulNoKnHwfzh1CkAW7zm2RFoa5qNBO5lLtHRi9mp7UwXavqQMnzA5fc1
zQ4cpBjW5yeAH8Mv3pYJsJn5C9m15uY3Lg2UXXP8rIpynfjVuFoy2jq7tYayvwXi0LYW9sFqDHt6
OC/JYNDHOc25OCOaz+va1svoMzqCdV2uFCHRY3psfQvnBTLmvV4aJmWOWYlzTU0+L8sijM4VcgGE
k04XzAHdz1h4EAmABk3Ok1U2sW9psbQlJnH6yI5zTuZE+joMzQLf+rV/8jEWFPx76jm4fcVFxflt
Pui2eSJhm0W/v+wQes/6hnWBaWV1uOrxT6hSczzneAHxWCMZmQzPMCL1K4MRN64RzUALPiXOAAnJ
70TYf+5vZxw2ffPU36V4JHjTWTD0UFUPwJ9x118dvLLi5mOThFrT2Q6Ztl+uoPylDf83As2ZH8pa
zLBKZigI0O8mH55mEh9KfGbD4o4ZOUOmWZFH5Co9vze7nKE7s1pDW3qiPaKJ0I4/hsqRQNle79d+
fgrseYnUxXEW0yqwaSHzZLwant+7nBNDNGdEw3S86eZ4/BNWpI+v4e3Isarhdn7fQP6MApSLqyPS
kfdhowfsDQi6luYB6q4xGUAb5hxXaTkHvM69q74dXvw+9LKDB4JLdrs392a5NpE4WDRrJcKl1kzT
6UHCAOLS1irl/fijvVpegApP5VeMTlNSnhQy76RNkLopTU+ZJzS+Wjuxl5adGbFM4iix3K/FGK9V
cpm3nbwv421DN2IevfQ5yy29imNH61523wZHq+4smWaY0XBnYoe72DMdLCrM+89rK/LGdyj7t+V1
a7hkmZQs7TKZA1KTMBpynpXt9ybqCoixJGY69Ge2QhuCA73mWxZud6lhXO8PsOwLQ8YMVGVOJjmh
WU3XNRWwOvAxp4kenNqNLTDEsema9zjRlc90rIcipU7pBcsFiTbW4+QnKo1e+6wxwYGBWHNQ9Ryl
fGJdUarCDmh88xn5HGo+eG8MWWi/sJV3TgS1vtkErc1YJHikb1O6vJZl1w3eizSmd5r5Cst8psMR
zP+XyXotxmNZVBMQvYZUy0djY5fB8x0Z4eYRNeGS9TDwR7IjujpIb1vWcS2r0AJxblZVMyd1S6P3
Jn3TQ6SL72fLy6Ph9Gfni2ku3oSzzUd1JC1cmLylwduJOCezObytAPwnOI0xZB4JsF+b7vrCMEsL
13zxS7f/XpaBIcPs6S4gTM8LpLclpnvZL+hxvuxrpm9d0+hVkJb55Zj20D+vcZLSY7jm9BPLZzF7
mKO8kZWZbaPdlH0QV+hRuMf9uUIRNDslYYCDC9HpaHavrQgnwSEZonCyT7qHyFsft7MNKN0Q6RbA
SHWOkKvHpaMI8ZSkPt823V55wFa9FSAD3eL7PeznW9s82HiZEKNtrmovkxboPoh/NFXe0//YKtIM
h0xzUhdi5Jlth/y+pxlo3O6dmhhT+60xt+CxoEZ0llIOoovE4Wu63wO2VSlDUuXmc3jV+/hb3RaC
dTAVYAzLNdq4SvHimai7t/z8hbkU2orb0ba1mBFMMkfOHrIRUTKxfbLFxC+LWd1yh6LA7+O09Z9z
dEDb66RWTzn37S37jgt/5Uus1mP051HkDpHvPHXQaYrL9qC3JZeQGfKMtl+5c2nym4hHwAFg1+bs
/PNtTq453LJ+MC/f9jV40wEqOWf9OlgmmnoT6T2ZVMNRvYDiTVaIOWcSlyCMngixAsrobAHjAznZ
2WFf69t78MbYvHQ7GDjl+zgzlx7dmqp7yr0f5Am1E1+VlNqcxftPwAfmFe2UAwpCc0A7QyBiOMOx
nwVQFbZN0Q2tuf8/qYRiNGd/qWezXLEONFmMcHoTPrArNBmUA9bC9+2jI/slj60GAugb1LWpGkQv
1jeRQuvjkAlo8pFC3VIgaLpmqW/nQLgBGmCUt6G0dWUA4DJ4nXn29qJxuGZC3zezAZR2ZtHaW0lq
GLo878yVphLbpzBnJzI4SrKolpC79gwsQ8MA3oBqNE/avIxlG5yUINh80U5arGOss7nTrehdg8pU
Zjsnd5pasz8nmPJ8pinXzLXccpg9W5wTBRPyZMg/EjOHVEFgOux7i/qLbJyJCBP8x1vGtoE2mReD
YB4D0MEoO2B3JHk3FKM3bGhbybXFsqVIuvXvlXZNP3JLdvejm+Fysky/17dqSDAARRq2MXE3pmQH
qsGCCW/QiHuj3tImMEnelkUNviIs1Vumn/mtYdYVW6Qoi2luwUZJb1Lrwdnm0Nx6oP6ZMkb2TPDe
uHJecEPLtrW+PztLeDgcHDa4Zd9xW66p8xu5fdlIq/vgqjcu9CJA/U36lKbMhb43ZUfJHxHIzOvd
4C47b28w2XaG7nxhuy3nhgQPbbV1gJggpvIlwst7VcfO1olD1mPKGVlgxcb5e2OA0VMYWDzB9uS8
NW6NAWJhY2QL0cOchJFSJo113Mo0ind8LvCK275IHcNhvl0sB/li+F8ZQ0VvXlKY4L1TIBjnMvF9
KwXiLcrvjxq61Q3CAMXirUfhYLg0kU6Fq59j4MTQP4bbCLbjkssHJzA7zRnnb5X46tqStbgHICjR
Ji/Z8K+tALI0xIFnhjScAIx48pSM90OkHty8K+lt3crfv5Cy3by+bTqb3pBNwjqaRzR4pR9VDf29
KlmaM3RDUw7siOZe0lOLmVx//wmhJQMv7G+23GZ+2aZUidty2CFM5pGXvn+DTgx9t0Z6R7/ukEub
FWPkQmHW9kWElnmkdOFuVJXbQt5IZ0wijjy8ZotV4JVkseSJAcQ+7BmH67ZTelTjh+ea8C1fKdvr
5UPVwQBFm0d7rDLIl2ZGChp9xKbYT8dtoGEnUg/MgBIM8o4yxTnjFb/284PT1uQqFyja/cxIh5UN
LNI97kVKmvNAx7U59TrfNmlPH7Ymw2lvOVrGfiX+7XgKcoVwLi5zP5utupdKXqhM2iC3SYY9WEVN
agb0sJ0yxSl+niZzk1ie8EtRg/fIexdKJD8xWObFyK4qxtpassybGkLpdmaUzwligeoWPlklGNN+
tQOzDBSYobbMRCSdZXNDWbhou7/CAY6d5QRGZ/h3Rp+cfQkzjh9CU/zz+NgkZpHewPFYwhZ+91bL
4a7YxIabr27A4Ybl7aTa8raJogLon6K0802a0duhSY4Nz9lswbqhvXMaldXyT9cRyjioB2WSZKZu
DA8IvHTldoO1N0thT0zmDWBft0xqJ4aTOd4+04Y6BAq5pTVNHZmYajH6HtERGwu4TUePrg1AwhqC
Mt2pYIxIHfda0qMtzKVs+YFzK/ExAqvd7Cw6xx/Lz6DLJjGHm2WWAO4b5pU6C40RwFCm4OMUlgdz
TtABbqCFqKyw4w/HG6fRh2bKfW81s/T9G0JWMkaJSyAMG172zrTaNwV+3jQZEjBddp/PcCcPBo6q
yf0GvzOlbY+MXMTOLL0BvHwHILYDYB/USfSQTec6Hvt8oO90S0V3yNnewOMQjiavUGxZX6wj3No/
MQhhioEGJTfqUC1rgyngi5r59lGqZljmN0tAG6WijBvH0Q+rw/gHOVNYV9P63DL1ooOXMcmSITFY
6YoAlvile5sc6hKVjVt8GkvYNeFVuOEcxIxUOdmEBE8E9YrcvV8RacQWe+l+MX8jZ32yGHosXyi1
neoUtmhkTL8NTFD48YmBOVGABq2rF53bFHDous5RG54MGuU8D0XUdI9zBylKoONFJf5xEfPk3TdL
I6u3hmX0n8CirftWhVMyX0KsL+hrovIVAsdDnXqQqpt+t9uuly+R46X1NZ25PlhU3rAU8lq6sbUE
52F1/SuYn5g+6p61danddLGvrbTV+uiuxXwqZeHCDJJuRF6QEX6hm/iJXA5jkATTyVYa/pc3CPXQ
B3MoQWqo75ynZm0adWohd4WXkbbedEBqUsnHOK9Wu7/4Q4Lp02GKGeDLL36lLKZAc2lNzxbs4Woh
j3WXlCVGC1Bbh6BJMcNkUM9uvIhuLYpedA/XXi2wkOJimJmqg1hm1FVzJoKKQ47mUkipSXwITzbb
wDt12OEFTykZvkuiLco5Sh6Qsc3H8ODNjq3X00zPSn2oJCZf32XQwGpJZhGoR8eJJnlZfBSNGaWs
7Lu8KOoja6+fP7RoQbT3HYgnmpLVIK3HQOLZ+SMmKLc/WjsMCzBOyx+Xb/UK36k8M1k7+/NhmBgO
BBnGguc9rFDBsCAq/iZ4E1n6J47dehlNIpaIaW0EHNxiBGtEqZBVHXnyW7CSXgGiTZo8fB+u2YDD
yMky6wlmjBt+hCTDkzn0frJIDx57SToDJZiaAaOPwL/LaL1gDVNPNiiq3MKyBYmFrdpuB8WeKG8p
vnsLRblEG+i3GKSd4mBLkWSWGiStuCGs7jaCtfE3UdgDA9aIdpbPdAJJobYPKbb+JdHP5ObbpzjO
TfGE2SvaEXsvgwlEFbPD2AfpctK3sbr9wNkgz61Fmnpud4vNHmyzIxRqs/EnCZSdH6O6sBgocdc1
+JrOXW/HH7S/NlaMnyuWLW95HpkSaXVg+v0amCaTDS01k4j+b81mkiPtdES3IZZSfhnbOG3e87EM
058KiaPpXtuzXb+O1ejL/2ztze1ulx13Goz2h7ISKuB8UTkIc1DZ2Lok0VC9Md1ULmcJujjFF+ZF
M+2dPJGag7rcSoD8lpVk3CTq6Apxlbx5Cqaija+LHqFmprbLyOiHzpmyarkiWDMyNTMFlBNof0tH
DaQUU1N+CL0mXX+fSDzQ6wohUs7HsizBC87eWKKI9d2t3MKxrnKo8kzOn6KBj4+6O6g+TjI/CtCr
cLaOHPhC4ul9yvOMqetj185NdtC1HbTnqe8Q7YQ05aL9R8UpX1qNtyd2xyorSAGCuLzkpEWXYFSi
uqJSCD0JkneEXrct3M+lbXX2y0Cj8MTkmKZlVFV/lGMevI1xW95JN55+cPiM7Sla7QXrnSAdTzAP
+dIqEuMjICLM2H5u1a85B4O7o66TnwQo5ksNTfohLhAcnFTCRhzBl/2fLfIbzWlgshqn7rnSP3of
StkhXl2VH9Uwte9d1rr90wIH6BQBpnzug7h/VGjJPjGw4uFSqpiuurgBZo5hoIv3hcnrD0S3irdc
+AJQrva+ira37qKUOB/4cpnvsHJRPXMLnmd/Y+aLqFa1cvyNNCR7GHj5VX9I5eRFJzSRg3sX9Psn
GLR+MLZcsD76xMZmXggeXtkO7jstiDJ4dinzsKOPFBKtgoZ2d+j7HITcCefwmkVkeoectlZ4jyZ0
XjIPG2cFZDB3eF+bGgZS5iICe/Dp38GjwEvtuLi5f3ALu3uGYk23uIkqtzwVFEj07Tp5H9W5dyoc
Tz0Vaeb8Htsy+jYpJ/+Ri3J6gPnofVDaYZUlYXpJWteGv1T5D65Csf04gtvrg2un/QP2WfIPzjZO
hnkdyj8sx28uImPfUep9nepQ/J5SDyGnooqPjZ3Ul9Edk2sQ2Priedr+5taueEvzIDwGSZlflLWm
n0QBdydSbkUndnL10WrC7qXxPUJqbgnkIRO77q5eHeU/tbScz0M8CH0uZ7v/AfcVMTSYjQCAvrDm
9tCWGZElbR197HqVHpjRWuhUY3ryEo+6H8725Nb1aU4aVMtHO0c/M4zU9yKhFjs12WAfXT+dIYZo
/7FIA+s54Ix/XLMJ3qBYgs9O01WXqUhRPqp1ch80tbH5GZVK7+FuTtmZuCQ/x9OSPcmOcY1zSwb3
qrJc/XRb5MwPYo7pyHtFO/QnbsT77Jmx/Y+2ZnyJTnQR28c20+kzX4vZYpauFyaG6h+V5S3BlyKe
kazh/7jEpj/wn5wz8ztac016Z2PEPn1NFshMwXOsdBSJM+X3moRfgpg3pEv0r2ZI9NfKFxB6UXqg
gWrJozUJdwLFkKnjndcFKJiJ8rHWH9YyK0fGnqDh30PPaZ17cLTSeV+WMdHFMU5UHLxlM4yO6RA5
7DZiiwtkTGaH/kv9wbbduuTgZ0OiLn0qFytMVu/Al9ZD8SEvUe7O3dE0utb8Aboy53vVL+pUN+kU
PWu7sOlESybvntSS0dptZkRSru6Srx/l2KvoYJfB8DEvEl9WR0TCBMp/uoGSdihsmsx3C7Nq8thW
9IpOzESMy5W429n3LIPK+1hMVbD+69jzX3nCRnTJD2D/MWsCzQTCyV9nPlycq+FCS/1xsexEt79o
rA1d9YZUUV0ilvm/cpofN/Lx/1fWQ/3kr1/mwkN2WZz4CzBxatRZ/vplvl7dWDLg9lFIej+4kqND
QlgQQdsSKQPhz1re1e7oMg5XBjaEjSxrnSKg6TyZf9oqlfzh3ujz7F5D+b8paM2Ot5i/u/0QpEgr
BkfadahIMnPhh+G30J08flcw80NdhDiI6dpMow/f7dFnNBQq+ajY7+5pomHBXzKotnIZMeiG9dlh
WRvMqZim+Y0oVKz6PBcwFmE3Wn7vpYd8u1ALhJYbizS2Z9YhzeyoehEVg/Tufa36gI9v19U2t0dZ
oW14b96Q8J2bDFeDzFCfXoI+S5LqKyam5kEoTnG9/Mbexd7g6DrjZHsf0FGb8+WhhpQWThdWd+B3
j6EekBB7zRAf4QYan5aFfw77UvDM8qE2hbZIOLqbg9PNcNbuFrsw1dbMNG1Y3wV6aH1xDmjWoJxi
7E6rHB4c4Cj+WG7aTeVT1qmOF7YyZpvb94KhvDX9WPk4ABYXiRFxuh7pPBkdFVEpJDpeU/KT8Fta
xeZScq8JUFMqES1g2mJ/B2yqwXxk65PRfNohpcQuQyRKmlINAqNUz1s97wVyfYyAfkIdigSpVzor
qaHVZ+b6VjQzUMV0Eih/6b0pgnnllja3jIiGoiwabCRHvJMYSgPQxkwDcucykEitbUvIYm6Rx+02
TjL9D3vntSM3krbpWxn0OXvpzY+/54BpyquMTKl1QpTUanrvefX7REZoVkrtlmb2bIEFGmiUqjKZ
SYb54v1eox2igeK83NdYVXUJlr52y020jaZnhOJMbZXaZR7R1Kn2yk6IM52hR9cpKW7ecomtHv5K
+3jUvD6+0/E5p47pohjS60W+ptPovWn0lkj1dzRMS/onpps7XL3BNIW70XgjjcQrPL0YmVdpQ0sO
nr7PmUMPJ2sN7N2QNoNx20tTSPz3EDDeLUPWOpdaFizkeZp276b3GWw9PuOYOg0v/cV8PgnCvhMZ
IJNHQMSstmy0Bi5mOT/OZ66OaSRW0A8Tujy7o0NuWppFBx7efRW2Vb0g5LQGF6h7Jz37wBIEhutL
G881GQ2nxDmkNoX9oOk28PU/aJgY+vHHOWLogCpYrhagzZb+JTkNHPeihRNeRjsYJVVf79Eba5UX
sklQGF0tTa9zdyfsoehY4egorqdsUmHH0DpcHNIc72ACCI/VTRq7OrwFf5egCXDt0KC1b7SHxIa/
W4aNOWGYF89ajqcWkCwFJwTsxkJK40erOEeV2iTMVYqhFy4zyuetzaoCTzYSjmD447xCfzvyDniZ
zc1wUxiGVQbfXriaRavBsx4YsSWFzOSt7R5hjc3/qCQHv+QU4c3Vs+pwxFZDdOtxsZxyQqWjMerx
W5SCy8SE7Q814mQYpPwZkbsID0bgo6i735ocT1OoynmDj2GVBS0QKLyXk71S3SdpXd5Qpy51slvd
VUg5laKz3+JIS4edVo4CDGHtLOv43nVRVzE6m2AasPJRak7lHZg5vb21D3SiHKO9RDgjvIzMdhVY
JJJjq4v2zoS/BJwJrGV4ubJAjMyTlLStIAoZb5TPk1J1mQ3iRdpltJG9hu5LhIcrdVHrZn/2hjh3
Hsze4ch1VeXICWHYxid7mYAht1o4+GrY2/0iJuJHCS+ODTpG/z7XwdzOM8zzhI1O6DTzONjexGi6
ABSbk6pfsgJVU0C5VigqxusT8UfNKpc3AXgYroAugQOCdzYNJ7q+dWn7yxvV3VY0KCVdlb33OC0F
RocqSEwqBQj+O1L/UzjZ94sCExITOMewbAtRPHlCPy4KGKN4og2Y8djscYUBNDBIqRRTVgNd241l
b2XzYWqIJo8xXBdasSSl1YtfluQwqNGKIVPkZQ8J5UTphgmvY7oG9EyYdxIQQMMnNGMjjZv0Zaz9
uJyeckLVGR3KiCtlA3ZLwo2Nhpr69buOHcl5OQO4zC5o4dkvzGPO9bI2LWPkr0N8X8U1DmMHyhG/
qo+UIgz7Q48hBPMCCELsNLBBXUSFcgkP6qQpfXi57GDllem3uZNBOBjH8Xaggq+OkUs0ehIyXRYM
rq0pqULZZlQovezJjAU8BmdPe0FcQTJOPRtzULwyg1L8m+IyGFEm8F+OgbQ+dr2GkHc9ACmJO+WP
nXgTd2zwCQjzPjFoL5gDSElpl7lA9tk8AFwr2TrMsB7ATg7DYYM5DDlIdDjbORMtR23WBWtDES6h
7IAKZTpL/D3Lo+kIZ303X29NKCpgzb6mdWzgxVSc7G+X2FqhZnOQSMeQjiwq56Nie8mmsD4n+C08
WtCS8rfoOiFHSSXuUoL407kQ5pViaOdWtx1HmLJ1eQikbXk+nGh/66j1M0UXj6G5kdJhBUchOxQN
Ab/s3LS+nmb2u3pPzwOMqdZyPyFgRSf9extv4q0UtIo+I6ql20mevK03JxZVAaMWeoRs8ivGYdfS
k8kve6OIoYoqPuiwmKLFK9vsWW0XwWUV0EFerzPZfVYf2GsNQUIZOl9YdBOZK5ZxjmeiY1WYfeTZ
YVkVRSfaQ/Ua2TuH07FmhnXGaX68d/QKH+8LH0ihMI9mm9h00+bcFo0UVAoxn2uVN2+sADe8xzzN
l3jcwclYU+1opoAlmB3VniDJDnCcmYFZDMYRP6bT3MTdlQkHIblKcC2nsGsAq7mAItfoGuHJ6QU7
fks9uAZ0AD5PDXOZI06qxxo9MdUtUlWMb00VLbvViyo+mFGzqZqX6maaGr443cEfDSKujyzpPgt8
t2miBFQvN/Wxp69p8UvSf1EIxPV95HXY/gWSnkgmhmiwqIbVsAibn90ywKV6WtNyAdWVVATVfmKT
ZIipH1TnB8cB8dQHEiIgjqIKESW19LLKDQ3S+qVh+tuwwLc1Gij7UBB9/W2Dn0lODe2YHW7hkWsK
d8Na47Rt3TixQWdvp3jRajLqaeVNXti0saE1e8XJjeUDoxErBpnsqwQN1lx05MYCjIBobDnWRliy
V/Oa9aWPKkE0eFbO6fGpGlFVQiE77xJLnAqdBemI105KznCPyDZ6ixjSmPXr1qzA/w90puYZtEF+
Y2fummpARbXgjPymrivROESPnw8gru44Vp+L0zIyMy1ZD9j7mwVxWLp59KvhIMdb5COFo2pZLrwk
xuU/TPUyya8bU7PbZl/UejwFbwYOoYzJgfM6y1Dmuy18p1l6dGgrFAKmt8NYxBlBdo0lZKsPGwK+
ZKfssqZJP1GdsOCglFCsADYu0SUzWFBw+qqCVqzU6zyK7p7iveXdKJimWk7MAv1xviMfQt29bdB6
vnLctPp4tTW9/4BLoxMjDpBqBMmynk91Zhk14pUQZEaDApMejKkfaqOAQIR3dzTBDSy1Lq1QdZJa
nDVvUbJuvCCnzqARnY9j7I3XNPIFcUMYtPC5IxotzMg86gT9Q/lDqVY32aGGoOu5S/Bio0/P72wz
hxQaDu7axlOY9T0a4EdjSSZ3ynZqms3aHAm6YTp3G6q2cMm61CgeAKUSXAFgwZzm8uRDyizv0joX
I9hye8FaTaVUAGttHUPszuTopn+zZfY2/PXMHEw6EczWZgoENarOdHaio5fiOBAT4XoiUbXOCMcS
waPg9eToMVgKYr4tS4jsP3QpcoX8xqUOhysTBTBRvcfWaGA9Q3YPxO9UOW5Lqo0G+j2Vu3oys8L/
sHqej35NUirU51F0GEkYWSLNbqwn9bxGySE3UJdyLgYG0MSCnWAKJyIViASzhyP9Nqw57pSRLJ3L
ViyT0l12ahIxQOeKVp/1VAeoKx2a6xhbf40FFfRzlArKIuw5SNbLyT0kkcxvWJ5ijeklC5Pl+XST
WfppM/sZ4Pl8W5Y0qrLLZuGci2+656Ki2Dk9LKD5wpV6hUYy4mORxvG5AA9AQBBstS90Zifxl/qC
iiVoSaoXSL1od0syj1piJOFKUT7UdhlJqptjBjZ3X63Y5TgLgox+sitE4iMKkFYKH+A76qL3T9IP
xcMkCeCT7KbSMBMHlkI2JJR8ZpQbpKIaIHwW9YsiKqUdynvck3BHYEooxKDNGwHsONUkOAOxM5x4
Ni5sMqY5vHi+lRKk0V8SLd1croDbyb6lO7F9FVdnsxE1M+o8b8W9vR1p/fhHU/NF596RKiBVzWdm
LGj+IK/Qh835ZAxZShaZUpYUGDaw7XtuIUjOSiQjGdjpEvWRc9WzaurLtYkDKJ6W6nurQaRuxjcS
Cxxg8XAkDVk1qNXXV4tw4DENrXCgEHOzfTxjpUQZY2Bo7u0SE5PZK3OC/RgdZ1n8VaOzsXGvjpmV
9c0yNJpX3DodIiyaq04bzV8xxGGx3BcRfBibk1XruZ9s/pFaVmJo7RRZVn/IO7o9XlgNjkC3Yip/
XgXWLKA03zcEfsG48HlZNIpHY8Y+wFBv+TTYwq3s4CKEk+/NXIRR3QFW2HVUDcEdat9M4Fdw6XjH
zinE/wI7xeAWGxo7Wl6siSbApxnbab6YIs+B7fIRMQvj4w7WyAEb3jCVphm6mZk37xFeCJzO6nyB
0/XbIkauhI0oIHp+UEBRLGHApmvEpBxTOkwa5JVIMPRfP0+cnyZge2CHguUPhyZOc6fTxnfe2UnR
dQgoauvNnLLN1EwIb8noQJ16o7Ycd705b3WKE++UWdmNHHevf4qfzpKYLgbCJg78i6dy7s3i6Ynm
2lpv3vkn/ZKaOnnCaIA2ejrXEuolKhBFIiylRiKRldHrH+bMKMY0sMzD+Qe+C9mtbBRnR8ksqoe2
d6LpLnEWIddaJqosVpgTSVQpNuAEoPm/eP3CPz0Lhy66QbCeDSxugHH9eIY1B58kk8Ae7xy54XqI
pnHqVoZqo93iLqhqgSklyMz+Gsu6/fWPcf79ARbE6u4Z3AQO0ufegfS7pj5GPn9HSIVELRPBvgfC
Ftw2jv1CpqHO8q9fWaTUfe8fYgIq4LFIUBxGqKAk52dbBFUx1s+RdptITUjhRZx7Dn7WNh0i0pN+
SpGTFnn+HP1WrMeKI2PD9ozeGQ20hl9ZQp0PUdPwuBcOQEVgYGF0Dne4EEwwVIv0W3XCVmy24aQV
lENUSh2+sfekWsaRKphf3CcxEr5HO0yM2wKRrGpgnRbwmX4cKZ2LvN6x6eLSN7I3LJwlYQs+26Q/
rfHQ2iPC3MHTX4rcFXC0YXWV8dKOGOTHu6AlLwEYOvYC1C7OVMAk+YVf5pkRDGkaxAdangV9yTMw
5T8zW2rddjUcpPqXloH17mfFABygMPzKsPgsIsgB/YJuYRKu48J1phtxdi/0SOdA1G727Vz6/pY8
W043NPkV/iI2rkDsHCydHglj5UeTZwH6s0xZQDk1xAsMhjeLh+/AfKiAcciDV45Lc4Hsi9Qy4RL2
iaoQsb9SA/HNI204vv48zyc+/h62QyS0iQ+LY/9kLsr6POGCH3h3itapjuMNrics+FJs4Z+0gSQ/
wec0ttLhob7+IRyCIH8YVC6ZnoKlw8KHm+tPdqzsoZPAvte7DNkcm9rU9rXf3QVTUEQf4mXRcO0Z
tBUi1+PGTsIIymViWCpdlHLcy+w3g+esTX6BJFuHOxINcf6SaAYRIVbo9saETaQ/UtumF/ZKA5tD
SSwstGbDjMHiAILpe0GJFdueKnvbEhyPsBvdE07uCluu42WCrcbOD7P+c+A6AZhrBwYlXidxPYZE
zVuOM/FHsBB9RFI5RQHuQjUUqtaEDpDrwvCB2eP7lG9qaXURS2pvYz9wUjybrMnrpgOIvNX7FVS/
LAGEnvIVav6FPrVaE/MNknEsL3KpEon9XnCACjNJEv3gORSBzV5HBzAM112b4LR7AD5I9A+vPz3j
pzEk4uKJUXdgq6HmO9+1PJ/9AF5+eqcw9UZ+fWomTpLXAJIoiwhXmouAnqdkZjvS31yBl63MeYKZ
LgA6fcuFHf5GO5ifJDlJfe2SJl79Xl9wGZohjvpu9KuW7XnH1qVdi0Wc6PAYGJyem+1a5LgBl+vd
Laeoxqm+oL1LrOooWcgq2EjNVJhPiP3hygitnNwgkgl2jP6r2XE2OTwcKl1yRtzANTyg5rMFbYIm
3nk09W69TaOpDooalVa815aT3vP/qg7xdBjODln1rifyw06Gdt+VZnRnIEBlTnmrWpeqbGxlUUiw
XUqFykqLtdsvQObzzgJLACL/wGdtBuT/qSjMp1YYNs7NbZpkHgtNyYnP/fTt+oWHQfSDF/SixxcZ
+N39Kr/jp+tbAFZw8QScb7ORnC3pVbEmw+obyY3y6p9ZEMRB7ocYkdJwhE6ilaLo12fTTx+Axwwp
2MVjl4MGy/OP+6sLZumSsddf46B7Wj3s08lObbMxbFixLjvABemFA7fXe379+uILfr+/+zAxqYCE
HyiH2Z82hHyZbbKR4vUmY3HZ3vn+iGtYQoY8yAIfutP6o2uSXvWLQW6e11/UnKyjAQ6k1KCMubPv
nTvWZG1l3d0QdZG04xvPbur1Q1B22Xal2vZVbtTW82B0on9OX0icsdT2nkZmJkDXNhs5LfUeBr3b
juwGcKZjZ5ZibVa8ADopYoWnC1oyhlAgCbHRZLG1wCGDDFy/p38ruBev39bzGg5DaAa2zWYARiD2
uh8fawTfacE9IrsZggmrkRBSd5p7ITl1Xd5iSZFPDnouGUbirGDzn0dSXSasHaDIje4vHrJz/pC5
1zxmX3wqmmjnh565gKAN8yy7kXTU9CRqkzWkxJ5e//I/X46Vi5YR5DtPZ3s+e7ZZit9KMG3OdSx8
PT9/0yIXE6XyIAntv7jgT6UZmy7HKBYxw3d0wmPPLtn30SJcNNprJWaSXgNLjDwVg45ZNHhEsNtU
3CQrlEgDRr2L+dIbc4TwWRxJ7Yr07gZHjRz8TkFkKuHDiXUhp5Hq0eUkXpbiI2wPIO8SZVjU/YOz
jUOBXpd3pXviCEcLolqiVfRNGinRZZf3GMLKdSKJaBiQCnIiuEopmZKaOeMkFANeWoqW/ZDQ33X2
/igJv9UsYKcMp2DwwDrC1+sxlUczhFb4BfVTKXJFygnB0wfPSEVZ961a6aZ00+GgtvSVduR6wD9K
ZbdnqjSh7tu8ShzDSLQQWp2OsBYuoo4fdVw5YGFTM4qvxPzhyvI+9JkrQGrYmQK+Uf4ZcJ2F4EpR
juXZpRCHzc8rxm390e80Ox7CudO61b3oS5I4gqus3UhAk4iArs+4uSCMnRF9Hp2YzLcHebPUsUgt
xxnO4ZwZFVqjEOoaI7Xtg+pWA6ad5P4noEECkiA6Apw8eU/rlaOv2UVEXM1q7KRVrjpz+mYgbqbX
TkJwoxpw+EKI0Mn0hGzKOyBfpEpqu7JT+7FAFTrhcwKsZlPVgJ01f1NdEpiN60e2vEiiNGyCIh3C
mNtNoEiJC2gGIJeehmtlCPmVJlWpMBG66tgwrQL3ujSbObjBqbEf32WEFpJNA6jtbMFeliWBsG6u
jjgz9iVNOPLqYgt/EtsGncI/sXyBYpV6uwGU320Pk94I1Zcys5E+KqjKtBgTfQyZp9A1sBu1DnWR
E8UR8k/AZkOe6c6FUqJXgBfkk8NcWZyPm4TSkX4P1n2cu3Ox7hXyq6gCSKgF2qmwz2jEjvgzLgCI
7EOSOXL7Tafj2IN2fxvz7b2UHFktMqSvJaI+8huTbEucD1KKTUN3HL8Amxj2Bzqx03hPXmvZmEcM
r7T1g2dvqEbvMTcS8mQH4TWtt9yZtx4b42wz+mLfy+ajgqWJuxN6aVxxhVxf2Ux4gKQMVk7lrsHJ
rclqWggeza7tqDrQrIaCyL+VePpOj56fDxoNDwnrKlFkJ1cBVcAFq2unz7DTjexRDuvRXZiy+Wni
TnhYtdjhTr7Z1wfU72IYyg55pAGyXzaaianCbpIcIgkK5KQUMTClcjAzzczR8WAmaHHbN1gSAEwr
LyZljuVmmAZ2B3S4zghuWCCkgGfaRdMbL7fiGUqZ8nGuloTNVn1TOcT81UUnqZRFUoKnDKTkVM/9
wNee8amcrEMgly7VcFLaKzlxhpM1rX5C1NVt+qZEzjDTRZcsJcMSqgdfFG5JUvIofVWUkMrGNZy1
h3zVWP+wDFQXCB9hNjKBUHW0w9umNGHf1pYzleDGElmXbRHXX8RoRFqOMPJCGe1sC/kKtMS5M0G8
l60bJda0JbyuzLMCUHOWQ0FIbD+r5FkldOtgVLHAYzqLIkK61uiJIZD91kic5M5Ja3dDcycXyrSK
fBbRcqkdxl1eJ3oOvzbQyIIMA81Ggd1K24dZvt/J5KSz1tV/T2g1TzeMUNEjWybDy4DvrY6Y8tF8
G9unVa/nLrDIK+WfXCnNE3Zi+J0gPrHJil1AecrJnvE33eNJK6vUqzEOuNuHaXTFX6tdQjV4pReJ
Wh4knKkcApS8TQkUO7gzjMsKp76iiLGNS9PtQ9BqOGZDr+MAPO4qrRPeAIYU7ksRDMZ4NlU60Xvi
+JXIc/C3zKWTWOZfgw2tYrKfV6jxWJAj3OfvLXnoV72gCsifzy911OoB6VI6a2JHvaVPGeovCCpq
m7O9gZpm9jfRh1G4SV6fPKZ7ac+0SvERKj26DncWZQYdEqWfHeS60qCaYtMaRdtTO8B+dPSa1vog
GmzU6XSRPjZSv4yicRVlgvzJkPYei7y6rN0gsYiDgyJA5SQVMo5yFlSxGY8Vg48sKsFi8WQqByfO
0rjLNH/Vb1skV/R3GnQ5nzpSVZLnmI4mlt9ADNrXIkMPJqO/CilSVZ2wBsIbG6ICz6UZgHTTqTLc
SgnsNidGrCVjVwLaQhrxLwTwAAlGcVDl1lFzYRvWSAROeuDePhkL2c0sWmWg03bh74jgiOJq7wI1
jv1h1HXSYQ+DNKyXwzawTsF4qhJQ2z0JvqwAV2lrjnAOCS7fqmAXt4gAkh3SaEvbjgWSAAaC1FGq
BVkVjmqgS8WRka+itlBNQQyO0DarE6JyNlL0jUAjZQ+PM+nIpmrcURZVilhkmpbguOBqIgTEZA2J
VUf6YzmV6VBoESov1lmo/iMDZuvdZHk70PQccM2UYR2dpMNGJqe5OswMLOnIazwp3hThQXl42+od
qQ95R5zRBApbSoW1IiRJyys0g0LqpbMV8Kl6GqPMBbkfSQWadnIhS+TqJIunTpaHyrtItRtj2dyV
7oyy3aiGp5SWSssEVxakEuTpZWULw9klzn1KEODC64QGw51kkQczusqwtWGip5ovYmrlaFauBZmc
c5mgUguLsMmCRdr1EJa8K3+o2jpFFhW59udSPuz65GA0ZMT0Ea2XQGx7tFxd9JetKY776V0UT5VT
k0UgEugK3xMcJI4AosstaSRadtIqO7IPCkJTFrDXcNgwcXqzqaZ3qvG79g5GsMc0IvcFzaX0B6ST
LorqTDK1DMoLnn/b41BRP+hzahlQnaSznitdvORNUnMMgv7WjXvfT7fCvVJghRbPQ27sYpRviRu2
2XQCm9klc4R4E4sRMiSd7iGtYcmkswpHENi4DuYNobfGBX5+6kN/0/kvmhiLBlsyI0fdZBU9xA5d
t/ZOcJyS5U0veSu41mP7c+AQstTN3kbg3Gd/vn68O8coAt/0SGSgP+b4BKyeg3Sb4y51GlfFdVk0
0MCVQatypVllz0x5zfxHF7YgPSIeoUdHj4M22TkUV+TW0Pr1llxnRdL6n1dOCh5ygoZIUKIRW20p
q0OFywLL/OsXPsE+38EywOMcaH2bDh39FUIkzqJKNM23Ot49uazmtfHtK0DJwY2vA0JPIYvTVx89
/wIhcmdA3tjGpC+qnZ2uFvGqLntqZ97mJ7e9QS995IuYFoxz8/D6hzxnwkJ/xZHK4PiA94n+cwbv
CsXC85rJulAMNcmBW1R+eZcJuFT3l6bQjgiqmsTLcK3zPf/tMkxN01zUxQKDLjSxPNDednWq1fEO
phas5rBkGFjlwZbB8W1SFgXyqLTQKviwToetcZhQqVrJocSwGtBezhbnhKifvub/+LL8V/y1fpB3
vf/nf/Pzl7rB7yVOhrMf//muLvnvv8Vr/vU3P77in3fpl67ucRx99a8uvtZvXsqv/fkf/fDOXF19
uv3L8PLDD4dKBNs/jl+79ekrOozh9Cn4HuIv/91f/uPr6V3erc3XP377QhbzIN4tTuvqN/Wrq7/+
+A1M1GQm/ksBJa6gfi2+wh+/XfXF13/Uf//j7uV/97qvL/3wx2+a/Tsrl0dfCUSI3hO9/9/+gRu4
/BVNXwfHQ9jltDptnatVdTckf/zm2L8juaDN4Jtgwi7k89/+0dcEkpx+pdvYxHLYEjg5A/C3b/fg
h2f5v57t95qtM5zOpvHLnkkIEd0823TOg7S7eq7NbYg13JSz6HKIXnDqKqCG6H441Knz6MXZhb8E
HB2a5lfBVM5Z80FcnK4DvPrAsfgqusDRvoPddVND6zMjrqqbljWadIrpskLqv6syN74iWa9AazK7
wzXAwPSojWTIpGNqXBT63F/3Pu0X6oi8L3eOPQY7tr7iZhAHZ93RP1I8xSRBJK1+w91FlgW7HuJr
Hj2kRrl8mWetXvaRXrPr9Hp0iDtneO4gSK5k9ZbDZbmm5l9Yas3YA/Tws4/kVJJpoKVmjQHY2ph7
vF1viQkOHsu1TD+h5UhIkULUCas7npcPdFyOrlY4L0gh0wJZ8zDiOQIUmoRBa2+4tHv13+tgoIyE
42iH//mc/fcm5H3ztXo7dF+/Dncvzf8DsxIi/mtz8qkuX6qULpic4mIen14hZ6MZ/E6CE/ZR+GWQ
i3RC3eVkNPXfaQCINC7fZtGmGfKvuWj7/MoG0QXHhgfARvyvuWhbv7ukK9HJtV3kGf/hXIQ28ANO
Te/+1Jh2HSGj1AmsO9v1fKjog2BU7hrsT9sbbyNfek9mhGFduhomDg+T0RHRGnpIdcqnJp1qEK3F
BusgpxM9FU6aI3rYvzCXassr8NgguxyMyUChWxtAYTgyoXlHTp9E+6KDwH2ofUrel2Ut0hX0IDba
e2+zEuN21ZdNu6RaXIosRA4UJ+9ymF3aXV3iwojdZYkS5tbJ7ZjZmnoGOYhN7OLUU9eGd4WBS/+k
t/V6U/tj9WiNab9dpWNuP7P8wXheysaJj2s8l/de1OMoDgd2aVeOvEZdfnYg+GIDP1jVHN1GXt7N
+j6xjEV/r8O5j3AG19fmIinRumDDz2kCE+SIHjMlq2PvOcRVf9pJGblHs5im5bLyGQzhgId6dFjd
oSHofMS0YL8tbbeFmbbholwZlUvLWsNCAaLzHGvHOMYofY8T9RyjcAmCu9JayrdNnm7TsWv7+VYv
WDrDPCWfAl42kQXDsA1PK3ifGa5pvxg7baqs49pxiDyUs0YWiZ3lKS56BS5EGOYRjpeGMKOmAgZv
PX/E9qTBVwTSbHoo8JgxQmekF05sxWh/TVeE8yQn7lEMIlukEWZz2dh9LJauvt3cEqUArcM42rWp
Ef8lMsuzC3QzT2WhO+u+sPv+BbulYhfUcbkjI9m+Rb6zPa++DrzbkkXjxc217TiCII7XBS4FqW3u
U3OL3g/k1lw1jV/cQZYZH73SXI7upL/z4T0/F3lWfo6tbd0H6VLs8MsvvugYoYBflFVJdlyeBfde
7hhLCGCQQ9Y0RkxEsyX7RMAMowfL4WjZYSTe8LUIjPrbwrC5JeJm896NydoRUZE6C4+40rndCGYg
CdJxeFsSfES7KCBiiUbUDG6cY1QZxozcu41msYEZYYLRSDJBTwgbRx+1YxubBF3h/IxBQ9zH62GD
cm6GOuGaxMga+XDZOaM1QikohydyyrQxNFK/fh6HlsMK4ontvU1+0rSbOUE4yASovcPFI02A4s3U
Qx1H7u3oJ6Q5VG1KBAWEe7j/VjY9z0matHs4FOu7sXc9jHe6yDXCuW0H7XJNB6cM+6iL/wqCJHnf
8eWxZ4wWs76IlmTM9pimNX+3PYE4NFW67JGjtQVu3vTaY0tfwjtkOD17od+7hc6Nnoo/5wknuTDA
WCcOTa02bsoh63GEjrX0L6x5hvV2SPIZI5HUch8NzDff06UGqp/cLLrQsFZ8ga4UBPuu7/0PKT5Q
WEKsafKk+7E2HfDayO6L2COFY4LX+LlMtLgLtZHfEctBQAYSV4jMMeD7u7TI6icSJwknsL0e5T5S
GIKXJrt/BrU2hlvg5fVywihKQ9YYBXdpWXAQLaDgL3vCgDuAhRb61Q5Wgn7vEywVHLMhz6fQXOdm
vDZbIqJDD+3PXw089681+qACZ4A8iB+cpiVsaDOI5j4EA+vbZ6LYMCfqHbP6FPMZyIxyR2u71baS
DEQExR0GGFaZf0FtZi/HDpmHCy1U894Py4SU1TQryEsZ5vvlAfPl/L3hamu0H8qxfF4CXIF23Zb5
XzpMlx78uTCykBNuHMNptK36WI5JVJGH3mpcPLL7cA2K5h0M/ARfrdnXi6MWmcnfprdULeZnTf3R
jTFQuobFPSActZboFi3a4h8bx9i2XeNGfXLo10j3j4ObJ33Y4zjp7/xsXkUvbvHfWxRZAejeWvZH
x5jKN4mVT8ExcSbzMloy0w5jLOsf2sazVhafInqMCq3sdrZVtQ/t0MYfXbw1qKnw9ogvuei0cKi2
o+gKpwhz3WETbkPTsYI1PbSmVeO53EbFS6nPFjQhyqxu3zK5OTUnONkePWwp2p2rNw4BdXHbP7ob
epFwAiro9kvisFXZGT4GocGp6bqxSVbHtr/fvnhR7L+vaVd+3Up/uys8E3dyfH3zT3022Wlo1G4d
7bjhfHYkBFu878o4f4srl0+Ul2k3qJcDA9GNhSz27TyiyLuYAW0pzVYPO4ZMJwZgp9EixFEe+/Hy
aNU+WDnM2OoDT21CXkt45l/+lLEaYdQwxTs87lOia/mU79H6dDdjiv0vEPZGmNeAx1Ry0fS5/hRv
FUlQfgkxcAdyOF6ts2fWe9dcp6ct6DFzWSK8uMIVN63nQh/je2/t5mLXrKCIYefToNnpS73d2/0c
6BhHxDObrjFvfxVxPF+nXkZW4bji8bzDMB3IeN3K4ZF6wcTKB9fDj0Jm+6fhDnTBHLLQiAWb/S4I
/S2wn8diNZ6oUYk5M3tk/qE3NYTEGdUIDpbBKNzrOHq6R2jDRbubgeJByypLf9E9Dt9oWuaKaOaq
dB+q1WMT2hCn9rcgK9DUrcpeH4jT28pdR8LyuMcksv8w2on5uPEP2pFdjeym1UqN92xddX5N/8pk
3+um7ZASa6cdAvL64J6V/aiHPTtyc6QRuKLXCYyRPwTs/bj504i9LazmN0EZbGUIO5FRU7bNvOK9
5/p/TyCjSHNoD2uhRZ8asyytH7/wHlFxQF1u/okTbPrQ0BW0DvhqmcwvhEPXEMqIEPI5uEdIcpz0
bbANScSQ54kcbIqIjqDcqr+JotW1wrgPGlj4pJlBhTP0/POGpc+bdjFNDg7gRoOQldX0orJqeATI
rrF3yI3pIit6v92ti9uSfUFfiQ0ZdgcRBZioLbuEZJqPmLEt6V4znPa2IJIZLbi3YVNSDhoL+AoJ
49mpx21ih+qt9zUW9NsFYuaNAO5B28ZjP+MvwurdJ/aBZLp5pX3NlWiBg2+Fo71W22UNVQHGC5Om
31NMOcQRbbUVgjVFzW7JkuAhCwghOXgN4ey3i+mSKk070BwPTgeUHs4u59cw2ibzM0kJlUGNEfkv
fR7Hn4ZlNNpr8qd6j30euXCY+732hKN7l+8TP3FjUMEVBxmD+Dg/pOU6PiYJsOj11uJKflXaozvd
kjUhphK6u33DlpDdGquNRdmYTg5WfX6HyAy3PuOJiCTrCSZr/mn2Sm8IzbrPLhxog+DYpV/0u7Sp
Ga2F5+QUHHrVV8eSbEjKXGw4B+eOitUnNs5dcvd2S6dqvbfsnOQ7DYml99lbkpTNZkMMOL7dAuoj
DOcWeLm3AkNNPlAwZ8VFpEfVfGvSCAmu7U2r66e+A1Q+pqOOfXM7g+Yek8wwoi8O0SjJ0VlG33+H
HCxobx0rWu0na8WZbDcY+mbef3ceUgjA9yf+H/nCnDHwnREPBsIZnL+fwlmjzNTchhCKfcmv7+wu
T/dB7ZVfXr/KWdbw6TK+A5Hb4fhlc7kzAhB5k1WvDW2+b2yiEagyiuUt0W2snZScMFQLw2xu3YZY
z91qUSLqHRLyCMnYu/9/Eh7WEz7lwyn7P6NTb0fIXuBU3x+FUTrwowSmHOv3wBfidhe2kE47moGi
gCnH/133GBvIQ0yPNocLaqSAKfd3XE5sg792sAahaIHPp4Ap43ekFPx9QLI0pH3nP8KlLO8MHHJR
j8MIxG8BhIz54wvi4HfgUGyanZtxYMc5JjV8TDrIxTn6LIwdyhnXT46+UTT3bq1H9Y7Yifm5dKsF
uW3EktiTQEpOWmbEHwgzq4Bk0r7awtwuchrii1EeyxLh3Q4AsK0OmYNYMZuSElflGay26lqDxdWZ
s0+cDtuGbAFvtC44XhLNYXsl3vLR7JQImX3zxV7GagodDmUje4vHYRD//doDoo5MvMPXvJ52AXEH
JseYsbkPGP01Zv1xbR+yeukuqlGjAKjTHo+7DCiOM4LrTdNu00p41oXf2Z99TrGc2sHhjePounlz
FfdUu+GES0q7GzCryh8J9Camd4idtTz4fl8EuPdlAUYslkueaF0k3hcCSpMPlQad6KjTd6ZYSJbg
EXPW6G8bESpxg3P/vrNqvg5kJOu5G+PkycS8mOjPgR12tDgV7ei1TCSl5VF1n1WsutgSTF0Z+gQm
FjtzSSP/quEw/9IFWfZMbeh+SjFGGXdTlizuTgvcBk8xI0vHfUO3pt7nWP/siL6C/Y7RLetbHD3N
5uI91/FYCKpLXrwrO4SYe71Px3eVzilpb9FLfNPSPtN2+MoHHzHYnB4LnCa6fRBP5UXT6EZ6SVES
H1G5NFRHVI7XHdI4UnuDSjP2Ud6Oy2HTDbe9szn3b5gtd9RLVJScQhbb+p/Undl2nUjWrV/lfwFq
EPTcwm7UWb2ctm4YkuWkhyDoefr/C21VVVp1jnPUxbk4dZGudNrawIZgxVpzflM9BKLv0IKxi39J
CnQoV1YxGN4OmzU/EAm98ycN/inbdUsTgArlXIN9gd4GfUNvdJQePcycaNwAaR5W9Ft3tkjas4kv
s46ZvLkMMBnaCHRAxCzEgS3zn2ba5t+qIqXpumJZlzH0GiKtrSobQuYaVcEbtmpajzKfIUy82Y7R
EU7WgMjjOeoZLygxJnQtTJVGG0IAH/JiS2jvksKleWnEaOQX9MGXPxHeLMY5dkB2bUUAw++Oik0a
ODir8G7tcNVHuNjEbnQM9Q0McJVeCKcyi3MvUcnDMI1t0u+cBWn6k+bvw7cMW6+4XK1tehDAG4I/
Gse1F0R8MNtjuEtyOeuUkTwQ7ZcO8Qg6v2LfXfm8Pquukvd0t2hBoxdrKIZMio/5DD99ej2RGYgC
zRHojxx2ltmxEXjjrmZrnr8IELPjbjbNDLFROtT9zhpbUe5DmW7DLdHUQBOlaw0D/LV+MrbY8RZ/
jUDO6lZyXxTNYeiKrQNnW4jxYkpduwVb13oDAoKG6iKH9ovtu0ynq74FjBGjPqI5AYyhKPauRU+c
r6inSUOD0LwTUEIe9EA223el4w7nBvaLR68nFT4a6iF8a2bPgXoYlsZLNTOWCnOT5FjYLovBxSzs
F8cvpmcUJxmJpks6X/sWOlkiNbLlUVJtkMfUtXURkThPKQtefDJ2GWNH/r/V4c22QXzHFk2A70m7
ZEXcue76UllV8o25RPoTtnP7J5ySEUwOqGJgY9C88307tLN57BAPLVGPw/TKraRSl4GdlG+uyeAt
0nq1GwHDaeRO8mrvunMY1UaAAYQX+3TQXl3cgiK2U5+ysgG8WZzj/xzvuhCZ1DEsRA3Cz807HWqb
DciYB2UFsUE9/ygXAnH2CFAvy2EWEPcmv9yixbVc99iDznX2A+5WdgmZ35+HG2DjfdfK+tolMEG9
ViTmNBEwYsuhuxlQ72U+TrY9DGD/AlGU8vdZ1k7GnsUtzlkCvUhsSj3P9syfDRxFljsdIyPfr+78
BShZTfZwD+dhGWFckXmaZGkMQlY+U7NOz7i6gLp5G6mcUdWt+WsyhSNE48INl6idmZLuwU8gHQ/J
V5HRWnRrdwyUDlpVbdH9gZqt/UlC8fZGmop5Y9e2XnMK9AK7FR4qd/7SG7rhWiVQCqe8p4Oz0gyI
SkF8TFTlvfgTpSMR52M9uy4gSj+7G8LVfWbnvu6ZtVxUfhPgOyPKmMWzXg+gPz16MtM6PTpDvhJD
2XvOg8UPnM7MxV0w+5nt+ApVxsrisjbC13weyHlL2KYVxMBt24qlx+XZpMuYGPQ2u+DcmhLm9dPm
lV8xB7kj0WK5k+4kr/EvCdOaajerenywDFwPCLOcdDyiMK6/eQnnd97jqzkrBVLLIzRNGmm9gRg7
Gnz21pHwpuzRWCfzj8kjcxf+CWVAnOPjDu4c5O6RAU70Hjm76e4TV2Q0MODb8I5rawLMt3Arw/93
w5TpJ5Is9ZORoOz/5zA2by8DU8X/H8YqeuDxfy8mn5p8+Pn2Pw/Dy/Cz/2tFyXbiXxWl5/0jxMPi
QUn+1zzzVFEyaPkH01RsACi5XIcpy78KSl/8A9CKjwHEwhLx79GKCP7BlIZ+T0hNiRrA8v+bMafN
lFX+W0+gPxGOHYYi7jf2fsHn7Qh9OEXHpHR/BiJBobm3pCONKjbBKGxfXfS95QtvOp3NSQbi6uwG
a3EzwK9tYr6mjXIaI26thTUlzNx13JWh0XRnc1hX/ReUUChto7ZcXPnqluTltTvD86oCsygdEfHT
X9p1vK+yxa9egsCVyQ+e+867Jmi8o0tSi7znUByJL/8mEybZ5RQZriolK4pb11cCBRyHnNak6l5a
td0Ufxr91PJ3/vKV/h92hrqi/us1wuiqx2Kew0CYq/55FkzGbT5mPGY/E5Ifiu5sqJ3KOUOY3Cv/
bOP9ms/xhuMv/7MiWdxKDr//+E+aD/xezN0AnTHctvmmOJhfK37CCXlz8ep/+9Dr4ZXXQk2GcjSb
D+oUFfcR22M4xoZwcnZs5j8xoilvti8GWA+9Xgk6TZWDXdjx335/kL9KcZhY29qkxS3kQazXt+Wv
x8ju37AyZRtvHq1CrDfIBd/JgME7uvEEGDiRTX//uZ++G/25DnshixG9HmB+/lwJ4sZvDTt4S4mQ
6T1qf1n13zInsVg4Z8rp/KZJsoFKh9cdLpjTEviLBOSvTYNfZQL6tHHP4NZnP4Z7lmfo19OmUQ7g
AxX0G/wIv6ONOONrQ0ZP1sZ5u+VAUHNDtAJHZLeOD2VvmgRFgBoE5vA3R6I1AX+5SXVDwXNwhwfv
U1KaGL8eyQCXtFjLJvkBIKZx1ZGsR1wmewOtP3q1NVAL38rvr/1/njw6DM/xYF2CJsck9utHZn6W
VNA+1RvSZ57ywypoWpdQXFHKAz2Fveg9K3YY8CaY7ACkIFNwUuF+yltTzue/PxjxaSXjAoToP94f
VJvlNPh0NFAIKTbkYADVUz6U0gWDDGA3hNNZ38bjjDTVIdG7Xy0ZLSFFfBe5OcFiDzWgQIozQ6jm
IWRDpS2Nbquse3JUm/7194ep2zt//ZrAW2LjNB1aQKzh/+G4GuckwMWwLa/LCfZhjqXJxTKX2cbm
sCgbJ7K0yo77o8EmrH/JJfiS3x/Ff1wsgaOT0Twme7RkSNl4Wf21iYD3uB/W3mtfmwrsnhEXrF5M
8qbVHMC12MjGyxdyQ1T5Uhduw4qqJAmM7llgFNgL6H6y2uqVH44UISFoD6dLZk00EP9mWRGf7zHw
ArYHX5KWAd8wgpxfD3Sx50aSQmG/9qRFo7gshl5W421Hm1c28UwZycEZfq3VmC02+XbdBeW2YueW
klFMSEJYGtegh9fLOusaWtxNSAgNOy3Ip9W9V4dw7TAXh5oyZRnFKpoLSNwVP7XME6aQf/OYfuJL
sFIhjKBxxPwaUylG6U8rBndm003NJJ99t3WxF0oT/EUXJei4tZp987VoPllPq2eFB6aLxhPgQSQa
1rXMgw1VdTwxm39/WzifV3GLaiPkQUJ9ZOuF5NNtUS6IhpKslc9S8RR1e1JlAofpdmavl3Y/rlyO
EJD+9pUU63WFpp7RncxiFvzZu0+7LTHOVO2gLFcG1fQ11CxdICzOVFfhsRxd/fUgGwq5hdbJd6d7
qQpEtUhXy7lkw/4eZp5z9fmC2ibM+M1TEFsAXYjvznaLlV/6zUyHgB0sO8yD54/6u4PRhyd8171/
PH0abYwJSIDgR7QUDxx5bjS6NhikC+F76Yl7k4dwUmJ6YAK5DVeKkYruodUYRWMjBRp/ljq8XL83
QZM4Xydz0gwWAP/UGROMX0qU31/+z0s4V99HwyggnIOEwHT9671Of7tJRSir501ARtaIdtOXfTS3
RVud22M3s1D8/hM/r0YWUjkT6Y5W2fHu/vyJvTIJmyEQ5DvTH30zzqOjlz+r9zWo2ps6F4Z1YW/c
hDMjRojOeMS1z/D3h6HL2V9WRZqtdFSR99AVJ7HnM0xkswkypgVWg95s6gGOUzu6xs+2y3QiX1b2
jSAUy2/z26knIRF7Rea2oJ6DgU5ZFPg+sRvRYKXdZZUE3sNiq4rJSz+zZbofAqwybPgxEF5yE5n4
V5jS5jICZST0w56Z3IctieaBfZ4U+LN48id6NDfAgnwC8uxS2ct0/P0Zf17XApsXFOUGZ83Z2mgc
f/2uyTnJmrnr/adpbEyKWFcpiyJ22vR9i+jKcc4yMes8oKUMbX5Jh/fKVs8o9FMxFvh9HhKytThe
C8Rgrc5yadl6iey23hSHrpokLoANyylPXTIz97OJqgoAnCpfdDxGvz+lT85th843PmK2Jp7LNyjE
Z2tzZzek8hQNja8hs3m2BokMg4RRw9aTxdNzzFBk5djo2+hHnLVSLylKkr32YmSCMl4s5Il1JFWX
fflShfQNz/K50tehW2cSR5Ju4U/lma1P8eQYLQ1f2QcZYCnr45X3Baf7N6f2qcrk1CDuOKCBREBr
n3rv129rWErhV2O7PiFO0ivVoDpura3a8vbHYAalRauFmGrsXFaj3481uhK+kIUwLC2mqT0xpIfQ
Nsb5iSpVcTmIrbe5++xpYzVpciPkFkNCQw4ZaUYsm2c5Xk6WtYGKhA/MAaPxb+yxBJeiTh0uxTD4
GU1QknzoQkUA7gv+7XR99FL4dykGn57RQCv5LN5fbsC20/yPUpexuuOtoB4eUXu0rA6n8tbKAuBU
MTtLPKp/tyx8eh3pjwS9AHuA15LpUTX9etnNoqWElIv/2I/o+14IttG+Ft79XB+nQF5Ap0PrVXtM
ivbKBa8mEKovaMT1ej8r+rO3PrDGBEv94AQsBjyQ072qYBC9LLXBgz+QnOfRTnz/2tJu1s5qMLlE
oEU8RfrrIAxefxEfJg8iEsLp3mxrTYJxS2RvX0uPSL6/23M64ad6lpPXLwEWCYHW5z93VJSDvZES
gPCYZauHgxwMLSFXyWwmxTXIGEet+w64pAxIA7NCkrGU6vLuAvi2vbiRpNoxLmEBk6VF48m3YRW3
S/rD1JlbM95ab1f6xJ+9OUW1qfv6Pahrfg/tciaByHEXFE3oyrijfuzHwzy7wXQNPSbBiO3VZi2u
iKEQ4a5poNHHxUL7B73yEnQkhmWn/LB0KdFa0Q1TOlsM/0jhFAeUpKPz4FXEDCDqXwRwnCMRvJlI
qN+SdDgfMqKLq9jfqnnbdirjVpTnS7kmY0SILRFoE0Y2e+fW5Hg/zl5r5SgnmI7sbGewRLyyPyVR
zUMdFCK9syDupG6VnvmWzQDiPYstCRvTPIpZZNYhNfoAuZwsaTY/re6UlsZT2JrL8rgMiz18Mfqh
Me55Y/jjm6s8Tz1t/pQ2ePcRdGb9XUiXtjwmOd2Nw9Y6YAejsGxtWoa+2pA/voq6CJo36IQtGXbc
KgTahSMhNGZcVjPcdrTlTUf+HfsAnYaX1EbpXcPFMEixmzxpERr0Mwsae+AqL8Jm7vVls9uJW3oD
gAEIiZHJgFmpaRwp/fMxTPKsumpcgnXTfTGlA9wCgKxpnh8SMFOje5/Qgu3OvcKBQHvgXvGw/Egy
Inito7jI8Wbo5BAsaVmCZGs9n8ECZvlx1qjgltyhGYXGbpL56H5DCOi5pM3BUUAkNtuULeJ6lFRd
zNxWkITejbaC8Mtw+k0jzzXw/APeuLU9vn+UMUy8LgpPSe0dXAyDAR/4RM03+vCMuM6k34smVDpO
J7VdXiov5Jd5Zki2IIy+9AbF2yz92yIBxoOcqrQNS56X4xoG041X0GMPo+4UpeAT25qVX8G0JcZG
Bgp6unRvrFoJ/IVVu8tIErcTBRBS5OiYqlvGWUWQ7OeChQDWUi40nYglSx/SOhmVae3NNKP/uyOq
tlDBrsGX7TbfLDLTWSjrAuXL05gGyEkV+2CuLJFbOW+QWHiZ/iEcPyVL1HWh3qQ7Gb5SNgaZ5nof
PhIc7GoouXDtO53qg0LwYYIBJa/dq1tDvXEcQkJQwkieTjUjMxHISFf4/I93Sa+9qWQisslsEHDy
vQiSTyz3D1Ex/K3glIcFRl9jRGRinRkNAHDnJ3wlneNAvB+VVjwj0vW7GGUIKtyYW37sxq9D0YwE
qAlCoLb2mGHqIdIAzrg+5BxMF/RnjzuLT7D5TzBgDVQ9w85TgIMmGL+ac1JBbuf3JsLbA5K0hqAj
cx5rbs/Hkm0b6naSUjasLRpuGb/nItbxHkqXREQ7dnDZ8+Oln6Ee33/cPcnWv0f9FoY+OZJN3i/G
CdH1UeOG7qYxMCeXkG3mynj4uNTG6Y//8yKf/hydAsDCvoVixo9FQ5f+FayAzNURTufKSX8grFLG
Srn5wAY8bcPIPbmV2m1CN7hn5w2k/Zy4lTWhrV9mkJ1uwnpsuUqTVVfatHSKeqDNwRwlKs1VF71p
jayLZ/SdM/Xh52wlTxDr2gd2zMrZo8USE+sszlbIMfw18/TVnm4PMmErrg+IAf4GOqV3yhmB5hkX
94Pk+GEKxdFn+tnTBppjHC44U5TtTMfeb6QNrRVHyUnqnyJy1fM5AAtt7q5+yHRKxemCGtusPdot
8fWOv4e405TF+YYMZ5HHVHe0zP2MlJ9n+hRFczKY5hPkjldxCijpXSpWTl5NFLs3H4ay1pq0cdWZ
YKRxRRpTV0D15urL1Ixems1PY8VAOj8072y3rLNFap+V/eqL4dI+3St5QXCmf/y45GExaX/pggGS
H8IbQJPbCplrxuYkOsjUT1RupHrtZGcMDWK/UzQSiEEdzTRUgObOMW/rzs0JCeNDiONxHnm/8nvl
OnpFcCgpFpf1wg77CmYV4YZmXcdV6FT1FCUMRIdzreDjz2cQQPmFotGtroEK8M8T1dVFKkWrqKOX
X11PwGdpCsyq4NNFBiT5q3cKEU4IoOfOYByvyZmL3VmsMIHKqjHYVzWv2Hq/GIiK+3Nkcmpbvpse
g1bv8GGW/mgnFwMAa/zoZCe18sfq9I5tn2FH5nIcT6yUrg10EkxPqGiCszsL2nl46og1n72z4XTq
S5j2XCKbiWbJGZXp3Lt7D40Bq9ygHH35xCL1XUO/St/ip/5p0JczV0CgfOR8h/ydQKu4wfnzXU4r
FHp6tUEFCwF9NyHB9fnq4auXAuH1zluF3sNO7tjTUTs1Wcio1VRBUqhVYp1/EG63U+stYVtO17DD
JEu/lNBAtr51zd4JyyweQw0xPvnpAbTkOGch9g2aieAlK++8fmWlIUYBeCE8ARyWulVgwSShF19U
YLTcS7VWnOX3mfKMvPU56QkSvA5tyFOMfd/xCZiwbG+4I/ymRpWN9tVYs4M3S7fqd7QuBAE9Pk0g
OMQpgqMu4mWoXdmAVci3OXgn5nDtJvp2U5aCsbo7XUmc4nSi7RwZ53Qxby6J9HflNpIApSim6Sps
koH0M+stTVpjZqJO9KgDbbUG/N6AIzp8gIqrnHqVypoAnFk+e0AEO/F6oiITW0WszgHHRj8Yf+ID
wL6w542GtRjhO/1vgxxa4auvdCSxOzyaaYeeAyrQSuDd/exT23Rv4ZRPnfW9T9D2mkdVjlMdxgSN
9uXXzRkth5Rb3g7MmAchWmpKHwfqKFA6wIkNLbwR7Wr4U0RiEOISYjnez+T0XXayoEEcu66tYaSn
vLQPeEG4pno1ofrXD29+Cgwj6Y5rhipQ/95HohrZdvoPJjbdiXrPzn3Qf77SSK8zIkaH5Hob0GHu
C/DL+qkMa/1fPm5ZakpeuyHUW/7TqR+ul1MDufSyKqJ4haXM4HbM/HSGD2SSGfLsrJtOUJtPmaep
sel2YM+ciF8cyjKgJ5vJ/e2YzB+u6VvqcytzJo3PHx/kKlBtDx23ivFw2rE1hLj5ZVQgPnLuytOC
VZ4ajR3KNu4Gg1AmfYzKU46zq9O6a5mZdx5mXBBEOk9rmJniTWQCpprBmTkLnwFDSx/W+P7AGW3J
eyT6Z3wdwDMeyWZe9D3pJ5sFL8jN+qbWZPmKp/FwuiD0gfWiV+L85Oc6vTCKy8yygaD+TePr04ae
Xg7rA3ewxeKGou5zWzkbPIrTUloPH4F8fpoSqafmlmW2Mxz9BFXQtbkK0wnD/fuGgt64/mUKoD8e
gKPnkhOGmI8H99eNrRqX1ph7n1bVaWks6AFz7dgHAO/+/Ud9aqDzNJnYSfksWlb809Pb+r/IBeeg
7NBqiOaf94hZLm0bdzJxnBvyffTdHXqZ/lLHvOAbbh3l8Jx8LI6/P5ZfWwiuaXL/aKJjAJDN5j63
fj0WbNkW7dsifQiZqiGAc4Uu6vDR+MRZEqjJPfLffqAVhjQOtJST5mL4qaNKAKApqtpM7tGi8aJI
yY8h2QQGm25rvj/Zv/+8T+pefYb0blF5Cqyz6EE/NzIxBTppM1Te/ceKAXH/PWHDIxrJPSxOH0yH
Qiabuhtnght39djo9dxWLA1Gvzm80/7miH690zkiTVTHzKHNxA4tuk+NxjU0jdlf7e6+Oj1UM3Ud
z/gylgnrek6aIl9B5rxj60OblwOlhZHpAyng2o5bPHXs7A9uDVuWBCGWFgyRnex4kHk+EnGdrzb7
yXg+zbPkaZn9/Ul8vm/44hzsBi4TEyEwmn7+Gr2sG6zFmK4/2PQb66v3LHu3Ge9WBOfO1X//eS7q
bDzgJjz0z3ZTf6EasQJzvP547S1pRpSv2bKytqBE8hSf7b80I7enB/+vU+TP50fLX7tleTAgS2Bv
/bQc2HNCJ3rKC143qd6anTIU/bLiufjAEP3+A39df+jPar4meHPtr3foaH7qZ4I9WnLyTsozuH6q
dEn0rn37+YOM+d9+FF9dwNjr3T/sfz63OrHqdQTkcnYqRSaX7gj3kQXR+u9G4J9ma2w9UGiEDOO5
imhaWFl/XV8aExdKscjwhwnA75+P1UfApALrz3ZyDqYGtWDtKARYvqqYdETVZoo+xla7+E/FjB/y
4feX4EMi8u8Fn9Bki0uAANx6FwwEn983psm8yM+z/qighWX93nIXrZIYTQdh5p/91jBox1Cf0vMl
HDFB0UxujZsOor6kikBonsYtNKbFvrIceiLmbZ0gwGzPVmoWt73GBVNicYohHPWUT11Xsz1TmNhw
y9XVuFkD/AzT6+tdoFxagFf2AkLVu0VDp1fg0gOAbd8kTS265QuRTIj3dhRfxJvSq4G0aJ+xAYI7
uauMQifWfhROvsFfIzvtVO6wcwh4iZEowsN52gKV71eTzDSYczFbVl2ezJNlUGi3VsD+pbFGLjel
n0d0pQ30hh9gnFbmj7xYUwZiy8lnG2qBJ7FXYZPvPOlrze8/WzEdr3N8gqcC6/0RYuJH2Mxug7LN
4gWnkY4Xe57Ss/YyaPnIumS3M12YTFHyNK4WEqHzI3OGqqiebMrx0L721iF0JMllpqGbFP2kaAN/
EHbCee2xgBE6VtMOpjPkM/0gbXMIMNsZY0vUTR11Nqom6zbs8D/N+7QDJ9M9uisE1PaROYietFGb
ksh03Q49w43HXNIFT3fc58gcDhlye1HEtaAY/nNlS9wHF663zNazcLGzBde08xJ514QkYVn7AluJ
yQ6dBW0ZYmAazPj3Tbvy3e5mUnkV1mqDjskEPtEUbhCvzprMV2XYD1jsGJPPObv8EPxmvOSZ2R8d
sxrmV4+gemxlCalNDfBxH1rut4aOEA7g4DQK/FgjO+b0qXcV1LxPikOTEZ8yUt2PepNHQ17vUld4
QPxyujWq9yqV9HNSk46I4jEB4Jg1vRrhd5+2PodhER4WzaUxhY+8XNrgQcK9g8mau/CSMix+D+6a
u8VuzefkmDuTfZab9nZeI0I9o8PS3vvKI5chdLNrPx8qktIdDMgJN/UZ0uy2R2dtZa8FYI9vqZm3
u0X73qKgsocjm3BaXVZDWp80n0EHeFEzS+/Km3O5850s49s1DXUo/EX7FfLxZiuqwdxTUwx7AGqI
uMveq39kcnwg7UNeKsdIL+upH/Zu7yya/ZTi7B3DXUY2950v8dOVuczf8r4DQZDJNFqdBkx6EnYX
wWbVhzVpmE430nX40cEK1ado/MPMjzwnFCt7hbI0HtFjJG9dWFZE84gK52RYuBiqzPZBwhnZogpE
eR8Zdps+zcsWvIDNcWkxjPXjjCV7b1qDeQEIGZV1C27+yqF9eACW2PzsCz+5o6kJkzQb7PBNMIJi
nyWkuCdlKssPcm2Mveixh/eTQyOEpWDXr8t4Yfda5OvWMzGvPqHTwbd8ssL1HGXE+KO38KLs21EO
bL/yOlujCezRz2Bw/XqHS19d1CEyiZ0jhuJuAazK/o28HrcfRBcnQda+mEUvrwhQMC97T+g7NHH1
bDed5ouFMvuL6ZfTOV154yIv7czaBax+b2Ke7SbaNvjecIel8X2W3fyzM4wFEJzYXvq+AGEQJhJZ
47b13LlZBf0FJReoLbnN5XLhkU+eRqaQ+fUqfBZitnrxNNuVfeFgV5YXaunUwZKjdenC4oVz4n51
5/WHOSbJtSN4fKZ+BATsdxg904Xkh527tvYeimBzLQng/b7KhVoRBOaQ9nD30GaUsZ+nAB2N0XZe
mJhDxIVVeGxpYESWibV1EU1512frUMblMKRPXbZ239QC4zLqCK2LE6EkbhqOj0kw0PySB2/JUP+T
p3IbWj1OlWabipcCOnLE8Kn+2rR5F0k5ibuQ4ca5tLDcYjJMLpy8cV7IDF6uCuYQE+MQZ+RDCdQF
hoFrMx3TKy8w2hxDWxm+KINiaxdQNxaRW/TdrTd75YGF3vO0lNqHxtGC8W1rNCdzpp4sbJfHaVzE
sZCT90LQ+NPM/v0J4+MWHDvprFHR1enPlQtyzAZ/HPeUp+vDoEI3iZTTMUnGTxGZ2TSde2Epjx31
MegDvw+fQuKVXiF9249ATdvXaZu2n4SVJjuo/dYXB8HDEXachYEFQCh1rxG5czNdGaovnzezbY52
JRIUY7S5rzM837zLFlYks8gD+lRu6Z0BMUli2TfFsXRH9YTmzOb4J+tCmKAvCs/uv9Mv7G5DUJZn
AmfsQ12r7RJCGjp5nyWX7XmdXzeOSWLD6My3De6eR3i0zg9c6iwOVrdO1+R08/DQa7sRUHQuF+XP
5/m82C39pKA5Jmj2d2zbUX7SjgnPN7I8NJlH3ZFGnz0FZE9977ZgeOSFn57xsPlfsG8OaKu8/FCF
iXvF5F3Y8VCH1S7Y1sbmfgc2vKVGe1syGrgF9Cm7GMWKeVBEjX+Xw+ikbPq37UqFzniJgKpkmFS3
j4AwQsC6ab3sbb8MCLlcsI8QEHETTKnNxEAZbzj80cZdrS5W3DBe64UafOePtNqDK42F94e9iTMW
Ml0VyuRqJvjilu5PdW1g1P1aDeqFv5PSgM7FV7jR4w4CdHG9hAWyUFeK/CJspfVMaO44x1U2m1+Q
II1PuTVN3TGzKtuJw0z4l07SquAQmnUTwlcKiKFcyHKOJubwuwAbtR8VG/D2qLYT8BYGOoRLYp19
rrVnzoO66sKJAZRYlJjPiaKvb+zFMe78Jsxl7C0qa8mil+q+SPOp3jOKXrPLOi9bbMyqcVFqJokw
jv7U99v9GjRqzI669DB3YQdWtQXtK9s5LbENB56qYuFTucRuPSYT+fJj0cf2KNLH2d/aNW7NyrtC
RpiI3SwoES8HGgTDV3jjW6BYR5QcXBJVzLRB7nQ2DZ5/4VqL2RSPGz5ba4rWpTNDQBIsduZ54DCp
OHbVChUgm3p3fAiNtMSaZKVVqCJMTGlVxoYTLg841EMvsjKnumtXYWzHmQ1wEZt+Z5lXc1gsTWwp
5gtf/IrllKDPbtthmskvCgv7Nsih8kLHvPSgNFbDCzeby0/Mfb2jf1RDvIhWabn1zTA4RQBJ1ys8
4DLN2Lc8D+DFu3gUqwUlThCme1VmTI2xS9B+jrdhIaDdrlcGUv5IgmiTO267T2dtcslp3+4KEk7P
7NQRwY6ArsynVVcocV6mSjImHV1sUkC710dvsIZrA3sLKe6FJlb4TmmreKWX+FVIQ71NIaWJTVCl
dWzbRNj7dMqs0Yop4TIAp2gGkMjh4Mq8+9VwoKnG3RiseRWzkg78gdY08iX/wSJEvsk+k5WMcN6I
JYR/AVQt20sLJrD7RRiTNz4xZK6Ts6ILnJd0mp63LUuf0kw+p6EkYpltQv0woznZEy2gjiYvD5NF
wlOM5fztsiIm7lrZOM2nTIWx7OQmIx/5KBbP2q0fVFN5O6W8NRqD3GF9BbrxY0iT7eC34Pc6rJJf
mHwGZgx1ELvyxsvGuQ0BYTz4CJvULp/oQXE/cMNglMrnN9HK8k52TR/se99PMZE17cPY9UO6H5d0
Ss7pZqc+lpYlPAfk1+2spqsOJbRqdsemAFmStZclkdFfrHJxLi3JMLVNe4bqIduinWUl00sDWeW4
gRnAUOfzEt6ZIXlCe0mK8TW6xnk4lwpcN6AJc4m7Mi1wwfWTjEKBnQeAmtGMBC1zcvuV5vvDligA
Mczju2PB3G+neCjnaFtLdc1bnpd/DmdtlxfUFxxCgtW+zA8j+Vbx2EgM8HkqnukILgfEROGxNcP6
4Etyvo0CsNsEOfOb2dRPVYFCLWXjdvDhOX9vZ2sgNcBu2++2maiLkdA5gEFqKYI4p2l7kUiLk05N
Ou/5MsVswu2bgm2JjnLOf5SZ7T+XSSq+lcKeryYmyjvIL+05fNz1K0MBq9Rr2iIjuzC7L16S2NSt
LI76JnR+OKXepK9Nrd/ai9W/trhcgTB5OQNamtytd964Td7Gvcpx4jLuaWli+jO+JJvMgiYitrVw
v1Syt15Bzg1lBHlKNFGBXTGIS35uTFuOeyJbpXtee6Pl79jCTxXEHF7fF3Behj8kuzYMWNK2zWde
vJiCQyOYpzNjKD24QYVxlneu9aT1DKRSTeUY5ashb1wgE6/jFEheD+w8D+2YoNJqE9e+YqSoLuWK
2CVSKSXN1dKP8rW0hoWQSdqfU5RP1fJjGFaeFR5K9mmjpLv6NjFNwwRcTNO+KSb7guZ5ipQrXzaK
eeSsPx2krcmh9rPh0lnZv0UG5QghXklnuHujq9Eim9vkfoXeW32HkLnEZW/3uwpqkHk9zr54YOoX
hKiVqOEwts5ZdZwpqi5Y/Zp5v3RZBs9pCSk9UZcY7bWdzYJoeXJBu2jF+UUWu5xwPqCU4SaColxn
hVNOh3TyGPHUZVyUFGkKPBh1BMEoXW5RU9tNsn1retJHbqxWzP2OXUUCJImbl7SvWAl8d+vRMK2i
cW5wSSYBvrsut18q5KxGE08GrPTkwCCvXMwvZQZyJozZbS8ODuONID0Ag7xw4W1lzNUCSJ2ozJ11
10xrUhN8HSS0dOJ+ZAMmb6uJrpUdLcjPw/GgRhCI39K0dNp0N/OoMN7BJWQ38JWWDkPqIaVWa87H
bDTqP/uuXyZ3D+aNjIy9SwJc+ZCYFjOho0TANTQ7tTqGWdwWoyz5HhwDGdeIr3BkNjEhv+f0f2L1
8wFoyb5ogHfJbHG/ucq1sodTE9mQehAyVKFu2VoiWeQl1n+tnkHHoOczPIeb/5Y6ibl4R/TeG89b
J/ow/z7KOTNATQU04Ax2tkkxe7wiWI4HUDo0FALYU7gur03MsqsTg8weu/K4MXXj2+KVV7TFqw05
bqp3bjWMa3Npj5zeFmG2s6w+Roxj18mDPbgy9/YeAtrcvjDHEXw4+qh8oMZh75B2BykJnLCQD2I0
Rx31haiwldJd/i9757Vrt7F16RdqHjAVwy3DijtHSTeEtrbEnIsskk/fH3X677b8N47R9w0YBgxb
XmsxVM2ac4xv+KyYq59TRHn2MZduva4d3eGZDm8eIvWaKsLD0maBuBp3CiWQT++gab2bjdLPixOt
IiAokMQkdSDC7N63Y3fFjn1kHlm/dd5UvWqofnb6CKa4wJ54d2JUMPWn3hAjyPRIz4Yybp3RzyJo
tY27BJvZMxTdnGn9rf6/+Hk6PwhUuyf60/kNoAMrLE1nui2MFZd/Z9WIyGafAXWnVdiOF+Wee0o4
EEdNt9rBQpZEcxwkOEG5eJ1qMA3N5We36XhLk8GuIUSxj06RtLb1acw1tVAgaFVMBcoJMSk6QcKF
Y8s6Smpv+dC2ZFm7wCAZwXjygKGJSOVN82MgB2eADj9zNGg2beY0MhRGFlNODONpykQ5f6ZEWdJx
oaI2m5C8s/SAf4z0SYBYhodoyOz9Jkx0u21je9XHkzG27ldA3TYNS2g4aQtVC5YaJ1R3He9qz9Gn
yNTFJL8gyRhSbk6H+i9Ea0JeRzMZJnonmlt3KSfvOrB76vDbhUHgEiirdGO3dKqLlo4tEvtJYPpA
89fVSErMdRojrxF+H7ga9lT8FNwYgtkBB6H5O/Vd1RfhRMPsg4zWgWcj8R8nDXg90XfdwTG65WHl
Zke2n3h+XKD5+KkhqqJ5CB/xRmMZHr9xuFTZo1vUw151WWZ+ooJxLgMW/vyDJdJaj9ZsF08taNRb
5JvpZzoYXHlPbQsyuoSM9XIjGS7ocl29eouYHtRQZfwE7HVMrd26ZTV1a0wUpfCfDNqHbgQITp0N
mhZ5pNDsvCvLxt8oytE+NTYQll4N4rlP0vYgzUb/4gyjEfgu+shsqDacAyM2YHxZ6x1eTzPHZz/O
mM2qBuG+n8/+fE6dAdUcmA1kqkA4Fr6uD+xUDZyGw65xV/PA5Ir5r25heIzSGTA3PRp8GHkgOxfZ
o5XuwIW0Wcdba+qmm9Q0Zi/SRdq58N7gpKnFlaihZcOvRKXgfrOHzCNenQL8Hhg1Fe/o2WQHUlPj
c3bKxEcmU/Z5FrGhFyjCaJc8EFFigox2us6JyxnhX2TpdQ4JcOHPpAKZH3KWugNp1v1SY9bEZjIu
YPTF+tVltZhJUW4GMuz72XsaBXZgPm6nJgLGogtUm+0tjErzClGodD98LYEFNhiJf9W0zPyAs1le
Fq0bH9AQEs6eQxDBrTOB0R5dspRyIA4gEZWdr9Gk1mIMqsGTSTxluVex/g5WdS0McxUH6SjxpiVZ
t9zRuSoB5dptvQZVVxtfcx8lRlAjELlrUb6QjajEyqHAN3Fb9IkuyJmDB/FSimVQIfsmVR31OZDN
off26+bc44+nDW2ZbXLnwdD/0qP+ANM2VV+tsW6/DLJtgyxv6D2i9Aw9qBs88tXwNdUUzMVyXLRQ
o/K4HSZsRyN9l29NOmnnoeClhl5Zuvdyku1FEuwWciIvb+gLuCct0b03Osa5y2OQOh9AX6x4sfXx
aR5WwIFjK82wmD21V2t6jaQH7EDgjqN3Gq2scUC87TSVOveXYyOIwn7CxZtHA82taOBRt0HoiSmm
fDGuzdpmaBaV8SUjOO2Ln0gj6MCMYekUZQwpKvmF3FmPbGHLV49y/2jYifHRooz/ovNHRABkkkaa
pX3BC+TdLogPjt0M3AAI5HeE03IHioHh82SrG7wH24MPH5iKxrDrI/sB3ILJG60I4OyVLpp2o3pz
eC9odkTewkEFgj/MmiUz2jfNq+xnwhHsmrQtLmPXNcbOD1EQ2q0f60T3f4jLjn7Q8MEGVdZzxGwe
d9UXTrT44p8Ge2xtcS+LrGeVH8Gao5kaIOTTp2ZVL+qeWQOD0PbeXpH4rEcQLLuoy2r1RWZnfSJ0
fjsjMF/la5IvSvwQAMzKUwEjT9phYg+61CJvFrYaWLxKVDbM2tBtFL6RO3qEINDYKBsht+bhUDqD
vpyndaGLGTjmIg623Sjvm0M+NotK35XVUrGOkegrIuo89BORtkJCRGhjo/1CJk0Zj9prxaPNS4O8
3hZIVLOu/an32uqOEYNWBITx2KmVoK+ADIYSFVOXJgbDjf+VAJEW6ab3j7PlSY4wubU4w/DWeiqZ
i4gBsce5DytTDsStKNoREu+oYOUbsd5Z09h/EM40A3Ll/9IBz1WtTUkGrChjZTgl+KwLH6Dsuv8S
20l1vzpm6TK7/fukpZspAkg5Jf8Ojb7rLFdNjhyYrwVhl5UTLjpo8Pnwn8dzf07Id8EipmpGh7uT
lwHsbtz/q0KCVpknddwLP+u2271NgBd2OYQlmoFB+ehm9oQkbQaGgQEjLxjR/cMX+HP8u38BhAKY
d6F9MyVkKPTnF8jFijcqzd3P8t9foP638qQu/T15SGuZi/1bFfD/0fX/gK73uLf/ezD/37j1h+F7
8+PnXykO+3//byyY/y8y6sm7ZkaHogRRBTfpv6hg/yKrEgc4QYMQHkAp4OT4L1y98S8dlhjOZGEI
w3J2ezrD2h1Xb+98B6QMu8lln8U7zv8Lx2GfbP9lvmzj4/NcHSwZ768gu/1vj1DZo/pjQgeCJeuX
8rQYeDBtipxLM9TjTVlOuv4P5pz/9okCs7VhoUsit5dLs79Vf9EV6bXWybEdwb004DutTEAs2pQy
YA4uw9AdhJlvj3+5G/8XmYTxd9mCi4gJtz3KLX//y90tM3/5zLYnGivROeEvQJHgM+1BQMGIUBKz
jrm54UJFFGOrSYq4Im/ky2S3mg0Ex/61WwI/VIddMEwta3n3paW8f3iN/1xHuOq7b5ZEDhOdDQXl
jpT767djaoyvGCE/IV3ESgUo16HXIEF37oXRanmAoQVrgIB5Ef3Dddl/9x933wFZaOFLo1DcwzX3
6/aX64KW2yUUWmtZ6sXvzqFnHdPK2gbGMtmkn/HbT2OQO+ZwP6XdYFz7fPL7EPi1BpaXwTQNVY5S
Faol/I//pED6c3njuuzKK74cKxyRp5jI/vx29kIBhk8HywzwJZPpo+E8sO/CBSI3KQ+GnrLmpA2a
x7jTGVbnSCJb+6slAY/OVq2N3yY4dI8opUrtllSqVKPhq/ndP35N/0+pnGv+tpmZOuGkhofz6u+y
nxq7so8dhtaWSMQ5T+mT8GuKa1nimXLhHLRVwWkVyeNblir7o28KKGGwuuT94DXVzVqk4qsjs526
28zjo4YqICxW2HoUNEPvnHtAWl+sXOuzqMszY43GWRjfp8FfZQgyDQg5qd7ZsU85IESLp8ntQQFC
Xh5tPzcANLf43jozmZhSg/psyoet2DEXmt9a1mPh15sZW4O0csagJLabgZlnLSc2mTIRP1SGsRUP
GRPs5Zi6DYGSCV2VkVMulmYR7N1/+ewOTEq4UYv34WqTvpekvTaep4rA+XkVdXOUc1eUYSI1l8mx
4XYAqwueOW2T7XCmWzOa9+vcJOsZwYibIJoiTJJinW5c6LizNsTMI5bvKWV1HRDAxcvgZIad3zDJ
3zARbGUZs+Dwf9w6YAT70ZwmUsII83EY1zTCBiPqsAA5eMuJ3h5um3xsUdyj14eAtFRmGtIvTFWY
IsTGUj7YXErZbkl/xF0j06DdTEiJoB2K5QhqCoqNI5IcDx2ZblHKICWsoHxNjPzS/kLcgGEf5Iac
4YXZ/Xil3rX2zk1WrPeTjh0dvnJfvRkuyj4Qe773Wa2bqwIxWBnKjWmBt+tv7oe+DmziblfQ/CLD
bHmgfcA6vXHmuNIZWOqg4hhEo8DDgM9b6+k/0OqXjEh9P7n1UsirztqtnOk4H6LQFY0XjTRfQlTc
co4X5q1ngKopz6A56ZzKFkrkpJiyR/SH3mfeApyGUOXsbcMGTF5tGI+E98jhguVZyQCVhr+8TPbc
UocDq/YPjL5IkPKBXYt0odvWm7J519A/UsRZmfPcia5dzkKbPXQvdaoevZLDGU25FPS7Mfi5iJth
pvMlCPQhvsG4wPf/Tu3LMNxBHvx9k7Zm/ujg5h1GMg0/8ewIGqZOyVI1WOtixAKhfkwjb7qum3NV
ndw+jQrQVT/J8WgxuPshWrO4pauiv7hSr7fQ8s2G77At8iTVYN3JRNQcwKfxXQyTFaHQTmGFGTUz
PTsLs1G2ByFnfv+6gOyuKg9Ty5j1gHi1dj74JdV90AgIdFCIOGEvtaRjMXoF6zjevR9b6g0c0gmd
fjea7LeZp1FW2M7FcBqEmKASsk8cqD5/ApkuXrTC9n/1Wi/WUPLniWYZK/KFOk7+AaVhfiErC+xa
6bmR3VhdLLaxey5simVIk03xXrZ6GeUDI9OYMxHsN4PbbQbdygAAC5pPgtdI2gv78Lpd3HUSzzaa
948c0Oz9ALAS4WaPoXVqaIjlsr0hJdEBkQdy8doJk1Wl7R2LQQohrvLgFGBkDswYusPaG7jxsdrc
9nQ+4snoEDs0bZJdFG1uK0BRVf5qgdKFW2IRT7lmaHaCUmnlwzJg0TkuLiKOEcnhk152eWgUnn0t
mXYDUMZbeLtKbfKvqM7LkNQHY6Y/DBNzNPW9kZSPftjo7Fywc+7hS9FT66QkFsLCYBMkTmrdolxw
D7RK0wcPW9uRHrdeBhjMx3gW0nwsgR5GXBnr5NIHCe2pFW9osto8BPtGszNrif7zB5NohNw028PU
F96pyFLokxMdhwtmp/Wo95WQN21a2Wer0fFHZC0gGWzDY4g5Znpm568+PCe3aEMOMxzVJUkepbGR
MknMPQqJnj7mUw1HZzjBnka4ajmZHup54lzF7HvldZZNFs/rsj1ozcLAhfC3LUCrwVqWMdLkKd6+
0QqySeVobeewYYNl9wGY6j2WE+Oqx5onvUMBAAzwxIasJeeZV6GO1Lhkh54nlnebFN3RpefvK0fF
s6krgpQzLTTLYoq0UYyXpRIPNBLOnElfiCAlL2xegeVp8miWJioK40ddbU+d7v8cjY4emh87Jf2b
NL0fNnVgdP+Qa9I+i2Hs79E1o7DBVEoPa0pZUzPjueqcW/DN+WGHxoqlQqdT05sUpQXH30VjYCfK
iA3e5ldStJdDj5LzgLasOM3raHB8N60zO50baWle/Ew6GqpIq4AJtpMbl46SH7PdL1c8zDRLdJ7w
eCAbjxad1b+16D30CHPmKUMBO4J7RW/PdA0712UAX7aGA9KCK4mkjJgHVDzhAB+Vc2o5fYeqwFC/
0fNbpy4nFRlaph/cnAYjcxKTGdt3oJbTFEL3xm+Up+mB9TlLzzlqD0ot3HPilCSp7t0iyRdejCpt
fGl1FlWz6AyucIk0cuun5KnprS3C4pMoBIVpF+rI0piFNeS5jIsUNzM5vwdX5st4pNRQoT/QzAmt
XC13pfrNtvUnNdxYCIjifNYZ4DDJLeh89Pv4Uzfs+USgq7jrnZ7yfbVs6OxAAhmyrUBACeuQ2/ZU
JFxzlkEBvZIpEkqRyc3Aw9VZFm69vhkM8VJzPrjUUa+8s/0NJKhVgVHyaNkPMz0nOjbdw8YCdCgs
bW3imZSOTy+V1n6N3JjGGfoOq2MSFNDSKV5cantsw6oebdDXtWMePaXZj66WJ2EFG/RXZ6Taaz/h
PI7LKm/OIxrANN7scghL1x1DQg/M18WxvC9QL+vp0rc+jKBC5nZ7ljlB7kE/r+pIwnB/spu5iZY5
xcCe98N9W++ZeuwmFTka/vJ1MmkO4YMYLkzVvMeZf31rCeOddul4cUvbvG2tKn0jZ6MGgmNK4xtK
fHHdAXKnNKmMX8Voua8AlMZ4IJv6B1dWfJVGol+5cTwx/DxwvZBmQDbkMO3eHezHTPwW+nqrNlUR
IosPUk5A8XKWIyll6k6jWSLiLLt6oZ3nUgVUtmapE7M541tXyhx3X+lfjL51aYnPfE/sc01zKG0m
D8PuY9taootXa0G9Vo/zcepVGSkUoUAUuvy9cKn8ts7xLnqNzoD4hoU7OfnWerA1MVFcGSUjZMe6
5mkxX0hbccDaO/xNV+7Hqk9F6GHIjadkOifY2o42miERs3apu9awrjAA2qepEmpDHWbNZ7Us9K20
zntQQhov5E821xpd393qduvD2tW25MjU+IcS6l6cMLUPNrpjEDBLDBMY7EdfLY8+u8bR0z0tiZHg
bPd7HmKgw0jBTGNxIuLM2H82pp3c1MZsXIdBG18tzuqnYrV71IUyuzVVmz70enlNi5GUp6S56Vam
ahEHgEvqauemGEoAna36LpKpfZ0odo6Qth/1ErgJYAJEZi1yWU3vA5pT1c0wiRGsUz0GqLjNg9Eb
0+1OrY7EZhZsaJU6tFUtCJv1ZVygIg3Kvu5eLMUZvfWs6rg2axci0coC5uzGkYSbG3QyiB5SOd35
YBtC5dTZ1XQr+lK95wWGtYz3VlkmZ+UQT2HRIb+uYycv3ay0F0ouIxpEo11n7ChwA7nd3Pd+KCLm
yW60Drb5tqZ9dfSsbruqplFRM4mPrAMubTdTHyNBn+OaSKcjDsWfvT20/oEuXx3n6IKvvbYjHzKE
6022mvdgSNsX0AjNLUNrZ2GHyt0YRB7V9KoxNJpKdfD2CfnauXT0GEmcSlejn6lNMLrsZnzJtvIX
qtjxs1Z+yUBk8empm6kXuOAcghyG2hHEb3Ws6K1S7meNHzlNewO67ZOk6+RA7d1cbYcEAtdkjC6t
3vpW0vUN065LWXfG8c5dMLggp2LgAViRYJtiCJyGyiPB8BwQ9cMtzsvjaJfb4wRm6AXNb3FaIHcd
8PhmlCBN798it0KSPg0bqNqe58DCKquz7v7wqQx/4i5goDkb7DMwz8/1mGggtZ3yuI629+qjqFah
lJW6alU3xdlcvXlbypqLxHWnWZN8y1zi3Wjx42OausgWlAFjOoejlTGz9Vc985mA3GCUiXRYqYr1
OO+X7SbpHOOgZPrMPVmCzMotkitIVph89eYlokGktFTnZdUfRtvYYktjkzbahtzs2j3CMWhiRsVA
tnvoXNHsQHvQTYPlpV7nQ6NylqOSY4zB3vKS57l10iilzh71BQe6xvqBwbxmfqmeLFBbK3uBn73r
ufaAHXs7aKb309GFeeFuGzGSsvrs5/mRcfEaD728oy+srqwFHN2UVj9Tr22n0pZVmJkme+mS35h7
ODbJJ7A2QjC/U+wjSTvOWovMx2d7xxsrTrS+kgPF8dfaVdkR14j1Xheuf4tsksqqJRVXNASAuApi
8Fj6H6PvPZtzZxAwx5yp64hENIyqPTjmetJ4gVB/29bNUnrFZ1NV6p0oFS7Bki7L2VNDYK1b84B1
AC+3Ap31nKwEsgAArqcAVgpFjciSE7LIL4xqtwMm6onDmJhokqfpHpfUVTDLPWc6g2RYSF6cmAEF
pZy5hf1GfqLtcmqye44IgZdSfIA2/0hk+14ti/fZr7K48gfJjBvhlJ4TzOK3dkqcCllag/0lnVr7
4sztfKdVYK9LQIcPioHsGCRq7U+6EN/tTndk6CAKvJ3pVH+vbL17cAq9uPQ2ABnm8NaDPdY2LhKO
FyiL9EcOlOJCq745ds3UXUBcdTVaz8w4N0M1XcCVq1uZD8tjm1XDXZ/7/COKIaQWmvUMZV+jtWGr
b6htjI9aMUvXNTkNR8Fw3mVOVq4nvyQPPBjpeJ0FvlD+xkkAkYSCc906r5276Z8J3ufYRzf3afGE
H5XwiKZyW0UAT2ZU1zppEEdqU3dcKg5BsZ+UqKZpphoy0h3Xz9jVFhTOw1hbr7Tm1RQnraDoROH5
3m4VcQfEGoifM7E4IAOTvn8EP1i8WRufFCFNnh4TV1uRmiNLqcpy+AF/aUc4G9aXlgjRS9qITy2v
mou9+mOoAYB7oWx/JjQ9v+kLTrSBY22PirHEe+ZQyjK2nE463PaP0vbKn13Xsb6ZDmXWIInF1cfL
XG/+jRwaaiRZdi/e3HuPujuQ1sBDc/ILZNaK0DKSbIoZibJEfbim2pOpmkdUCqRQiekRJqfxoxqR
4FoYuW/LWX01GMRYbFi6RBjIIPYD2OasH1mRwDeUbQoNpiX8LNDzJTnVk9Z9WQbRE75QatfUAZu2
X3DUPnp6WxujGzlYC5DCFIVzwVeFQH2paxo5VLH2IfEqnnfSb9LQx7x4kuuwJk9dtWKdny1fagc4
4suxM1fnp6ucLe4NVdwSDYEYG/zQj0xCFKyC2SRO7zGt3RnIMG2N+7msBJgW0StQOYNuXIxpwO7g
4n/yUNouu3TFKJfsraf7RKK40+kfht856yGp1PQN8/RUHuah94+gkEHTl+5mXh0a0o9zOdBe8hjA
0jQijs03iZgzGV8F7kp24cka3DQ70MGjOq5XUjiuop/JcjNJpfROpGZhO202Gi43nQnj4dBqyWwG
Brq1IhoMQ4sK6XHKMlSVHtn5GLhDn5geWE4BVfVS5bS5S3LKg/2hFV9UxlHoLivnyvlFB44BJ99j
xnrOBZd7kLdW2VNysJBxMXOGq2Pc2yCkQCpP81igGVjKz9mw6hc8RRxEQMc/+WzVydUFQfYm66F6
4/TUg0zBKPdtYy45wTfxxHanz/CWjgzIslgIZd9NvGUczwtT7HkPWV7HK6fW27Rdl/Fc00sku1Im
48NgJklzcTEz9NDx0UlogP5ummoHRPseFIEQJenSHBsvyyk15/QxEwlhgCwJKIwB5i4d8qOu+uVP
9Fwjg/we8Qo0S1bHNh9Y0zPDrCqIJB2dQ4Daso9HRaQaGgTgjneGvpAPXeIHog1PY7JEOuQwQRhM
EgDxPCAaOSIZZ36yjf3ygCOA19tJHXt+ynJTmvfLOPKf42jOmrCklfeSdDyeB2PW1y1gIqgYM2/S
IEIzRS2FNGegjZfNA8UEQHvU49AbdCK69u5IYWrLrVOM7hamhju9M/BQp7nMKvHktJofVMhae1IB
Emdg3+C1ehaN5d1SlWe3acoAAon3UqPdyBk9hcgjyHmCQty7YZECpwvdCQIn/o4yw8SOFlOnkKib
hGwmmA9RtUBODSUVGPFGuXIfNyu33Sbwktw5W3Nu0dToLPWQilTjyjQ9pHmiUprQKaQ+sqzQ7ocD
0ywvRQYtLso3LGuBA8Nmj7nPF+e8EU8qI3yfrBkYBD4xsxh1OHHg/qqGJHsYUe99Snh6b46pfHrg
3XhvI6MfEYW5FWCAbUl2/8OijkgNhX0SDtPpM46yxTu3A4oetDd2C61WifFm7CsjyCirHkwTk3U4
zU31tqvi3ldz2e6IcPLrXdHso2yVrXjFJaKDs0W3zd4MbOH71iv/oNEpZ5cmscQJPBIa63fEggkF
fT26+S9kPLTsjcydytOobEp++s9NfaANM/o3Kfvt0RdD1gUwj9flwDe3vs/ov2VgaYnHE7+KHF2z
y9NnlabCG7TlX0jIGl7Ik5F3sO3SI30GHhkd67wXSepHDLO4r8orAmMdOW6X5l7UWmmNxBiFmoUJ
gYyEY73oFFaaZpgPAg+CdV2rBvUsOn+zOmtm3kyhNvcuG3eCSDty6cavYWbU/hXuHa16b9VY2CSa
37BapbhMaATrC4Bc0cSc1Xi48XXYQ+SIScevv5eduV6rZ1tmjRVm7cRboXNw552bau28jligAkWG
2HfchVzKNs+AUXEEd+Ixc8h095NlqE/bUJd3oyd9895igGrSkDAorTr4LTvN1+YnDLyVc+h0GsdA
8/fzrntp9hOFg+nENse8O5MfaUXdzJTTGw0i4pdpaL+NQhE70ivHaAHqyOqZfq73Pe9l+W01+2zB
UGRVbyZFJykyaWm9bTq9gGDa8yuQnGO9wWY733u8fgVHAnd5N9ZyVNHo01w567lqOFgjgGE1qM0S
YX5bSREUaVIQoWOl+p2NjYP4CxrPtex5QadUcusyA/ToEb0RPrJ8puzmE/1aiyw7AW4KBKUDDdRS
vRa9Vt8ww1y7yLdt+872e37aVEGsw12iMd9MNCfWXQsGHph8jcSLGXT/WUf/qciAaa3lqAuiQ4Jx
yJiuwBq2q5gIjnUM67lTbVzxc8BCrVvlxlNt9vc4SFnz2ISniD7Hkhw44NTNDYhRdYNu0uOc6Ep3
++LYdfuDMEMBjma0wZViZSwXDGcNvp6gVia+L+RwKhq8tn9V0u0ATdQtc44Vrd/89HuKhYynrs86
sRgW4OgM4dCo/Lu5IDLpMC4mKjWdPZKprd+lzyWeKUzbLJ6IWW0HQ0A2+W+lvRIFXAPgefJz+iZn
b1BNG+d++nP0zTzE3khN1wIeO2cz7SISfzxcLyLZlmiYBmsjk6AW9Ll7trqg6W11k/Sm3x1wbPlH
oe2yREmXvznNo8nOkBEATYZ509wkhtkk19Lza+dzcnHaEf4H0utucCQvryDhUt7oy9zzBtIoMa9j
6RZECM675Jrzs1WhzJLJFvUDUjduUD38GlqN3B9t08o3eAtgqtVSmslXc3O23g/MJQH9OxqD/K7n
OqhkM9mrA89QIFEQkPpu7NGj6J9xra0Zu2AZd4b0p9BpQbdFdIDyqHFG+j7kBbFnMETJszPJATnH
S9VNpQxrl53iw94yEk2gSxNP8kBXvhgfa8Thr9u0tW48wvFZDjoGdRF6vZjE/aRpFdVcmiNu0q9l
Y5hPU9qUh4HW4Dum3u0H/LPkVmytwfFXoOTK0+0dr01OhT2OT266tadu9QSmFodpjnS8U0m5dN+b
OemRnaETMp1s7g3FHJ9kdghbmcq6KC4d+QMHTMrj4+fuUc+y/oE5dvXT6IYZK31KIqTF6hMBJe+f
0OsU/lVNtXdFAU+WqlYqQo41zPqhSpP13dWX/DQWXSxNX+bEmm7utwWV6tdRd/1XjdI3csHbnVwi
L6NCS8XPOickCtesa97OawFPZG70+8y2hHuCm8HRViUr1oKKGJ4obwt5YjEQJ45Vu+VqK9qPDlUr
C/iksCWs5AixD/XZd8h4xUmrFjoAKESvaLeWi0C9gR1K8y9rBn4tXUr3DveYGeNNl1641FtSRjZQ
Do1BSGIc6yrbnoliAGSWjo1OBAxG8Ftvs5dTRYfwuynHDMuYX97zBnVa5GYVRaWbEfqpLB+Hkcco
iqH3XNzIPZM9LGmj4PArc/haKSfdw4ybHX02Itr7jX5rGuTdyGhVpGQZ2kTn7NbEpH7eRJX9YpbN
YmfMnNiyWteLkJZyZ4WEliGkmjMJPdEu7Zi6trkoEqDHqCcHPOgh7XJbDcwKc56cV1+RRet501cH
x0YEbnC4MbctPRst6m7bSN6FR3PrvArQj6FrtFBht0IN76syfmFXKrDnzK+uMFa2wraMVzpaN8xP
1/uly0qiTOwhf2qlEpE7eFMb0PUswiEZxUVitKB3rk0v2Wp731eCzQnXnMUDzVQe/A0s00EXWPMW
0fNsECJP3HyC7iXkq/kp9ZWZnCu8oFaYzJo6uOSYt5Ff6332UVujdmHwFnrz0A07XXY4QutDGa/x
gZHtKTxritMxYHPxTH52fYOSpA2YWHtuwHpqn0yuGdNqDvoP4FtA73VCtbcbIv4zB+TqjYlDHckS
yxmgNyw9IvHy36BE/wqusf224HIZArVm7avqPPcuR/P71e/ABvio34n/HYz3xtAUHV3Jlppjft5p
2HqeHSZFIysY6uoKCKu8WxtiTzFimEOEK/OXRjrXSTSdrKJdIhT+D0wqK7c6ISpJg2YRTLY0Yy67
S0xyPlCzkXF7KYhJP48mFpnKU038nyUyf2pzkHaAxHI4D6BIMIXl/J3LgxfT1XFhseYWPSs1eG5x
3ZJp/qGEybxNr937QplUlv/5Y/8USf3+WIGeBOmXjp8awPmf0hegmIvYVslAu9FcL6ir1cbdT8+b
JbXGShW4DUru//yZxm8s8v+RA/Gp5Fc65CXsDr1d2Pg3wc0wOr6E+oEAe7b3bmbR6syhdBavAAWR
HA7ZoqaXJZEMcQ1qasQQXnFi6M+Jby6dTcYQh3U02SM2V6nlOodXd1y6d2FKoZ0djY55RWOmaMUH
42Zq6E7Yxa+6rPB4oihHpSL0hvqA8Dj5w/VbRkCTgEHPzuw39Umg7XwsaGtoYV9t1t1sdNOrxylX
hbWkrH1sB8dABqTDBThlUz1PsSS4e41Llbh9ZEjBeK7gYNR/+Ku9K0i0rmQV5aWjVQb65sXPJyao
fSG1s56sJa5spVDbu868nXE7OU+LheAaznuDKgyq6yN5Bh49WEqrgwXqsgn71LbsqAC5RlmIGH+k
B0cGz84jNsTZy3UCDtexWc/kynNmW+B8sXoOfXcxSqdnbsL5+r2RJLtFnWi1n3Xj5dQay+K6RyZW
+VenakxxzBFtyxj99Pqj8pZcR/O9TH2A8hx1ejEvCAP6bNt9bnSiOWi20Jc1umNaSFbs1J+rWpJ3
OMBU9HElEE5HzBfbjLepokJBNCB4SV0gIFHX+eh8My1vjikKeytoHcuCFe/IaabZQMzv4X+ydybN
cWNZlv4rbbVHGOYHmFX1wgE4fKBzcJIiqQ2MkhiY5xm/vj5kZmcqvJNSl697GQwK9AHv4d17z/lO
glGf7RvZDJrhrG8OupLJ9hb9/7KvbGxJ/t9u1P8vQv2NCJVW2k8r+v9Soe76Inxv5p9lqH/7F3/X
oarqHxZ5UDJKdBBja4LA/9GhKuYftBX5OQgkhJlsN/+UoerWHzwDIbcz5SbJT6xpBO0/ZKjGH0ID
VwZ2e5UPClSL//s//xJ/1F78988gKwVKx1+0iELGqWcoglwZe/1LlrXuxD9pEcsywUdo8+BsLelr
MPlKnT1GwdLtyIk0diuwgsZlLm+tdmKsENwOiNl3Il94gIpIw1CsGDhDS7qraf4c0AKkSb/oHlb+
fENGq7wJilLbTgBf0aGg/ag0tdtVhvmuWXFyL5hiHsylovFTltYGovbbPBo/BuHjkH8H4EMphAvt
iEF3uScVELjKgH1MbQrmabEkeVXcMuoIrck+qJoI76ewnBz8dKq/JMG+qyZszIpxb0j212QmQLeq
FjAJ042kkH4tqZ1EtSBVXtArZIbCUDlNpqR5mJeaGiz6UpKXHohtlgU5c+g2PU9I4MHB2In1FEZl
7cl4VryamfOXCc/0DoWZrrgaWolxQ/NKU10z7uWnSlIZLXSl9FRZGumXU0OCpK6GwwsOkwqJU8Dh
KkZvvrP6xuLtiJBpRd3LrGRhS089v7F+nFWHqdSINK+XOwOG+MT0c5PrY3CE5Ky4NWdKzosys2UB
wsvFPTTmbtiiiKISK8pXOxr8QpQSVfBcfV3IYNlKygyvJEa1BJV/EOkjLBYs41K59K3XW7l6mOUk
tD2E/XT2liCWbjTdZhYxZPkM9T2mQOj46nTs1CS+N0zTnV5Z6AsBgsqduRfqCyKZfp9Ec76vydXa
TVX2XZu1jzJbGDksppeV+vxnlqGHSiOJWFJCSesTNPmjUj0o4Y6nUu5OKQGiaPcGJ0o7Uh17Gouc
hPv5dWZ4eZzQW7+jgDwqTOOWCqRSGLeav5BFn1uz/jiHJQKEwfhe18jbJOltEsteFcG3Mg3v0mbx
6SfsKHXPjS14A8gWvRp66H2PRPaDVohO7uXSoDrh24NXrLtTJ2MNyxRXDdPKM+vhqCIW9Ht6Nfc6
rTQLz+9k4NwNdpQ9mMAqLfctRaqRFDffkJ7vlkKT3ycbv5WDGhjvHyxd7BuDXOx1NoBbc+Hxs8l6
df4yq4ilNpqcSvD4Ua7SWms8OWW6QeSsY3EcfJrrNmdi0JtOQTN0ozBJBlecDrc26VobndaLF+oC
a6EZzdR/DG0meteiUfcT83QvUWPZYyI2PTd1uCpqu/imr+g4gH3A3d9m4R7BmfXK3E47jUOJLRZP
7uDIXfWcFM2b6O2OZmNLSG5Hc4XnqSlc5skcGahZCRJ4rUZY+xizFGJUNYvUdrFmU5fPw9LUt3IR
hvteDWo3hQONok1tNhMQ+BtQYN95uJHuOTe8rrVqdmAfslW08mA5pU7tj5YPUV9DjZfJkROXiuyq
WWmetC4Mz0jyphsD1tYu640CuIRtvlmq/siYRjhtmTzGUXGQVgNJiIMTRSKpo1o3ROcxM2QXYlKx
NwzzrqTTUK5m4LSbN0GqOlUH1x9Plkab8Gj1Y31aYSax/Vg2OYZJOo0UJTRa9fRPA9nvRiUa1E1R
cG0NKyzvglq+6eXR9GUAcXsCt8UZCLGyWbfpQ8Xezz2oh7QMcnGqsZ+jBmefpcU7F6k3jhW1lrUz
wd/gS/Jr6DFZXLJDmMCTCu3EPGSftON3lRgLB2X+dqYtyDQhXAIkf4NbrOG41UMkUTfYbeMtPUUi
QCck+VZq3gSN4UJH/6gR9FA12AeaTWsU7Bi6A2Sl56YgUlZuzXNe5fEDcV+II5Q0Q35rLVsEPeUP
Y4IGkVXpeG/kcbKTh6J6MpAHxsXkxkxGnKjRHKnPv0DNwvSKko8x+qEYMrD4ytuMnGzP9PTYZdI6
w+QkpuqtvZ8MZfX5mPFTlE90zAoIgghW88NEG8ooEstTRxkBFrF6nSMsHOvqIJ6nouDyVix5FEF8
B2kyOWXfRnz+BVJEugsIxklZNxbT0eYfZDyMPkfZnBZvPe1ibXkZhl7l6WDgaEd3/2LYOa7Kkhn+
wCSBm9ge7pMmfzeAKG3nsgMoPHSxR2y10wzjdIhIjNiILF97ZPmmW9TbeVZ2nRZK98rczvdBHadO
pRR3sJIeaWYdU6XkhaEdpW19LwVAqLUp9iq85p5JdtCrEXKe1+OcN8nuw8gT+YnIOQv23Dxa2w13
JjkYUBpqV19KD6wqdDzV1Px51JYTKcbTlyGsu12W4YVj+ugbUH25PejZRGqF+5OEDc6Sm7S/ma3W
pLlfo7eAraP4wcwsLapxHFc8gsOk3EXCUFEUV68D2KSN1FWPpEpYh2IWC/0tnpuo2RG6NHHr034O
2MOb0c2S4qFoGfAqRncItcInnyXbMVmQD2D89adOuYVTNrr9MphY59cSR09kr5Qt/aZN3harwFVA
ejRwn7JDuCAh1pu5t5pOegE6GrnchMpO1LJ936c04Lq4I5REt/RdxhYCekS1txSYceTwFkzfZPSE
87WRmeBIYcK/Hqg5rdxdjJ5BDl9N34hnLYl9ullerbfUhgqy4zK6s8P8RwMHowYR4fRR8D3js8A/
0L1R6fO7yTQ6RKLA+17i4LWWhvEcQmA/BYlsOGY+K/5iR9NNJ1fooAaz/gqefgiA4zcopDiIxV7C
duMuVrzLl5Ae/lgRQIEgif2737Ktv4x1h5dY8edYOi5VgurhNcRoOCWvdpfdmkZ2RxSsp0+lb5B/
DXZdO4NeYzL/Qp7rY5EYD2H6zSYvmo7SNrTtr3kjuUp6IpnEFdo+LftXtefhOrTYHzFW9tAlMWZW
tL24EybLk2fSbFKtO4/BJB9qpIQhOKVNLBpSS8IXYNeDG8vmuaaHtItGij6r0e5XolQxlJ40aLLX
DUPrxZWvMdsp8bTr8etcU4WCafDHvHjHYXgnt6qbVeqjZCMmlqODofe3baffNWV933HDLBSkm66x
8TdqS+sxCGpQyjF3UmSDBHPEu4Uyxy52fRIeFCW8zcBoLZVaucQ2O7I1VE6WF1/RxadYgq2vdB5V
D7Tc7Fgdj4ehRLnFzKaaCHgQ+ZYnWUn53QZeoIXGPqlNdbeCCtJCfltqhIzwyxYnmIL7GknkTkeu
5AKzWuCB6I+kHQBBkOfeE1pcn/H4kNJTV+H3WGq+RtGQeGBweGI3qXE0COv2yaBBT1XA8o0AZMZN
dMpn6SOyxakxRm4uCV5/3fyYI/vE2GRjT4wLu2ibdhzBarSHWtyAmlpflqibVw5sXENGYFW7scWJ
SZqi+TVTMP3Sws9fudFWh0P1kqXjbW+Z34tefswpY25hVn5wOqsOoIzUV63RHnIiKJ2V5zQigDNh
m+fKgzW03ErqENwp7XiuI+XcByAc2Axasn7WwRcNBsbHM38I+URYvs9DmDzaWTghGvpAAOOoubUN
sMifyOuRtg1m0l5v568yCqSTNWDRaSiR73JEHKyVvD6zpu6tPPsxKolXIqaGiJjL+2FOJ880BC1p
mBg6kw7NvNGCdqSnpRteLYdHutuU6pkuHjuJaCGUzfP8bMUVpnfaVMzMxpRxQ4LZhCT7TT0DoDVr
KFbRAEG0K+veVWC4bXC/ZWtJXxCYQLMepf4dI5vZC9KQI0YY7ZnEVyj4U/WWSokOSZm+wRY848SN
34ImuhE86btqsNGUcAo3sd8eUWZUW57IoNVTXiOzosgpx15/1yCj7TBpSRugEtK+xJ+LPEFT2A7D
gR8mY30MqRskeI0QXjFqH1WbzM8YaLcH/pAEzcboD+VYNY8ABdu7gWkyeE2RP0kwWFxT1HlHgAkf
RyFCe8/Tsj7KjQ3uQgjsIrNkexr6MMRcqf3VQj697UIVrhB7ur+AGXGGHLQZ++SwgY4PtMQu+wOZ
pRgjdPVdqUb7x8z6GDZgnM4FyjhS8IA3wEWQN6McvUVWqm0lM2RWZFjFIS97FMyh6LEsNaHyPJFc
6/Y6sU6ZZDffQXAAxW3nY1GFpGYUAJuem57n8GBLpgOUTxzIRGQCjyTOs5C5bkQ+zE7Pq/oiMQIo
nbE2xN0UsSWpoyIQOIKT6E3EwkOlEJIJPJy4pG5+IYRecUNRAfU08bbcJXY178J0eouIqiHmwraS
jgnVXJ+M2QzuGoioKFkEmDh2Sq+rpOWU9gRdKUtVoytctK/2WKrb3uzGg4Jpmr1GZyfOalVGJx7G
NI/QRwzm6GJqGkjCaOtDa9vSwR6oitV2eRYQaV/GQVUco+3HLwvH7S/THCrOuPQ0sBIj9xVYYzsR
MlsuSTI+y5MxgBoNa/mI9Kx1wXBOXiOC9pTNjCcm5PR3JDzN633U/Dlo3egwQ1BPjdb5sVKcJ/sl
KyJJ3XT5FyHK8l2J8sAjvEPiSR6oO1XKgHUW9XebqSNqWJBmBKSijq/Ag/jMbzS050bgmK2i38cx
UnVbMp7LQWmcaUH20bHOEANUFDaGyQyPYaUPH6LZhKZkQCuqwUAaw6YZdYPxHOBRU+RvHfrxKmgm
1LEoqc0MF4DacpSfG9k6El8QO+QyfkkVMGa9BtRLrlPFrfT4HofGnwVGM2gizFBLYQBYadCU1INi
ewAtXgejDfxBD6ObivQWt1BHGKtZOB6FzHM7GYNk1dqunrQS4KWMl/SWviqJHhFn/VaqRp8nyBLZ
E6MDVb8dlSZ4ZW5R7/C6mAj+A2MLq3PVTwqxExSGjhARnAXT3piG1R0koHhU22Z3GJhZ7QM6vg9a
aM+7GtkDYjFOu25RL8Yr7Jn5oVQS9cxBzYA71HS3k9zHTCcWmJM1ezo7UaT/kIo1DisHdaJVtVcH
Qf6Qm9+jehfG1X3dKd9DZB55vVfrc1R2jmXucFx8Iy0JvOuCANMuq3xni7be2qJeW5BjIt3YtSE9
ZGppEMCXDl+Y6CEaqsPiO3fkRCOhkXY5RqgbqY9dXUpwLORa+MoHnxwnEJMfegBmd5Yaw7fw0T+h
ZWBjTdQSbu/yhJeNciELpi9RrtivxdhRtzC/fpuIfN7PyNcRJvYWRymUJ8QMNRMjGvAxZCopblqK
lfhRZz9KsMWx0xE0AdoFLgid2B7puCdFpWg2xPUu0VuuMchBKdYdScUMmdyRR6r4XcPo3MEaK50B
Wax13dCEr7oeYoHKSXR8C6c6R7+JrfFcIG6+T3mPflZybHSYtaU32DZG4RlFrdwhWcXiq+V072eL
IS/FeaScVPimL4zW8ltMkfAWSYBdtUWZHjUOAp3xsYeDtDApRbMJRNS8lYk6+yJVir7PITae8UtR
mRJ7We0bzSptd4rq4CkawbBtRjwG9/qSGh9BH01uxpGYh5hVJs6ITA3rs5EItGRG7GOfQcte1xHu
SNJDvxmZUDcyATiw/EJK6FrF5VZLmjuTfEyxUFIyJTZTKZQqB7nqEbzS0ajTo4kLACS0ZtjfQnsB
f16rzxDRe3wxdXtUmdcdiW6iQshqW4CrVkPTQRXEBLaeqaqBIbc+s/N3Iyr3Q2+XjtwjfEGkCDmE
RsAh6uUBaF1ZnZin4Wvsh8OUUDAl0rGItKemwQZTq4TKAs/qKEdAcwUPfSCqnc7ZywHv3jp921C5
LxMvGebhbC1+o5+qXE6xePCEDNQH3sWeCcyrjpQhniFHE9Hl9maNggGjCnY2c3itxwF/K7Nce0Rx
ajpWbDG+uIWU0QAEBeFhIF03koVkNQPOL491ELAJg7SMRwzgKdWVowKy6ABvc/pC3NcDqDtXzcdt
PFtPuoxqvw4GZ5x2Y/aBksVEtjVuzNg8Yzcsn6gMB595459ITBjpyhS3g2V0+qbXmM0yzF2OZmSa
B7tPTQd959aSw+8jyhyNGd+NHqc7YzZGB5N36czqDEtPz77QvUBXQ2NxAyoTB4I1+8bEKMKw7GMh
o6TOCd2zNOO71a5nugEyUQEvgxO87GRr6anzTHhgNo+fupA/ZpXDN3HA+ZknsIddZHIUBPg7MVob
yajod6h0LCNdRTeb3eXrhmdkq2vZhmpkFYq+Mc3VHGxY71qFozIhBzJuvdxuIkYn6WZqoFqWyFmm
KiCYkUI7NM5GMbike3j5GDlB3P5QJ3EHQfpEeB94QPsZtULCHFePzg0l4JYb9L1sELms92OpoG6T
jfm2JA62G2Az6TJ8lqxInFj7aPsHCTGhPgL2xcnJqdeaPCLTPEAUjyue1IL6p7bGkbSYr8La4d7H
g4XgWNhPi7T2xqyjgtbR7snkgPXciOq44AByjch6DirjXEswioib4sgh3ZHW4ffl9C5H6SlMeMed
OlEKIKqap69mnOMFnrdThicsym+T4KaJUI+0cXAYs+bMSfU2RbKEd8JMvCKw3urYGN1lXvf08Dww
W99YMVq7CsfDDEloU1qBG48GYb/6AhxK8ouEYXLakCxgU8IAAaj1PU/9L0mwpptWlsvs6yaRqzOM
rTBT9wp1PzWiWzIt31Dg2XBtODMaE3ZxRETcjTloVXGgVaNv9Eaw/TTlfUl44a4Lu4NplzzPkKBw
WiodDYkA40NntsrdKIobrAq7Wbun88ixf5y2OBlcDIjw1LDBbAo+Gnpg3SFD/9iabYUsCM9KNhbT
rgE8NlcyHSysXbgTxP1oZds27VhrBlmLaAY39CBW/dx+CJFISuN50WTfrCU3NN/HkURJmB08zO0f
aF99bdVQZ0i+m4CGvb50J0ao8mp6H5BpVGytNTm7U2KFX+xc1d1Sh49WBT1zTxNhNXXQe6b2LJuI
u7uUTli8fDVjCmoNsEpDL1hosfXFIUKqMNv6G0gfxYLBbNt3MtFZCPS3otYrZ0ADveD7V+qNpj8G
8Y29Cg8HfM4js2uzOtgjNOH6pVI+rFh553BO+JtSNx5BqvdpoQX70JiOZVaz4ImPOU6DTuITgRVd
fUoMWq5s8t9g+d5RgezzcXxpp+ZGnl+Aj+F8hBpMh0l4Y8uRoNXSlyRO/Igyxaz4UhjgOxkU1BgD
OGIY6VlST7FUMdOYnEbuj3JuoNhcXFj8jip3ZMTezGmxl2JrVzRLeGz4vbHfawrcTZ4h4bwtB19q
bmD9RRyC9INlg83Onuk7bNLguR5vB5MdRSyPitrT6e+2se0P9EWrTnAERQFBk2WShQMH8MRIZRP1
x6R+Wb1AnDk29CA24LYZYpxjTqSTPkKumB3YXfeol62+dRT1zZi/pe0z4xaKPcpBngct+265TMem
cwpRbVvrtZUlp8OcotDvQMgJGLS47SR6bn26SQv2NOrJl0lqFccqs+Mi9wIEHn7+Vp81t4eE4KFb
Lp1MtZ7IOde3xaSeddHPp7ptqEPUANpC96FP4pCngAbV/i6jxNvacZMe9BU4x/nFlQACHMtgfKqq
9rZOYJbV8XpXgxPQIzunaOywQotyudGxNi6rPjHpkUTJlKGg4hAcWg/JoqPkI/K04j1Q38GuOqpK
/7UwNFI4pKYXJy3vnuSRdAQLstwN7SwY0iRyfvAIovshOMnoUX9jsjVuknTdybvZuguQtPtEpyDp
TGl8sP0y0XgNwhCcb760D6P8DKf0NsVimWGKdCATm3fxYpv7aobumvaPekp32KSsqWseHdOiuEsQ
vnadPt8g2txytmZeN7xWBMIzE8VtXpY3qnqPkNVrVB/o44wyeLJJAFRGT5kEJjYeNbZ2lBP5rqq+
jDjA5TZ/SvEVQAh01S6zNgUehTHRt2POhK1Y/tY0VefwEI/hiErCCra0wpNdbuMDAaRanXSQovu0
q04xADDRVm4kR+eKRi5tlhAybWE/5EuWUMtgYikWjmISHXdZq3YiyOkpYRZzSkqkjZyuIIOWkxYR
EdkpDI5I+Hvys+eQOiSod3ZfNg+KLV7hFsf7tq0TV2li+64QQXCIccZHfAqOISpxsmukrnF5F2Ey
13KmpYr1reSfbdAgyz5x6IEzC0PDwJQKZVfQWyVeYzQ3UoEVvjRjDkDchCLG3xkCIdVM6c3gbIjV
P9pxeOg8CbYlFislcyZ7wJxjcTgagcFzsLD67jbk0Pw0I9XlUZ1wDhX5eUrs93zUfUUl/Jg4WSQX
xcucSbe0Ep5Tco/wau+UynpYiF/EEN7TsbIHuvvGYYmsB41jHTBxNyBLe827QGxad895nd+XKrmv
GugKmr8x2sm0Hk9Ki5rJ0MfBU4fpz4gj9GZBzroj0exbNAecEA2eV8Nqn+zl+D2x3sVSP8C0TGk5
sJzk+RSH+rNFpSjRfvdjjVNTiEdpSy2/r7Pa2OeTStBxBbOiqerHYCRXgXnEkh3aLs19QNuoRxjl
RfQKFJ6Eofy4WBGOE8bwJVQAR56525ISlf/E3R2UrhymN5LQ4M4Qa5KjcCkiLGLJgRZbsB1LOO+4
zE3XzhCGo4Txy2VxIrPhd+bSMc2eoIGSRMeF6KTnMLcUhKPm7SDLnG7MynbWCmWIAlxYBYKVgVkr
gcHryK1+4EkLcaFCpmv3temDJfioeloUpKOWTpBqynZpQXE3qVJ7xGY2t2mm3cUJtG5eGiHnnZXv
u6bKD2Gtsd/gl3KDHl6L1mpiZyrd12AFjtKwUN3VbQDUIN9O4LtZfPdNTKuGPlbE6UpVPFxezHYX
OmFApaZXEz4TK2ceqdSa+jhmcvLDxGiwt9BDHxbSXDfT0Ot08EB2xmQduwaZ3V689PG2MaNxX09A
MiXTSliIoJbLtFmPd4myUZMEHf5iExc6TS3kDNQOckzztY8hnDSh/COd4hdp5SA0SeIrA5oDVRsz
h4Dk2O2s6hWme3+vUm64Fs2oszXphUfbKHHUOpPc0eqlE/pR5hXlILt5MkmrPOuRnOGnWQRvQFOk
rd5gHONoCOu7Y/QNjKN37LagOJHNU0kBHFvoh6RQavaQzJJn0oqtm7avDKg+9LMVU9BhxjOqrrPk
pcruSlMt/NjuSswcer+bVMIbVNhF3+axlV7KtJheY8C3PmTGmb4nikmR118VqTApdZbbyozu5kg9
S4O6NmV5AVa5lI8TeRY0P5lYJARZFFPduLZi/0grjaicofAEwQEEjeQcfuLURqLAkSHnLI6oO9Gz
vZ5ZqAbU0TyHsa66uaieyQ/I3ES1UBfoweAB3Vx2IeShp25q4p2V5u2zKrXY1uT4K0OUZjeF8G6U
ZjrlJp9hqSX+gFtgL+LAcJImOfXFynIQMSTqKt/ShPKYw2le3hX5PsKF5TbaGO/LKNmW4K3Xrtep
DLLmbhz798BoMw/pAztau0BsHiOODX3VtpCmm4NN/EUov3d0DyJJ2Uot7CINd0IzsnoiHZg9/kkN
RoZtPLZy2/vg98udWsXa8X+uzbqrPorHrvn46E7v1X+usq7vJY/DOIy6v0mC/vVfp/h7U7bln93l
b/3lHyEk+oc2bNU8/eU/gD7F3fzQfzTzmXIn+/sfCD/K9Tf/X//n//r421V+p75SoKd9zgDcFz9i
0vv+fqn9j//6DzRV/2QAij90RREaGbG6idHOREY1frTdf/2Haf2BFEpBdwmAzVIRSf9Te6WJP2SU
mEQYEl6MrNQGztb+XXtl/oFkEKYq0EdB6h+q+/+J9mqFvP1L9SmpChBAYRj2il/7SXDVMhEimNA2
dwh2bOOuHQ4/vf9/Q9377Lrrz3+6LhaBAZnGJLzOiOAVL8s8v6DZnH6TT/rZ5S9YfomQ0nmcCuGx
1zbNGZunHD6F01L++euX/1c92r8+lgsRLIiY1FozLj1bNdrloUJHQ6i2lhACJNMEUTe6hjNx++s/
9tmbuUD/tXz3yRgWpje1ZDyuKnqMUuVsWl9/ff2/ypj/9WYuQjyFXYO0sGfgGkqlnxRl1Inz4GRp
Mk/vismnRMEsCKi7Ov/6D37yhizu9J+//MqSqwHusukNGbDrAxTBoGf8Am75N8Ls9UL/5q69BFaC
5BnlrtcMb0xbMR7MmU6/U6WtipAEupp6Uvq0T526rRn8k2GvKzUDdhyVu6ve4CXrL2s0U5mnRPg4
cUY/7BQmMKFmhT9+ffmLQNh/fmOXMsiKWJ7UaOGf9BQhgKBVyxea8meValBXNnU4DoBjZiHdEOaD
aadXkSsWZG5Zav6bMNPPvsJ1Yfy0frNwzgdoK3zClmo4WlP+KYwxvu7jsy42nZKNAJtyZ3hQkcUr
QwrMdkOf3P360/vspa8///mlW0lstlpjeKkWxx/YjsqbQorT3rnu8hdbD9HLZKBEhuFlnRi+KGNN
JgBWo+s2Nuti42mw3OINruk3gRVbPLDBA/7JqizFlS//YrNRp1Cx5ixhsyGkBdiauSIj6pqV6v76
8/lk67wMKyXRcjSSPkQzm5FGeBZ5XvdftHqxEdNISAQeED9q5v7Xf+yz7/pia1OTWaJ3XtEXLGdh
3rdxG3Vf8o4M+auuLy52staSkcVNBrOcUsGdHuoSSsA4bZvffBvrHf9vNjJxQd61y1RfJZWBX0rW
km/HBhOUl42zErsA9nX7yj9zIavWdFhsYyUJv+t6BM+FWRbyqm3LJiTLHc386z6ti02jLin7tCm3
gC+kyxO8qYiK37Sffn31zz6ri11jTCeMixyhfBzwxAi1jdDoLc1l/ZIaFlasX/+VT+4osf78p92D
5AOkRKKy/CbT572ULzKiKoU5/nWX1/56+TKIZ5kPx/R7UdMeZkCi40wrK++6y19sH/0gSkDTpukP
mCifugw+jA6M4ne4288+nIvNo4+1YmacbPl6SyHuZbO11oryDCLvutd/sZ7p2hiAVvn0bSWviz2T
Y4KLmkQs4/1Vf2A9hP/89Qp11lpFIlqHtkf8RVhtez/FIS3X6y5/sdDE3GggFgzhV5rexbtu0XBk
RkQcy9ctMfNiiU3xXNP7bISfEves79tcHejN9NjhfvMH1p3n3+xI5sUqmwHvy/nIV1yDIWrwMGlC
3BNDNJiHsKMg9aZQnYvXLLe0r3hRxuI3O/lnZx7zYuFlUxjQ/oXOVWYWCaiR1AaCwiElT9bD3pXg
5C+6BFd/HJkUzimxWYBi9FErHwe5M/vfvP9PbnHzYoHCHcBrl0qBn4MwduEiCt8SwG1+fX9chI3/
82RnXixQA1pvXKON8DV5aUpvUYKBUN9gWbIdkAkx34VtXv4Jt2DMd5jnC+N20jRaHCpmmeTVSlXD
+M1L+eyNXqxlCzFOVY6x7pMS02qOudgf1TSN9XX7qHGx0HqloZVFf9QPq8l6M3j83DKIyK/b54z1
7v1pl661sEgkSeC3z6hksHgwuNn0cTO3v7kNPlkGxsVCbhn8G+rUWH43jwwjLb1p5G9ThUscnQEM
SOgDiLI3GO2RSVZMCdQrP7eLBa6NRca33KACtgJcOhhqWybIvQ4G5te34Cffu3GxwBeUFzXZjdAb
akPBCj6E7sLIz73u6utf/emLMQObAFAwcn4LucInmR4MRlMlv9kkPnvtF4uTJI5ImjhL+hhE0ER0
SuIGc6leeVNdrE3KktJS4nLxVepGuIwYmEP9dye9z176xXIDF1XoUxYu0NPn7kT4mszzEy1qcuV9
c/HkjBIUhlozL74U5PaeWULqBhoxbFd9rfrFataqwai6lKt3AcGAo8acvM3hm1139YvVbBUqggPB
1yp1kDlTDVOpmQr9uhtev1jKKyNTHoN28WslZsZOipMzkBK8/fVrX5fNv3le6hfrtQhg8i343H2I
dh/UhcQl6qDVQN2PwrzyHVwsWW0AEpGkwehrLNwzPXNks+QEXVcvXybYdACb9HExR58sI3NPzgzZ
xzM+mF9/Pp/c9/rFksUsl+HDSXo/bDP9iJRJnCrk89dd/GLF8iQNUrJJO78uk4AwCoOeuIgmHBfX
Xf9i0RpBiFl65dBWRTwdUhQhN6iksysX1cWSpT8qDUoPLL3pw7F9BOFqZXcGVOnous9eu1i1KZDN
OhzUiTNbvxCCarzN9lz85sb/5ItdI21+3unJbQAyaDESqTMEolrbExNv2/2VL/1i0WpVopNgaw18
8tJbg/sAXgsIqqu+1kueQ1otjSS15j9euq7W6sYYzGtf+uVqJeIKYZ4yePZI01hdr45I+tqrr1/H
Tw/YVB6qIGu5OlNqzIcWeTamqSZXfuwXqxUCDRgpVebquvpRMz9H2hZe2XrSLlZrOuWZFYdc3F76
3Ed/xpwqNafrzgbrEOXnD2YiiSQAAjl4Roe6e1JWRGKF8+66W+ZirebMnHGOy71XDEuBuST+6BNM
AFddXL1Yp+3SoC6LwIfm6aq/0o037E3qlRe/WKdo1xqNSIXOw39WuO0Uv7f90l558YtlWoMITjgJ
96AgwKGaxFdvevxnV1794tkqNKAjsQTnWti9cmoZj9wHeNGvG1GpF+t06nW10LmyvyjMJ/EIWKbh
Sthu2uvuGfViqarAXPO+CgegnzkzYUmrDL8a1e77dXfNxVpVCA5pyinnyRq02cFOyDfAFD97111d
/ety6gkE01BQ9H5na1+Rvj/AHX647tKXK7UlGXGeyYSII+mW7fGNBLsr+2vqxToFzJcLpRCdn4yo
xvvIeCpTBGpXvfAVhPHzFlOgd25sq+99Ke5iUgXEjVBr+bqbXblYp4yFxwp1geQV2fQjnpUX1cj/
Ppf/C3DjZ8DGJ49q5WKVWijCJJ7Xs89lW7j4KgiBzdxq4XVbr3KxTofQ6KNUhzG8Rlm/6h37AJrf
RbnupKFcLFS8EqqcBWWPLbdZCN8R36IYRsd13+nFIoVqhXMlbnrfAGHo5DnAvzb93eT1sw/+Yona
hakDSsuBLzedfbLaUDllOKhfrnvpF0sUsmzXdE3M7RihbdLy8VVY8X9zdmZblqJc174ix0BA1FN3
Y+zoIyOyPXFkZlXagSIqqFf/z11HFX5Zb/6D02rcBrJgsZhrPp6fdBejG9jcTVG1c47mJgY72OWr
HJJnv/fexSh3fHEgyOO9m/EN5mMPER8fvB599cr5d4T2DpAUtLJD3lcEYOVCgF5vxLM+QHYRGgJc
FG8BDU4gPD6pNf4K10npt7SQXYgGFfJ002NMZNW99OBFA7ztt5KTXXRy7UDtQNH7BE3WjXGAeEd+
OyjZBSbgK5PoNc52QpX3SQ86sCn87kH/cSn7V5pby2mpZtjgnLT6uNkZPS2f/GbILiRl2hi9tfiI
vGp/mCV9STbht06RXTzOkNgvqxMTWimb8A3ObTRvZvgS+r34LiJZVyxdA8FcPoJ1mFE0KKRF+sXv
2buIBA9nhMqUBKeoRnYbEPEdVh1+Gxtgn+9jEhN7GCTBllzVAHrA9TU4AghqvQKHp7ugTEYbTzyy
wWkQr6Y/JlBi+IwJAL/vXxtN0gMfqnXK5wRqC9gCa1iuize/h+9i0uGCfF27YjyFlUYnFS7f0YU1
ec0UqPnev7mZZ1jzSDw8AY2LzfpnzVfjOSrXne5fcZnyaCVDkgJMpNhzhGcvs/V99i40Q1fHoKuG
KBtTBj+apLwCJBbhOSq76KxGuP4jn8VEgbVKtpHmoxSVV4LF011sLimk2KBzT/kCUTQ653gBq05Y
eYa119ICF8L3w66d4gX0RlNecv09cPYzLh8+ek3FvVjLoiXTCIZxmecyOg4zBNYsobFXHoGC0PsX
N5VF7wDQmTlgJ89omryFv7FnhO5VUo2COWpcsRE9ugwNNFackjimfiOe7CJ0Lg00l7OdcqLlCw8k
tLuVV5LC9/InEwUdGFbXDisa0YNTaDUP4YDp9zl3AbriRmEEPX6EAkB8LccF7RbRq9+jd/G5mKlo
ExqYHM0UDg7F8XDuFLyP/Z6+i88+cl0Kx1GT4wppO8Ls7jFmo9+9PFDt76fhrClseEJnchicwwp5
nE0AcipZP/i9+y48XcCwKvIZX9TCsgkZ3DImP7wevVcgTdh4YPgMRFgryg+L1heilN883IuPLPg7
opHc5BsABSfrSnqEWcJPv/febZ/1xovRLO2Yp5WGEfT6qJI/pZ3Xfez/XrnAOfX9x3QB6sFWx7A8
VhZoOROL5mEQcMJxDRrGD37vv9tEIzQgdG0fGViZsW+y4p/hEvvm9+hdiC6QJEoByAfi3443djTw
MLHc76qO7zHnJa3giswoXpyHn5UN0IYd6E9+b76L0WoZdGtINebgs3N32ti88qxLZNX6bdLxLk45
mIzJnEhMySV4qRV9qwe/sziPdzEq62jAgRmPhmnYy0TqpwJdfF7DshcVyWQt1ABXupwViuZBQicY
RbraS4rL94JKGlsS2RozsSBoQEIXVM64p6ILzgHvYwmc2WBaxsrkndWAd9r4PDg4cPqNyy5QJ7hg
zDzFkGN5vLMrvZPR4hdDe5kSWhHl3AylyeOi7LJ4W+9SA4cBv/feBSiMygxZwMvMw94+M9BJDZk8
33u3h5oatxPCBUM+iuRzHZoX2Q5ehzi+lxYVC1ct7CdMLjAyWQqVOPyhVOK3HopdZE4MaJEGPHjc
21TDwVA41wSpXwq6l9MTWNqvXUSGvIQRSZM5FCpOaDoTfgOzlyI1TQrZWLMibtJVHZJZiA+yho+L
12TZS5FsA8AQxHAD7F4MPYQjf8RO6nd7jlbP9+E5A4QHolyP6dKnHFhqgAfaETYTqW29aji44X//
C9DPkhSIdox9Wbn40KF4lhcFH/zuEWBf9f75azvDbUcVOk+CsR2u2BD1a05j53lojHaxGipKuEsD
nYNXMx7RrtqA/1dFZ7+PuwvXOAYikVii81mCZ0EEhN8Mp1+/dSbabaeTRBcJ+vV1PvK4nLJwo+33
dl260vP5u5hdaiOMWzA26CbsM1A5Py4y9Nvzov12SnunghhsRNMl+mZFP+HZyb668Rr3vd7IMgsQ
qnQ6b4po+0z6orzhcaJbv4Hhu1MpwzoZ0RWfFXC9YTzHc8J4FhW9GDx/YBe3uIwD5UNbjDwb3cWY
5GM1SL/aPN9LjmK4tEAEbOBexqfXuoRBQTu9+o37LlqBtHFMSgDR4y791l1JmBWHC43fw3ehOqBk
nsBlF76apkm+xbhUuIE9jvWcMrtQnUgA1ACL+hyRCrMySF+yYAXxyu/d6ftlzMALbNIST4/sChR9
qG/b7k8qpn9S0N8caPguTod6gbwuoX1uRQu3atwWN1hs4nppD6UCJ+dG6RWWW2q80pxYIPIJ2KLo
DS1u8fCM+t9oXuE8J25a3Ev2N03bcQGH3xrFeBiBJcRlgAMN5qMbaDCjm38AFrKvKmACBRJLegwj
1NphhDSjG16GqJIdBG6pl8s8BEmT03ip+KXowdCAmTuqCV+uTeqgF7IGpE4WL3imk/W0ncshBSOF
SAo2rqLg5x1Hq1j3bYk5L54nLoLmxxiCdgMwKE1tbhb8vUc9bdGpITZKYFhCwe0Ra1zONyWYbOm9
SDo0bpFho680SQHto8Jc4LIPi3QCojHA90rCIsYaXkYnGzuOErasLD+UUsPgm8CgBiaGpmZxpmDc
HIJPXTTpRbJw4vmG0QbYhrX2sgGx/Wg6S/iREwtDwgbuOturDJs+9stC9uqXoasn6NvTPk9RbIO7
RXNfgTbll53txS8Ef1rEAVDP114XCm5HrsmXgdSe2R/frfZq4bNoZ9bnAhZoKFkFGS1Z6rcu7GVq
gNityIKlBvxA/V3w9hXd8Z6DvlvoLa6RYGCH947mIh9TeVtEoV9lk+2W+MhCVhOi/JUDBrZkRZC2
cHyHca7XerOXqBlSMgEQsM5L2D9kSzv8Eo3xy1jZbpFv0Jtru5j0OewG9SPav+qbnk3Kbx1mu1W+
EjWMoqgY4bTd8nuO5Bt9BfP01W9cdqu8UfCysNr2eQuU9SeTDBtuIjr4G/g9fjfPw64Ot4Dho4pS
RcsJpp3zloEv3w5Hrx/YS70mNbgiqKY+x0XVL6f5bRSMfi0XnO4mu55hEwRH4B5eQyl0ZHAbWyQQ
Ag395ffuuxlvo2Fj8J7XOVwSN5i+wTkQd+zgzPhpMYCIe7/JOt1JsHZLJAgE3kxz7JpTXdeeCcJe
76VjmKNuJbZw3NEY+MeE4qADR3K/wdlNe0fQyxzVXY9OVClvBYPnE5yZjfDT93O6m/hj05UQMvVY
ybo5vgU/lXzDmXb1KwXTXXoTL2rYFFi6OUpZy6XgxQxr3Cn2nPS7/IYyOQO1iQW+qVV5GB3oIfOk
lF/M7iVfoQkXuJEmfR6sHfu7gtr8703NwBF4fdi96Aue9l1TNa3OIxHb4NKmXQgernPRH+4O/6Px
je+FX+gHLQohAc0AMZ6ZNw2rJ3gZxR2s4N0ISA86wh6DIJXNEVlcC3ukFIfRcxXAKdrv6+/1YWik
FWSGuy3skeG1eggUKNkw1QQx2+8YvReICcI2nFmuK1MxhcWdqkt4J6zDOhHPj7Tb0mBaZ9CSCkch
xsIaFpyucRwOb9x65ijhLrzFuCnTUfzAOgMGU23zZ6j3f/rNsF1oy0mtgK5uXa5NNx6Wkv3apsj3
xXeRXQ5bCEv5WOXIbc+StreUjn4lgH96HP+lBVBBQEpYC6HVhdvx0ALKnqGR5IPfoOx24qmSsFZ3
Fo6Ks0lOc0XLTEW151a514ld/eK6Dl80r80S/FCNYz9NgO3G6933QrGxgRc870KVI115jO12J4fy
D14u1/n2m6PiXidWLrhnFAYIBtCOq9tQXvlcde/8NrG9VMyBhQOaAdBQDDjp8spNHW7BLe8qvzDd
C8Z4uvRMdETlMfg4B/jT37Q8XP32gb1kzGhQm4oUvsApr4CeNoofwN61L//7m15Xkt8N/C5IU9eu
1oXY3+XGB2TNZASGTBIAY08CB6POK8die+0O7DmKQk9G5puJf+Cg/qDi6vP//gt+P3XY1Urq39Id
bgmuBtGOhQ7BHjDVYZzt344Nft4ALN0NUI1cuQNbSOapTgpUd0agQUU0e4UU21NJe9rMC+wyZV6U
Fc74IQWmsl38lgO21++kYovXCMzuPHRTuB47gKHgqN11jfU6LMID4P3YJ9YVGmmEzMNKwNmzJOQZ
AJfCa61EAfr901cBsF7grtbAYbmAhUtC8kipjmavt+d7YWMCeEQiWAmu8swmnWEWAafRBgRwG5+p
yckuQVRBPQ42rbFgRvR1nsiHMiy8Jg4nu5GHJcmUEIN3R8k3OtYG90vbHHZeaw7baxsB+UqCFlJV
YExM8cGugX7tqsivxQ5Wb++/q6y7cCZ0lNfEIHmBS2CUT3WUeA062wscNUpepFDXgK1QKuuH5CXg
YHz4fFGW7o5yM1g567zWErIV+Iod0BE7fN1A2LV/eP4/xYr/ux4DTPp+bARndIGVKFYzMUfqaQjD
br6pWzuYMw5iIKTBS0+ACR7Jpb8PVpwK7nUMfPNXGjIOxAndLjEP1ihLQXKG/cEatO2T6qKFHtQw
rPVhK8G7+tEXaz2fO4099zBHzfKTKc7vrG6m27Wu7JkVMwBYgGbh8pmomm9vVYj+lpf2aiTx1tWJ
Ho84sPEN/9a4Q0Wg/HxsdBVsR/zXY/3A4J9sf3oN+l4QB13jQK8NyaeyCJtHCxrOPa1p6bfBghH7
fsj7oI16VEfbnC7kb6DfXtKwfPZ78+uu+69UEmfNVQXCtTlYWSCQUn6h/fgnp4vr+/1uquw2vnkO
VLmNS5sPGmYaFzNu0h3TFaqHo8MJobzABVRWXgUq+PW9/0vCAQbP3EZtHugArvitk2fYnZYf/caJ
vn86DIFnnBFZCx9xDnfaYvs8wXr5DzF1HezfjdNuFQ4JEEqtmdscwJr6Fapq/pRU5fJ9acLgD8XB
//qJ3WpMCtiUUz208FFlrThWE8i2YIwbFNsvtUNH2x8O1f/xyfeqOcgTytkKWQIjObXtGXgvMGya
QJ5qUA0p2Dee105sL6IrK9ROCiMxaB0NIHQTn7EQeeZU8a7iFsBwBIWArs1DXMdNzJ0nFn743zPp
P77EXkQXM2g5N/TgHttyiKcLvJqjc5+kuPcXpZXES13A4uuv/yuuIzxb1HUcwKYDTn/odS+/pAMg
Lv/7b7gG8G8m7N6ra1zToa6BWMrjOJrO0FwncMwHc9jv6btItjVKkWwOq7zmCT9ruypYstde5zgW
7wKZCB1KGcviGNr6lhQw5e2F55jvwnhlRI79hEdvIF8X6XBWNfU6H7K9hm6FU1k9pm1xbGt6F0fB
3SD8qnhsr6GDrPBqhFsXR9244bYBPygPIvbq9Sn3Eroiiiu7sgCTPSzHk9ag866p5Ge/p++ilKSt
KSIS1Hlcj/oOqtfPgDX7mcOyveFXKeISHtdzncuVyjO4xt0NGaSfFJXtZXQBAHIRV6bOweIZjrpK
4OtuxpPfuOz23aUhALoxwJ8mxevlTKn7qMGg8ysqsr1TV9Wn0yB5lx47O8Dnvc8b0/tt4nsp3Vot
S6lKJFIwFgdbYe4IzOqjP6y8/7Fq7ZV0Fup82MH3CKLRglqQmoMWcBT2G/PdBrvBpAeACF2jawlA
9K7U/ZAVpkv9BGkwpH6/oKdqRc9FG6VotOo3CuR4Ye76pa39+iDZXk03i67o4oGB+OY2XHu+QAXw
h5H5p1T7m91ir6XjYgthTlVWOYCRzN6RWkVoMCphtvkGp6Q+r6N0YxkQ3yo6CVTXABqc2sjCwlKL
9TzMKRlOmw5L+l3FEbU5CG117FWBZ3y3T8p0YhtLIlBn48Wco2KC6W/Q+t2rsb3DD3OUgVs6jSfm
FJjr8fSGlsrlD+P6H9N5b/AD1jhscsDYOK1xuAFGCz5o3HquT5y+n25RO4uADaDxbkAyZ2Be/iKm
8usfYnvZTbBpNRSSzacSivljCmLsgVC0b3lF4l4ysUH6XNQWi2ms6Y9RsVcFBKPfmO8VE5XCib3X
fD7VxJBs0RQ0qALSGa8330tClwAsYQzEtZxkphJwQJLMJ3Csx+7o9wO72d7V9SSSsIqPi6kEdsu1
mbsrEiZkP/1+YLfzmKkFqrvQ82nuwVdQCdhJOuVe1x4sYu/nJM4PEdMM0Fxw4tTBRQNsA3jsJfZn
e0moji0fC+BDT3aG07cc+QBYGvUTnLJolxqCfQRrhrmbT7QJ9YG1YZOhYvvDb9B3W0/fJgkhrJhO
llYqS4IA3YQLJ35J1l4RWkL4THjAplMPmVcGOgqI2TGbPnm9+14QCnieBnNwAC0ImNgDb7fyVK+R
38DsDehq48IeqoDpBEdT+typpf0hyBb75eR7NegWVUCuz1giu07IA3zOYU/Eiz9Z8FxD8jeb5t7l
S4btQNueJWdRyMg+V7Oq1XkVVBogYTR2Qa/x34upCssKHjZY0CKaBEdLI9DYl9lPTMX2YipdFfE0
CTy9LLv6mEBJBWrs+pffq+8Ws7bBF4Ce0Zz0okFlVGBdjarwW2v2YqpUAxetosicbDvbs6oS8BlZ
uvktNmy3kq0Kx43NOHOaqk2ew7H9uIVN5PlJd1v3Vimw+FDrOemkig8KMMEDJKl+sn/c6r9fhLt4
jac4KfQpUIE5NJvugNNZ/Zyb0AH9/ukF59KEjdCnehqqwxYpCZAqcDpeM2avAZvDFSVnUybnpum2
t43o5VNDuj95vV/3uN9E7F4FVjDnwhli5VNkQvSjXNd4TcM/1Qj/6+m7sy4INyhXr2l65gFK5zb4
2cvuzW9YrrW8f9WK2hBYcwAu4jN8vgrwDzcI/KZqGb/4PX4Xp6HsWb+BGn+OtALO0DWLqO6BTe8S
v1jd233pMZmROOn0nI5h1qT0VhLPzW8v/oIR1zCBQZ6eFUcqfNVDdH6CRLZXfgGgUBcVwNnn7Wp9
1LqQA5GYOL9Ele7CtCGymra1B3C0LUDR1M8E3D+/77mLURJBVMSU4kcB+UPTBfe8q1+8Hv1/JF+w
EaoM6/iRilmBIakl+q4rp+aPfs/f3V11OhwaOffxmffhAo9zPvLba6ven/wEr8H4myVgr+eqg1bz
xBXirHQw3kyFtepxjEkJjqsaYjBW1eaqh2kr/j8O1/+cDn73o7vwjVdadLYZJE4KCxC3h1DWEnzu
tkXUyXNVLK3Mhl6BJ5N1bMDevjSgZ8aXXoLlps44WDdgJcutteulKtag+M6Yg+yuI5C0thlr1s2B
2UuMHu5bESb6wY6FC8VlCXgMXqzZZBnUGWFpzcArnmKNQ1Ev8OmyKB368rs2lZrDK0eyVhe2tbB7
Pq440MflcR2sM+DTsWZ5hYWcs3UWgewGGmi31svYZWE6B4Jn6Qrv9hbsx1bAm16hZgkGIPoKwDCH
A2rcdx81Vcgdm7hJfimt8I/NPHB7FJD7smzGCLUHax0FU3KdF1CXWsLG7nuPom08gxwdkhD8ukSU
1deu5m36U5UzSDxo5Nx6ozK4fTXrl6tI70Zval2yDqZRwMC5egyBG0fjZHHacGVDTwEtwAosEsy0
9GCFWyMFQOUWkbswsSI919G8KfSFDf16Axv/7hALbcVDQ2YAe0nNHAONVQzIwhKVHBMFA9xsGUox
AH/qmr4qj1OKI1Z8QIVkKXu82dCZOEuoiNE3Yuu84DHSRqwlQs23+Fp9VWcmQWaXpWEg1XFWHf02
TEoc3bot8c8ZdEV21qaP2sfN0ER8qgYax49sKhi734oqmcuj3NCjwkG2nEM4ImwinuUDOjQSfC8N
yB5eriRbWs5nAldjZGOK9Ft7swq2uB9DAswoAKYWxeBLjA6k9A2k1WVcD7LjIImVSXC1gZSz7K7U
U7lBtAUHnXi282nFt+x7wNdRSKMX0XYJmKmiTc+irbpDLxanDA6wazDaa2Zpxzsyj+3JGaxRj6Iv
5+ZtWWjZgRA5A2p/blg0Loe+BGQcLrHVKo+ocVTJ1wS8vv4uXTYUgaqIzAtY9npCMR/Q8yimyKCm
iTF2SCPGmpewTYw4w2ClXe466kJUtckEbzXANslkS/RukXUUE5ScAiZrRM4/qAzQM2NszPVrHKkw
OVbFGDU/UAdJJIJG8d4exybqx8d2JqV4gzxrUOdmjdEmlPakB+E0Cmh7H1au3f6qO9nP6JgxQc8f
BwRtdep0tdKLViCqf64ClRCK5a0tRZTFiqf6kUxTG/7gTVEka1aUqSpz5yzIqcTUvP/SOLFGB3je
E3Sjl46FKaydIyF/FpMrWwDOhzb5ETEx6M/oLt9Adq5r7F1olejXB6j6xgT/cx/wn31jLAjRVK/r
W7uRMDzoCpH0s+GY5jdlS7fHKSXlmdAhaZ4SsIPFiSS1rj4MbbVszw49EjTATTR8A5Lj1YlYXEY3
dd2vFjc31V0jBrbmfd/IIh9oGpq7Gah2emg44/RrIihP/wpdWzyihTy4xTXS9hPdISprHIDvJQyC
guNSb4m7BeTBbsDVCvZFpjVPj1qi0/ElXivZPYZlUYcX19fzegqGqllu0tUQkcdiaclnIoq2+FAN
aakPep0CeCI2JB3Rh6IEQH52GyPzMJJtIhemhZYfQdYo+qc5SuPqDIB7Hx+npbFYO12UmOoM/XRo
HobUip8SngDdoUCVxj1VCzFYSqp+cScR9ZMpjwS3VfaubWBwfC7KWaNDJYht+VYlY8ovCsBhkU1F
YMSPqkobfSg7oM0BE+/CggAOxNlyGaUap+PkKAmO09jRMOvk5vRXNqV4g2NEyhB2hgveog7K0WSg
ko7dqbta8mQwtNvax8GhMe0UaeO+UbJekcA43sGXEygI8YB0qfy7QAjHh0ZWVB2EclH/eR3AZ4TB
kVKwPMtYu231xU3okn1bwaczYHAPEyjRaMXVru+zZsI27TJUvO34082WRZ/AyDDYEFq41aQfJJ5y
/ZB6ms0JEEfcdJ46RwESR+9nF+US8NH2ZG3JJNCx4ZRsd24ZS1QwF6CfUuC4V+SI6GSrqgsY7H2Q
baaug1cRtYYeKy7m4DgSG6bHeN225pMhG2tu7LS5NJ9VHxTHAfzt9Z6BrvVMwrGpX1FFpmub1VJO
6Rmu8YDYpy1OMI8rqhDJmbc19rupKKIBOm9eLfeqJA1ws5sJpwPXJg7Qt2DGonbontvG8MNE2itg
t+PT9FwDV05velwZN489nO7qIbMrB+EGvuLZ4Ewagv6ajtNTNA5B953WSyLvhWQj5lhXKVn9xWSy
YSYoWLaNp75ManvGX7Y0p0i1fPwoWoB/b8eybtgFTbRCPsyGAop1wnIkxREsI1b8vcEqGZ7mY9VE
N2NflyW0zWhiwhxJ4KN0WzXTqm90oxg0wxQaYnIaNaiHmZ3Wjr7iN5NPFjD05ZuEaTx60lNa9fww
wH4RFHGsT8VhKfTy2lAxsZsk1eh1iboOYlVlTRIcVj1PYL6Z3i1oILExyOprkFTPeN0oelrcWtY3
QUc5bo7qog3mN6W2vruFdLfakBV12/ITuwbYufBIJSR8ud7UMHJg1RBvDxtJuRqxEm9rcUkafHoY
zYItvN47LMjDE+gXo7mQqUqnm2USaXTduZcKngAlhnEcsylFlBP41ZXbXB6G2q3rC0sXmWYgjSXi
HHOF9S1rmWvME5nCZPi+mVHzJpOTXaLLyhlZHjlmf/WlGRcwYvBHsr54alEadx+SFoN4u9HGLMeO
zdF0g/0/0CUGlyp7clscO7C726nf8DFNac/WtYH6GIfrpJ4txszeDg0UeE+Nrav6wJuqH78sOqbR
V0XjNVHAJMOoWmOkmCz/6uCZSp7hWs/T7z0XafsNSOuW4nwFQ0R2UA1t4hsVT+OK/K0iieizIZhX
bIVywfaBbA+WsSKIbHwcYdLQr5CNxsEPuMqv/ECwqTeXbR7at3jG/D61xElxqJcN9y8q7vhnQMhH
4A/XpGgOOIvyGMjCPp5zKuNIgOC7EDU86mqo0HIcwr7zrAFE74Gh1y6QmUAH1vemH6blHIU1t09h
Rwz8d3HPmr7xpHPV2UqQcp4HWrEvyQjKy3HkBUoBSR1M4nHtdBGfiWkcfcL9E+s+yDYet7uw6YYe
CyZHbEAWD6FakrcwUTUPhZKpXg4J5+XzCuVLcFhEreyHcXMDGqLR90oBYx6wcRziNKz1UwvsPc8q
VcrhxFb01cozWtTCU1KwrjsaUlB8ibqS4QOf9ZXkKsZr8pNA7VuVhzSxETDJ80DCOWu3Zf3cJBKu
Sdmm0Pj3ptHcxj6Vo+jvTTcj4wLHuQkOYQNXOPCUk8VmsRNs+kxn2B7clMJp7PfxQpCmMzTwakC/
GQ+mC3jZFXmZ+26KDzQSw7Fdq7nL2wWh/jUixtkzjVsZgkxiYHkW8polRyahxMxGFm7nFJuRmzIT
Fc34OEM6lXYHJVQs79uxWJ+S9QpA3czG7sYkackpAcFmwTaKlONoNo5l30kblJdWdNH0NssitB86
M4cHlKUH+m2VhbOHwlX8BukasJYtumh63LplZmmqm2rSMNbg6KvGZssO2zalOusBQxLHyRB6UyIf
+OxUzO5KWCmpTKTNADh5SEUJz1ZNs77njbhNXLn+xdH90zxQhI7Kt2bc0ochoOaZOFi84gjEpvtS
JHRD7hRy82wDDSX5tMQHgTbyB5TQ0awNuiiDGzk6eR9Wk9CPvQvKU0sb0WZKLdOdbWX6VDo46B9b
TONDtMzuQKuivuGcp/ezKNfbMlzkt7W0zWvKpLlCwF9kZNTHqEm7NCuJHiE7mWXbDtlC6tSNWYls
dz2vwLutN8LS8pMIF307NWuSHjGdxUFt87acO9NEtyvki/yjC5L4tZQOqoUjnbo4uClUbJ3MCszc
BG3ya0X+qqdinT5GkRBrZmu1JJByhtatx/rqB3CR67LBNiUx4apB1h2GkeIcU7O+OZbChsGtDTka
mtE+7citqcIifRyDZZzOFn3+5NMmJBWHdOV2upu5jspvyFzVcIomGlAgxHXN75vFStBYy87KzIXa
JJ/YLDV5GtjM9Ak2DWsHS4JRVJc+sKn8GlRgCTeHaK2j+kjGppqyOaqRiqbTHNcHI5GjuKxgAWMy
W6N1rn8uScSGe7v0dvsBKJVDOlRNSYTZLRFbkc4aNAw1J7joFDQ3iayblyXE2f/Ud5yp8xRj3Tni
RFPGl+EqvzsNsaLsCU01TXQH/SwLj2G6ROklRNvU8qtGf4B6mkeg48lhTUtb3Y7DyIjIYCiS4EZq
a6hcX3A0jilOwZBsbnfjKEesC1UXu/BBK4Tka4vDqvvaRm16AcQd9dlRufhrOLI2+KZwp4Vj8tJH
oBSiCF0dMDuQLGXFbLG6j2ZejlaVJvks0NM/fUoc1vYv4ziktDlG8RBgvyq6KLCvwm3NUmYBpTHL
pqkw6pAWTNLHcUuW9RdHu7/8y9ToZjslDVB/H1ZZLSkMB6LePIPxHLXLqbNwd83TOqD9s0CUYUUk
zAwJlqdqiVEsrDq07980jFTuhrVVS9SRbwYpQCaFECVs4HucP5DxNcNhtfqaiwDjMrmXZjKmdHna
lq35JMegt+e+Cab0Mo7pHOGLbakzx4HKxX5r0wi9SKJq0/Hb5NrBnnVJVHBI2zm8q4eyEIcBd4/T
/do0vMQniWs0A46osh+MtgOS0kHATubTvMElF0YAQ3Hfl3TIXbEkHwZG1wnZQbRt+mmVUmYGPM0M
TWHlzMAXS5r+vLokWg8lEKTzZWMjDmhVOsfZOLk+0Nk0T258iUMXV78s0CbJaWsJqY7CXffVrBzB
mLgpkGbf17DmwqxjoWK3RQOm6Z0u1/5zmmAQjmyaeCgzUuOW+dMotyZAlrqSIF82zOsceUAY307Y
AprvzrE6xxEgTL/2sDiPq0OUlqT+oG1UVbCEDpWo5wyTLGKHBKvqitNcgMa5La7C+jFpHNkOBgH/
sQ0jdZJFLTqEWjHf9gQVjAfUK1j0nHSLaG+dNekPVGK+IPWY/h9n59kkt5Gt6b+yoc8Xc4EEEglE
3JkPQJmuqvaO5guC7G7CAwlvfv0+pZndFZsSuaEYxYSoZpcBEpnnvOc1wiVSxYUCXpMRI+4rEUef
8bPI0k1csimmWZtf9b1JZbZiMDIdCuUloV4XAkdg0JsXqWrt4qrp7a64aqOhOw1a19kXEpz7N6PJ
u24zDwa30ZnVcz445+FO7nG2z8707FJL9Jt4bajV4TX1c1BMqtwhVvbdINNTTG0AbWEk7M6bwWvZ
CTvwnT67niD0E5HonZEehN/tc04xFggJA/0AlO53l3bjNcatrSDxQQpSVTweRjeO+4KbMixmh6I7
ytLtbNpepraZ56Z3cUM2/NZCKNB8m0eRj6GRgFx9xu6ABNlWep2zrRKxCJZmKh7alH5kv1RZF4iM
DVQH49CSYheLIXnxZNmJZ3sakjFcys6i21FOMc5BNnqF8SlNreirdy5NLrwZlfnT4uq3Pi96h3LX
byyK2dLJhwufTBAv9N22fKslj2zgEdkREgtiOtvCd7zfwb/cXrkIi7fF3zJyaGUIVd/NQk3qo44N
H/1x6kcgg4Zf4ozUaaw4NhQl5XSUbl2/FMVsW+xzTpJVzzi1+Vko2mSyL7LeWV5pneP11BYieiuT
YvUlAd3LKC7LZHKaJyMyXflmEZkhX2ktE5CRLJaXft3m7B1msoQitprptvUjpZEaMVtyYjc2b1PD
dUGzKT3Mk5wwFN35Y+uKzdyvpr0d3bEbg6Ic5gc8kS3ng2798c4wnO6DFynriXF7v+7rCL3FhVHT
GM9FOY9b1/Ew9F2zUX/gmuenysqhtbkZCdl4nDj1oU58vwmlrsop0EaUf0SpOweNRCejtTO5p3bW
xq1yp/nK9dfE29URFiPbQi7zviFWYm/pwjw45Biz51V295z4sVxudFyjHh5H/H4C2QxR/zANWLx+
xoOD5qxbJif5CDRsq8AdF66DmLKMbcG3Lbum4lDojz2zf0pmlyLRBkqIY6qMTBrYw6rV2LTQ4OVW
ejG4yUT+OTklql3TvdCmfsZ+PcvvhVcjAp9JYLhP+SCBnY6WHkK27aWfghZszL7ReaKc0NZ8nKe6
jqZ6lzVRloTCUXr6eua6HuqqKMvTrNRa8B650d3nljMVN3asJgq2JbV3nqeN+gIKpZrugKKrLdtE
Ve1aKbNuI5KxsKDLkdy6rSeTTQQfmCP3Ajgi0rLWtNsTpOVxWfr7zkiyMazkYBVHwxjLdY/92Ppq
SGKTgoJoyFO81jOPT+RxOfLJ3Oa+M4RN009Hu7YoOJO0Oi06kfewlxsUAvg7gnNg1GA7KvporNDJ
dx4KmeUJnGkeOYg603rtvTYWigycfAUe6IpBV4eKCUX6OVmbrgy5UwjevTyhMmfHLMYyTJpI41+O
eZF/hUWap0J/cvVwmGunIa6e3GyyS6PR9dLAkNge7ibfPj+ERjbGMemKDR0Tm0++ydbOnw49ogw/
EPXcFzzGzLveBs7O6KDb3ow3I47aJkzMUjjWc+1QoW3GyW+TUDmji9and5f8OXVxetmY+M2nHwsA
DScoqyFJnsx5ZfeIDcO1jq6yShmWvijEpgYNG8O6GoG2AnR5c7zJ0HGZN45uWu+OQJB0DBZcoPV2
WCJZB4tYHSoYX1v9i9GSqhBIpB7+HVk2o9oni57Ui8uXmj50FKjupeysQoVOoXJxW8STiWmypilI
0q4s7xcE/PlOZJ1ZLoFEbD8CYCbVGtOo90AOLOqZopBc86ghjNrvoqukNtP1YDnmXF35Gpw2cLU9
4Zeuk/bNlHaaXIs1qqCCRGZeXQzeaIhbJGrK5Zlq7XVi/lMtekd+49TuIBfpMmSqIoev1VR2BgGJ
a+8djAI45aNZlOc75NL4bKzW1xm6Pxqw8noAP8xD9BV9NwR4DlniZLpC0lzK3qguUngW49dJLH63
iVw36vcT+/W0aaXW+bawba/ZCBJp+jxo2nJJdnSDhX+KHOzXIF8W53gw0tLqTZak/nyMelN5ITqR
2JcbnBhMHqg0KplnMwqt46M7zvZKzdJr5wKQoGZa31DbBeCwVh6gzVuzTcMyKHbOPFjNm0plXhj0
DpbT20FsY2LyTedlgZ4rZ0LWc5iW1IlOaBStv3eFFst8yC3P9p7xjC77y4nWftZ88dTJHGqQ2a5v
pEqL+YPBt/GNILF6ux52ZzdrGtLRW0fnejh30KfIqPOZ4gu+LAZTSxTHN0tpdTQr7WC7POBODmal
QmYtkm7V7Eq/ekkXumvoVIsqzbe2H42GYkBJGqa6R247klZTt8fOrwfvRrJ5xJSKXra+5gnTiM9Z
NtX5zomdypi4utquCEt22/TOodznWRa+cuROUxo1b4l25OQFveXj1jwpZ/AeLfC5lPgX8P/+q986
Q/6sjaE2buuYgc/deG5UcSxYvEKEamzwNUY2p9vikJTMvVgkjrZ3raLxcbfkKA7NCVFqLKdwZYZU
0+mmrUrVxpRu750mzSTpkuracy8pi5zuoSqyvD2q2J7qgzEQZv7ZNs3IDN1zzbYb6tIYgkKJybis
TQye7oyhG1L2OGzoQ5/KuNouQ+m112nXI3QppanGx7WARRZ6ZseQJ7WLCouZNjb6F8/tdPRoTx2b
f0W+QTauR2MlX5uSFV/D4jDp2F6op8igDi0198PFUle+fdGCsk/7IndX8xlUUcpjmjMJDLVZQgDY
It00W2/D2lzBts6ImrFrWiGG0HbLzAh45q5c3S0Os0aJPcbOtKBWN7vUsJj3uBUjniUoiFjzgqWZ
tdy0iZLORT8P/nqhndkwKyzdxDT4YHoxWWn14FvZpbTarnuWHa7qbyp2hvKSwjZVu0Img/8wTYxm
NkXsZTHqRMipt2lVFe4piosqf5g8LsxpEV7eHc2BSJ2rkc8qiBxfVnmbDaqMj3PW+vkTjV4ajaE5
UC03m6z2SmBrB4+21AwHHmZthHh/uIveMAdUnr/LoQafLYzVJxwMzc4KfR8DzHJbMgrqhgMFWMuF
7VWm21vO6QrgGTIOozRqN395sLnsiKt8meTrE9OTaN6NPMk7f13VJU20a5yEEfkUdq6Je504j/E8
sTcz19X7PFONvFyLGpGrJZa6/zSlg49pRT5gHbLrYz0vSWBNrlTMOAWkK7PpvDF0ATa6z+XoeOK2
xnahE7uz1asFpjFL0te9dvXHLPTLaco3S9meE+X6zr2WbeRUBwdx+XTRVHqwN/G46OpSdPjUAJGa
zFvrpVXDLgXEtwKjsyxjx4yyTzeFF/u0nbrpNBWSXab2l1kR836K1jib77FkcHqw9yRq11e7knb8
Vee1WRxMG6njwQT1ba4QaLf9Y4ElNbVNJZ350nKMbvm2NDLTl8sSGx0A3yy8cPUpRwLw5YHZStp1
kP2a3rkazLKbwn4hOPTQ8hGyzbAKkYdw411m5o5zZjSO3s6HTHpdjCQDP5lTHndXbb9a1VERe7ee
77aK0Dr4/UJ0e6ec7Cswn2FvMukZusOslX4m7CpWe7mlss45INlIz23+1Orpxjfa0Q4Xw7BaHhav
aZFLaHm+gr4GrqKSaKV/06mxMFB2pyp9Hc7n46saUKpjbyDjQ1P7ixWY7HfFg922oufZi2XZ9IH2
OoT+QEwERanETM2NLaQBvcaOm+haJKqfdmyjeCGORZWOb3026/myXlUpP7Tz4Do0L002HJdFrfMH
T5V6vDl7ONoXXTlEQYnZTRNQjcZnsFzPI2cuA8xbb1l8dewSlAbXDEpKPBiojVegrSYHtZIEVzqy
/4JwtfEChEVi2s6uzkHt2ia5hyZhURGNhDLfZzAbORfJ2MC70R+9yH9W2vQh91Ym86xxX0VtU/dB
it7PCWoPHoEdMvtuhzeApBjwFsDG7L+AVqypEbg95WsWSHbZHgyxqFF7BJjU03fuZuShhANVs+Mm
n1BYL0MbDBMhNs2+HHuZZuHU4B9OHWq6s7Q2rZ1A5dj8V9f22PMa0tszqbL70IQR1AWG1zdRiFGy
/WTz28ZpnJJYH/zkjP3GtN+zPu+ZTnRTi67dghasA7xWIzIO/xUNszkvnVNcYNQ9zxvTzeohWJdE
3jCwqoaNGyH+/nsMpvfhc+7iVGVddcXW9D9mzqM7/j0+83tDIVnYI+MaXtdO7z1Ai1T+TQmN9Y7V
WWN46EepUjuOSRMQyR/Nq47duvuFhvcvDKsYGXxP1AMKEz2MNCYTBs9fk9Rpfyono8ZGsGs1gJMY
M2IBlN+I27kDuqXBygwzrI2Z+/RzCtWZVfRnbKN3xLKYEc2cGq3a1aSZFpsUHcEV5MEmpF5j/Mgs
zvuF+cVfkane8czapmOpwSneYQjQqId+qaNho2Pq3M3EyYQ7KY4kBVXpvFS/uMJ/QbJ8706UwQ/j
NBFy53pkcvTYzmwbsOZffKG/evV37DNNol+nEl/CHCm/5q31PHk6+nukPPMdPZQyvSl1HMndQuxH
kLTLIR0K+2+++DuGWW9ZfVUPrtyBQW8ZpKZBZIE8/nxB/dVVeUcPjeYx7aWfurvYNDrO9DEKrITT
/++9+vld/8BtFbm2YQdxXcRa4s3b+6RMrvXDz1/8L1aoaX//4m5rlZOeM5ZLonzx2oEpTaHpLoJc
IU+UOtADbOwLdCVS/614Pvu9I0zixZPCRkjuiEOVH5ym7a4zC3j151/o9831T57u934wKltsYKHY
2ZWen4BA+9UyMVzhf2+L1bvPDpU3/6VyrMrdpzp7zNb00WKlyYuoS4eEXiVOtqQzvs6jTXRz0CtK
sn9/uv/+Lk61+9f/8OeXWtPsx0n/7o//eqxL/vmf8+/837/z/W/8a/9WX38p37r3f+m73+F1//O+
my/9l+/+sKUu75e74a1d7t+6oeh/f/34rT7/zf/fH/6vt99f5XHRb//87YVpS39+NZzBqt/+86PD
6z9/O1tC/fcfX/4/Pzt//n/+tn9ryy/V8v4X3r50/T9/s+Q/TFuZvk8nzATWO2ssprfzT+Q/yE3G
cttVNGeOJc++XBV5pwk/4pcQdbnKtMlME9Z5o+vq4fwjR/1DKKk8IHhkSvy+/O3/fLDbf6+Qf98K
rsN//vzH4NvvnwyF35GAquTwJq6SDMvePX4r9ZG2+zUNI7puFQedW8FS6J3IzDYprXALtinnF2uu
ul9ssufN9P+t4N/fmasiPFOeZ5Bwv75/NtVEJLMRQ3TowHwi5kmm+ZXWJ4JviF6Bmm1y/f4weH3+
RsmID88f7tCffPF3Z/T5/W1BYLiNY5ZyffO9kqF3Ot1p6qPQV6o2AYILh+7X7eo9rYz/1BPl9eYI
eDEbI1+tMO21Ve/7zvxVGtF5+/z+OtiYd8N7M/kwLI93h85o1gWuOkYWZuhlTiZDtI+OPUzHIZkh
7f78S39fE/z+nV3HdAQGP9Kx3feUdj3paR2NLgvzMnLGRy9avI3Mo8y46pmCDZuRSI3bn7/ljwuM
ryek4wvMq2z5gxPFPNGZnnlUZxgTMiptfn6AUOPD2U2NGavz1NTXau3Mrz9/4z+7ro7rcp+l6/v2
ey/nrnIhXmuknwaVvnvtzlmUHe0Z9Ao6HE3dz9/tx9WMgZa0he95LCbnh7u4pMwf8rYI86KQp67s
XjNn6IfdCmXOHq0cCuEKDauYquoXz9GfXGB2EJ5cS8Hy8d/rwvXQ2ygAbZDo2ZWnMZvzbTxaJhhG
9lq2ln8467B+YR5z3hXerVmfA9NiRsId/SExijnMAHetKYFypPlVMrBKg4yd6hdv8+MtdEzF3imV
yy8DQH+/RTAzEZ7QWDVPMJNNMEtM9CN8p19XKHO/0kv9Xpx//6W4fLyNlA57r/d+Q1CGlVeNEHVI
jZ49q7F047C0zGFvWenQbWftOvmmL5IkDwivNRZE133vhQs+/9sGGME8G8NOv8rJ+PEaKFOwSwqL
DcsT77uh3DPjGiYHHlsJvNoTvmSYF/R+Pl2laeLvf76K/+zNmCP57EXEujrv32ylqU1mmtvQ1ww1
emzy9zK2kyTo0IF++vl7/biGzocbkLzHzgBRiBPuj4Wfyw7EtH5AbwTWtLeziTUEPxbG7s/f58cn
U1ns8q5vWdxV830MTh9Zc51WMVSAqRqvUPXA+8GjGMb8WWrhMjh/oVsrH8vIAKv6+Xv/uN8qi+Xr
eJDQbQ6b8/X+Q3Hbw9HrZ813TJTgdDsz+QOxumkcuiIT+RXpixw9P3/PP7muSjgOqB+44Y8PTWMx
+atgG4SJWOdbYy2KZ3beX1nj/bDruKbjsQWQrWRKwb9+/80Gla3ZyjcOqtYybj3IP1dR4znHPB0g
iTL8eLB4eH+hH/u9Qf/uEWVvVQpHxfODyru+63Pq1hgxqJiH0Cv8hNGIHXsXDHM1WFmyehdGsS5Q
XnOvmLb0QyyopXBjyPhldQFZePUPmaly+yIfMmv9xa3+/dn47rNxo11fuRibCefHesaGtQyQZyyI
Ikmb8ISZjfvMlTHAqQALVZXKTv1cJbdRCVVhydbq0DGU4DFe87cUSGBkuiubeuvZeNr8fE38fgi8
+3C/a8yFOO9x7nsp9Hhm1Gd2uYa9lXkfGJaUn1ffs9ytuxTp3YpIzLxKC4OFSZ1IGWjB4RHbZWXy
WVEgfpBqqi7EoCCLwnoSR6Xw+d46iAPOM9F2XjYazwhEO1K487bNBiiVgz/BReI2uvMGdDd/rVsW
U3jmSqy7ZfZAECfGljD0DYcC0EGkSkYKZOCryZ29t7G0qpnWzM2yHTlfxbTTwuPvQanw1VaYeXGM
F39Id/H52WrNLGYun8x8CH/o7xEMpbdo7qudKNMcB8JpLl6UBdPQnEhGCb25hKXpcE2iIDXG+bbO
V2YmyWx7JxE7TRWM+FoNm34tvfxT5mbzdWoCsm9/fmPeb07s6tTxvuLmWL7F/3//GM1FPhPVyUzE
ACbeleBBxRZJoPsrMOh8WvBSf1gCDmM9zxOKch+qgITn+v1bZTPSV+bCXiCc1E2+GMLw28CaF1RS
wsRYHZYnXOmxstItEdC632S9fRsxAgoiMxo7yE6tfenOsbx2Mc+pYAn6yS0Et12RJ5f2jCSE8QZM
yWli+seZFt2vebk2G5sHL9km5dqHa4VNrZiw9AH4Xtvd1KefVzEaRlCukWa0kLrbWk940c3a/DJ1
y0U9N9lHs81xXfeifHqAKkwGGAUPwwWuJlxQlPZBt1gMM92muTtviemuqSPnIoJEcks8jjdepmme
hdqr3Xaf9WY0B73HxDaIh8g+sh+oTQJhmKQSpaoVKfaZPBBNnrqbQISu8oK5FxMDdzckzA02kW80
eo+Q0N0nyTLvHCVhu1noWD7YcXrQDPZWGE3SCh1o72LTJHPR7eEsOg7IxsR4GZHX+GhaCk7fOnRh
p3OF6z/WmNao7YSOvFoX6AOu4V6QJmEcTVjyDAWK7i4yF33fILp4EDhJvCHM6MrAT5pOBVbBTD0k
5XDGFzy+GXzd2AzHvVYzLu38b622MOrUkGE+RmM1L2FtrV7MoA8KLHws+5wWOw+3TK2aO0uOxQGh
TnpZNZE8Gr29c1vf27X2bJ+4+OZ1tThMGxwj26ceTlahYcm+3cZV4/QXpiXJGlg+G1my0EoOk/+x
ZUXd48sPmj/AKUcYOEEQnCz7U2821gWUuRWRS/QskYjctsg10DiLVyuLq22WemhuvdWwphD92LLz
mfijgHKUuFpKNzuVuADca58IY+xrY0RdY2bnAW/WfpvRR0I3NihN96M3WPl1EekXlbgPadbBI2jF
tOzHucTcyFmRtQWebT3rKa9izJSF2DHaN+8ElELUQ3LeGDFMWaD+l3Yih2CQGYkNY7oGzB+Ge1Xo
flvkxEBGPsOdDe1bvXfqzAtdFmK/YdeCL58PXMEMvsW2M4z+aPleX8JJyKMoTNNWPSL1fExE1MdH
mpbigPebnWzKKiU/2dcQWaHyFR86eE9cyVzCSMfZm2PEcIpwRnF2W66GuYffb24Gy1mv4sGdj7TZ
pLq36ScAnypA/vUAC7QPepKqm8HeJeb6DLX4OaNzDLiqMmiN6rDM0bydOMcBl3ym4cmkEQuU+a5o
Bktu19GXryLzV9QAdW8VG2aV842uO8BBZJYLBlV2GjLPXrcQAOCL5TNkPqbtd+NsGTdQxm6x/dBh
RFhSCGnxqZLEDyk/ftBN39wNS5O+JqNbHnAHucz67tFPUYcxamWZyi96Xr/kqi2yAK3I+Jlq5xVt
yBrOxvi1nRvnI4pYxXp2nMNMciC60vJ+9uMbg7n0CZt440MWrTdwqSYG8ekna31tq/SJweJrMllz
uHrLcTHjKzapOFDDuFWEhpMW0Gx8VJ7Ia5xPceyPYSHFjWV0aQh6uMOw4MlW/Yyycj7FYO5VHBWc
pvVTbFj2Xi75t2GRG+2JT77UX80kffLlBE/FrWF4D40XdhiKmr4aiGnUywv13T0EjkfPzM2d0YF/
CMvIA7giyCqrsmFgHl9q1liRRNiEWvdNFEMH4eC9rEvYThYSATHObtjWjLIT17opHMhnBIjOYZLF
l5Sf8MUL6N6phko31YtxXfYQAoeSaZsFW5B3MOURLwATWsrE7LGs0UNURtjEdn1dWX4GbyKagt5m
EjshCDKq3EDBnD3GE0Fsc7VSIMhmO/OcDGlhQvGJH4R9ZptX9U2+mKHfT8jPRPrmJQSpUb0hKGwb
4XRBZsnXnMIDAndpzK89DJqPsmd0GvGcXWKwpkOnyneWRn1JjqN/YTBfzDvLCCH2wAMkky60yurJ
XMbTqtp2y+yZJiNOB1QSMO/1eqCauFq7EU1gA1y3WnoDzQqipChPo9V9rHLUVi0axnSuqsDAIqV3
AIuA+vxQypmRNam6Wz16HW47xZMCUSxDxzK5MaV6bIhN21Td8JT11g6O2h3T9gwOH8SoQk53eea9
xC5jX/bY+NJoZL/VRvLSiTjF4oUdscLGI1BtXIaV0cmNj2vrVab1i0jaYwMP5IgtGjrxovpGbmAS
8N7pN9rDBEpVhEhjqZPXPlorqJiyZCjgFw+MTYunNSIVyhGJT3VjrFtTV2f2spVgdZrvIC0T0TPs
9SSWgDXxJkrM8YQFqDF0S3qVkiZ1gLR/n1jOBeKxh7LSl/2g76tuzj7Oc3OXxqmEBouCRWjvxVpw
mYUfYh/WsRXgWUu2xcYyD6ym3UYFCt6kT69Xduf7thnvoZ0ngT/NewjGoVPPV8ysEta784RDwlXk
QU31mvg2y5NjY8BWmMc7kTRsdMN4LZz8Olf6MSLNNpCgFhf5NH6r1x73br1cJjEinLaqLkcxyGCK
k5rkb/Obi8Jn4aYI+5SiLqZUnU45zOaghtMcimK69Lp43zDkxCdkVIeom+/sitW/s7iQQXG+4WX/
ScVjB6XW2RtsOEQrVkl+TfxHGZx1AcKvqie/L1/obJLAac/kmhxS5qYF+GMtrg4cYLVcM0s79q2/
bu3B/8QGLkOdrp+jMUWMacUc4rabUacY8aWVCvPKmQsdiEKGtbcOdyhkfNS9ogyWHDllgkwhqMZo
RPaCV1lSL1FIuN8OH/ltY+b7BFK2TbxtADJ+n4uzzaKcTKjy5ZfJ8BGur9UrLHR4Vk7i7zyoD55T
IWdwkjboRhvbPwtIZooe3apBwwilORKoy0pff0Fccxpjf77JIwjJMnasTYbGcUPe5IdRu+lVQdRl
OOjoGpJTtCU1cV+U+cEsHiMVX0QQvhAJbJ0GWr+ZXKkkQ3rcchpXFVGKkWFCA2jqDcL37Vg0r+mY
vLgqPcTna5u46yOCpypYoCIeJtnmYYcPQdCUwHCtgGmaJ9oLmtXd6yTdG1OR7WQrbrFbY6z/0Egn
2s1Nt3dt45koBUyRh9ASzi2Vxs5E0Q8HTW9ANF5FMR67tD6tUPMRKSWBMeR+0MFeivOF0aF3C6r8
ZJbRa1Y5EDDlFuRoi+hxW9fqYcKSHflxgRAs/wQxd9PY01PtpWzdnLBdbW2d0XF2vWjzne0Vt+Cn
xW4exnorShvjRbtwwcBSZnADt8OHTlBDKr+GzkbB7naISdnf7Wi68GdWQVrZ+wTBDqqn9gGNz7Y1
DL3zwNMCOZ4LHqN+NnuPwdtsXhaGeS9ide2UwE3ubJysus9I8sj7o7sgualGJ8FzLT4ZDlkiCFS4
QBAbSxRT/ucUtGcb5Qu6/N6Wm9lfbpclO61ehSfFPF6PVf1ClIQRkl2WXdYeFTnV9AevbG6VN1U3
w+omFxINEp56HN3lGrTCSC/sJTKeUrqSx9jzv7qDBi5Sh9Fs7j1c5GVkhH0HQDi7zrcUtwPaUJvW
TanPpp+1QerqMphUYwWDvV6lnqhCwSFAiT1+Al7/MvSewgRU6S10skd3sgQkRbGD2Lyiupizo1fa
j3nsPZAJqoA1mjvmN3eKKIlrExpUuNbrZ2cyjpgKiRAvgWRT2OoeEjB1QxdF2zLWt8bZArSL5gKE
VB0o0vZLJrudP7co/xOJxECqG7hiUKtI2d0xbrmrm4zx8+AGi5HcwBan3urnYg68rvmGROTuLBEI
ZnCkwHThdJuIuJtFv8JEvrNw8ztob7GfDAsHDjH1MiyieAkHC/nfOK03vZL9xhDoT2WclXBNlxJ3
iqT5kpXDpSj0VcoBdmxWJNQ2Xc+G8yo1A7DA/Ip1t57mdPzUQ4kLq3Jhn6McWdlCL5WfYtxaMuq8
QBD/YvT5fOx7vw9Vkt40fXRTdSlikmEIdJn5ew1HE60iqnDDmfLQgtAUWF4iwvpsy2SKtd1mthtt
UJRYgZ+Vz83aXaCLZDtjZwnMBr1paVSXhcwIELDFZh2qJ2iPb6tsvFsTzc2VCafnWKtGYPPMbZ5r
y9gWiJiu7LHZmXmEb43YMxgyPo0INUK3MPZ+qXiCYM/tq8KAHwwhvFue47F/rv0UN5ElPijVEqdm
bFBeMKme7cu67+7qQRSBwH7FxmbEl0uPY0olObwocvIyuSfW+7E+c2fliqTVlB+Xyr/xB/tiKE3r
0HpcJsPz5k0xTNss7p6c1Xiy0sY8NV59N3nxPfZJ9yWpEUhJ00/mSGA7IU3BKp3LEdIschxxhOx1
ROiMQlNf4UtAW0IHw1G9Q8/NHnX21Bna/TTPW3CMQ7H2FgdLV117shZWSJzscikgQGyb0T+kZXRn
OVUcjoqkXXOKDlDKdnY5PZcF9Mi4sLazRVM75x6dsvWt1/P52dVnYw3sIlShtB8UFoO1oI2ESc9a
j7ZHj4pj3qbJpsndGVPbDnikTP4TDWP/4JtRUoSNaeTlBnd3xJ5GlkW6CGzLXK8lqor8HlIsxzSR
YEV3IdHDXzWdkd9hstJ86+qRzc9oO0rGxk7ta3z48DSx0t4xjtEM5hPGtRSvIDnyGfnAfGEgWbvu
bZdU97PbybOOMn2jU8+MQtNKjeJsBCNuI5QfHNbWGLmHmgDobS9FDkGUYrtBozgNWz1Yj/WYDNbl
IHv16Oo+uRWgypshXm5WET0SxntngfB/nefZ2TTeF/Y7HWbLV7tdbyYUUUHaiOyIeLTgrE+yrNiZ
2Od8mrlArLAOPh9uPXS8yXgnRTnsFHiW0dEsZMlVZMSPs2OhT+Bzk+h6H9E8YwZzK2L/DiC4Cpd2
GqD1o79PCqCPpUYkO+OgG8ZRF32FGJ3fJJne1pnKw6w2w2jNIOU2ztem9dS2FBEyLobE7O31RHpw
tMrQNFi78OY5ZdopPuK8EG8rd65v6qo9jcP4IU87tEONOTy2SnwiBv1ZqXMMSHFWDP5v6s5sOW4s
u9qv8r8AFAAOxlskcuZMShxuEJREYTwYDmY8vT9IZbfE6i51OXzxd3S4HXaVlMwkEjh77bW+VSfu
5wyzLzMH3k7WVMs59bEkZvQ5JblNBaKh9OEguZeQ4rQ/FZio7/HOPJk4f7jmalLUOe/J0ioRugVm
dU59zRJEhKDJ7S0Gg2fcJILYkhrpvS8PbjscgeXepb24hjCdhslkRmfW65+rPKP/Jp2n+6TW5HDR
T335ylwW0zClvJuizpvdlHrFXYzdfbOk0yYFJ2KzSxjvECjDOfZOyegsN9PQVhuyOJBPeof7WQZV
oacdEXNxbN/zBX9t1YSXWGuvS1+RrPLAXGyzctJgj3QorhGLnXvqN5cjj0XsjDxYH2rJjFeAt7hx
3X4+uYv/uOildvIM9yYW2aPF7+FMn1q1xd6yfNIcyYXAoa3dtq2nfyzoJAn6JE+2Y0LDvb8gIJB5
t+8JYvAWHCNZAjaZx6lr/HCynfGmpq7ly5qK+GIT8/3UF7YAfmB9agzdOxOsLq6zWOMcbk/ZJcSU
gaMEW3SChjpuz4lc+GyeMQj1G+zYduCNLb5VgyV+O33J3PaSXwsbtFG9stkuQmXXt2NTja91gvrE
N2YnJwJXZm4lZ9Yj5VY1tTwOZdcfvaqQhxRu7aGq7eGjmGaoA8p3nkyjM7cNh+gNRyljZ/nSwEpg
9oR/ZL51fX+bIg0FVjObB1E63maYZmfY9Oy99Xm5dyAtbCpT5KdFb+FtFOyFgV2TbiXiQlC1fRrn
8Vsmyt3sCaJdnBU3RW+a2zQRIsQE2mb7eWic6j5WBFJDicH7sgOLMQZCDPpHohs8F0zi0EHsZ8+I
JDOCiqNPGxb0xhlnnL73PRP9TJt7shz9DfYelDG4Pschj8qws3Uf7yt94LuB6Phhrm3YwBKiEbf3
QjtWs5NdKenUpzS2CDJUyVztKhqpNrMXx/euntuXZdZfaNKUoSPs4rnoUghaJGSmYA1YsHJz9Vcz
yRWGJV+8eb5usCQQZMv6OFWvvp8lJLnbyNqyR4dykKnW+FKvSjPzEkRPPH8cVPjuxNZqf864IGfb
x5LPWZDj4jTXDvCqpR8QkDy3qwpuaZbm3hLYgRwS9BYX5GFWCqUCJyxDFLNPv4m7zH9d9GF2GE6W
xOfE7cV1dDKSVFXHIeoILS862u7J6OBHvHUdqKQLFu6Aahy5lOoFhJoan4SveBYYeYcP3DfLdLoA
+uNAtpE9KWudtcKnVnbftxIOd7u+5esVZKZHvJuHBLvImVN/x1lbN/ZNEwn7yLPCqRiBnDi916Xl
fAaH79w0DPzxwf2+TlAEWbMjx9PZ4kBRtodeT2vvthg45J0sf3DFLurafDxUnewe4bBxUZUws8bD
RGQng+wwseVHCHE1kC3mBL8jmXshkk1rTtZ0GnFvySvRWNNNMfeZ2oleF4dkAF62UQQlmK/QHdGz
CRHpAKykvpFS96o3ovmtdT0PjiW3mQ1ohlUZNKEQ0rs27RQW1OaALC+HzZQ4urZleSkJnnk6/nF3
qP38JNKoIzmKqhoqzQwZt/e0Qt+S10WR9ZrP0nX3wiTVPdZ305iPTxXhKEzXX2iQRChsr1Ve7wbV
OujCNbcb32gOAxLz7YLcGnptQiB6SZ4TTrXJ0L95nb5sc3dcntsiDcmu1MHcehWHILQ7Ji70hu1M
oWnYTaMTzhmCyzrEJ9ADa5dR84Vkqoox/GmsjeLW2DHFRzIYYCRtYvU1BVwzaOOLEUMUAdukB7k/
7eIBmAx/xLpHMs8fBGn0T7pRZweqcj57ncWjO1ncQ8Npe8sIlRC0Acd2qvhZ6VV1PX7FyJTbFkwi
el0++H6xh1VbObdjUXhumPkDd4OJ8Mq+tQbIAGU9T3xFnEaKi97Vy8+xNcZEhLJ0AH7YjlKgNazr
1p0xmtl4yNqUgd4ChOSFZdIxF1SuYDxhbux71J3Ch77lzdZF2mRztW1qTNSbRNVpCeW+cdxzmWpt
EVSlWUqSmJCpdmIYJv3sknSzr+EMuM7BrFLN3VoaFoOoXOz80hhi3SGJpIvqyK83XQ7GYJpLGE0d
P7frNtjG8IywhcXNEY872C5mfsuJeYofumIuxEU+6dwKnEHjv2fuQhj44Tt1oahbPeYAE10oyyfm
MxEySoC8WbXO3cWLvYCAcCUupAEH7x48D7F5v7Pb4qCngLEOnrTzugl+3CYGL+vly+A4TXpjtSKT
l3nDWifUx74FxiXquF0C35G6duk7tZke+JsjBAzY+WcoVDZqpmquY0sxYQFOmU92JXkkWnl7zTW8
dDs1iE7bCowK46cepMdWEANOA19L2oPUGAMLIqLRTa7X6oCPbFx3Pp+arjVo4KlbP1Qj28uYc+fV
AnL5yC7uG7HdRx6pDFkcwM+NEnBXyH+eU8s5lyTADzLxnT12hdX5MaLlCLvbS7NatskCoqPVlAW5
xudsVFrjMSEpG6h1+T7DCGPkgGLxFYqBtmNnHj1FpQmEFVkteZJtmoy7dsSUxJSvVHZAguZsOahu
vgBJCrPOSbkW7FY0Z5DiCEFJ4fhXcgJJYxKvZ+jyiVoudrkCJfM5C7mWObnLtmwf1rXKrvd5SE8q
97nMhVd+abR83vbKvoijPP88xcZ8qxm+eTu0dFztR2+tSNCW+Ljo+n1vlnh+bD3dYc9wEHIKN0Xz
aqPN3PjtTot785Ryi2hOEwPZ3uyLNziXGYGaqLk3lclUgyBn8U5IcjL+qRefX9p9wvrkJU/LEe4H
ScwOxOEGZlFhBHql8ZnOac1pdkbeWpRuHZZWpCfobNONy6R643LdgcUSj1a5mHAQnN78XKAisDhz
OxJesTV/zFm0fkpyUd3mhvtErJ+6akN6W1Ln0W0U9fW0zb35RiqQb5ZeFRvXLOtLTykXsb7zrnOf
aBlSHr8nfS5ytpNtPhyV3xV7D7Ti5xEr7L4exurCGMv2SkR6H7golEzfthk4yXq3a5JPBuVJZ7fu
P6vcLLZY/Y5uGk0X89Q4IU+M7srvXHHCXlSzYVL1q5vmlAwZjTlvc1WuGmkmhmrHNlEQam+iFLyI
sD73WhL3GygHjbFtc8kVlo/O/Nq4QO8IzmsmY3+W3vgs7p4Sa+6exsLjMSF0QoixuAQ65Fz3gs3Q
SoZZTsSsaB+aWZnBaXD1XauVw1fLbtrbcknaG031J6LH6EYEbt0DggKqFYldhCKA3FZC/noRz0lD
LLibPUhN1VxetStrQrn4AKhh4dG8Mfos30uYu1sHow7JKH1JXhIgfjuN5HAUdOy1WcHWuP0tr8fI
VU/oxInZ4Tkzz0uCZmj4DkCFREKJGmsbNB8+WYOviueFpvDce6GXjAM4KvcsJH2WegnEmaQwmdld
rdA38Vguu8XSm0tai9Rnd87EVZYPbz18a5JQzXJkpok3gCYIuQmp6UfSNdMRcIkiEefbZ5hUkoWx
bu+tZiSRBKTWul3BDc91W5t+GA3NfGn6un1XxiMnD1UX22UpvSsEHC/Iq+gw2MuB+S3dtTr41Vqf
7vCEaA+zU3a3iq0Yx9cU1klaY48AxLNrilQ8toa9Tm6RLY7U/pRtME2VexelOAA8GI9HXw0+SLk+
OvSZi0KXAi3y9OrEV/aYl8nyjJsOVTtGeyRsqG41K2pD4KpQCeM2y+97MRpPo23GVzb17jyb10ye
dMxrc/I/5c6qrxpSZvseTlioV3gLsOMloF98yWzXmoc8XcQ+SvL+Zqn7gmNGEXH9J/6bGKP2q8zL
tyIrx41q+v51yEz3qiGG3wZ1jwPVbXteh50ey+5po7MS33ijmXCwyYrT7LY7rzCGgOX2zmq0w0So
+Gg78YJaatMWPjYb4ab1yjV9bs2MvKw2fJQy/2J32EwqTRIPBphjl/pFBWjX4riAXzAyQcbojUOa
zDBlt9Po83lmG1yEJVSzDbrKdJEzjbfBMiV3SOHledKLu4GTMwVJqRNWLeOE1rOOFNhuTxWRL6Sm
mZE5ltqcULPVpAAy1ryzk3T8IrgnQqXhASzRsIphuV/0sQpzbqLbgYuYlF+LlUr3t3FvPbg60FP8
YjvbI0vHQnDL2cv42Bn5Aak9O0l/fqlbo916fDZvGkDoDUzc1No4YiZ4Wo9GUKcUxvAQWGYZwDlM
SAtL/zGSkUSwdOeUPwEDJLQG2WahFzEY9CNPMtAapXYuNMbqahi1h6mtu5NJkO4c83gOVNLnBx81
DRF+aq/bxkNQckFssSZOADC4FKVg1LzyihoNHdl5tjx9j6bIEMLYtSk9gfPPH/QNXaf1AxQs7Erc
VLdQLCj44ym4s6D3bWdNumGN9nIZGwAUKqKeQZka7cZoXf/clYqnoB3bd3rkzhdrcvsj+fzxVaJU
PmmOdpxn7VTNvW6GA0nuC1Tsjd6pl7S35c1KCDg7mUxPcOeNQ6O09mPkWcZZNboHk6hpviIe62dC
ffGZ3tYB2hUgHy3O9GtX97Roy/2MrQNrMpY+sInJXMtDPWMihCHEmbFagHhRILmdi9LfmUB/OvYW
dndDfZR25aWsLWIG/4daq72bCMfpFvQqD/N4mRY4G0V1p5v1qwfv56IteBzu2nmoDm5dOdvUmiH9
TTNx944tP/VW6NO1w+1ZmmdnYvS6nJG57+IRsCnbjbgh44/Ue9IGpMb1yMgGqBq2UQOQOdLdaY9m
YpzcEehAEvEOSoUBKxtRNnd50bYnZ5qgwal59k5V3q1dmEb1MnOnmQ58q/17qJRFvMlqOYWJ27Yz
m0xYI/S2cQ9I6RSZsasBQJy7Ld4Evm2prdRjBFymQ/vwfBUONLa2Acqdfp6UZp1iNBVzI/rG/WjF
pv4t8Wb/AGoDV/WcWPrH2nba29GytI9l2puXqnTVaemWxwyA8uXEiHUrMludJHWLdyAPZBLUsRRH
x216hYxuLnTisBwD1jAw2RPUvETaL7Y2g6EeDMj41bFwSu7yDohi9OtYDVaodbHaOETC+w08s/LL
LMqk3/rQLD5CZM2/iTzy2aloPAs8j01D1+kr+oDcNZd8Wul+UFdp9gDu117RnAiRYVo1sKYdoz13
bUs9Z0wGCs1hwQPG3Dhi+XWNXdstLnrCgpHTQWHO57660RKmhQc5cvdzZpxxm0gT3nWDoJdhoDEI
zAFuwno5Z0588soy2jCRO+JglggNei3TLpiSipWHNQ1AQ5KhNuaNYfXxm04dPXtRF5tWneQnU5QG
0CnqDmFpc3+wxcQWQ1BU7LMDjIuhvITNFz2ay/I5mUqPjTy779zmPjam6UWeu9MVBMp859baSNqO
XpOdsKqvsN+PnQ4NuPGzS2iVzykXOWrilJqbtEoGjEm2t6WbJ2ewqWspN7iuymsbxxQgwJjKKo/T
9sGItCZIzRRlqReAzWKaivdGLClsdWZZ8Z4czcWC5FnB4LhfkPHSHRTwfWvb4xY8Y3tZZIMCaJfr
rK+IKGDJdgLdwN2SKdvfJbOSR5OhYSMm78taDBuOmCn3sjG6x0wz4qNfRXEbFpTEHpCjGr5AGCEY
drUVhRDf8HnjI8KPdwYEOeE9HcGrLQRxdsAvEI/hnZQa8MVwYYuhnX19kQ9DxewZQinzDP5heblY
xnID41WgypOIX07cV9nRumyPOUEherEftVgGBQRcLW87pV12bOOSMzr/DLDsil3ULdnoKGZYVBhI
4sPgCKFCWx+HbYyxZIf8B3axHK27kTUjXMSJ/ZBrYcKa7BeYwrbGw3+9+kzbPTBhdU9LmY4HQ9QF
BwcwoUHZavWT6G0WqnVluU/K1vAKumqWl11kZ+dRn/g5OPRF7LyYl+NeH0JtaG8TgaTZFjMaaF9W
dOwiwP7Gif29w+FXyyUuHUeH8EPzvIsH/FfLZUWgyxpU9YedfvHUPG1G6ThZgDCPqcfiiMA9a506
O8oHoMx1ryzrXRbBXbtC7X2m4AOYiYIrdioxuHI3nG5g5nmcxrIJUO7Sid6EjN0l2pvsaEoIc+gf
4w//8P91oO8y/aKqtvrWvU/0/RIC/A+K/RmW+ZOfd40V/pL7u0g/v6n09efc3/c/8SP4p7kfCPC5
uHtJdpEA+B4K+pH80wzjA4kogevXYg7FQYcb94/on/eBUxtaq0slGOZgb62p+e/o3wcued0h0qTz
XbUM3/870T8wVlx//7g+0WF01+fv823LWrOG3//5T/EEby6s3uhWFCC0n53LGr8lv4RyuYmAV2ER
NHVssia5CTfQXLx6QYNt7Ma38SIGFo8fZ+chx+ykw5eHQRHBNujKGPvluEStHubgl6bQxVh0Qbuk
mwcO99y7xJTYhOeyTYA49fGibTSRqv0QVWmya+vU4XCh5ZSjDt7AGYNNm/Y24eb1N3Ufy3OVqAq+
AsrPCVEH1UQ0LsikvjA4V7PpqdVGMlKemSnEY4FY8yi7JjEOVo230osK+eaUlXv0tJJeCeasrRwR
9yZRTPPWLy38mh15SBzrUXavcEg9jGndaoFneOMz0D3zNOQ19gtufywnq8gdXuKURxj3wjnv9/CC
LNzDc4kRpW4r/1vUiuHj5IK0OlfNaO165NuF56qTglOuIDgEyoaLHcB88e7dFdqNx26KSB3Cor2D
SyteS3xKx9Z3Mv1kA1l+zRmZl42E1nTBjb7Gte745uNENXm5T9vCqzZzangqEOBtcBYzxZ9jlnlN
2PVm/5yZMTanRpUI7uS4l7AbMErzlC0wh1J/0m8WPIj7rHZHb8NJP+RQM95FjC4Q1tzuueHu28Dr
9YDStZwozSDyOq8JmnQh5ixq27y089i4anzQGhsb/jlMqLlQ145YEjscM9Gd6dfLn1A9VBHabL+q
08Cbu+8slKWg6QQnp37m7MQ2tEA3My1Sg1DN2um64K9wuJ231psz+WRyRQYUI88gKbgOa7sgw5lw
Pda+TMMI0M/D5PnL10Gfp9uo96x+L5nE5DmN665enegxggDnZlGrlC0Rx0ZxF9lp+Va2c/UVbCeb
78HRcQxFQyLDzpmza21trdgqMuQI8pk1mYciL8SBtsAsWV0fzqVgEMVBW2vK3MJmcqCIjvb86KcD
BmivTme4RJgTH1nRkDYzofF0OzMx449tlyi1iw3TfZDd5FW72p6U2NToW5hUq36BqJDXGMh0VV8J
JFoOaLLi9432AGtLRnUe4MGW7dYmDvMCuFL3iT+6+bjNCeEOl7Mx8DgvwXCaQZ8bMz7rButp6Chc
7jt3GctTOY70qQE9ldWW8qOlYGFL+mFDk4OXb1JzwDxIeAVmig6Ul3qOvKV9Qpdu9DAJXX4z9MwU
O+GKuSHM0WtPmEBAtY5TJVlkgZsyOKfbJjqDhjG8MleEfjKX7JB0Uuxch017V6nZ4Hjtu8+R2YHB
pFAALy39qVq/iwDQf1NxA+5M4tnuEPyldsOumTkpMop+01mx3UIKKxnymWAMUNKLsWAF6DTtNUuE
tSHl14EByHUfwI9dOJdeA0s1jFjvIGWABmdpniAJBo3VH0DqLzJUllPVeBaW6sGnNAWQtdXW7UnQ
hYaNUEXXsOQca0NbSDRDbpoK/c434+TVixjxm8BebBbiiacvbugYTK20ILAjvxuo40x3XeXV/U2X
mAAx2f+5t6h8KUV8avZggXNf8bBOt9GuW9jrBBifGz1oE1QN0KKtepLQgE8Ouzy+O1U5Xq9YtCuc
ErhePU7sZUDSJ/2M7Ng9D5Pf8n3F+A4cLa7GEGuWzZfNGfUv3gCydTtOVMffpcCMFJw5rOEF8+iT
zApurkPU+9U941vDQT4r8zq7HjF7zddSQ+HfFSOCUQgsURKbyai83QGxld4GbqF/rSLNzeDFVzFo
xDL2aKQSGl3PrIxRocOldbNiU7RDxkxtR9Q0TK2qL2tSvN4m5kv20lZ8VkxDmV2dXA2UJUpzydG7
sethJzTR8slUjddjbWTejHEBKkNisKQFL5StG82sOydXP7rxSE9OpYo2bJkN82Pt59WzAq9zGxVz
qrMdmVDykjbFdOlFnvkwZygMh4z71uU8t/FyU7LfVXu/GvI92w2qa7K65JmnS6j+O6bS6Y7RlVNn
CXARXZFQaOQxzTvmdO12XaQfGX5T/ON9W9bXYIfVuKPSxMLKClfsRuMXWWycgVvaXGOBCYEi9v1e
oy7l8P2w8rdOdf/eke26fivvO/X21l2+1u8Pd/8f4hq+x2T/Na/h/rX8f5evKi2rn49u3//QH8wG
84Nt8ET3LaGbhPKN/2E2GOYH0qpgnnSMTKYvfM70fxzcLPHB9wEpsPsmAWjyv/9xcBMfWJ6zjzZt
aAOo5NbfObh971z9x7kNWgCBUp/SX/KVFvlo/134ku9AaUL/xj9I+UmA8ybFRUDnlV22Xogpwd+b
CWZMIxuutQEObcOeKevqnW7mD0XGQ6kc73nKDYE9Jc2FquxPcNTsQMi532oe5KXEb8D7D0IdHQD+
AaRgEh4Ny4AE5zobmuitMMeVfyUY2B2jBmXvfnNZg6Xk+ikGKR+hDtfhMHlT4PTGPc/Qg+bGWLNA
8geD5N+x2+c67o9l89JXMd6/zsH3ZUUPcjB/pEb/1mX+b9BI/r1vwn/S8LLWZ/7rL8H5rZx/HV3W
f//H9W8ZH3ydgYBepu9ggfUK+zG5CC5ynovoEQI9gtEBpM4f1z/IElPoeDvW7LiO3Ze4/h+Di2Z9
cC3dWf//Olety9fk73wB3ueAaYG3WWQwta+nDo9Z6dfBOkq0dJZIRPZURob5hORHmUcgEmwgTzx8
a/sOlW/UjtrQZ2/+PANTLn28VhcRzUBj2Fvkyfy97tr9HG/yyOjm34Tb18n+p2/o9x8QuIvvMQAy
sL0vUMdFDQo6779ipDCqrdAiCylJFuWwMaa+/nsFxx4HBvgISCfE0xxuWeuN5+eY+UAp2kogReKM
0eytdikQUPL69qfL4+bHT/8zKubXYPmPV0EUgejgceMz7HcfOmHHXCRmmQUQzvjUZNYei9IdfsNN
Wn/Wf3xyf7yKwXDMfdLxPZcB/Of3wurIj12MRUFtSCIL9ahf+VPSH0rHjs95ovlYymqSj/H8m7f3
66/sjxdmvhYrigXN5l0+tqFbqx3XA9Y8xsV+NubxqLCX7gygnL/Jiv+KBfjjpdAEVgoLK9n3LLCl
xB7XLIqoCn01aKScYoFJE75YvoGp/F3X5Z/eGHwfwwSBYqFq+8Z7NAmjUGFkOimHfI4fO6shH2S1
b7Pz2wj8egH88qvjiclLWK7hu4b4E3El0/NcWQ1thpFhaCGtAGxBrdHaNjCFNoh+5dlXdMr8zavS
M/xVDvFAIVncD7gf/Xy9gLFJs6lI14JWUgNb5tj+G+teIB3/i9dxeCHXsPgf/V1Se4CGwgTO64C+
r57siPhVDF/r81+/ynqweP8ZgmIS3/+jc6W8exk7y2azM3EF8cBmsMfkF2AYsvZpnD/Uyros4ios
MmvPzAHbXB24XA65M2CYqC5JwzMyq+pKYEj965/rT999PmXDs0zbNKGQULP366c8pHYJDh9jCSyZ
8mjY2YyzKfodQ+GfXKmIYjb9SrxzwaX666voSya9weIzBnbLzlo3qon1advStFUI1JXf/Er/2WfN
QQ34FCId8J53L4fZKNe8LEIPx9W6I+z6Ygxowp59iu0q3v/1J/jPX8yBA+YK0+Md/vre7ApSiNXw
YqMFjUIuendrpPR2BbkmzG1kNs3vLqU/fx1NvoVIiDwoDaAU714xwqSrwOejx/tjc5Ul3lNrEBys
RlKvgnF72WvdU0o9HSTKkPz9EoqceXMAFVl0kP6smJ+WxopPiYbg9tefxp+vJ87IAhgEJmv0/BWv
9vO31lmfm/zMjJ64eAJ+JJ1gjpyPf/0qf76efpzEURt4ahHl+PVVjAiTGa/EZrnVnflMqgDc7EAx
5binPjLzf/OmDA447768vJ4DZWZFtvF7Xn+en/RUDAd6U9qIebWuWnnCkekU9Acm+TdLVURrsZ7E
TxmxG7JPqo3ZNAlPe9STzMJPScXC5V+//X/2IQvUZQ5cOgCc99CPjvZaT6q1jhdHUXsYh6WfDtMs
YvM3b/x3L/TuZFBlfWKPCS9U0t5MCaJItoahfnd3+NPJgLmKh7MFTVqnr+A9wALNBpTIwKdb0ksA
RbcUOiSHSDifxinr00NnAnc+Wt1qfY2aCmPmX3+c/+xqEkR0TfIo683p3W+3orFgTjvugdTkLSER
W0rHY7cL/XrQDn/9UoyG7y+l9SnA74yEIa/J//HrpaS3QiszkWQBZp62OWBDiegUUD68BzmWMVpB
SlMerhWgmVHVukSJpxnZY7Fsg37VyPA+EuIpNS8QyPcs4BOi34yIlTZ41WfO9035RWHkcq8wCvUR
rc5JQjiZ8xamZ4hhTfTcQeEzTlpBJpELOsfoAft7ym+10SjkplfFrN8l0NuqS6hX67oqxpJU7tEm
bcvEDky7YWjM9tKFbPeXq6SesIj3oGa8jUYiuNv5Zt90WzLq3RCOahJ7mJaahsqfpV+JGWANZbsX
O2dR+ZTQeIbsUFypR8j3COKC9QRt9SRsxSwArZM+U+tSvZPYIzzVnPie2y8ciIS8gMumzL3Ev9Kz
LZA22WpL0JfmkKB26UsCN81IgVITp+YYXaq2Zny9TbRhVv5Zr3CDZs9oPEZMzr2A3Ux8GmqLT6+C
b0xagrlWQSQJPVaPkNpxcL1ajehuaqpUb12vdruVcUh/cKZ0BNkmteo5pJNvuc/9vImBsNf6Goot
85ehk/KrUqTZqSbJyaS3s5vJzTBG/g0FJNFzKjODp3/P/jfo+bbhJEGf9Y5Gobx8600Kg1A6iQS7
9OhTT+ZgIHnGcqur81JyiEo2czcLTDOcA9WTPlqopFlMyVC79o+6ocfH5mCR9m3yv11iNadojEvN
gtiikYX109I9NVLFHZ0rHLNCzIyZg+MrwluDfYQUT9kh+AMZi1+bXOLKiCyqF6FVsGzY+nGR1mf2
/vMny5Yeam5jySHsJ3gtFCph3gctIImaGtXY8BWH560HtaiNKaChc62dTfrpLlFwXFlezB6ya+Pf
Sh8/1hpfX3Io7VY8QW8fzbqgNQPXyXSJX12zKb9aNAWNL8Mp0/LCdMZwxbmjeox7wydo33X1rVbR
ZrhBhFUXbWv5ach5yHAfSrFM+t2Ix6cNpOgxRddsx2kO9bt4KD8h9gE+xkau3+fe5KC7mqVm7JlE
HTc+WVallR5OXqfV0mPGoyo9MtGUDn5hheo5Jn0h9xOuOSymuK9GI+uSywqJUIVU56UFR4TCu0qM
FmIHTg96UOIKmtSGW39DtDReSPHbGFapbZjb5M2mdFEGsPIocytKZiwcQTbbOApBWdmwV1z8oPIH
EZEj1ohY5mshL55WLCY7jJTusm6nadByYm/9K9lg4uskvUhFGP4DvHWCFEJYj3LCEuZ1phWarbdc
ZLQDUjGKcJWEg+Xbiiyu314zy1X+tnYbJPgMI7cRNBTNsDrSYwpwZbngvixjq8ZvQdoqbEtBeSxO
NZwhUVJSn4W65QEISrvl1SDC9FhQawD1ne6gYxoLYgNDWWd5aOha/ZyM4+g/5wth0Uf67Yok7Mwo
/9IQ3OFbsCg4MA6NH/65QvQSJ4/kr7slpijVTjnwSANVSPFCvKQwdk298KyhILbRqGvRsy9UkxbD
HgK/fjCZOsptnSlW8hhf6fDmU5oIgausaXacAlyHELZFgM3lCz3jGO2xXXgZfRLoZWlzRYDXeioo
rPxWdQ6NRSOsblIvTUNVXyIN+ZSvnowAVFKdbOQKHdiLRLTJtifngtIdReQytY4aJ5rqc/su7tdE
buGI3N44S81aivx6BVplplL5XGIUme87x8hNY+OxkLD28IPogeevSBReHzgzatsPBbm0kb7ga8qQ
1l4gvmdL/mmkIdPLDxz6OcSC2+5VzW+Riri+697cLLLVs0xqmzWHgUUrobJnVnzD6BcZenJxsXnU
IDq/jHGGiW6K7DILXbvJ8xNWIAsX6bBuXlerElZKBWFNmzaKqCndlgwiY4yV1Zz1vPlxNvxbquC/
J/n9p4nfhsU591/rfvdFNbzm710L/JEf0p+J9E2PBwMuR3DLR9L7b+nPcD546+kH+ZsR/xfPguV/
gFa8zoimKQwLkO3/SH/gil2BQoWPQcBgRAX8W8ofQ9EvJyPAYfw1Hj8CwiRmbX7GX09GGP14nBc1
rbKK/o5nwuauQt3TKbPWBoNkT20qMrAxneN0hhJ5+8qMx8GoN0J36KvDmAIp2Mw+QVmqjExvv0Qi
e5n5Qh+j0Wyeq5HBO5WG/xTLaPqEzEUvhA5bgkayQNow4dqplg88TOz9OPhUjgk3fwNmlJ0HC3jv
6A7LXabIQnhDfCFRGg96Q5Wmq4byi2nNaTiW0/CpHloSko2t3UZ1p13UmKcJVrq0w8LakwdTx9A2
N446WV0J3e7TwHvI45cicXdpZn0ZsxIf0E1ikVuO5C1YH7pXhUQIiNuN04/WV0p55L3VptP1qPcp
GebK7K7c2rA/x1Ty3fVutdy6WeI8lXy7MH55ptwTGp4PMhud24y99dEfnO6U6Wp9anjdqRZo/zaR
FpRUd0MPpXeIKguCQF04O0U8aEs7VXMArhk9+QPbzAj38mbgECOncT9gx93Jmagoe5Llqlyyjz32
PDrQGgx9W0f/L/bOoztSLc3a/+WbcxccOJjBN2ggvELepHLCktLgzcHDr++HMrfqZndVrzvrQc9y
ZSolRQRwXrP3s0lcN1UzXZDYr3uWaz1z2jjBVd1Fh4hGyu7kNzL6WC5OxnxfOXImfaesbqLtqRZZ
pErXVnrvUi2EPa3BHp1f9jDl3iuxWEkwt7p7GcqOl1AMBFDHKEwpGTnIDKSmZQnbo7W+a8AzTyk2
eN+1q2dNavIKrh+5Sd3PB0fa1c0seGxKHM9v01qRa2uDgVB2Z79kqXxXeizvNTLkA40nOYLepEER
kvIwRkrKOrHqrMNSqW9YzSt/WkpQlHLVKOFgoZitWX8M5avdNQylZdY+2Boq08lkVz16/c+Gx6AG
Q2kw7krMlWFl1/115vfaaWroQrsiHHGd5Yi4xOqLRzcGmTKPY3l08rg60Pu1Psk2fB793L+SVTq9
ziNv3AiI6c3s1hepF+NFd8r4MladOjcVMgDWpxNuf7hxTcZURgkdfbyy/Ea2SNzFLCbKw1rsbTOx
vja4yw5dsnghZjP9uiZq3pl9uh7GWomdtdhsyclZuTaem1FbqqysQi2b3ys6l6NkdY99nNhLf0TC
G4798qbzX4KVZNr4VJrALAjaBeu39M4RRTpsAgU4o/VmItz63KtfyZFagrxFalqRG78TK0L+GIPE
efA0tC4AKndtmkYvWMm5orNuuYhRqH0OB/Fbj4kaS6IBjqWNDeS/rL6iKNUNnMBudW7RPp4MvTX3
cZa/T06PWrmvNq8B01Qc7NDFJEYBvZm871w9H16G9a9b5wFzeF2HJmFJxJpVHSgFC8NWs1aHxJr5
E83FHpDH19XFObvTF8bby6QZ3CJZsi8ZxVxKJ/ag2eS6Lx1VEpG+2nkI4YYnUI50FeE8jvKpaZ/K
NB3PugOUKMHVvhMkO16kYZUX0ocy5U+G92xnk7qYMSrRTXrG26SRzGpjSDgNk9CIGGzEsWI9/kHY
Hr5os8IqNyM/Loyu2cukUBdwzOKJ2B2xiwvrRqz1VRKG+i5s97Gr83eNVfWuqXNx61hac5MkcXLS
8vhpXSAaNrZ9l1RlGrgO4qiCWxpp2Wz68zQOIc7rLQ7T7cN2QSimaWh5iA7mE6yn/AaGhIv2xXI+
rXxZXuaOthMekfNUIWCGFKPHlyiK5C4bJqB2HEQ3bemRGFr1iIimhadv3Yz6abH1+9jIPlNxRMXd
7RZH7LXB+hprRxsTQWjXwqbvcvZzoz5B7Fr1nuTSGxLV82OiSurDSku1R9Hn6x0YRKzcjXnKtWnH
SLPZkUkKmKSP+xAjS7OjsIq2/UV7aol09r1uetNyHPi6XgapzIghivDIwwULqCLvAcqyDXA0YpZy
5FqGqE6DvUkz+kpAgeyeLDe9Wwwby5kcBeranLzBXBvvpyGN3wglIolRaF/xEaGxjqV7P5QZAXN2
tcM2/6WS5FuLqT8iW/LOk+Udbcs9A/btn5w12xu4ZwAiOSenV6R9aVhBPf4ULfHS7PTYRtWxqHof
Q7qZTe+nmWX3UDByDPpYzQiHBFsXNzsIjcZtlqrmbFHihiRBAd1q3fVbP+ITd8njDjJ7o9Ilihwj
md9oud4nvogon0uz49Nfmp+tyN+TZoyxnpbiWatQVOjEpOQ4fH+ktHZ4TI3kSOhlcVxxN7yndure
kFLr7DR47xj9rcvYMFmrsUMVNCxo3pFdnYFNzafMddQ+XnN1g97miq8apEKJZ9o0QPp4e8NOINGI
jRbrrLeonbI7ctoRyqve2NXsuk/4CJHcRrGBMQhfJgYGa9D3dpMYPkLy5KcHc+tFGmZzLKxpOjir
qd9iLPkKnsU8xDoh48h0MAQk7c8xKYq9mzB88Wevdp/yJkKY5Eo96FQaX9jCawfEUh0yKyfGL0FC
yqOC93IbE7p5z2bJYdxSLYcFS9qj7EG3TaVnn4e1j64lQ8+9UkNz2lryC9nty0lLpziYp673yzbT
XvQR4o1k7roH0sRph+IRs5yeWuuLF6cbnsJtuh+Wu+AnIXJUhK2amA1zTnzmEfAoR+uts1fVXlBU
hJBn6zDcZ8DKfAI7pu9VAw3ZXzUrvuC5i69lBifG1npMcCOJ4IW5t0pspYOu74tCV6QYE70JtSG0
suQJerL1PZ8s3liO7FPBRuwGz+2IOd+adxFSN7/lzXf8goTxnc5u9W7OFnlUFFkA0gSebjLivnba
SqnnnpjFX2axXGxn9nNL29tK3wPxQ/In8cvo0UasPqmsOrZedhlcwG9q5eE9aSYe5Ky4ymYK0ngx
z/WIl0uzGS6YhRmm+VBAsSqtPfHiB7Ce55XY5AfM9c7DAH17D6Sh3sN0+abp2gnNmr8SQ47n437B
2NvDOKnTg9nQCmXx+5x35k7O9RUmwq1LghOe3uVC9lcWEL07HgbZvhn5eh2dyrfqEmgk82X2lACo
4BxGZf/h5XTKWj5ig2VCaNQqcHR8w5p1KpaVHsvRQzrzbwlT65DkZtx/sbtPsdGEGCw9iHDxbsin
T6V97ZuKlYFIjPnqcpSFJkAAv/WWx2WRj27U7m1gOawMDHPPHuomG/KXMWbWaxf1s5u4Jj+Lqiuu
L6iLm0Na3XlL0jIElwdWtixX67INsg47T7+QFU/S9nc8KVNoTtBAdY1JhlkofzGBDDnU4D4RiCdN
RN/q0XuV9nkRwxXGKQW/aWQ7TS8f28jmNYwXk5XxCIcIpiVEGB3kqk8cJPM6hqJQdYXfeOyrFis9
WLHxnGvOEf8oBgj6ibso6SF/zpc5YRKZQ5XdTU7y2lvmLteHr6ABn+q++D628c8oV7tJz45JleM4
H9tDm1KxLPlihqZMMfdu8ll8IzeQs5rNVo+3bRyIFOw9JhTlGV/RPhlsi2wweHDdRH1d8OH7di7d
J4/Pm45gZERg5nAI3hITsWfDlOcVrvl+TNLbGBy/P2M8BsFAzqlZvFS1AvvXqFe25ueM9cbMM5Wk
8x4uUoYGNj714CDOhspm2vp4ehPbo1MbA6/5BOz7PK4VLgScczcad7NLsUN8Lg/14di26rmRqdjh
i68YwMhgzorstpJVe9aMCmpHEltEiXCkfGnA5fhdqYmf5NbLr8UcYbjW4FaUZyp+PtS636mY+RCh
JEExN7c5lyL9BbJLWViM9JPYBsOnnPbHaHrrPh6YbG02JRvU/d5UDr5sgOoUcNjYpjZt0OIan7y6
c6FpV1L27NCxu/EOR5f7As8OB1Q567dOKyMKo5VNiwZJhGheFbYu4LUc/sebkRHi6HjjXQm9eZ+Q
f3kYe6VdQAfrAbCd8qq82H5xc730KV4QDNdOveubx8Wc+bVJpuuJTzFaZMACOxDbsqz/GPvCLzw3
nPgIV7ZON8CeAFT3gW2J2zpKz01Kgj0y3RSkSQo9Jntf2r6+ywBLMSUdz3m1PZ2WMd/nU7zrJ/c2
ZQN+gRWh9kmrjCt1ie3LCaNlZc577rvr4gxft9DMvTWv185DmzuTuHBilNsfwQ9kJzS+9xwDAudP
dOmnvt4VtZoZkQFVHsGfVgMuIZeodd/qIyhxBIiVLTiZKR7x96h2ZspkXhEiPvYKbCKdpM3t3Fjc
JwRK4w7ADNbFfmmjhB313v5CMlxMg+7xfNOsboeS+pMdvR2QQc/rApK39+x43831s1WUr5UOAbvw
7J+j4T2JOn/kRCT/PbWYfKLUt1cwYsIGaMR1Dp/W4j4uFuaDE1qJlDWuvzIV4wYHpTX168MWN4rn
qfgQqKV5lEFryzObIsLt0x050eKbpO2vNrp7us1fK3nQq+hc5XURasZY7mIXBEAsm/INvc0OOZ9x
7qQkKQcnf6S5PFwz51UYcRoUnjznMKZV4d0kkEf8wQOu1hgNs2fgCIc10R6B2CQ7zFcQk4DWiSEK
ITTgnSxkuiPu6D3i6uO8sYtrW9vLbkzFt14MrxRHd0OpR/fOuj4ImV5kZb2LTFlhUVEBlaDFXRfG
YM1Y95AY+psFfASpXkVt7opop8i7oB2qQdetA767RL+aJE/4FL3FgbKz+eGm5XKG7TDxJg4gXyVr
HUfK4TvxCC5X8czGBidh4Z6WSsu+1K7bXyWW6YOjihgL2IrgPWsW56MqV3FobdjsdERw+UVWboHq
o/m2LmwApI3HjAz4KYjZE4ZZjKmkNuP1ACvCO7Xt2ryIgXssKjtz4DKcN0G5Q5G5jKBpk2xJg9kr
5VupFZuBwku/JEzIb4aVp7TPwIh9haMvy62tzAW/bmEDzhq+DXNXYpKqy7OqBeTtxmVUvFAeV/jv
A6T3cSASp77RUjDR1dA7IXQi50HoYDN1ImNPPPXS50raGcxrXbv1sDOjuOwd5NyR1YGO27RQrq59
TFHePwy9VwW91cufGomj53xFwu5l3vysMMUdGXZLX0hJTCjcntUfZabeUqArR7Ax+YmbcbzjhhJW
IPBw+TbiJ8ghxCI8GTAuTbxtXb2zm0o9TvCcvw6drdN9tfIoyYPlKuu0x9pT68WlHQhER1/fMtTf
mSWDYDuPXLL7Iv3AAFoL+zot9ogRsshvYKY8eKKgeGyBlnmzUeO/7uagMzv7s21M52IMnXfmXSTE
NIGjEljdyA9dO27E0SSsYFArx/hc4Z3YNe4SmeSXNjOfsZj3eM7bvRom95LnswuFCAsHlY0DMj2Z
HZT6Mjfu3KRRO6CphABUUTdeilTa77go9StLpj5YRuyiRK+qcx57WtiSCn4SFfQfUh0iyMYie7Et
Vk3M7x5mZ/mQGhNAjIBEtntJe5JRDKfLg4c1EeK9yxW5yXyE1g5BCNVfHdrxAIG1vJZUKGGqM6aL
1lNNIMOIL0qUtPj2us9BIvUyeUaWC1EiT8JmHozvcgD2Q6HvhZoDWQHPNuybpmkOSTXoJ/Yg5nul
hiADm4VBAxe5FptUlszTtHvMT72HZajEHK936RH7sfet1uvm6A2t9sm6YLMFiOFgt/Dydr1niRd3
6eVT5aw/Ms3jaeVsxgjMVo8rJiUWtw0xswTX3qM1rANOe5avJHwflTOP97MxqQdLNM4bT5fizRtl
+hxDirrV9Tk54ELC9oISgzhtQ2N4SerLaU2N4rVSNmzlWOM3mKtpDcspmp7ywqKiQ3SmeZRXgphg
Im7LW2NuzDdTJsZ1dhUOHoBkdGB1lOknC1bI3WxaE0SheMnBGwywTjKL+AAUzPV9rM/1o8XUhrGA
LIb3qbY0vCYg379MHFuxb/FIeMLFK/NAuhosrg4Pqtht8MZLYWb2Xzf9f2o38G+n/n/wM/7LLcL/
QmE8yvF/txvA0PiLJnj7+r8tBuRvhsWUnxk+1zlZY6hf/qoJ9n7jL7ESsixgbEAyD//nb5pg5MKG
bbtobxBtmIZAM/E3SbDh4YDE5+jKTcu7/euf2Qv8UV3lILtxcTASNotuEz2X/etSYDHLLmnJ1J5H
0PgeTOBh5zKsuWeP1T45rf0/xdr9UQxCigrqZ33T9265jtL6VQwiu0oiu0ssSF5FFrbcDGEntM+x
aqP9P30C9/9VdivkLy+OhYrOvtQkCo0X55nOL/IagpiKzO1pmdZmEbGxKxo7SvSnxsP2spSBqUYw
nyRMsQ/ewd7WszUJ3RK7FFvMsrVXdsh+mvR5ypicTI3jYhMZFzjG1H036akDsLnA63BF6s4NK0TS
+LRI4O2foNF3tYTRAhgLfJQ7m5CDt+S3G29OC3VKCm/CH2bAUtmBOzHqb7PRVvOewYITH2xntflE
BDe3OhJhIeN9xQqwCMs8j/qwYLowBF1JD30bOUzm72vbptvotWbJgd3H87ehSbtLm66NA15jrq2r
u8aQL2UaXSk70m8FsIw0qOR2WErB3HwOsYmulo2CJe56yFReXtR3RaZH13olkoKS3clJ/kiweKLB
sKOWnYk/GUvt3sgSFGugoYOYQiPRGAYBYLEVbwyX97eYTL3ifTPNsw2atDJTl3kZChVuUDNcfF60
lMYFjPIMUp5W3u2opXNYR4UfC7uTS6hnkbWau9VwK2s+AI/PYeP1qZunWcispp6+qIT57FXGWlU9
uwQygMipaimRm2RKH/VXZ2JQsLDfwloPNCqNiMnawfKewJJ54PNpi6F2b4ASoNmsi/cdjlNva2K7
drXgdGhJ49z1vbLL7iElXN0pwgbDMeZVEL+lu41UraXpgzqRznrPMNCo8hBfv+nALB+cQX+MOuyF
b3HmZSvj0wbTIlt+beo+GAPVatNDkOD+wAtAuB82WTdIatDSAkkTyCapsecpPZEeVEFDLuqRHXJX
3pepZt0Rwat1+85IR8oJa23fVLxwEamxW8p904paQ/eq21UIEMWTfpa2yRjaGDaZhvcgVY5jjl8O
fI4TxfuJjf63NWu6lXZtIIiLM9KMX4e2rGn++G46/cIy9gTlaLNO6tUoIg4fjfe6DinroN0rxx1I
cak96j30yyQJWBoIctJdZHo0pw5ToK5gBZKP5Zp3Tj52fJomoxUWM3Bmv0+GnJrz1JWyvjXswjVv
inFWxSVdxsSkWWHWzw7NWpP5CWdZ1x0jpbYvLUBA+oK7QtzaDEizmNKdJdPOciWmYDCRuX7MlgZW
Rxo7dvNDrwsrP8oaJ8OlQ24yQYk02k8sYyARcpnOp7RvLP3Mpg1+Kuer0OP1DA2p6DdIYd61BjY3
WoRxD8oPhOy+lrBgWamM5XhALU/CVx8lDWdupy8V5s2mmrFaLM1RLB2TjMVuQDZHKS5mPxEJQ9+h
0dim6DC8QDqMgx5MLY6l46Ye1/dMLWfa6XTydHwRLG7uc6/xumMzlNNzblCWXyNuZPcglcA5FMPi
0LudVhRW9sowbLaPJpF685ZgUEmVvc8V6CREY54x9lco1hH08HmFHA+bFcbwYLFFAJOe6nZgZglL
iSrLdLYSApLOoZ2i5HvFonkNklWSS2UXmBsD4SXx7cKWyAxnpGtPlEJjspd2Q0us3Epd8nVzNk3r
BC97LAc5IoGpZBnmAIjmJ67KyQkXYCnWy6QJCP7Ym4o4zaljiHmr3gWisDI/tLDas/V9ITrVeIwS
8phCxHEkcn1NqnER4t3QqhiCKFKOTfwRhyUMR6ybFqG+AHnqfnWH6XusKvZ1kG2tCCHgJ1uxKKXe
ZYKgWdN3kKxdqV7+ciT9qfroX1Y9f6iN/m0V9b+xPhIcvv9aO3Gu2+8ffwiGxgP19wLJ9H7DZeFK
jgNUwAYuiL8XSKb1GxgQZLjSJenZcbfo0X8USCYDBNMjAo4bAIfx7xWS8H7jL7aoQyQXpreJKv5E
0LP4L67BrRP+y8+XuhBIMH8pI0YEZX0nhj7wktEA1w7uP1uZHuws1Xqg9Vqt6IMp1rOT1eXJutec
EmqRhliia61+M/9PJ8a+r4iS1InR+vwAouZ9AKfNmHK6rcZ0eYGdZT4LraUXrgeW/o2ZzfiW9ZW9
OSA5H6TXPYWOunaytPFPs5WMdwUCdBaWPHuAEDdmaZ5BEfZi75Jqy8wdMTBco23kfR10e+hJf7S3
AAxsmxHCC1nI+iNyOwvvI+WMx8IiTlCMESCyxDtyrCgMfDBZNrjUmg3SzATE4vxM9W3YPFnOZVKj
rS4NZJsdVQECBTSWyjcjKZjYt4RThzXA7NuinSZI1JWw/NTL4Q/2a0Uojt2ycZ05lXYVFVY/B00/
rfYtBHRWLPrcKnGohtm2HiONnpwMYFC8D3G0pKeun634PNFp6SRkJQWzvlA5aXxqzcZ7Nrsh0pHq
8z5BqOTZpS6SRhQanVa+q3KeKdZUU90qNQN9AWs63s0dC6xs6acXVy+N7Gp5pP7dFl7D9516mmZT
Vp78MIe45TWkHEfPTCir8myTfYgecKU6LON9grkEcTwSxbJhRsdSK9mVuZsBLxVz9GKQIC9PDZpP
gqTJ1ra1MzS+boVqN3sFO09HOqQb5TphDnUmnYsOtw4rNhdRH2StXcy7wR2wTeMCGXNO7CyGEOEy
ZNjLLhv2DRHtQIMKey0/OJbAebFJ5byWqljMH1UBscdOmjIO1mlh+DqlcuMLIBnkZE9lwXfU2DmK
rF3CeV4NSfaNpb+DlU7jXenkqf4k0C5v9akVvfaIdD4KlAMr9YAnV1+muWfBwUooe+MJfJrcMCkM
wwgJB9vgbGGueuby2pp6uDCsmvhIhsG5g1dblKGLqptJDhF+1AsSdrcxqi3/JilT5EWu9dOxTCTb
YsESHhFPx0R8W/EQeNSwtEdo69xoUGQlmQCOdyxMxul+kk/rY7kiDt2aat6sZba8a667RF+QWlcR
E2emai/WzGpJJVqX51a2iQrSKR8+3bTpM8KqLOd7wuyOWAaiXgjk65cXs6lFFDQmqWhBAiHTAstm
GiAwFcXpjahIKLqiWzS9g6xrdO99Qg4P/LicLaKi3PsxRIuKYBOUWRL0EBjYXpec70fEW4ypx7hj
5erC1dVw/Oy1ZrDAhSOdXMM5X0b9Jnb1fgqjlikDb4jd1PsVJTVSEdLnEYiOGFsopjytDDu3OSBe
LF8RXSHjWJFYNWTKeeWzDsAqtAfXurV1MKnBaMO3hCw+mWGWoina2QlDc2jJ0CoeaCS2MB3HbF7J
1up+bPxec48CZ/6StmX+6G74PIkS3This3RYi9TjjPKcb+TswQjPd7JlUzhKqPZI24HC7sRgR1l7
YCLoWvs1mil5THEjZgg3kjFnW/ZARpeuKH19dKx4938Hcb+cvv////dvj+H/KD4/qj8qGH8/hYXx
mw6H1tANDk1HR3n491OYiQPzCSb20HCQ/WOL+f0UtsRvNtYsUrbZnXB8O/+YU3CqYzmBx0R6vY0n
iX/6E6fwr2ODrcQFEiCZ12E8E2KzffyTQwjYSqqqPmI3kpHmkVc9y05nzLRdXTQIrP+pNvnvJgd/
mUL8w5EJKMDbCE+MD3A58fuLX8YiSpaEVy45d2eL3nj1+vSTwxf9RYGD4OqSatfvJ8bcLRwZMX12
ZkkkaBGL8XbJwJwcS0I5Vx90ZXY3owYpdnHCIyREgpA9WAMjojCBpk9miAlUp7P6sg4IhZtOFP2M
JFKPAa8/27r7JY/imojfJZJ4TGzRLgSJGHhtHVYFrzJpy8Y32sx8yO22vvemcuR3UUjO4jzF2oKe
zYLahgTmSxs18YkYP61CkwhdOuisDJQwPFqQVKR/CY/OJRJfmY04KlgW9rjdhlLg0V3wNJ6rcnb5
n5qmByvrzzI0bIdGzM2b8ZaCv37r5gjGFEioR1h2ILEzc7GIejSqZvD7SZFurY8WYiltUOp+HB0R
sx9djPEH+SnK3vXG2n+Na+JWkigBgL3MrfzidgNx8SM6INv3ICegRlsr9aqjY0yPZDtyuK05hmYn
7yt24ovA8Og2mnoXLLfeUnwEdYgdHs0DLNlu8mN9VUtg6tP01dJTMNGs6903sRAfwNnQl59ozlMQ
7NCXU39QHbu4TndduP6xZzxMGlTKI5sKggWd1Rgessm0NV9NQ9kHZE9TOzEhH1kKzPaw0fla98JV
2+g+ADvvGfxFQvpo6XJYxlUDRQLYof01ocQRftkL60ODI8+Wd81M8Eo56/89CG51v0z9+Jm16MvY
kq2IbGuaJRkwHRiVv8XEv1i6REmwNVd7pG9rcujjiQQlZCrLC3kB5DCyA2NqgtVtvBvJC1o5JUoe
74iAWc+RXbdHFWnMB7O32h9po9fVzsI3FuZicooblzgAjzrEtb/HmQY4ii2i/lzFooMszMnDjhlV
rn5E6MfKkp5v+GKhvNsOJ7YsPlpGwkYK8gi+xglxhz7NKLIlaGQ6ypatcPNZo3F0R+wEylO5dBYp
uhaIwYDLRPt0yf9KQqFpXb9ddZH0kUEkfLJJlKEZcxd0ALNRsDokaFg9ma3k4QBdPqn2BpaLYkcy
ipiDyMESBjB6Io2AwMocG3AO/wzuVptDGDYVJgx0eAI14pLDRTNyFCG6Z08/sRs0TLuYJt7N/BrP
0pwndbTTpCNPezOi4Q5jphNM+uKR01YWZFcKbxqeO6KfPQBfqoVlYLr51ZF1Y7KcnV1g8AzFANFL
9X01RxBVeM+AOeHLqZdd66T9B/YkJ+WbxrgHEhc51LT0jFMEmHzSlNPUQey1xuaPyUS1wOBv4y7P
TdvV7LWMVJ49ppPPSTE1045lQ1vtZar6b5SBdh8MY6mb137pchXU80juSgEnmIToDqyOb9kF0kpb
awkZyFpx1yMRe3XSTn9uQIg+xl6SI8lsi/GeSk0au1W5QrHm5egP/++g/utBTb/6r/vl/6jiuvig
QSZJ8vcv/9s6wfoNLqYNrALcoasz2P79nDZ+sx36Bg4uG9aE4/Ivf+uW4YiA1mDTAB6CCswAnvB7
u6wZ7m9403UIIzqtH//0p/pl+49Htavjgdw2Gia/ow7rxPulXa4TvceD6uydDGfUoS3QgxSA4ZHS
g+E3C/2+jEb5BL0qk2E2r/1p1jDNBUJ5C+5Fm/1mlbglm0kT+sjQ5TNFdwKdS46IrFLGUiF6gemt
zRxlBV2fTbdWbyfupRh6OkpyYpitGagwvo2WtiU9aiyTET9UyI4VC0fPbzMUVkGRD94TaT7Iux2i
WubAtYjJ3o0uG4UDHUfsvVGYVw7NHXRvpvl6u8emEP2Mcz1mYhXD3NshvubJqEP6fkUPqGpI5ik/
wQFw8OwQyu0EHgDDOqwL9Hr+HA04/8ZWnzNio3KXjAlG4IojizF1kFZG/2pNaTyftyjtctd1tPO+
In6N7akzTyTwaewmDg6g4noOp8VtNquTBjBiVzIwqH7+0yX335RBW5HzjyKID1KyUuGlA53Z7Oa/
es0nttx0F8j69cq5y3VnesM95TXBv/8pv14uVIibx4XtmInCkyLvj5WdV5BThZ7+bhpzoqG02lLl
sa2HDqlGvKbp/8BjABr5x1dlYGjHagNV1qCalJSzf/x5SC4wgaXDp20TiB4qMy++AMwrP1LP6+rj
mmp1gte/EmrndPaWe2kDdfJnsGggiGdcmHU8E5W59sn0nrWuhdCCD011OFkG16i/xPHiVYcG+dz9
DFKW4ifu4am7/da5movRT76Ndm72hQ1PjjXYpr4xiSdd/LSdZ9B4YNSQdBSbh5kkpavHUoXhT2/U
by4uGFKgx96cNik7Y5c1tuDQa2r2QmQdEi/xlBruczSZZEsXLT0zTd+KnEB3mzYkS5UUl7npW5S2
rTmh401tpHZaU5rGXmb18F0vE+fLwrXFxrjdGmUS68fk2DEHPg5ry/RapVJjysz46EfvJvI8ofRM
QlpmBOVZzrQcNLzqSAFdQqGauSHVrBZkDBH/Y8i71lmwrrSrgPPW5Gv5mZMAxTZQ9SlGhdnWxtAy
m9khYLKU90RII6NAq2wSDLbyFmBkzfNPzKNxtbdHNMzBStqMHjrSiFiVIPKkvNBN8WEQpj4FQ14u
ZDRqqA0h/2nAVoslr8TjukLSCVxMQQScMI+4pYLv5I3dlyMHG65hdEtRzCinIKL2Qgguc4vVswaU
heSj+Qv+RwZ1CDacs9WYaxZI7v6bdUqK8pRBW3xuESnFCBfoZ/ZrkSPoGTF7EpdDQRuIzLX7XQJd
rw5yqyQxBMhE3iIOZdp07jX0RT6MpPmpiSMki0ncmAQADL3O0sCsXADwhsXQZhqzqAuUqybiAtol
ds5mlTvkahYYRBLTnLUTy8sMK8DapM0hU0x/AqdK9DRgX6ZXuwG8DT7MOjVe83hUPyZanh8JQR7o
bLSBnFFiXWwcLTFU7VZoA2IgYuvskEffiv5GOjcubE7Wfa2OnXaVtyITFTrItM2MvWtmpMOp2UKZ
vWA/Nd11ZqrvNudSn4jtnvvpx4x2+S3lXRShg1ccf5BtpXUYowEUTGjKoQwaGLwd4eJje2+7OYuq
qVirajfBShe+MbjjZlWV7h39g/XN5j1+Q9gYy4vbeB4LidbIXboZZvqHNW4TjWHYQLJrlMZ8GgVZ
PE6IAx4xeQtr/QnwJzGR2LWQYWCYIPQ8jauK6Q7w2aBwlzTf95Pjnnp7VT8LHjC4oiFHGqHqZUuI
gzaDADdF+4wxYP4hh8kUPj1Cd5KzocUHT6KrxEFXFj/4FHMnpDWccDjk7Bd3LoEBpFxi3Xmoi8Sk
gVqbkWBvVLtdUC8F4icMBX0bjqJ2P11Se64aUGvjMqyN+3M2JfhWUmV/JGvdtFibGFnizCoICYgV
iet+MRUVamPTzF8SPE1Xp1nnn0PJQ8+fNWRnDa4Z+kpEzEiIDWaxHHyTePKsDt1ms/Bl3EQAzAU6
siUk7MS5i/WcPWYRAxDaQ6PVSH2FPvttcyW/mQkNDP3Q2ucBkWeFF67u5siSY8T1txLIcezMdTTQ
ndXeY+RW6NhgoOu8YeNMMnuxWLoKKyzBLxHHI86W3Ip+2CuyMrSt7BGwYhc6gefF6N70wqzd4VsF
2JtAWIVDyo+4XPka9oguAkO7ftBxH6Y+e2bgP15R6oPpxzFg0INZV7lYcfushIwkQ89ocdWlNp7V
YOBcLDSBkVkKD5kpjwfHAXfrORfywlcNakTbPIiFFisweQyMoVuJ9G51WGEGdq3F1zlj27hr6KS/
5rFeukeNgIkfqR2bEpF7sry0WEFsJrpaRRDyf7J3HjtyM2nWvpXB7NlgBBk0i9lkMm35ynLShigj
0XvPq5+HUhtVSS3hG+Bf/EA30EA3uutLRwYjznvOc5waGgfRHHDA1JzkyOexdOpd3uAtcKe+A4La
5BEaHzhzsUuToKQZoSpoMQwN9gIebS5F4A1+RNS9g5r6QG5BfKn9ynlTmeJbbYk1X4GX0Z5GKl24
yH0t+hrj0kcJsNKqOyIHu2pNmtIEiuo0hI6k09ErmIEF+ZrjlDC9QIu6Yov7QOegMI0jv5VPF8wm
NasGF2LEkReLoz83q2GsRspa0uWASw8sKFFK3Vj9I6z1d2EZaK917JqfONO2V7RY249FXeuvOYkk
rCghI4+VbcwO5iqJ1ELSSQzteqk4VV4Z6NUEEpgap7WN6P4Y25pGlYqLx8EzeyqeOOXHtENIXP8V
FRym8RJatNNjd6CYkr5x2P+VhlPUZ/nN10FKQRJk7tjUzxSo44dAb6NTy/Ver/1JJTdUQbHul6lO
aIIa3cFz247mFS0aNbScJKVMKMBxt+40msU8mAJYScyszI5q5O5aOW5oBkvRXnI9MNznoTO5hVoT
mWmvid6yn6RWIn0lsE5mEsST/rXqu/wp6QP/DRs1/bZWHDhPBMP58UW+1EuHPpIxVWuF9ZaGqmEX
iYPCJHdP8InD9mjdzXVqPbdBF3zKgKfiFW/axSCaNFW7VTrDXLr9GKOvI0QdunQBlAEg6PP+Kct9
66kFt622nPQIliOXJ9WYniUDh0kG6FFQsD1A5v6aickWPMQaeTlyl32mP9B4JYjbYlXkeUshqDWH
gRfTxZd4eFzt/rx0KJ/hmT6E9XXjuPFTzyEA6HeUxPulqo6WC+Si6mD3hAXWY9Wnzdb2uyTduInT
E/HwqazZhD7S09pnttGtJK164pxT+Wzv7DbV2jOCX2X5OAUG4SA6U7X+FjUAcmwwDPlJaYYvLwf8
mhX+wbnliswRCGpOGwV85nHdK7MVS5qgVuIl93ErLM3awYQnA7sI2KGVVVFT3e0SsO4TzmoJuBHD
dIlDgApftpTHChP0hJe/cQJiUQgPath2QCn46aHdztFLBDcGDkqQ0tDBIMNX50QlLYgReUabBzWP
Qe9n15o1DeVEaZhJvsZIFUVSxHcSGsPQC/lhDOIjkdSup7mbk3OHwCYS6ag3c/gmkUG0LTVjsX2d
1NC/3xgP8Xkcysgjc5NOrIwH3el1NwcXPhLYYC6Uu5IhvlNE29KXdenhr+VTqMiZOMqQzpvsXWOj
xd43LkDx1IsrJ+4IWVRzcR91lHxtySPq/l0XZ8oQq8SYI2vLVkTW+8Bt4oqayax25A01sBZFqPST
1dYtPVTKDdYRxfIFmK/Y5imKE4ZH3ZjMCZoZK2TR3OP276i5bUIGFisjALWwEUQbmwuqyML8PK/q
frhobKD2xarU6DViADRy8D34Zl3pV0TacEFmIIqGm7LsfXlivulYFzBZUkkWfeofEExY00Tim9DF
poztjQPDGmEmNo3HIRynrw1o9GwBavcOh7xKpnuMpMNTg5PLJ4jk9meVNUUOkGgi8Sth1DwNcyJp
dxp7a2ynsT5TCOQzJ2WD18rgHGkLw9PA8QK5zk2GXSaAOa1L2rSewplmdK9uOpPGo9BM5w1zFlUe
AIW48ogzNdTXUAPRlmymqCHXl8/0pGzthkOruSTQ5oxuUkrkU8BSrR/31BvVbMm9iIBTeYwZOkWb
2C2DrwWCuISzndNAVORNfasr0h9YQfB2bJgqsbWfRNpej47BOyvOYjpegUHrts8H0XqMyXSRsA2G
05YZnnLM9BYfT/cqY9d4mzn3Bk+aXhF5KOvgBgiLD299SaqvEALrcT334/Am9V7G1wTjWbAVDvNq
xSXeTXz0ottkwHK5Tbm0v9RcEnSbaUjATj3P1N/UjuIwQeUfJ2+HMdShD+3ufjSNFoncYYs7zRXJ
DDxvlo142gw3TlEQ1jGR2Omaw7kGWYnTbrQa9FxdCRRpao7dILjTayv7NLNdQn/mCaF5Y0yvy7YK
tZBbKAzml9mOkf7x1aA5Fo2PjtDrY2QepIqd18q3gxvfikbfi8s5mVbw4rMlsWHoPJRi2O/cImJs
t9+O1P+xmfz3NyPsv5fNjt/41NOXD04TJIfv2hnNIq5E1gAxx6wKD+3C9vt7s4j7Nx10HhjYxTuC
4qH/Sz2zBWZcnT9ECbHfA3pt/W8Oktv/YcJlg/r4QW5h2KQvYA7B4E2hxGHmeC9MENItm0qDkIZz
no6JppiCQ9wLc9tYNjHq1CelEvQRTWA12cPLKlBddKbPugd1KgBFtde0KJpWgW8sVQEVzDzsmkM2
rzRs55R722702CviMusiQoqnPTmyt2Hrc7AYYxph0dDJnFLiHHQ6hoe+XR6HUKRkaVxbejR+FWeU
xXPiYDfCBHwFGs+OdrMUVsXzs8yfaXmdseb5cXdq8W22y0mfh0aj34PcDrJdHzHsGjR9rj0j1KZt
M1fswrQ8GYxNVjfhEbte/CqH+eBQGJatYyDwxxJmUr9myN09LNahzAuB/exoPcUtC2Iq3eVue+fC
tSIVTKsu2/twb7IObgFJFaxu2BqZjmvimaMgyMYMVDxVT418Hsu4/QxqhGr0wSSaAm9o/5/b8O9i
NOKZtcjL//5WPCNY07/DxIPQ/f5Hf9exxd9QqEH0OQ6xYYHK+I9bUep/04WJ8IhMB4mTEew/dWxQ
8dKGkItQDcPIQp78p4wNehuqjcWNTc0HvTym+Cvz5uWue3c/MgNm06bYzlmmkoiBi8Hsx5FzGvtx
BjMCBVCv6lvFAn7UKD8/VDUJII43CaouFbMdyBx6BLfoO+mDrco3lP3PPblnHGPPMSWlG0VJ66bE
H7yyi55ZkWJoyFbVuBkxtjLSc3sP0MFzEI2kymHyFGKaPGd00Y+q4SqI23lr5P4DfBwvWPY+eZPd
aMKI9vTsYeCp2L2UASp0IK5kN15nOrmvvi9QzDRBO24kT/VwLBxxhGsaHGstvKdz7IuMiSKRbu8u
c4mJh/ZY3/O5pVeWUJy2I5gMVui/CHfYh1Z1mY/qfLSTJ2mLo8nT/4yUiuG1WXcQWIo2vbvAJjgo
dlZ5K3WQOHmcdp7djel+mNPLuankwdfSM5vkGELKmc3w/YKkyk03mSdgZlBrJ0AHHIuKbQVBIOag
vOkNtlV10VxnmqEdTWeEnjjt416jy1UY+c6Nsw3VDzu74BAiqwZ78LeYr/XQsqua64VRwJk0tuke
d0dOXYZxCoLxsoKC5Jp0NrrTBgv5PoK4Us/1IRrHNRn8g6MH5z0dj07UnQ+csccK6Y6g5jqDKciV
cJcmPv/Pyr6HK8m83jceJtst1kLjeIbFcedm9b0c5VZhKN+3s8wvJpNBZEw5vNbU0cZHzxyH4DVh
8xPa864EzuLR+ioPYYXpLG7mAz24pwyPcZ4xL6ZXzyAEiEe6IemnzHoTh/HGzuxsjZneS53kQEkw
fYHVvlLWRZQSUk/iXW5XqGlmAociac5KujGH0serHzOV1GpELn6NJyFK9vZQ/FZaX2EZs7aysb9E
uNRWZulv5h5+cEHUa9VF9o7FnbmKOI/pUluJhmA65YPrxZRr0iHCpZvudDAfhDjDfVz18Vo3pmd0
ms/uEMBcqJrt1OXnM9lVrUmuM4vdKUUzSdPf+fTZ+GbqJWO+EZLzo2zbTUNEk1kKVoqYbetgOi/V
gvxzEnNr5UtBqMAuEVNduIq74jjY+h4m/e3Yy4MOy8SgBxgv+LDqJ0H5T8cptzQN4OiaevBzQlwz
OQSns26JFvBB6IXWoooO67raJ6PB6RKNdOJ0vo5kPq1xTXgZ2uEcy2xTmsEJ7uQ2KNl9T/7jMCG5
JLJ9qXgEkw58xerwMNGlczQC05t683W27ee6wQ4qw1dbb8K1Nqo7Wdvpa2dFJ1X7h9EW54aazo0M
KPdU7XkQ22iXlYcDbxdb4qrOy52djDfMlIjTTe55kY6UWcY3AZygqDBOlQxuSqHdRjlXi1uvZDWR
TgTIJGNOY36CKptOOwteNLqZ+2gUldeFxiUdOc8zccs1Q/Cb2im80m8v2rLcz3GBjTR210pjuh9j
t8AGuffL4o1jNh61NwntaqU3xWkQ2pGDOVXsGO28ul6qkHIWiQTbrGqtdp8Odb62MvMViE1/sE2b
cML4YCwAGsjczQL7UzXXlMzlHf8lWScdod+mWw8zfm5BwXQKHSezzWwDKhBuIAsOu6WjsIBhGjK9
qmKRHzixb62iu4NjeC+H7KoXAWy8sdklhajWrd6ikTEh2pHuCEgFhfcOnKaFd1Yl7mMUA2GQBbQI
R0DXi/bsVhKEmQc3vw+d+8yBLzEZlEvB6vO0wbjpo5bFf+4vdISObJQPSV3vWpecsjO9Fvh/qVRC
3p0qcxs1Li3x7QgUAN5gGyBEj9GlHo81Fz3AKSMC12rZxCkpE+tABhjcupS6zh7dKPfKzilQ52br
sCqufNiGJFVa/BWNcVBd9ymy1S3nw3Uusz1urGvJpKJTsDV9A8qWH9QusXSWNRJDIc1f63Lu35rC
KHcGjhaMlPFNN/afsyKwdkPjLr+fc08K+saFwsMroVRZKnseQoZPZlbfFKBAkKVRPBRLrj31j0PH
f6M9nMRAXqBhau7LoKB8daNx5Ex1zVJATl4bHi2iPSfoBQ94c1+swDp3oXpNprwOsvSJ5fxAt/sh
7V0UJ6q2Y9E96HW3l12DV6qrYcRSXUnt60KFQmsAtLvi2UGIyaLyvqJ1fa1P49GqohcahUMeYL1Y
Yb9eeh4vJum8EiXJvX7oIKrWxkNu0VgcWlTe+nF5NQ4mTyZ6kUXgfh0wpG0nrN6s8oIUeI4HNrat
/ryogs/joD85FF3PJszcIgJfWUkOtK79Oo/9WdGVVxHErRWAiHJb9mOJwi95+Af5Yy7iCt03uo6M
6SHTtS8EtSUdv+3BnMRtO1HGUVv23nftm8FOLsyivQaV9Uyb7K2cIU/hRbqkGWHdcuD3COudoVBE
JGttNrHCWh7nzSYb3X1rW/SlkkhiGgha1pBvTOOv+TnvWbhqel7LfWIA4O19p1yXZXdrDyXoNvbm
3O4sGZM1LD70L2MgTggHgMK0/qx1y0seHQkstdbhstA3NUDurG2sVUUvWaRNN2kND2FonGprFsk1
YPxjVjo3UZEoLt2ONuM+TdEmiIqA1XlpRtLyvatdGWby2kjnGLpkVicIdxfsaBIWG8oXAFs+cn6g
QnnGj1MN04YiQ0jhUXFLsfuTMCrM0W66R7mEDu4muFwXkKzoL7Nl29V25zJN79Oi+aq5xr6YydaG
ufGVdtSNhkGrd8L5gFDLvTXoOxPt2DMC5owdIZqLqPxkgTdG6V1HVuVNSX9olX6ZtJBf8LQhAs/j
isIulodmO2RUeU22vQ7d9gBuhHbaZP4cWc7LJDCI2UHnrDqlXwEm3rnl/Knw+Z0sXNoRPcGrcoj5
SZLnRpohY+LxLIx5Rki3vzVkOS8+fKg3juS6b7icc+M8ajJzbWrYidyuo/68IHWUIwetSfw/M4xI
gTQMF8x89E1vKVQSo4ETbTVrk+7yVQVFUDnZYQJnjYuf2LsbXVTBKNZkAul5bqO9ZeTDVoAy9ogP
32kRwXnlxyCkAa75vclhdIyqTVAUTCj1ukeTh3BRm5gFnRQ5ulXmeZVl3WqxZ5mxOE491QuhD/9v
rLotmqGxM9DAvEoir2atjn8exXKlApSzAhd2gmjP53bWTV5c5jYj3ZLgQc2zYAsW5JJ17qw3+nNW
cljJMrqwnfzZTvm5SMUhqaG6raOJ/RYu7k4P/JXWtuihSZSvknhUjKjTK2sykHEU5BM53Vpd9GmY
pwuZRTCM42e7s1torS3vRiX9RoYV1uS2MbzJjaq1VZVsBfyUwnqQwhsQ119Ko7M2rIuRFyfT1cAT
16zifWdWF1XJKKLphytNGrE3VMZNO7Iwi1yHyQKLHaXqzBlbe9Np2oma6B1mRHCOxjEopoLaOeOt
pAzgDA/IiWHffUNtcK05X4eZIbY1KrVOS1Lv/jYkUuaRxyq2wgUG3dNLl2Y8wg0HpC0ILsSpguwi
9DwWnWn4NLXBujNRoUJ3OJ9qnSSDz4rflr0XWZN/gPh/O0x9yiY5blgyYyo0u3Mh8LEbwsGDIIdL
y+ZNNHFsro2wmSG75/tEx12XVN0NVx8l8r58a6vi3vfzQww7hFnApgRMtUaixBTp+Ks4re5yKA4b
cEBnjZyeNBtNTTMWrvA43Um/Ph9j445+8CsnmW+bvDvjGs74WYc7gfNsHQv1QnP3RasvrAwNEwU4
/UkNZ2ZoHIJv46cWqz3unw3+3Mozi+66h2COzVz7ggPnIsvZDM8lHow+dq8CxIBVC9VxyJlzyJkL
Eie6p3egDrRUtWtyuHtck9eydA9tA93ICLsd5uoNpoqHGMbPyif/C+97eEzIZ+zSIPvcaclG1e5B
I69/rjtttsso5jsmoXVJ3CTd8O2tWIu2lHJelJXas+3aGGX4VNgjq45edgc9zdq96dj91tL0bl+V
rsU4h0gJ4v6wdnGF7idwHNReOulxClsdzTcdMJTkx1mN9yDDzyaCPvgR3eee4OymSVs2uG7j2bY6
lh1zqjxttC0m4ZRtik4eN0pBnIGkxmflgrCjatrBOOvpw/TUpCWzAl2BUiW5SGhwo2MfRxtvHmFO
nssienCq/CzyHRrVCoMhqJU8G0umwixsUtQDAMfaHfirmm1gr1a1kdfbWLOwozC/nao6ve7nqGEu
4Odr1O7opg7jFyHD+czs1JEBw4KyZEkcDW1nFkG90+m4X8MQCzZ2oF8aYXYdhuqZ0TzTLTu+bDWQ
U1gxt5pCq11ecVA3NjpzMjuXJrtYMET8Q0wuC63akDZ6+ha9Ys5WrjIm8qtY4eyxOMxYvbHOsuie
2/VVOvZVGC3nC7C67MrrNxe3BUbl8GQtrfPpo2XU2RYy89Zkb80J9puKRrVoq6XZNklm8TkUzCAB
epC6EHLiQmSwMyVlek4aGCcLzby+4K8y8hToLuGpnYOQNZpAz5xSQpqkumdNGgcId1OJWGANjrzS
Op8c7SkObzI2goC54eAIrLNRfje3GdXr0MosZl5GwBwGpksT9W9OsZmneO33bEEM5iag+PuEtRmT
uR+Y+7BPbi3jys2pbq/Qb5g+1h523UNZTkezqI4WkfWV5qht5Dezx6SGhnSin0LWT/QYo5pIxaLY
AeuxNIwt7WzetPoTZlr/IEtzm3PInTM4f1BlCDZVj7TdR1Qqzw+VbbGLmS58Vm9/mC6LBkuTbxtX
MlPMTXALgTsbi+Emh7K3lm10ORfFGdLjBfU1F+ReqfrN75uivstKdaK4EpCr2DdhSExJNBibzA01
XXfICDBa3eaaSj7BzkSyC5JDiv3kk1/QBdE1c81ht3uK48usqe7rTOke1v5kL63prSYrTnTXhCbl
7n0yaTzB4cmXHXRLFcIQmGF4qXJcE4iLOBjnx96NsVk0TOAC7mOSc9GxZQSo+a+GfKRQAltydcPU
Ldz1Qfp0llnuRVFmF30vjjr4BJxK/lVYA3RXDmATXqfOJqqDrfALc7DzUqeTWc92WslpmlTxObCA
tWlTdW9FT2TEqu5alc9I3jSNArSztX7bluxJGA2vuwb7UiT8Q9ZeNnWHgd4vbscOZxBSa+bRf3ia
DFs704eu9VB7k23V9+z1bf2SlOBdAU3MaIgB4vVhB1DXlC3Ny5ZykxrFm5ppxCbpdVlHNv6tbtiB
Rt/rlrgsG5dxW7+36uYOizcGeMg0sXpmqmcfkvFrnEKjREnIcv2qKrv5Us3L1FZ7E7yjR5NRDwVl
TznjyH3XJm9gw2BD9xOxjEnhMgdwgJ1vgIujHBACNDqmLmPwEqb11iaMHUwhal3sgCuklHYoOm0n
0PkMGC4MablREJrlV9zwDFlxAazwyPs7aKfxRQ9e5agoYz2zWkNsRoEMMID69HBYMLLu1Ok/2vJ3
bRm//O905eMzVszXd9bob3/xjwGPRfaXYTiocxfUyg+qMnuGpVZemjBV0Im/x4z/bo/GAa2IhNiE
DBf7NAryP2VlYWOOdhGuUZvxkS2m6r8QY6JH6p2qDLMFuZs5vsF+jWSU+60K6YcgE9oYU+xSxNuZ
8CoRkEFGzw7GKtwypgnQryzykgyfcsVtIXSkNwE5ovdgFvcYYfSJ046pk1fh+dMAbdQ1AamqC2f/
goCnfY4rj2wORNN43oyGg9HfSrU9fdMdafiun+6phKY5AktVh2zc9Mkj8+Ig3yhhHwneZLdTGqN8
VRwgmVYGRB7Wg0pHc5XNCJjr1B+nHFmJzAa+UoedYxQo4yGr6ZDy4AEAa/Bl8VSlJYfi0rd4g9Lw
r5y0IO6SJ72pdprVufGuUo24bgY9c/ehkY0PlqNBy+bkNOPLwYuQUQk9mISR6XHpSYQ6l0Ug4JTi
FB6/BMJlRY/I8t4L2j/2o0ggsOmzSNCkdBx8yHXiMUgq+WIHUcEar9vRcyetGgyBpGN9rQIlgch1
cmTrPnf6w9Rp5mPSRNjSBvKRLwz3qzNYtMreRDbn+LVeppW5gCqg1nSzo93BF+s4YRRW8uTaljkc
8phgI7h8Ms1wwJz4qbRhqa6mkDHDapY6yZJKUHO9svGxBniVhPbZHZnwEcLylQlgt2dbb9T2cwFk
gaVTi9onmRnhq48hwVlh8/Kv5FAIegInWRteSC7ts6gYl6x4sjhcO8xF5vN+SOInDQDPurF6h528
SGKqeopWMfjvtehzzakRhT9TjQlQ2TW+9FU3YvQylqd3j3lz2zQqegLtAafMCogkaSbNLstGfsi3
Zpuwz6k1l14jokR1uPW73ryxGmPMOBWHw9GczAFQq5bN418ziy93DxUG/Ftxp1Jl4DK+/XEmExeN
pfPPjZj9hRCa+RExdGGxZY8a/8GXvox3/uV+56W4PZeJ8EIOYt1wPhQKpl2UBjW0t22pqmsN2rOX
2oO2xl+gbZrQZb5ZRZiZ+I/X2GiH7xVk/y9G+P0XjC/1F4qZy+a/MHm8PbdRkf9/UDb9raLi308Q
H57z7rntfgzBfPuL7yu9YPLOKkpwgEnhu/Eh3Ky/KVPYWD0IoH5fzP8RgxEGU37JgF13hVKMEnnW
NAVW5v/5b42xI9tPHgMGqzauYlf+pZX+/fXDeJJWD8BaEIKZVepqiem8u1QHfOklILlTr0br0fHN
ifiJbu406tf3rcOeGjnVQGlIJMUJXXxWY0N9tjP2iGNUFBvibtWFiu35KjDdElHKmK90luldQ1Bl
MzNsf/nhOfqLuAfJ3x8u+O9veHn2EeDhX9+DEz88mYKZHhlFsOvkT/7s4TeeN31R6l4hGxjfxBG8
37/eUojy8wvy1WBt5Kn8U74kblTnzKnenDAG6A9m5V5Z2UyrYgYYvhudR3h5xbHN03jvUkDmJR08
mNxEjYhbrBCl1l8kLaUdccpKZNlux8oXNJuaaDAqsNNgEI7tLYuRvYuJghxgGU/fJ/yQWIIvxS++
smW5+dcasXxlIEbYZzCnZjniNPj+N54J7GETz1pyROgHboa7b4qhm7oGXeBTap/0uG5o8em+7/7+
7et+LExcXljCAmBLvEy72Um8f2GNx0ZGG257KvypO04cpqggKaOzrGu7o0uIczXYWncoAn/Yl5Om
ednsNGBPmYj+/kf81Tvh9aWtL3W8yhHcUD9e5il2tdLHOXxSuWr2cVoY56gY/XnUVS0SjNlcd04l
tsxjUe9V3G5hpBBoxk78p3fyix8DzBt7O1cRm8JI8/6dlOaYCNAklMNNRbeeFmmODOZwX3EF7WwM
9HcMguxVNHIsElNeXnI3JRvoF0xUek6gHbgNak+G9BF0srwg6d0/sCtJL/XANXZ/+Np+vtkMlieu
mqV+mmbBDz+gkdkiTdtEnkhvIF0y9X39huZQ8N4uQmOY18ZYWztAEfkpxoh6tPpFosI4LbZ6kYxb
o4Cvyf8c7XKSgld4XPU/fKHv/Q/LxY03g/uSFRH2jrVYLX78ZZknV2ZAl+LJjBpjR7wUYUJGBmI7
4Yy//nXQ78otBM1HZ/L/4UZK3Th09dGUp74yOQ2TDoADYhXhEGExwOG6jjUtu+tz1PeVCHT9Vqph
pNCnm1DO3BLi9kLils3GdEU3bu2AKfiZFrnisSda9fb7d/vzyr68Q8XTBY+IYiPy/otpFCyNNhTG
KWUnsqup892GZl/u9HZCF8FXf1al83SINCf3MlDRf/hdvnUGv1t1XF5el0IsqTz8KR82QZ1Jl01K
V/zJEL36lE7WCHo6C9hfFrmpM6/Bz79q8pEQM4+dZFxVKSccgPkpubVYb9TnzE2n3GtLUOLCB19M
AgQ+jWGm9ivn4XRlj406o0PQphIJ4kiIeuKAK3X00H6NamsR/MIA9D0W4u6Cl8eTMLkY2w91YMFK
c7uqoDhlhkrGWLRniMlOe+YYXOQLz8YfzbvexSFNAENVaOyM+t4qLKhvQAEaDidTFiQQ1ZOGDGXI
rYCzaP6SGBbb02CwSBqX5sR2N2Arqu8mhqTFCn5s2m9d9AtAiENW7oLeEe0avzhBrVQi1q1n6Nnj
RvQpAWfUxSjxqOkMG/bddXyms7eDw+PXyOaZLgQgxSJO6nVnN4DyIj/KFN6L8i626ijmA1ItYQoK
MLZTLaW/61sGX16VzLF2KBXg8EGHHLGtZBZelU3OOWyQg9LXeQNX/w/PUfEh0ehwTePJZtFjr74s
Kh8WviA3myGOO/tkMfrbEPoGxISnAJtDaX4u4FVd65hbVjNIxJOURviGWdX8w0X503pGr6vOZpns
iAPm9OM9IWicIUjR2ifoiMlOzqhcuWYbOBPzYp/ZFBX8/h78aXHi9fCMcSZxXTipH9vubTwhUytD
54TpcdinYZp4VE/bW4fG0z8sTr/4aCb8MRZq25aWrT6sg6yxsQYq0j3VRYhcGoLjpJPzW/tzsM2k
m27/8kfjMcbGkX0R20ZjeT8/7MNyGMmBPzruKZkVlowKMzoN8V9yHZv671/pV5+Mww2GOpgvhCI/
LCSVGQo6RnX/NJSiOOgDk/+g1Px9zwPBG2p/PPv96/3qSlU6HXgYwOizY4/+/qNlJSniyM21k5nK
Yg9C0YDaniYn4XCX5hZPtKhFa6zGfN5UnLf3LqzPP1w5i5bzftPG1t8k7o4N2DQ54X149Pqu6Jua
YtPTFGksfWTCdcqIKmpdvZRphY+4CVoDI4JJhIkjsDusWy7CYF3ntnE/tyoqV3aZ+upPb2y5T9+v
6wLPI3fyspckhf/hQjOMjOqcyndPKuosyO3+ofTd/CAqS5yWZOdZ0UdIkIbfe7pGoUIP6fSyt0Lr
Dxfgzxtz9nOuxdfDcZs+q4+V66x+lVUAWL1L20x79YMmelKFa15VodG+dXwZExCnliYpenTHZ+Zn
EvWFOiWKAikiFk9u4yYPYZu2aPYqYCAWEdaagOOKi6Qp9XtD8gG9CC46wVld9228fxlfc5kSuFpD
pEFj+v2V9/OVzjWOaxQ/J3Aj6X64p5CXmQHAhTtpId3ppVUYDPUtCjzxb25Ho/7TPfyr1+N74zrX
USJ/qrzujBThfbb8k0vyBe+BT+9NcjtH2VXdOt0fLpxf/F7QDiWr4eJUxb7+4YqWAIll2DjaKSd4
cSrgrVxJnwnR4FvlOgdwiquw0VZQnGoq5sC6GCPnAqOTrw0r80XQYpWJJvpyUqnSvRtbDtEZFyhY
5geqWYVT4xzsGiZsWoLKZ3pQPZHL8//wMX71nXG5cd1Dh7DZcn5YHNg66J0WBWzzgnwVWf7nPp7f
ml6+pKa++f318PPjg28Mu72FVowQAEP73RobG+T7h0ZpJ2MI2nVOd204AHCxQc///oV+Ph+xwLro
xlwKBi/mfLiph65ps4l40x2WhvZzNRXzMx4/HBiFOSInTZWKtXVOkDvioN1TQhiI1vo8iAwLVCa0
trz8wxv6ebfAG2KTsGwUOER+o13+8Hgx81ZEWZkHdynTv72tFcN1S9JvPdR2zNC5aTcQ6dLzzszJ
JLu+c4W9tzz//Zswf1rpkILFkqZY9i6c1t5//UMYx06ThuEdvdbDoURY26iIweNffhVFTJ5DBQoR
mLIPNz0xpsYithhR+EeWPWQD5kVd8n+4bBUnFw5ynORYND9cSlld2EBXoviuJc9AR0ZzUpNxaAtE
e9FNX37/keTPvx5nTx6hqF4wLKRavtkffr0pt6Tm1NBFeGJTAqXnwfkwdhbWymiqxa4OW3VJJFqS
LafMOr6ZpaQcqS7FdD1UQ61v0Iyn+1SW7nXvaMWLzEvzQFtkZVc7+IpUtqYS/DueTbve//69L/fv
+8cbisUixy2wV4CqH7aplug1l0h5fNfozTGG9QsqurmHwnymq/RVCtxdv3/Bn2/y5QWB0ZjMb9h1
fNjeKFARFHwY8d3gjBGbCi3Y+mmnb0q/d/+wdv3qpdAcgfLoXAgc69//LGlOvsWAGHU3lBPUiNGx
vEHUagnN/TUJnGM5j2WLnBKXgGVZrCzvX6qWsaVUw8OZ/W/szVUBkLNOQD1I0f/hC7R/3pHwWjw0
+bFYj2Htvn+tMRRxYphtcZeYuHkcq5ZPwezYL7gtxadOTMab0XfaBdjvgplKlthPIYUcOAYSgM5w
HCPtvicFv03iGrPNUAfFK34HzEEBFg+ArzZwKa+bVMU+cB7ac78kG+txSRrzZmii5jpPFFAEAQCz
xJvS1tjxSgpW6C5jvGqM9Ob0NWaII707Kl5RcIHFqq3sQ0yBVnoeWP14rjcBZYRzYA2c7KbaMjw7
nXH/jnFIiHaepQVvb6ToTg8chwIpyPI39TDq85oBSN5uaxgZGPCtsvqkZWZp07sYhp/1cmRkR+93
jTnKlgU2mTEevoohoAadnCtGlgXg0heuRX9JV6ZkB6apuKy1koGysGoCrzMlUTXdT4lWeVHsNudY
GZeBUTuOl4mo7v+XujNZbhyJsuwXoQxwzMsGwZkiJYoaNzDFIMyDYwa+vg+yuswylNkR1mVWi85d
pkWkRMLh/vy9e89tlSBI1pk9TUdSktX3378dXyaRfy0kmzVL79WB+fSX3+3vW4nQMeynWl3d8jBH
CwKWM2PKnfQoOJGU2YGvoRNXuY07Vo8Oy0m/BVYNTUVmNRLgvia0Vtel/TJTsxM5XLTqRjiSaKMe
muceaLO+L6awes4wxgNsL+IzNuQSLkKnt+ceal62bh29f4itxP3eDCOtXEECVe+NBrnQ0lRR9Zc5
3n8iaFqNgJmhTV5jUOt/ugaJf9mZuE7yXVhc7xz0378u88R1EyR4RX0zUuF+N4uWYxjbLSokra/Q
xZZ5HLGE4KMRWadWlbq1lAG/hJ4MKJ4MDb1dnjtuS6rV4thgjBZ8V+yULL4SirHloQZ+a0fyVlaO
NIo7PhL+E6OihveSmbAWgHApPew2C7VFYG0W55YH4Mkmhr70+6f+z49qajxuvFPCciDTfTkTq65M
8NK71U0dhYJKkPiuSOu/t4pO8Koz2UdkEH+6QP9zc6Q1ri8dK4dWJwORX79eYbp16/ZNecNBkPuy
IulDkEG7Vuthevz9x/tnYcGtbuki6sAx+Xlfhi51j7GyRGN9Y1i8iKlI1XVhGf+hsFgOjl9PMn7K
0q4EYo6F9GvDhQaySaqRlDcY+5EPIfISdSjGwgC/S9RO10JyyTB70nN//+n+5erKXAqzHA9u6XN/
3Y8nzaji3LabW0PZ8aHas3oHXTkix85glc6Kdl+lLTNbNr8l8cA50yt1fyZRZO/g9AZ/OND/9dfh
lcEuu8zS/nGit31L9ZhZ7W2sYEcacY6fhdDLAPDNN3iIrHHVmfBaa8WmRh25Heepf8hxiRwgNhR/
KGz/5dFzLkKGtcEb01/4srKtxKjJB1Gb2yB7sagHIh9OmvuHI/Ff9gqTShJfIgvZoSf0ZTHL0NG6
AejRLY4T7U4N++l7mxLSiBzIaNcJQXQY+JQQ/WBpNIec3xVKnO6iy5Zqt3BtVEA8nkVQGv1Upaud
vQxD5KYR0JbvXdag1cMfqA8rK5SR5c+TaI6jqkwQsgP+xRdRX6W7Oq/N70Hc4nprFaJ456lOyj/U
NH/VR39f5jQhWGp8mToMZqJvv1S2neb0RhhP4w3eCTKnvuHUTMHL7iUy1ZY+zrbQm+bEE3maiz55
ygtRkYmlml7EVAwlcDLRspDlYQyKflNGjXYYwqD000Ed/3Ch+GvM9PV3pZGFrNlibA+u+Nc9xp1I
eG4rc7yFKqjKjFg4og47zAZxmrnrukmIMkQpMidgzjXWylWZwWM1TlUeJBnGF4H05C0xwfr+/pX9
uvct3+HybvDKCp3Amy81aNV3UYM5ZbpJkjq9CsnAsRM9Enn44P+NH8V6hKS3wCFV48vjCnEkkdst
plsXS3dVIfhbDXqQbzud1LHff6qvp8jyqZh76Djf2QJZw79+22qrEqucWwgmORmBtEbNDeSNswrx
+aBDSp07zaKo+f0PXV7gr4/YgUxNRwjvMT7+X3+o5soOfkPPD5XoeMnJ073aGJV1H9KPUiWyvt//
vH9sb3xKVr3NrV0w5tW/3lINTWRtA3XtljfuBJ0cYT7CoTg6VX1t+CIN5FZdhgnzaNIP6bWnHm7h
U6Xn7t1Q4LL5/a/zL985j5YOP22lRb72ZYV3lavwbhnqjXYluHYQwNeSnoM3EOa5kQQMwB8Zpj99
B8uX+uVLR2HBo0YQwD9f3ysHgmAqKme+kaaoHGcX4llqEFJejmG7beBHrvVaKW9VXWQbAhnVW8Po
zaeXVB27ob1TGHcczdpQH8i2afeKWqFPmofSl5Zi/mFr/pdXjcEYUwj0Fib9li9n/5wyB0ntcr7V
UZw/w1vBLDPH7qbum+oPr9q/fCtUGdTOOkuDdrL4dSlCSmYDNjLtZtjdvGdKMe0JRsDui/4fN3gP
jzDDXzSSb/mH+m15yr8+D143uAYo1lxGf18/JFISld6zO9+sflIPbS2m+yBRPn6/1P758QBasG8t
EkoGSn+18f/eZBgzvCdGBuJ5SSjq+deXQjVyD8s0lH5kh4da5virQsLFf/+T9eUhffl8f93Vl2pR
JyTpyyY29aEM8lgXtwqCjd9CWr/mZmAV9CM7gQzfiNPan+dZ/cAwQuXclt04+C3h9h123ZycxIzW
4qpySEPmxYyqJ9FE5m5k9E+YdjjzfzIS96zbwKf9uZjmz1GYpFQCDJofHQKoHodSeSNvNLt3apQL
CM2IvV7hutA/jdksjy5akvnQAl8eN0GTxu8dPLQ9QmYEaAYjxud2MqOREJVqvGSuXSqejmRF/mGt
/9Us+eV7cgDrg6dHZQ8tnqvLryvQyfplEmelT0mjEqtUCBVjjVmOJ3tCt7aO3EyKi8LUYqHqGflD
bsMeWpVgRTW8pg0BcuMM5wyHEiQlL2iVoiUISX4oeQd8Ci+r481zFgMqKAAgJkU/upiyhrw8YqNC
NjERkg21PJf9dbZdO9y4ojUPE/691tNMpY1X9HuaHZOUxbFYkDf1+4Xy127/6xfAeGzhCJM5QBfx
r+y/v61RUvOGctBb+WTrUXSsEOXvNACmoC1DqwC1FuBLw7XRyTPXmmQXDqTEeLKzSpCB+IYlVnVD
w0RBTEcKWjTrd+GYuuusJ/7UgwSjmT4xjNOdIx1GzTaWgcrHwBp9M5hLtWunTvGRz/ROVjjJ60s6
4JRbyC1GuyFiwfjDZf0frwWvIvyZRYvBwcf7/+vjZn6BESN0yqe+l/Um5HTRsbuG0SGIXWPLKinX
uek0xOVGRgv2KZV/2Hf+0cdGDumiLuODO9zh0LX9+hsYXdo1nRP3T2QTDLsUzuq6tNsUt0Br+jMs
mr0yQGIoHcFhjMgf9byVPER2Pm1//+S1ZQv45ckjp/3PARUSjEV+9etv0oNX0ouiHJ8mnIpvtjbA
ZiW7HbhXStZOtgork/nRKCrxSn4SF6PQTsMLBkLR48/M2odc78HUpFP2nw/pf0KzWf0sHtv6588W
0eb/D0pNjqH/u1DzfzHDqH9NFVnq8//SaS7sJJqvrkYlxcDlvygv7n8sggX4+ZTHyxD/b7wlAxYT
4hZ6jjzdBfLCUf9/VJqG9R86Wlym1RpzvIXF9P8i0mR8/+uBSrQXCgL6PgyB/pLTfW2oo9ZrI8i0
eGncHuovwnO0MetxsF+ZoNkb3ZYHt262KmbVSt3FI+++Mb7bMZLqXmDlJ+CCMYY5kQEMbjx9GhKk
m5IEjRAjdHSbBJ0jXGjbgFfCzRlvQua3VtiU4ZER9RzHtwYTqq8Z7b7XQDvheUX3BFuDBAon7Ped
63gifW0bszzpLq1P5H5sztBBllS8GhnKMjlCjhLbeAkBwLj70eKCQeFyR5okoR7jtRGoMYwXRWsw
803gou29zGFAZOp8MXCPEZIVv4gAI+UwZisGtTij7wZSiusZ5WCaHNRseiMKmXlunW4lBly5DBWK
3IMc8dpPyk4wYaGj2iHJDvw6fIch56EE16r3tnXxajuvVro2UJ13+hsK5qqCazK+ABkWmKqFvrNd
6owGE31jNYe6U58WzAdimacuhZwRzZWXuulTOR/E5PiEiLkbJ21PGZAXsOflStHHIxTdnU1DGLHm
pjPS8DAIMjEQlu2M4crA8zBExfhsS8T5zs12L7ZEyK2YzqrLNdzT46VOIn1VaDlYR2Is58SOHmRi
bepI3Sm6vWXIfVLH9wiD6EOGoO+5rBx504Chgn8on1t8wuQlvJPftW5U9VVD4JupSxJJdaBB4JX1
YxI1q3zxVc2cRpxNbUiKNleZoC6ZEYu17X7DWMCIfD622YiheqzWzTwcOBUIKmOohNze6x0ZP9cd
3OcBfzvKkHpxKt7XE4AgI5HfZtkNP53qJehyzxynD84pPwyc+y7J7mv8bJl84M6Pxaz2lCzwXZ2c
pjwnNyWvSG3x7HwmHx0DSm3cOHab57ErnqYsbZDlFvkuLqdkI5OAOEsV1E1XattR19C70lUv+pVZ
PJlQyQec83P2IKzqaAVKT5cdgAC0+4jKC/wGKJ3Qbzr4Gon5gPeKeEq+UjiaaXpAGAI8EVa+C4qi
zPfMsLCh3FXWPrCSlZ6rGF6NHaBIMLTY3UT+5LC4TfsHAWxYtI4piavNQtTWOa7Noym6zdT3R9Ck
Hnz3G9f8xzj7PkMmmZInUR35o3eWnnZr0Ru+1b8DJHebB8tIDlh6CbHc0iv1I20kUOdIU8gbu5Lf
X5vgmLXftEW5AON2ZUQPgeC/6zmJs7jc64ZbIUPsCXRzAS1TTup9PScASR2gM+RdCSiu5GpOrsaw
CHSrfcicIju5gBQlzVlphQ+VvdfHbG8HvfBzU9vlTWmtQiLCPZFI0Bt92HmVPhKDo3yOsR0fTSe5
19L6TpfdJ0Sc97wGc4Gd85Wy195GkbqWvX52RQLYDUWGXyTm9F2bZfg6V0AaBjw624yJB20zCLKF
rt1QNfYHQmWaSz673aZeQuCZ6/Jq1eSIJoqz8GDqe9GYj7VeXlNnuEvdeotFpvhM58l8ZrA74JoM
8RyL4GZSaRWu4vHAyCe+piE2Dqhvodrs+ki568C41w6dd7t5xwpD9lJuVdg7vmkZGoqgPdaT8hi0
TrKykzcjH6j0inY9kkO3wbbcrRRnIsa5w5ZuQLxbAfIJ5UcwdpAmC3tV9uIC9mGQuT8k1vjaGccS
SSJSyv7F0VsIVuCYfxDTTkarqSnCg3XvTjsC19YqIYnwWGroA/msvg8dkHWtjoAZFNRdcQOnCAS9
u20Klql07I4umUmstbykSTP5SWioISV2GHu6fM2Fc4u0Wt0mrkI8q5zV75iYdezbaPKYIGONxXMk
5Yuw5WtiZ6TiBK91fiAa0rnK+EeFET0MMohN0LonXrJk1/NyYAUrLF+xL7F6MDDfdO621b+XIGhC
Xg3syLo8Tlm5z8P+ndDfyEfotMtC/ZA26iZlGVYlS1b/iHGhR/jB9BiwgWMARcqglHNzGI27DNTI
GKCvs7Voq+IAZz8TtvLGmMi3JWMDiBTp1pyJq8kgcnmTM1y1wFknQ30SznwCsnGNTAvZqopGXs3K
7IhB4ozX9r0ZoXNF3XhCFuCT9+T19WMsTgQtERPnsUiEOgMQf3AMYMYxOCuA2wGg8q45GcajZH+V
QgVDEb4bSUNrhmjBNt2G5bgaXPeCG85zyn1Tn5rwNWjlu9LwUstDr+Nr5W7W5bXXa/YaMLsfYWlO
lfAs+xasmHJnjhl4HThS8inP6ldnkUGzCx5xf2Qe075pXagw25yAUK7Kyjb0Ee2zVaG+oR/tRT3K
ZHILyB0a+hMV8oPgZ++NGTRLDn58VzGcyO0zgOCtHbng5qMz+d6403nKk/vDmKj2pViU+w72c3AN
UZZtuz4+joncdxC8Q/K+WbH2yiz7fu9yK/biLJmQyKZvJZ2ZYCi4slRH8MapNxDJmSd0x1nBymxt
yrbsHzsk5VEKy2lMLV+Exo/Wcl9aza34eO3B4M33wkZgNScSHSSOphwDxQi8wmSpuIWzYgzBUfJG
dAMb3khSd76gVYfsVQuncT9KMCaYxRf8D5GMOR9G7W9wwfely8QM+PIGEB9snfoV5+JN0YIHrO50
tNpqEyGGw5BGZFfFXXRrsFVFwPA0Tvi0JK9s1o+VxTV8pMeZYC6G8mZ1z60FXyo3+PIxOXpzDKJF
FVQmc7lOHe1YlsWlI6pVI5lKHYS6lTbfDgI1q0gPhd3vgFQvSVTHuNhSHZSdTgClwkghbYJNktnb
OXd9a4wvZS28bkH46LVXubbvTvGDlstHGoAPk9JdhDVeQRNjwwzyNwg3EI2sx1S2b6r6mef6tis/
maCTdH3Uwg8uUKtIL9ANczNXhp0ts23awl3gtYFJHBZ3UXXXO++BOKj980K1Cgrce/marGxzeinc
Yi3VaQdC2yU6vtCK1UTMt+I+66C0nOEDpTb0iXEj0nPMXySdccXj5NkZBLGbtyQj7bMcd4MGcAJY
RbIUeK1aiBeCLHyBp77UHc8ZiIBzxmkniMfxKLaP2kyeek84hdI9JoMD27iOvDJIPlWHV6lLoQQO
p7h0Ss+u+3MS7TViY8ds8kEvqWeywFDkGN/rTq7cUTXWTlLuNCgtKgFoalDt6HSBX6xiX8Iu4BV+
sFJB+TZ+KyqJTxNPa90rKxqmBxFb+4zxLKnTgEGt8skBWNI68qo1dwKU4RyJhy7+tFX4KBqAo1I9
NJE46HNxj0Ip9ufcAftAVoFud88yhFREQge+TM3T62BdQO+uYvfZ6GEEUjqdlQz2ECRybdWkbJwG
fDTWfpCuwz4fLc/CCMAUGMojDCundDat2nl5c9DNuy4fVTYd/dMK5qdy4CPQ5QDt19lXN9GDHcBv
LhXAmkBvO16fP5hV/Y3BQuu7I88EDfwxTpRrVrjv49SuZ025iFq7tFO6H3DWQ3QLTK4OeYR3KlMH
7gHjqjGTx25+KozQc6GwibLZ66mLf5T2sV06d/DlD1pdP7fGvIvd6QXR/XNqY4GJtSPnBNp16ppS
PUpd9WMR3ZEMvhPkc3tYZ4+ElohVBVSIPXvEOA/YjaTfTRQlDKvoHa+rJDpKC9kN6TMYVckVqCFU
AGmDcrhzFdQQbXyb+MqVgcDSnE0lmYtTXwjHb1omOFbfPjkkjoD4I5Z0SGbsXNXkqSExAEn7gUwE
2k+nfqd0RR9SsP+nkGzPYW4ZbB59scW+0qz6TjMKXwmF5VsasgdgMJA2aAQd7aCKd6GYtrLS9B3T
MHOfJaEft8EjUbrhfTYqyEyaunpCRc+OG5X5YF+UaUwv44xYwtIqdWNgz/FdLA20Jg1q6W2AGgcZ
D3SOwt3YDPYYSfJlRIXyMjplcK8ILnu9vsSctONmArcx13q1szvzNirK2SEHjgXvsCKrkli/WhlQ
2KgoMUQx70raT37Zd2vHjpSXyOE6kBR28K5Y7n2iKrUnTCp2TaSXCQPhRtCZ2Wcp0K4qBWgDWXVd
leUhdYOrXeuqV5bVOYqRZtDru8fPwnih+EE8Fzgb+EyWUelrGafKKsmLD4ZnyX2chA3IhbnZOZmT
QYHRAI1RuuFFnleDnShbp1SaU2sTwGw1QIWbBbEXdy4JOxxkNS1Hh6HmweyNm0Ao4zM6K1cZNy2T
bqM9io8etN2mLDq5iyEpgkwaaOc2Vu7ZPSA76p9tpdVsflWyQpFRePDoHR7ShqBoiOTzpZXpPrbr
h0Z1LznlX0TutZb2P2w0epDKYZvWoW/P4ifC6lMxWxeo9tSavCwC6KLIqR5bTeH2V8bWCi5+dKGO
V/BPT8q2bXlswcJorswcoGWti5UG5JU7UfNeoZEaau2qVwJ8Omk8Uq5bvSBiOm+OafwpDeetht4z
uPZnESdAP9OfNSyaGAYjloCdyL877nM4aM+61jzWmXFDjk6fb4qQlFgfZt28l3nzhrvvGut8esUQ
lzxChVTP1gexGCDMY5g+ESXz2O4bgXMUL04c/8i5xB8jdN0MkvHlQOuwPJPZpDcB2itBLc0NhUTS
zS+1isWhVGKqdsIYEgfqG1hqr5kfBJzznZ69VxpRgaHaEwVhtpfSJr/TJOGMPOHmTjEVgoAI7l3l
TrlxuSjMpXrFEO8ZWXoQY3XISd+KQGosCJCKTcbCOZO5bHp0Lcb2QGb4S1ZEj2WRnQOzOVcCb0dG
MVXNPxh7eToH7yoi2hpQQOTLluN6tCjapmE9OSrNx2TLrfyaVeBMUrRmkz19DEoP5KVRToClPmPK
HC1Mjpns7wu1/+G2sN1KA+XSbJPiOhevzmxv1CUtCZA4RXsBEtR5rZGsecxfW6+owOQLO1yRWxQm
2nuctPdQinbmbHmI+MnVsIhDoRe5xpDPZZWMHDEfMsPd1o3JytcOhaYv6BRPzbonDDqKF+WwVXG0
4VryU23wY5LfbMx2JqWk57JTpda0q1tocyEdog48zJyEgxcbtDe0hms2ZDQoghEEsgTQKClKu9xp
Dl3MSdhW+06npTHC38W6lErMWojjKFGnPtDu6zo6mzEmB115xljer0qF2AF0yY7qRZStu7CpupNd
MrAOJWx9kiO4tSZtCy8h6E6uFN8Nzjqkaz5CdCrtiHhztSf4vZ9QdXETH7V9pE/xebCX4kTRIwvq
TeWMD0CgMvJqwFc9JA02M7oZj7qsIC2BjX1tK3EYqpSmFN14ryUOZAWG7Ju0TEQ9P5LR8NO8vUXx
eO5j/SfeN6Co5SDPoV4BbDCNenoKAwuEZx3mNJrARVBidJMKNJL1FBJQKMtdojTqVQbFkV8bkCBu
5GLiCSJv1zCSKWjh9PHSI/DoiZopW4CF/OFLxpNXXMJ3YIeRp7UhbL7E/4fhD2mK5RPYzncOgs8Z
5CqMCUXNoufALNeOQVumG0zzRA5SdO55NUBbUWQk02uVOfuaCJcNc0zCNKvBOFhNea27ND51E2GD
dlxsBpQGgMPGw8w82ktHeyTaNUlvsibeLWfy6GkDmGAADw5vFX7kOB+/52UD4KNq75NuIkqFLgUz
IW4iuwHqMAnxGy2HvqcGEDPWMTOzVduH1plNPn1xBI09IiKW/fqtmxCqhAP1S2tBvjRJleqydjp3
ZrN04+PpQ8nU8DMtaHd2Z5krgJVDUEZtvA0rPfA61JxgrrhssZkeyIJA+GYd+uzZ1LhHlwGte3BT
5A09dna0Uttxl6Lr3vb6vhmNTz2m95FC9MvN+GEsi42ezJses+PkuXK+A3f5oujqPlfq65IR5vUy
ujYQkiDim59tVG+XGkW3hnWgnqLkqGhY26H8GGaz1ers5ujf9ZbA4hhZYqZf3aKf/Fzqd3Y3/BCD
5BSV5b6v02NMwOtOzME1Wch+QtuqI62pqee/9i1Ln+Q3ioQsvta5epfb7rhBJWTA8tbjlyx4a5Lx
JNqrm1+lVTCXMjd5NWsXGlOWCWgszbYVeELIzFJ7n5upga1nFuteTfxKZmejGe/i4FulP8az3UAu
oydX669Tta7NV/SqZDH5I5klTp+cySZCGJRzFY4UXymCtQEhm1pkfqXpccCCsdM0WiCoag52yfFH
oJk/avKxDxQucLH5psBSgdpCqIhFhU6jHtKoA3XTBJRmvU+jSTys5a6RBccrrYWlOiTymJhoAGxM
VPam5YztaCYUYXzMSu3gWHR7YjpAjcpETiXXhmoPWQVtBGHsEbDspiV/Zugnr52cl5GAeLhTjjco
DJ8jThs8/0js27dGuTR0pSfgTpVYW5w8k7lAEwPPauDL2TP70RxgZ1PDcXiNwodceS/JICYuih5J
+Lm8YFYP1KWQW6VWX9uMvbgZ0FSL6TyEj6PtHBrb3FuR6ikgyJJ+27svKetnDJAy5OV7inEayHqw
FlW2d1u25AEzPttFMOERDXyCWlYD330ytuC6jK1Ulw3a3RbjdwIU3hs38ufg1aIxASmZtMWfCbcc
hQZo2oHvgTdqTahMbfiApINE+bro1pjFo/GnyD8y53WCyxdEP1onP7p1v9aA+VjpWxNDgz6oebyF
tbdWDaTU4XBuMhOgC9cGTYM0qGzSPqOtVjTHPPysSk4WLb/D6+eVISmVncsnQMIWScNXAf5ESIkg
RgAMSpyNEr3YJCtw0eWbM8KDiN4jgcqX0EOlv880usip1SFOM3axQnKpad2bxaOjf2SErZEFjWNN
XPOMSz0Imm0niJgw6vTSxOkx4N7mJYW+1qzMx5DlFzNdaql0D9Y8fMuN8EepcRKOTXVPFiPNG+Pe
zNXTzK5HtMs+c2aGE3lUHGpVvABoJqHpRfZnEpfgxT1rOoFG4efIPEESRydeiuEytCbEhudyGvly
oaJac34/K516GIxir4zXtGccMTbW1hpb8rScgwHuRa1LmsKh3+uvMcm1cTXcMvGeDZOX9Pa1b4xt
wuzRGiNfC46h+WbEzq6o4JuiUHjqTJj805CdiibZxjI7lsSPuR262Dii56TsZAKKDxYseiPfDh7j
JDgiKlsVo7LVxbRJTKBL6bBKheDgd1ZtcS8jAGpKwEF4HYxbAZ7NESK/s+J12L534jDR8EV2g+7Q
rsFWDsmqR3wpV1p94i4FUjSv7maVr44GZXRInX0Tz3slPBRUyADmAcc78boonrP5kln5xlTfFY7x
5IRsbgztXUINEY03o0/uhngNnYpDBJgoIzOwtHEa+o6UfsaSWa6GhlLu4vlHoI++m4wPWQnNd3xx
4KKEovFI+bqjx1wOS+t5Pmsm18hB32BwuRd4ujMNBIG+i4z4XINFSZliQUFYJQalEt21GM4R5ri9
Lc2LpGACyE7GOYnfa9QRZnE0sztLfW6UXdnSLtroseaV1c+xeNYbBl/rmNGwVtlXmfNHtRLMIC0R
ke2y3tooRFB5ufJca8m6jRl29ODZpSHWzrydKojCQ0WQKOj7+lzjryvCrXSHNx3rTeNPheLRYkFy
Up2KYkucAKFi+1ZnYyGmzhYbw519Y9S+abPzGJFP7tX5PaHP0FldRiDOgjm3j4pASxeiMPeEAfwv
S3CYAEWeJnJTyrnbpVzBKKHWaTnvSWPxmBb4jYaFj4eoRudqDDLeDZUQcRGntz5yyFhUO5v7OoVQ
tA+CTPOkCgzYmBouaNmp0mjaZt2pmdtyB/zq0kbBx0C6m45HngD6F/y18iXps+IA8pOyUEuru8mt
38hqZuTeeGrTfC+z+FTncCw6UgsskjQ7/GSEdarOJlcuadB6S5PcnaZtbSvswpZXTZcA8ag2vSvk
GNidsYIjED9h4qXFsTOMTtlBcseqEXsTU9ul5XtLuV8AezfX+RKC3C1B06dJUvAX69x9nrRnmZx1
AaaMqceMRpukNTJUs00gTsgA7rXm+6ArexJA98L5cNv4CohiJeL7gGh6x67X9jxRy8hNTSc5LfdR
tp86sudexXAszEe63Oc616m/23klTKiGpkoTqpHt45wtwNlWf3PNwc/cN6evThXmE2AVRK4GSEqk
w1ZCXGw236k4aYrwm0HzGLhYuXbJU0QRbMcbaRdn+gUgVIlJBYnck0vBL9mQoVkM5g6GV3opgjp9
s+bA2qQTkG+OnHXCnGQ9R1uHjoSLnqk3eJ1spkBN95bOxQpn1EbP9AecH1APrPhn0EivycSdS+jy
ISaCgajAnWz0msYcVYqjVH6SsJKlRneadqivTPautxWXwXLKhLdWvpWKey4IoeyhHJ2z1HWOTtz2
t342PghXahj9jFeN7hCBx59dK/dTEoCiTMOWsRcdfyizI0xTZiLj+IAjQ/1oCSvaNXPnHCyuKCSJ
rqT5MTFqR4imjbSKaLGEvZXvbXQ6TafLtWaHFpmh4UhPMJIPihlc547bR2dGT64IdSJ76XJEAVSj
kDiPXZJr+gPyycAlIM2OL0MkWVvKQEhfrH+40RzTRgUvrTP+uEj2I89pp2FXItNh11Lj4IWLocsS
cudjoqGIdAZXOeSy00xE+GG6sWm9kwNZ7yp7fAlHngZUu3Ft1C/D4OwU6LQuQaApMCZkYoLUyZkr
mNg02UCYxHyxerlnQrwJEaLVTbSvhHpqXfVsRz3eI4V8U0FidDKT0tS50WlMEbVls6JuXVbSvW1N
R0hzRNVlRRju8VKh0azsqQJynEG56SojWQu6JNumMQRyeZHYHdcknWAN0wpvcdpVwrObiOYlQZWu
6idTsh2sbN1UentQdNSfTHH0Y2fwmRqmDvRoW9K1V4ETm5uAnIhtoxZXUxcFMEMGpO4U2JcqFDiH
iqRdp1YsnuymuksHmNBcNcsVsH4S+CruNn2ljn5e0qqYI7V9lHRd1nT0tfshUyP4mxOhEui2mFV3
Yz6jmhDx9CAB+ZBqigJrUwnuxuhFHY9s68c0qL53Dg69cxEInWZDWOpvQ27LT9IENNTEGvbzgU4T
QZf15xwTOOuGc/eTdxAzEICTy1zW9lpPCW+Z8oRhcKWAjebvoWSYeq5VuC9gT1chgiMGFOTJOLQr
yM31gFOI+9qyn3uXFhmRKrsE8cYm6gr9jZE7g+my6i4AUpS1QaAV5BYChdVKzTYm8tVX8iOpc1Gv
vRNn9jMqUJ/tCmswT7IZ9A8sdeUxRO/wsyoScqAnSWWvamhOBmXnBm1eeO4s6bRZUXciRabYDVix
TpZC06kMdjyLlr1xNA/EJ/5se626mG7EzZFxJOftCEyao4lej9Ib1HWDuo8U6jK1ITZIyybztS9c
Se5N07ifRITppWeoSr8VWb2h7TGYhNyVkx9xo9lWkULfN8CJbns47fCJdKixftaYvR67NqiufTE2
DFDm0o+H+b0NinyDhz776aLqq/2GZhGj2L7CWgMdKHloutD2lJnSjWwn8i10l9tdT2w5hYVYuXIg
NqToxEWqgcB9pcl9lZr5HfFicks2Jlki3B+ocCoqqhIDjfD1RNPQy4B5pAEeMP/MAmnxXmvlKUnI
gDeHyNlWGIrXhlPUPLeagUqQVta2UO9SspiYJI6G86My+3zNRBughIW65aKWhfstqxVtm8wQ2fvq
f3N3XruVXFuW/ZVCvYcQ3jxUPYQ73tGTLwGSSYb3Pr6+R0iqKmUW7r19ge5GdwOSkEqa4yL23mut
OcdstFMAo84XOR/s6VBziGIvvbSDMD0bwzQ7ciPr11aaW1/PhoJmZQXOqGkU62ymiuEOAH33CJsq
W7EEejpTTRYB6//wkY2h1mwIdKVmCTLRASdZiPsGZNxxlkPpTuoQhHI4gx4RWIxzKcBmtyTzfo2s
7Bj0KV17QhICQKwkf+7a0wD2elUarqk+8fo6U2AqLRmjbwHVO2kS02CSDsir0WNKOWIuNqmCLpc4
RRHmXbA0fp3H01bNM/ONvMdwQHiXL7XLLibcySmyH8MQfohBToxwMgc/kFUjKy0YOuEklrwYORX5
20NgnYn21Y5NZsGyTgyTjyXWdlKrXaegzlf7oUSqUkWATIF4nkoRlPOzmgXKlQYPSTitXmXSWU/T
XrCTICBfnW6/kyIiAbRnJhL3rFwe6W3Q/060wcX85ZIFI7gKOOCbUYXzBmYCnKAmGbwSyb0TGrqx
NcumuwuyKb5V1Be1bOTnhIMkoo8x+I6rZh5t4mPNU1XG18mq5k1EnphUNKLfGwqD3GChS1yR7RoP
Vfgypoa6T0bteSyL+qJ2xXSV1yQkkFKKx8uSea+DYEsTqTvUaSC9rEuhj70uvchVMT+O4sCHwDVx
F6aytpkbgiOGKeYqUhtxp6rl/KD3Ol2XKZc8U0FEg5vMuomNjLl3rCuB0fscj4AiBouA4RHXrp0I
qla5gEAeyanyA3MEBZvl4yFI525vjm3NHRGSi4lt4UuNccommtn5JVxM8BMc7uqa+CkbRen8Ixkj
CN76+FH2TMzx3mysZWCS3KW0Y+ANFmejtCifkpbjPZRRdRc1qbjVJ5lLeFQ2s4VyprVgURADw88b
tVOK9Z5IkPxWFWp/Ymip+hKRtSdlbmdP6DLusaQpXGDB+h0uJP0km2N/mUEybvOyTp9M/K5EpkLW
6JEpTP1ZYUpSA2QVSezkS9epm2I/WruxnRzdzaToXGY+297mcKJ4jJMM4EPTU5yY2Q2YDwxC4hSe
S2EW6bilLxLdBScXWsldpqncNmXuW4NKrMbQVG7AqRE5bf9iyaLpVePaHCXovX8yRwXSEEkz8HNr
vaOdtBhdtW3qSXO0KZVPpC0w+Q/X1Dk9Z46UMZUwVQaV5NXJF0OTkGXldIGYJB8m4hXPba03TkMc
CY0e+jPlOH0EgSKSAjWhvRh1Em7ARXhT1ZCniqYeBDF3o+xVU74ScsSAaXFeIssgot0zSJJ3OTB0
bBocRAqYLqR6Dbucbl5md9izaL68yWEqqSzYOqIhixrEDcm3fZcKPrpARliATQaYWxqv+ot6Gitk
XmhOujoPvopQMo8zbb8abY27KAJKnoT8BatEtyuO4p4LNN1CZzc+8tRCnMlQ8oKIgyiUqjE22UJg
nT1KsnAWZbxPTZluAxCqdGDCSYdzBFWdtm5I6Tx3wYWrjbo8bmsCfaYgvusQNnLENIfSSyo5Jr6N
LhAPaz5nWdNua5R1RI/HAx8LZkBC+VroK5h8jXy6yCl+IQI3M/lsiBm99bEAWC4HCZJP4OnQ19vk
mZhoEJXo+GS3ksLpe8zr+EJ8k+6U+kBJlkYT4KHRmvboX5noRPy+mPMxFiMSiav6mqpz8NFOBm9d
qfckymRC/WPuyuU7zbJyby3inBKBIDApUIZ1AjuFbygwoASykvsyDag9qJEYjTZRwjeBmDJvATty
GHva5KvZekuOUfvahQtAKEvjNK1k1R1Ut/hEDwup+Shzio6mV3ItCKRuS4GGYYfI46EnTfQ7S5P8
ZAUBnr9ssXIbBEVMsWdAlRdR/i3l1HjzTMvCkuGNcj6aF7chfyx289FsLlNobackzR2c8t1ONwtp
LxNeihRpKk51WxWY5ef5MpXIeZrYuAuYT/qToSSvkZnWuqNRth56oS9dYdI94g6XtzqYqgciLJBn
JUSfZMbUPcEFQEE1xWJDg64zDjh9ESiON0UPX+jAI0YQ5+ac1YmyIVG9v0xiwHw6Tg3rsdF7UkP1
bNwMuVR7Qtm3N0VYN4YJOmlQGTkraYdLxW7MAvnSMpvnBXyjyz0jHCNFUj+akDczUuSQ/TOsGbMX
tPFMRkN2EC7jbUkSQlYHktoQ+OhJ4UwGS0SqJdIzi8lHz1Rxx1jYslVaC944kqZaxFNyglXGPRKE
CffCqC3ju27N1s0MT1nA6CM6WNqVwPt8r4dh8yMvFHan4Ai2DmIbCbF6xxGgAWdoSOtuvgiHOqRP
qfYFA5eDNqA6bDobdwOS2vyAox/0f4MljIpqmbjpTSUkPEYIjC0HFO2TmYT6ys4BHi/ss5hhiaF9
WrUQPPV5EW0zGhlMzxnRT3bWiAIH+0R3jUpSVTfLCqLE1LpxZDPa5BLx4Wn8JNL+6x1zkcKrqewN
tdk2Ae31qhkZHpfNsssMmvdx2LiVqB7SpY2dHo+QkC7HwOyfBDJCSJ7l0WQ6+dqfbJZ/Sv6P4ZF/
flX0w3X9LKu5Qb3V/fsp/mzIRv3u/u53bb7K83v+1f76Teuz+c/f1f7771+GVeu+d+8//Y9XdHE3
3/qvZr77apnC/Ae0fv3O/9kv/svX77/lYa6+/u1fP8ueyHV+G8T0n/OVV/vn33YHnMri/fOnIFhp
/YE/3AHGbypUEYzsq82M6kbBzPFHHjNfAdRvWeiFcfOp0G7+GgLLFoYFdAXPKphbcMO0f0CcyYc1
ZDxBFl01g9UR39R/vPDrHx4S3rO/idmlbfCT1wSDgQmdSKVzo8h4C7GB/uw1MSKRBE/yI+g13ci0
YpxxuGFvdCB+Ook7bHHeuz2RrOE9Orj96AH83MQb47LM/pK0TADsw1O42tFLZ8M64g2gJ1/I/Nv3
NPXdxB9f5q22H7wOZ/RW0/e4uFD9tOen1mvtfJtvDc/0l4ZsptpGhZHr6AOe0HnljkKcLHwMh0EX
PUHtDj/BwBObnckfXJOt3CcWL3xDQOncep7FDX+cZ7nZJtoRDbeJXc4ah+i2Gs3nY39YR3n2E03f
o3iWb9lO5OVoNpvFvjrqG3lTudrrgeqYXyK44jPF4D7z5I/YD7x++zQ6kLRsVhMeAbivcWEmrxwD
+qzQ823xbniVT0TD2rfAaT3pwkBJs5/2t6cnyz4d1v+ZneaY7VrvTXWQitnNsTmW9rxPKe7tQ27n
9ov/8BDaH5NbHTnse/ldyV+mT+us2CgcSsqDSNVp83HEKy/U7p8iVkQXfSe/7i22H3iv7GTHgsXf
TS6cU1uwdQeO9EfzqrjpXeeWdnFkvHmeLSLZHiV6Fkg/CN7s0EuHZIYwQVdu9eeyEXfVtjuoaDdU
u1SQL9oaP3fUbvE1dKoNcTI2giwOUtCoGd3IF9q+PbP4dq+bl9G4Ni+Lz2jYjY/hjuvgafJIWnL1
t2xfF0zLYW27ayQTDb4r3fPsCgcFHXl6qz5USlXV7r+qCxo29Uvz61u/6TdEvX0Sm9Sk9qGI+dhQ
ML1Nha0hjSO0js+aFXb5Gk7I/tONwvl6Q3fjGQ2dPdjiI6qjjjfuNDgc+Jq3cDcBj4h2DISi3bWI
dq/NtIu+e8YzFKKqnfhIYw7iTnGVY/M6v41YA9DsZ/ZaEdd06KHehC7eBmlk6uUax1b0huF5CR0t
O1s3KD1utTGfq1N0lE/KfXMk/eVRN67Ch/VB3rgrmqQXW7boKPxB3KfnyBUubAbozU8jcVEcY49l
Sp4NWW62iEAztRFi5uwk1WY8GrtiIgHNkZhuWPTfPVk6Ke2u53ym2z2KG7Ywmupsjn710L+D6NGO
HUdAnv1unPd975YoXFyoKNdklxw1SLffwY1f6X5QS9nX63HP80fdd1+7CKLwQdt0oqMXgZLzgYwL
RXEIh2u/9Tf9lB+ijbULTJ/TnuAhtfYFLjCyC2PB0z6RbHENSBuXzmPk5E5Q+uGtJOlvDQVxMTdM
L1x1NcqgZ+mato72Ss/VDu7Fz8S30aDYw6bfqieSqAZXNx3tkxdm2YUf+b1/RaJp2Q6eBUwavDuU
82RHn5VL8Mj8z13vYFF5nJ9RCiCeaz94XoEDgrN60Vg3DGd4CW7JNTxMP3TTq7+EDyRCQenI9IgV
v5622qYIn+vQATYgK660nU/kQjj+7M3wPO1ut7iXytcOH0x6T9w28SH5kZ71PcdA/b1wJTv9ItJL
8MTRMV+zD+QvzVZ+vYYn612JncYukqt8p1xj61FJdoP8Cky5c6SbcpJfzWPFEYScUQa2n+JOWk7m
xWOGvTFfSPg75UegI3b1IV93yt3GcKRz9K2czevgKN58r+zP9S7Zko5XIx+8M9JdhdL3iXOEtmnI
HrKjbeqyLHvv76QX0/reifZ9tC2v+8RTnGcPZL99nl1Pu8mR94m80SU264d85E+26KovxfurwmLO
CRMltN95vTv60XvvArTmb3AZeZOXbYkN9MbjWfYl54yA9amNXPWy7HkJdoxXZlceaXF45gUiK9+C
8sKmYetwMmKuxfdYm0y3s7O2H12eEP88HyUnszOGazVw0B2Su/Skv6Y7Ndh335pm88fs+9XY/P4s
zh1DEac9oDKwiSv3kGTCrsoHuz3Wx9HvZS5yANDDdyLvW5cEVwlbgDP7RHzCVOc15Tv+eLQ2DFbh
QtgtfWAsCpcsd9fSb4PApHf5GbRlG+bOQoZq35m4PMWT+hmKKKU1X/HCq7Z5FU7wQFzA1GDNQzva
cFW6xkbyOOwo749ogPb3zvZb2BW9Kx/0g+k/Ml4gko7usq29a066a9g3jZN0poM3X3Ecu72PcMlV
Nuu/nSfQt3GEN/ZYnr6xyWmfPBTvFBYtXo0jT4qkKN7J8SjinbAXDAgnq36bA0f4gRnI6HBnMWe9
BN7NcrWR7SvbzPFlCLdqxT4HeZunzECMYLjW9CthqwxbCzErVXW511E5/H5q+l99vPx/6OAoc9r6
2+dG+ysL4z7/a/zH+gN/nBt1ToeKqcOxxAb/uz/0j1OjTPIHGC+moxjjJe338+Sf2R+a9BvsYV2y
NMuEj0IS1H+dGq3fSP3Apq6ICE1woqr/zKnxZ1AHdIHVn6xhScewrWNSXR2nf3Gmi2oyZXWua3aq
0QXCf8EUo3/u4RwGwOp8eWn/gSN6fRv+4oj+8xEBv+IDxBkLi/LnR4zLsBwTUyVjt5YfVSnFxYMg
QYC0GPT3skVzr+pZ6Ubl2eq1T1Fp7pK4+pjzuiXHR/GbXvuKaK6mHWrdun0plZkRD34oT23Nf0Bp
4uP55cnCKgeDik1M1zQ+RO0X+zY02kBHJUCEULimHOTZRHO2ZpuPEa3CDgAWpatRskakyA8NI4tb
GqeALZuR9vnyOJfcq1lYsKMRl0eYbUOhPHG36bLcnjMletVijFpI6Wenhf3/hqTlhqsWpRKYeKVH
9L+YlzA2O69OFb8dJxXdP9GdQx8OjwUzPlfDtO4SHbeVRYuiHoXZxyR354nW3hpqhP9JkCgkpUKg
UZ9wykMtIlPrOn2j1JvFQgPZyBNgzioxXJGGq9MY5RsJHL07LBlDyzbiiFforelGVPS3uhuEWxiE
OhCFIvatAlUBEVMhIb2G6qzESkvozgZicj/I6bjh3JuVrwBo3FeLbNWHQDG5nYyARuvZVGnRM7qO
71sTrHGUF89Rp1o7wrpeFrW617AmEqXVOe2EHBeWS7JBV59ujHpZiCW1LPL1gidpCjkaTtTn9cQb
JFpUzsAoEO00cUUARd3idBD21lA/hnMu3i1DNRJ9OxSeJAxYWMdM/rDUPtkEs7Lh87O2dVn2lxBM
j8NEQzvFdHfzKPkxxkJ+zawgPmqF2EtuwSR2A1qrtNM8SkmdiDeoSEHwA6XVdho8Wg7DVqAeSOo2
cDqRslnL2BXLAL5HjWSlo2FtxzAaETGyT8yi+hinObKc1NpZi/yOYTF3pVJiU2MgTfpgkZN1qlyZ
tTVe3y0FmH90EXHUlGdNQHI0pCWygWptpacI3qKsR7M8DziqzeA70aPwB3PddxKJM/RgWb7GOUfd
ttLz8rbgXnXzUJochPnMHUyYrTWKeyeUqB6aIQp9+J6fhbHE77IpPI1RplwU5FDHJZLajVwJyiHC
HGQsZfZS6614n84MySPRYMAXakHrVkqonpqeDilEb9rHME9HpzAqdFBBdbbw0LzVE/0YRjaRXZjh
arDg2CPEdNGEGY6H2qD8bSr9EiWS8gDWJOHN0fJd3iCar+oyOQcBTiwgWhqZaEuGY3GG5thPja9O
0bXUCE83tILlJrcsxq1J+FiLK5kIr9eghJnfdDPm5mAbRyj4KxLY3EbqWjdoqsxDgrxtmnzyCEEJ
7jIVc5LWV9pGLtTyLIjW8jrLxvjaL4F6y+ZV799EiG8IpABHhgEHLMetLdr+0KzUtRys8onBvNqj
ZTKRXBvBputXRJIi9B8Z7U9dwv1SZTimu4hYZXk+xaPxSLbZD1VpVaLoR9KVSrP3tHRVseCU7W5D
HigOuhdfaUx1I+ojcsTRqGsCkIkbaWOSVtN+qn8ME1qIsFH11yBon3Lw6FuCnnAqxmsUnlZRS4Yj
PnGV0KtFzquzlJrq1mj050SRk0d6/e2tVfqAaFMpPLEExVhWW8mD+lF4LQiiS9FZJb1sJB4mnty3
WShQkXGt3qq6QlsSF9lVTtLBMdbw7EDXZmb76UqKKqDEBdU742H4HEnZfTOElQB+G+FFUysRqafR
4/HpyO2rorc5pz9BjtBdN4vSBnqZesi1gZRNQbx04fggyOrzpIlPGkpFnRlPFZ7SrObkrDK0dGTy
7BD7i9Ney2SJXFLsOBkL5Jc0FdjFuIG3lRSgS6bPx3SpqHKLSiYJpR2zeK7EoY8PBnKj2TUQ5W4V
o+K+bvOBZMS2VraEpjJSImGZLL0gjTXmJXV1qWqNFE9lqiu3rKv+1egaKfazoFexpETY0Jwi6MQH
srQn3tmm+FarPt8uHVM1EQ93cjRCadNBPDWDOPshd7PsxrVZHtRqLLeTpabMTI3A+NCksPQVIQ7c
wbIigoczho55pzR7pq6SU2R65wZlqJ1MJaluQZOltPWzGbKMKuxC5i3AoYCuL3FcQ+sy++ChNXoJ
ZVQ0SG45V+M5qKdo3y1tcQuTXvK4rHc0whLQJkguqHmb2RfEcnH7aJL9UFeYUeSaobnQwgUPBop1
LZuArmmbZ/s+GUHpWhpeMJS7ioUNbYjk5JRiuf+uS3W4gtEdifYqaN1y1/jQ12layAnyF1lFmIMr
pEceBA7AOvZB9D0ySX0qm5aMEfb4924wyoPcq4xuaubwBzmK0upc9WsdniUMdksJP+2SD/mlSgL1
Q5ipNQOijbaTOtzL9YoenY0emSQh7BWjQ6+y+q8oD7NzO+WlpxsjgH4CrDGEp17CZO7aIrzxWy1/
bpjpMLKi6cpuQMU+x4XohBlim2Iyk1MmiiCAioHOVTyPdEKIeb2RqojkhKQbKIamiXS5qtfPUJhe
SQ6xMw3ib59ZvpXXF4LModWOGCqGNDia7ECwNEYMvpOGoCIb2CT7JEndrMnGe9r9lQ/xCKMBcTPt
ObDoJuUqVIBGDo5CZynPCucOPKxFcdEgwJLSjXJrSBt6iN2ILLYTRKrM0TCPJPVIu1SVgu+esHcb
iC7ApRYzj6RWDbqj5DtuTWUHQqQ81FJmPcUtFylLtjDBu2z7uW72YlIN0x1zDTydZigypYXvuIUq
3IcOQeWEeBYtg9SFQDccVdMJHBJMAf1bzhoVY0e5WH6WT9dZI3gUTXhruJ0YnppIohTNZMslVXLw
hTwBePL7NL3SIDsQvUCUvUa/qheqlyWegi0hvOW2VcfgEE0kuIfDlDzDylr8FnCGk7L9HZqB5GGI
B0Q2mXWT7FG60uQiheMwpnr7RSgRk/oxD0tPzsvxNIazvlG0qLlTcYx0Yx+5RRHej61U0CYwR2dR
RXljKauHBcYEgg3imeHXdVuT5cfrw64mBalMDqUkKBfcrLpjdop6VHWsMoU1d5tFM67ogdAHTSXi
UjP90tQ68DWBObRBbl9qoiTuwSfYYYdlqWhmbkBpLt1eGWdnHOpiOySxdJamDLm4Fh8jFQla0RgP
I1I9LOtIJtVB/lGUY7lvMazoWq48VQygbuGwrKPkkpl286MJ6UcuWNmCYUztVEw5vkfJzUCG48XV
0N/QMrVsbItpntlJk6ehZ/ME0FmyOpJc2hmrh2YMjwVpDl8BzLZTOzXyUxyH1rPZIYLUkhlsaAga
HRdloV8jmXbjiFuYPnKIfnkhUQ8r79gz4I2T6qBZTKTKOHkxmoDDI6nYrsIIE7lB1pylmVZnKGQJ
a3d5DaT8QW1pWcpSISJOSbSNQmC7LMzxPWqZU521CFZlqndDyI4KTh+CsnUb23m2SyT08GWjA8sR
B1+rDDTvuAtyYmM8zWAnG6Lku2r6hZm+8iPt9fc86B7msrot1GIndNqfqCzfMdFGD6VF5LgUymhz
8oeKQzbOs+glU6dOR4OBldWSUpe5Lnl9xLwZiHyrj7FtwZXXw7hL4qB2cM1UTpZp/TYOOjqO85y7
ZSKnjlFP1WXJl/umLEyfuU9iZ+2EoTpEDxarVz7JdYTenKpMrO4qWcZslbODqn1VkX4X/BB02rpV
i/1/leHOJn6kdI7w6Yhh4tRsYHgscN8h+MActiZPkTQYHVN4KhsNQXWIzlcL62GH1DY/ZRoS/LAq
W+Jn1x4yIAYOo6Z8FeOMjq0aqf7YDRg1l24bruqdpBppS4a5djdO1Q9MHBga566lbDKwfScwuDXM
+aNOOyvrxDNRDqNdoLJjqmy8GZXQQtSLp4uax+hVss4PE3M5wG3H3VQITXScEfAUo0rB1TZ0ajIB
moEhoflmjSx1misgOujkKfk1ijMw2x3S2STJuj1T7R6jQZqVz11LpF0RL8d0mkxMeuXzkhUfYr2Q
X1JT4NgKE3cbB//wEabr2RdFzb3chX1pYxHgQp20BvF9Y/ZodksGC0xxXfhfq7tEVTC2aGG/7Wtr
ayEsnouKTBhD7FFb5clI9xInKTKG7jtMRc1jEMVyTNgvMWKdttJXhNltWvG1br/HcMIVl5tYw6p4
eoVgbl2mCJA4c0eSz5qSpj0nJNtqwdpIDPz9CXzahtzBuzbXiXOulFtD5DCqoPusi8I94Yi0qxfK
yG427mOsdlumVNLLVOjxpqYkn3L9sbNMmqAamJesns/iutIZFm7pKAGHwOiMGQnsPfLeLapZcgjS
8mjl0s6cq8xJZANNjFz+aPslv0/DlbtUaOJGDdMLc1TdZWdZELRreMrzPqBlzTOre2vPc3rVwevO
IfNmqbxQrMt3jTGtolB6c/k032klEl8zMdrXUk6pks1wTTFMAYZ0yENVkqw2fDCrIQJlZ7NQL/H8
Bl+E5oc6lxu2QiDtynGXc+PxArwmTPZVnuY+F5CnR0m6gdZ/NUEIj3JGVDF1uGMEd9acpmBXA7Ys
C8Uu+PPH0si2atjxoQf6cowXKtdFtDAJsi4ug6DeK2UkPHHmRrWj6PMOwFHwaeAldXQE/XsQ3O5S
pe1zk/Z7I8XBUJXR7BhWqbgl9bkraGNFkAUiEUdVKvGxRcS1QXUnnBb6GzvUlK1vNKVmZ9SyX4sy
V5+LQrpyk0Cb+N/SHPz/bvbMdf/3eohP7x1Z8cW/OMzCf2okrj/2J59O/o2YK7CKFjgbLBc62OE/
eokSX1EByaJC0XR4+TSq/mwlqtJv64AZJiP2wxUCyzz7PwbQ65doPvL9aH/W4fQ/00pUf2mWyRRE
qmyQPgfT2QCjtzKR/9JL7CpBDsdJAUdBgUOpF6u3oHsPuMppT7fFFpOYMd2LJMRZ2wtGwjsrvsjA
M4JIRkC5hnxTuIY6h+TaNpuHon5SqidtfozGR3E5R/UVIb6bbCw2DSS65MDM5k0vP03jHIISDe40
6f7/7IX6f6P+YYUi/+0+9iV//1kusX77H9eeZv1GUIEsEyBMy1qWzP+EI65E4T8vNhnioamTNyAp
ikIKy1/UDpL+m05Pm0OtBJOei/WfgiH+nhv6X2DNFaRKVhkNWypKJOJEOf58scUdVMM8MTVXElDy
QEDhCvKFMBZxrUyzdB3iBYYz54qhPgnFROFO58Pk8FKWGJ8FtvPKFial+iZDkFOrKFTBOZFLHLh1
3hv8N2ppl3a9xBpcVIH2abaUP7YSIvV3A8tMOWWmoEtprVjavVAMA1KHOtJIhCupNoyGvhBQ1orR
ny7W4q0jt+ylWBaGtCbSL8YwItuCPSwhZaFawg3A4Npo2SFZyrXSa5vpNc8terfy1CiwrSyDhTiu
4ZH4Gl4TtEOdVPa+XCbaXovMJNjktabKzthXy7JHSy2x0uN+Tz2rWnLVXrQsTn0gwLHyYJXpcKCa
QbiphkrCn6eEOJkYihPnDaDYeCPYbrdQdyUMYcGMKN8oA9gG6Rgp94PEi0SHnqLDkoxm/5cr7k9h
y78UfX4t46Jr/+1ff0GZ89FC2WSsQZokUxENuc3PH20WSJnYJxy8xsCqqFF6QUPlOub5uNWDTL+R
24xyQxNy+siRcRZbkTOyDppBx09umFt+cXH9+8/pZ5w7SyP9ahxshECCL0b898vVJmUV4sHRMt28
T5UzrI2J5s1oYo6AASHXjM3/6ccjCWpdtVmU0Q39MncYA3GAwoDpKp9akpO7Jn4NzLJz865sP4FB
Nf9gKrM+/7/eTSz/JBHwaCIRVLKicEf/denuUS+atEloRCLjXZFiIwc7DJhAhf5R2uA63/lvD8Uy
IqtrOJSqrfOhv+wSbWm1QLyJmxEQq3uFMJWf8Vgt6h+HjL8ph/pvD8Pyw2CL/8qGicTql80oHrsy
WcLYAL0om14YLbUfgRb8B48iyz8DftF6rfECTBoQXvFwXCE/vxx0nuoYL6PqUKe2A/7ySWPAIYVU
pyDburh+7OVMZP6qCpKwAewbf5NTjc41AOgArqiIGk1F5acSwYIBkvLhMo0Z+dB2N6rBa0KoBdHD
Mv5Rdj29wh04Y0IP7GQUQ0p8rRTwnOg1GtZQWbkh06I/q/AeZw/vIxdQyiLZYDTAcIqrrcGHthYF
veKM5rjkr5FER2V0IgvvPZhS5Kwd0B6Ng58iUKHgN2SN6CAJwNVeg9ho4rY0uAuhHtCBjBwD8Hbn
kZKjYxnCBrYHzYXA0YReWOGYAwuw5gS0/aTSEentIZMKBJThYapz4BUKbQaISCYRtpxCH/KztOSF
5HZ6nwBs7UHkB4e+nDh4B3meil4oSh0oayOuMpzLwzgHx3zAEuhpNdOqczCKlf6o52AiHLPoEu2j
SduC0Cu5repNZLZtccDgEgA2bITWtZYy7l8mINafhEehiU/TGHRTW0txd12KVEiecitKmpsy1/3w
wCy1SrZmnJbxCYB/xWwsK/IMrVo16jAqE5R5kg9ldu7RYVdDfVxStMFPSMXV5K6Wu7oKHQXg/xkY
mCAf4DH184cGxpKngpLfugwABGe3zs0m8nlEiqZ0gkfrLrGqfczopQHdhtg0ogHbDuPQpK1+BCSG
UQMnXWj2W02YLQVuldQy0jXzRhAeBfqExmPKHVc6cdybmV/Gi6UyTFHy7rGNqDbvh0XCF5AlMfyD
NjQnaqQ8GxaMicI8XLJ6KYAgDUGdBS/qYCj6nsQHlC26EErFG59FFGbbqBsNKWRkpA3yuxz2htBt
KmnK68/QXNGaThgCLWAQZTHEGUNlgOSOtVl2jYENtCt0Ac4S0MHQTWMAVYdMCTA3WNBjIcXh3cz2
jVUz8ohGRd9UKrglOpw9OKaOD9fctEMPAqYToN8CQzKhjzXFEhV+3Sy9vK1AojOf4Zp0lz4l0LLv
LLRXFHIdapQ2DLBVpz15Eck4QzvE1xfQiuzUIfSySlssD6cYXhM9MOdHcw7CI0iBzISWpwFBzXip
lteZ7drmGNVmB463QinSTFjjBdB3JHMzBIhcggqmdDMVMy25GIMNGMwoggiiV4oYHhW1ngCbmNIw
byO50g5JF8vE1qS19RaXRghisGmM0BVkOQFqXMeGvtMZsXa2sfQ6TnnyDGlMGYIw2KZhFic5Hazw
MmAm0B4QwINQKZVeHBwpFYtzO2hGxXpU0eUgbSnEF8/rdUJsKc3GZJ/JyZ7pEyVfTrNK1w5E6GIp
9DDgT/Hh8swzg8fpc7y/cY4dZiIlb62qm1hGEs++wQqkLgyZNmE/6HKI90WRaznvsT9lWehnZlyv
gIulytVNTDEshc7f30R/ydkxGNuTzUrq/FoyqTphxT+vzSwhXUFPfHQjaM+cAE09DdQz1rQ69frK
sKqnKRdGfOh6wehWxCDz1nGbWMeCQMwOqbnGUKkuiNCCGKLP1jlKamt4/PvP8petlwRGpMSIPPBs
cTgmMubnJ1ngAI5icM5YmAr1Alkwd/UeOawCLe8fnCqkX7QXvz8WIg/2KzZ6DuG/bFacJisWBiNy
xWYASZMtOTCCEQatXGpPs2bFd5XyP9g7jyW5lWzL/sqzHjeuQTrg00AIROqkSIoJjEySgENr9fW9
wKpbNxmPkdGPszbrUZldKyYCynH8nL3XrvCfe2Z0F3qajkdAAghO4+oCof+knlp/CM6adRPhYac2
rJOTlrXeWp3LxJHZjStAVmcYylkPyaIIdVfeeARaiwuPw0lFwNNAGWA4ukMphz8CGPsvhQccaING
HgwGAxPWtgOHu6Fxnu5ev53//SgUiRZ5Q5RUbMXlSSU1TJaKq8FAkzHS/sZimxxIKF8u1B2/OQrb
dq4cNQc16WkyXl1S92QwjLZF3OmPTWubRwZe7vPr57JWmS9KNdsy+eNs1dYUBeQ6p4+mReN8qnE+
bPs6c3eOrG3fwZm4l6XkC+FF0xa3j/rXbfofScf+71o/9/+PBROYvPrnt96bsi3Ul//6Unz7r+B7
s3yPCEgvvvzaCPp7L27Iv9CGGZbncn8Qjgnu3L/7QA6eAvJdkIcRYMC2mGP+3Qhy/qI7w9aK2/pv
u8F/GkFI0QQBWZ7BfgP7Anv7E+fBa04ESt9fHxyTN8Ahgo0+ABHmJrmvv75qYNiBDQ42ITMonpYN
QQQMBohzIWpLX2jyoxrCscWMj6BKJ3IpVfhKC6CT0QSbberGZJ+wQwQ30vbjl6gbDQoVd0igOy8F
eNe8aZLdtIwu6u6BQTdg7W7VkJtZ7R0BG4+oMAmBmbaADHHETwLBzZ2jTwUM+XbWf+BcH9lADyKc
dv2QZRB4Ui170pgiMmziY7X4hbMSJEKkeFeu2dFVV9BDniTP+4cmitObRvYSI27mOW/HMRacnsOM
lFzDCQ48oG7IXY478h9w3QeGGoi/rQuJGxDQdHPbyRwiS262zbU3UGRDys/ELnL75lrZmXyrs/O/
JeUcSiE6EOQCBck0Yx/CyQIIUoOWG1CULNaQYw7uMYl3qW7u+PUpSRCU4VmOzQ075kwuukpHJ9zo
y6wA+9cGejPNSuo3QDq7H0TK5+F1ZnPdt3WqQU2QuZJqa41Zg5h6aKUVLHarhzdpkyL4nR093BlE
bktEG02MuqyS6vNo69QC8NnkvRWnDpCTbnTgvgxZdEuNKj5rTe6Nmx7q/nOZ6u6zZlfLDLczZfjn
SCT8Id64IAoTTGKWlyMJGbIwfu9CbWg2o1tM2Mj1NL3LKUzuWrPV4bJ7RD35bhzylMVeN1IB84W9
EWmFm7PpQ3olhTKfqPP1Y5pU1YpqAc2eE6ra+Fz8vvOp4XtaBsQ0vYdTw9CD96J6n7h59LWA+oed
Iyxdj35QvnygJGcEQLh4ru3c2f55aF2nfw8SE4aCrjsPy6BylBGVK0z0ctj29tE6VL8Wgh3ghvky
SAYvFMY1hkA0xFWjkIRUSRIjb0GFRRFu89NqF1kzrP3kmDGvTY4VW4+vKBTGO1cs6Vc16Yj7hMDe
mg+RcbMgXoPs7IjwbScbmqeQ/1oDsBopSH5TZwrFu1L5xxELWbHTcm0lLIviQLTh8jC73ERmzqP7
uY1WeNNC2wnfZ5Eju168Nn6r0SxYNr2avWeVDNoHj8+HBXRk0L7wk+ZH9rPhEDhzwzxJEwMmjh5p
wXUFaAArwzh4E3KkEBxcCcNQbqdIGE9OjXdvkw5t984cY+KsNGtpEF1rQ0mcholH1K8t2CvQLYAe
3slxmix/Zqr3DVomRFgpteUhTWXxQU2Z+SzDvPmOErI2cMDmXLY5RWc1jh8hC40fM91M31g0rebD
AN4DvDDIwPFQDgQsbkyA72/CgboB+pLR2hvDmUAOTMYMPsrKvEZCqtXxOJheNj5KpTN5hCpo+W4n
No21MvzabnmOWxcLUa+rBn6nAbQEtOwSvZOTw8i5oyV61bUVOw+PSIJvMCLtTwahvda2hSSz8LdH
10FL1EQ7he6QjXkcxdmOlBT0Yi0orS3bS6vyG9IOEPjhHa0P0gDFnCnG9TpLGHcFk/JmGkIyTTS8
9u4mmxmQ7pqpq+cb3lbmbexdp+8LEXePC1b3DPaP1sHgjwsBLROFHLPJVVqRwOx65iuhFVsHedKM
Fp7gCbLQofPzCrjKN0WSxTsNkcKHtmQOj9dX6ev0r8cPUo2TAkDB6MmBxWOx0demRHN9qC9dTgZb
UwCM9RIu4zj2j6FEdOY3Tum8Md1a/95O6WrzXhYj2QrP4luwdAs+jl7SN90q0AjplevhOPbdiiA5
OLllbG0KfUFh5VXAO3yJhIgVPRJa0LpTM/oKFRJw9SgynwwpIfHGTFXsoLAi762WpQ0sDmALaP89
Xb/jwcqlL5oOQVStyPDYui03yTeiyPiBQsfMCGrI4VMvIN7Zj84L+2vEkvzfYz5X0ne1ujN2FOCd
d40XOaq2Y2VIbdfzyf4sR5cUbmNEwLZJXbdz9zRJzDtdpMubsmw1Yyu1eOX5umL62hdF9kH0dtkH
ZRm616FtZDSiVds/d7Ea7wfu3goLcwnuYIQL9aYYVvsw5gjVpiTshD3B3y/qkd80Ztev9otykK/6
Gq1KbUtjjS6ticnxZefOhuHEOo4TW3ZJ+5BrUXzkq+2yhyORwkwKZ4vYqLieEwR4P4/8/2vC/+Vy
Ec/XhPsvWZqtFeGxXf+nfVkNrv/yX5MZzXH/ohCE5staQvglY7i/y0FNGH9ZVHv0J3WyhBjb8K/+
XQ9qmAx0koG5qczV/+U//bsg1BzzL/I7DZ2+po1WGjfp/6QiNH7d72kmG/GfNedJIdioPguHPM2C
FEXrRBN2U3Wp4q1UuOC7xvqst6n2Hi3E9FGl0HNpTY1MBombmUPQMlo2y4O+VAqkaGg8IcOqty+u
52+e6fX8XzzU//yykw57rCXwRzw7DVDh59dsQyukG03tU4J4t2aRhr6OW3xXRy46iGHO3nbW8n7Q
YmNv6lGNeTN0cG8tEIHZiZkg2mgAWshhyeHwME7RCnxz4Zf+Ol7955eedLL1sqc6kGka9KHh0T/s
m02mUf2Vbho/65kdXwt7KnfDEuNAdUI0vl3dlhcCXX/GaP7z8v9z9LV98aJdb3ltKAfQJoFem85e
uAj4NBU5qKAd02/iLg/aEpVGPI4VgIhxuBbw4v61JTzby/914fnn2Osu+MWxy8JSiy2ZjNF/TEBq
Y79/BCTSHinUgYuMUgcrrmZJ0wu/2euXez2v352v9esxB8IWTJp1SVAhGd6jKIFbRtrRbRnq314/
wklk9T+nte6eXpwW+zYt15cxDQYjiq8XlJ27KS3Kd7lQY5AsYbxLbKTRKEN0PnR5EeBV6PZetNyl
GR60db4g7WK6lWn7taiFTUPX7H2DNJILN/3Eq/PPLzzpE4FpIhNNjAlRaQnegVYlO+GVLT07S8Ix
04ur0cGQEUmo0tSQ8TthQmeLjFruyl6PeHmjdjM3fG4tmIdXOniTuwq43TW87BkVmOz9tHYxjZMK
ccGzc+6+nXSU8nZUHZuxIljCKfcTibqToeZwKFDlvX7fTmJf/74qDMF/vW99nEaZnaCyzgY9u4op
xBC7eVrgZNV0PeT1hF1XlQeEx+Wa1toc+6bOr6BurO6U3nj0GjXv4iZ27su0hnQcD+mHrojsIKri
PnCTmVRTVIg+qUUw55xM24HhGQ5OTPSn0aKwTrPZB+Y57XIkO3ugHcW1PfT1caomgMsOp9y0xnRt
Rzbe1zUDFCv495bG6C39eG8/RgCBXr8Wv7/aTOJ/vRTJ7CwMaAXAzXAhb6lizjaLpdno1exealr+
ft0Tp9GZdcNGSs6AiDI3afegd3RItnEOSba/Yxz7YQybT3YXF9vRchGM5NZ84UafDKL/udEnKy6K
gN61G7sMUiV6vNpOQjNytA37icjS4Xs+eC7NZOJ1xNZz5xQvFVXeoZVMztlz4zdArm905YUV6ezP
OVmCq4ng96V0uNhVbt2MC0xk9HkqD+bZgbxU2FeYZRhyOZa1Mfty3GkGVoqsxfs82Hl36Wf82kT+
56qcrMYYoXjddaMMIhmpoDDB8KbDjF8sCt/XFlY0VZCzOusdGtCxhuhJCNjBY6d94Wvw+1qCIf6v
z5yj67Y2JFoWeCORqIaueVCasvq6WON7PBMH4J892yfLczh7vFn0YxBHT/mhnZEVzKGst7pRv3v9
CL/2V/+5kifLK1w4uYSMpIK06+lpMbjZJjRfuINGf6wh++0SczY+vH4wLD1coP/+SRM/TY4vvjc5
w4/CYiAU0Iufv7mODbq3dt35SjiLtloUJgIw05aWxaZvsuw6i3Qv2XbgkRix2TIDLtuJCQBm1Yij
1qa3Cc2RYCBzhvAfIIa3U9ZAyTCSWX92zC78AhbL6Ld6DOUondv+U6wDWSBCstw7DKoa8jBiMMU4
LpNx7Rqh3J+LWKZIupT7oHt9Qz6WDA2cgZ5LSMA8mbdtP8x3VpiRjbVkxIaS6wACqVGGtuyyPKRN
oxdpNQFK1+KDKMzF2CqMDA+aWdU/W0jufeR4iEvpBSTXSvZES08iL5xN0ZraB0Zc6Q92vdi7OnKw
c7C8U/TJoa64Vn0yeXdsbIydIybb8hMnj3CHWQ3UAmwrKy0rXkNF4qqI9mxaIauacSneWT0sSM4M
0pXGbvV5TJCFm6HmOUE9F9A5vAU0QEVL8aZJhHw3t2Qa7wwbeC4HnelVks9k2pjle+LGZDhqGxlz
esyn5dLscs9qnJsZVIUFM3/TmjhLeisjR2mBslhMyiDjRdQu8z6zT74QUjG9s1Se3qftUB3rIusO
TmRq3aZDdUTHYLAqIpyyCjcuO+RRBeD8CZEpTMk2ulGDc6BfZnxk4D+AayKygawLQ6T3InHByMad
034vhZP9GJNKXje1W5FjVbXFjiKh3DFhGFpfU01X+3XRheA7nH6dMDaT945u3BoFgQ/zTZEXzP2d
ymQ4I1QuPmqLWpkZrZ0SiG2RRLtxB4N2FlRNlBDMxY0dSa30NGMz0vKABBfrYzKLIbC8tHmfFEny
xUiFeM5tGpGgUcq5eF93uniWzrBoIG/F1G2TAQfsoyCpGdh4pZWxnyYeBSeIyPKNnef5EwKMIvKX
zMRakdZ9XfkW3vl9SPvPPtImNY9oZrR+r8ZmQcvcktyeT6UiE3CdxyPMSJuNqtQQ0tcYuTITG/ZH
mInUDEWv4yXzVGu+7W0UlGQ5YRyiW1lkdA8cgV2KDqFopLx2mpLgdGuhBWuEBNzCJTW2XsLuCRBX
snySs1PXq5ZDkJsVTnBoK6egLW7PWoJhisH26NnxwZ5GEhJWfvNjZPBc+33o8bBnXfTDiQtQPbYz
rhINg1AlrEsRVBpazIEmDXjILRQbcPSGeNvFU/8RFFYFvECUPIc8OtHWmSy+1kKHKd7G6OU3yMZh
pfCuIQPNGvdt2FfFD81qxbMXDQYeVQCH3+vZQq1u1D1pOQPKh/eAMIm8E6DUvnZ0CmNAaVbxvYzs
5L0qofcS6DNb/RZ/BI5fw7KRa9c0xb7UetTf9ahgP8xTjzpOa/p3olHgMtowso4drTKkN45GGBqy
0zuvRRs0VSKGSUzi2hQ51S7JQZl7sVNdRdk8vesM2lbEBef1F2LpE2C1ud7UgVnmyX5Vw2XbrPSs
T0PbTzHhEeXVmOvxse7CBj5rYtRV4E0ZSJhoTqagswlj8cPeWL6msqk6UpeSedmZUaLdhO0CnoZF
IX+D0mJi1eyqT7rhzvmVXoX6reqt5Vj3cQeuqHIxZ7YJN76Xs3dDCGGKXayp9zYSiobnPFR3xpoB
xY2sA6ceJ4H+HrULYc6YXY3MXbZkoCDBL7pZBcNsE5bSTFJ+d0pI0bs8G/VnzG31yhxRSOuxH/df
a0rWYo8/HwZ7hdgj94WtZcDUS7ifmWgEIOgOyBF23PiA19LrSMOo7E/o2PMvQzay2matSaILtjVU
TQBOeZ7RCKG+yHLWTGg0kmGHHsfOjZxwFlyoHM5Uq6eCwnrE0dNXBBdzsu3eofl3zEIxM6yxwu3r
X9m1CPrNN9Y9aSdMfd7mNTKmQOB6PozdbAURff7g9b++Tgx/++dPKlK1mKVcXLMI8BpmO6NI8T/I
CrqSE82+nZbtW1w1I1G9uFjYF9v+FKLS6RtqF1mqeJ8aRF17To9Rx0bjH/MV3DNvV0/V4BoHvIb5
dspaFSQOXixuIV/ZMV2uyP9q7/QmuSTOOxEi/KfycU9K2SkZh1B1SxYkPcEM+uK0eLs0tU1Me9ir
hUzcNiKicEpke6ypk8j4racboxrMC8Xd79s+4mfC+otayI1pYaZYwZhZJPp9AtH1Fpxn8lHDFUpT
Om+3KrKiQOuLGIIDzpELN/BMyeeeFK+zSwhK3NsqCJOk/pZYBHrsFaYdI3bH6qa3VgQHFh+08kOd
j+87x26/dNTTNMx6gpIOokqtYQOuAbYkiTH5joRzYup0e1D8h3Con9iaAg0FZDGQCN9m0TstIz+X
lwm1LFaUQXzSumm4zka35BtsWyELiA0E6vUTPHddT4rmwqb9zuIaB3GPBW4zx2sno8Jv308jMWJT
HTpspEyI4/Trw+IbsVskk7x+7HMvx0k5veBq6wQTl0AS1PlJRKRPzVozbZMqqW5fP8SZvYd3svVv
yKxuaq9NqNxMn4lGfkCmSCGrqW+TNV9SlZ45kVVh/7IxFIFW0KK6SgM1YPSM2mlAmkX5PQqKzNdP
5Nwb6J0sVAXyLS0jqzuwnCXeN2MMtENZNGbn0nC3Lp8fH8fT/FDAnuDZK+Vx9JbkoEdm+P3CT1if
+d+sld7JYoYjr5MDLRTesq48Vit42ZRFTB54px7raEXY0XF8Ty4s2nmHGNKkzp3HpU5rH1LyHFRh
lh9e/y1nXktvvRMvloOiiRQPZpcGZIERR5PpqZ/rzrgpsxIeXV4m5NyjgHz9YOdu7/rteHEw2jVu
ikyzDHpvJRmKCB6cVQJba8LyzZ8d4mSZwbVWMvay1i5YYu7rKC0odtIB2T5J9q8f4syXzjt506sZ
DnZKF5a218SkWrXlFvStccEEcO5FO3mXvXCMl9wla6yuGYa7Ur4rm1xe46yfN+McjRdegzPLlXfS
LSyG0StqwyiCeKoWCBv6eJdF2i1ejOUm1xy6PRA8fNE7lDgD+J/XL91P+f5vnvx1hPPyCSimfDLi
tiDuMNTrp9RTnJDQVnyultnLR2UJnFOGnkRsesdIIfHNwtXpCYW+8cNaS286qM6A9UKV/kDAVj6V
WDwAm4mh0Q4JU+01cWzdUGsza/FSZKz4llOXhP/k40OVTwNOUxUSrt0U+tE0aaZvQ9fGyWgRIlMd
dFISgXJo9Rpl7M3NI2E5YGVy1L6OP3Xt8KjCPn0q5pyxiF3U5XLhhpyZM4hTrRnzTm58zSJOM8La
z+S4PTL/12iP0xtNDUFQumfFR5QjP/reJqxgSoq3r9+W1Qn3uwVJnNwWWiHePNedBsuHUK4Wko2v
lx5AF9exbisek51jVXLxNaoH6loT4ZtuDMAVLLRPX4n+awgboD0UoZtR5MrM4Mq3DdkvgXLGfK/R
cAmsXBmVP1G1fU11L/9oIxM8yF6PO18jwRVwOZvBZqvsGeSDNRIvVOMx7/5snfvppnqx9MhuZJqF
TjwIS/58li7VvkK6cIPIAbSjSpOPdZxFF97hc5fz5BMjDOQKpUdOMakw3y2re2Sg37I7TO4ybTAO
rTdmn+3ITS+8Vec+aasp8uVbpQuSXtaQ4aDo4xvD6/tHvcx1DuiBiTYx0vZtDCYCoHu4uNpHCTAH
QEw3Pbz++JxZ1sXJNyQ1kHst6PwDm1xfcjgEyKZ+UUczJ1Tqzw5x8uVoGLl4E9EbAaO4/hgqU/e7
XJXXHGu5UESd+RKKky/H4hVpXvVaFHRWDvllrIcdS3CK792ojlMN6p00Je35z87n5BtSSLxWs/Si
gK15S+K7Lo7SktIfJ4K/Xj/EmQ+JOPmQkE82LQQMpEFOP+/BWCrcBQUm064DIB52mG1eP4597mk/
+ZTIrnYmrWHhMkJRXCfVbPmtKEMwJzbpqJql3fZem161en9vsK4+uCLPd9hhqqe+MI0vxHNkFOnG
d2JE2I2XxIF44H+iMcH5hsOCYPkshn0Xk28Ki0fsl46IanoQhT9q2kQgMslNWtMd4hItYFflzm7w
dPT5/ZDez4bznLC40UBQHZs7TQZDGcHmcWNUNQDgt5OI88eC27sLUzSVboJ6K+1XjFFLNOwiws8u
HqY9PvLuwoN27nV1TlbbLqtKlAwmmyyvopuSFGWCqqpZLXylWMOVvUPcmHqAQDHcD3WmfYpaeJ7A
9/Tg9Xt25lk/laeW5FDIxTKiAL4YYQPuUrxFZgRxoicbfNBSuh4NyKHvrx/txCr2n03vKUTQrQet
JPI+CrLO1W9dcnJ3VkgwetU2zXGczPjQidZkU96aW9sd0OSvyqXcHNCfKmzOTPffyxhiV5unWEkc
AllsbGc7wBnLZ8GoZR0RJlvUr2Q0kNqxGTC5XniNzl2qk7VVDrLVXNVHgTtN7Y5sLBgpQzHfLbnz
oVOpelwy+kevX6izT8bJSooqkjAGElrghtPqsMlFOehE9n51gZpfk2ExXA0iba/jLI7fjimYcrBA
7bZW6tLZnqltT9mUSSqV0vSOs+00sZ1Vo/m5ivQ/rHFWX//LD1XdNnIwI4qByIjojpuGCsplXHP7
+ArLaXKvK20yd2a+JEfwRORr2rq4sINdr+FvSk/nZMnVDYgSA8l3B90ByYvir9jqaaK2Y2E2F87v
zJJ76uykp5fYy6zFgTvP5kcrNKdbvQ2fW29Bi0pr6lI7zzj3UJ4sud5cICcSLhg3F/FHjd8bNPyS
X49N121NxJBECZKmM2YRUTYJeUfAVLSdAmLDikq811YwOtm0kwYBOnKtq9kxi23rivDPrrV9ssJZ
EclUs7emRjRkf4Um3XZjMTMmUo7x9Pq7cuZ2/vwavSjoEOSSewN/LujiVB46rR/AWnkOyB7Iqq8f
4syHzV6v/otDtOQ1ITZVHKJN2it3NNDhaKncm04uD3alTBKpjH7HSK66cMRzJ3Wy2Gi5VZO0DoyQ
29f5YjLTKx7ZNe62yi9UUmfEN8I+WWOsiVgvFPY0AF0tfkeHO8ef05gPWdNU/hxp1nauy+Etx62P
DNnjwJyQozuRt+wbF7rzBLJ257iT7S+rcN1e00Lp0XRb8tUu7U7PvEj2SbnXS/TzzN4Uu1OHZvno
oCtO3HlfCoZogC3rw+t3+NxxTtajUNSa6Uas340xOwzT8/l6KaWxj+lW+nEO0en145y7rydrj8wL
NGK1o2iO9+SewFbbaCGy2GbM8gtrz5mV+9TZhrEx6YwFccIwjCRLddK+7epi3v3ZCZwsOIYYpoKn
vggaAZnfJgRkF5p8IYjRk392iJ+ioxdvW1qXndVn6JeSAkkvuGb3rq2We7DS44XP65m7YK3v+Ysj
RHLuvWbOOIlYevdVWiIxI4fmYcBEcuEunHmgTrEFWoyzGB10HkR12D2Fob7GOaXGUehtRYJi2B1f
vx9nPgCn9jd+ejMBYkgCdJZvRVvdRbhMSKOG4D7gX9QFgdOvH+ncRVv/+4uLBqdtXEZoTYENMAxn
PHbfxK0x/uhE775+iHP6DOvkde8is+g8creDJEHHNwISvNInRWDDUJiHcWyJkl0nYibdG1zKRrdp
DNu8Qort7jIXNuSFn3Hu5lm/nqoXO7QFCrbRMcJ/WGXS64irdAzjc1iDFN6Yc9JALgx7iYCj/5K3
pfHZ6VtIIENvW88dUbRXMsVDbafsOZDGZWwjvMigP/X6L/z5pP6mhjmlVJSactjeo9m1+nqT4il4
CwkUaUQy7c0mBdE30c1GeoioV5QeRG2ogYzp+72MgLjameNskW7NdyrjNo6ZDdMA6diHngS3Q+eY
8QZ+7rRDe7ls83CMdkkE2rlPQT+OJA4MOUzBFnB1b0cbnWHszTBH4oOIveGQR9BneoxX3MH6MHSa
3NoqMu8mvd0azaU14swX2TrZ02ZVDTjC4EFBXmFCH5zYp8gE3a3esFlczB/aAng1ahp54Zk4c8Cf
O5oXT38SJqLtdSEPiadjXVDGsz1m7b0saB7mUWjTy+E3DGkvL3yez7xuqM5/ed0azZ0K8JzyYIKz
fkyRFf1gWRdHN1PPrz9E5xqNPzWvL85p1O02tsHOHNyBIrAAY7QtoXfvhTLar51waWdDH9xWedsE
CvHCtsvK6euFg5/5TJknHxIdzYnQKFoPgzG+ixxD92cYkVtiXS3fjPQB26KjdloUraxKLTtm9ahf
j5BmdpUNgsNqMyJR9OHL6z/nzO39qY1/cSmmxazyahjFAQ5CuDGJp943S9HeSRWXB2QQBCjpqt9H
hSEuHPHMGvOzKntxRGaRXSrMFF2gBhjDRBa7hSkQXalEmEfav9OfPUc/dw4vjmOUIy5YIhcPTmcX
OzKNs1vd6IctEYnp4+sXz9bP3MxTEzsq5jj1Juj/4wL/07f70rtWda7jK2eDsmwnvY8ODsZO6Veh
lt8aqhx6ZoaMFnaAIwh86gDf+h5qlcZXVKHGxp0qqs0xISircSwYhhCpfN6FPfawiE4t2HnL16Js
hKQ4W+5mKDW44anXHk3FnnmTM/75Fg9hAyOEivbBqbXhnma69RZW7/TQ18L5FtdFbGxbCEOt37VK
QKoFMrKRXQv3F753eJ9LzSm3gybHNxGqDtJ4KgFqSoueEWgUpZ+TtnlXdAY5XLQkGH+aS37lWmaV
gFTpali2Fi1yd9Z50BXKhWlnqDQiOcWD+dIvE4IEzdWWbCtBPbq7sF1h057m5d8FTc7t5Doa0ViT
1X5qiN794nUeImOtblbKJ1yDmZ+2hF+4odNTqedvOhGPV86MtKM1JIndQ4OKhgThjd3EfeUPM5wS
f2pd86YcC13fkENrQ62RLVIgzk9967PMuAmTKHR8sRIWt+jzmr2oy/iL6TYtkoowQcbqqBznm1XY
xkeHAMmrjHzrXQxVpj7o4BiJnzEJdiT6cWwM36vCOrA0TkeNPTGHHmVd/JDzpYS9HQLWIO64mL6X
etUNb1AV128SNxlQ6XgyC1d9nXyuwzaz/MWRWRCRDV5ueQ8Jc2VIhfcKElkz3nXAYL+BDXU+ZjMd
GjyYEHN8d7GTJy9RusLVF6cfRhU7rj+Bzw23/TJ677uymxJ/ZY99TfqZJXxJswVeezQPR2NK4I3q
CHl85FC1uUcduFJKF1OgkEAAlG14IMmpIWqaF9cYvPdQidQPDdWlOhQtnJ6tm7dhMHVF4vhtU6AI
sqGZUziPVoLSynPCbCNgXdqHLJ3Hd+zGC+STvaqxfU/KWVDPg6Q+pCMgdcsaLKJdk8gGPhC76hbU
zmLQxRj1xxGsk+uXoiOMyJTx+wjbqLr1jALrkF5NunUclkUnwWmOsmJX5li2SWnViq+qs0XtT30n
P4+uJCiYkZtfAWZ58CRhnxsSBNzDoPNY+pEix4zPIDZyZWTtzZhVc7qn41t/mgcVfWn1Re01/MNr
hzdOfJPkA3k1MMkvfcCv/HSCEhCFQboh14ku4GMPysUL2PowdPf44mW7vqm4oVQ29leZxP17LWwB
rfBWuFeJaUyTn/LBJTnE1ZN7UTr9x7Cvh2vUDg2rttc4CWznSL6NVKulaNGRYqCqkU3yhilMeSgS
zXkexFyR6JlqUJXCHAAt0eHqfV+E7jdCdlMK2iSfuCQSpPBOdQBQkJkypNx30OMiKpqwugXuCEGO
z1L7GDmFPvuAgvDhLKkMWa68pidoGBsQKPZ4cZBx9WP6TqsndKh0NvP32AVIu5jS2PsKKZwuTCrs
esHGs0oDIfc794u3Glxg04lsm7hdeECn2+A1laGz7Gsa7XewvrFbT6wgpHhLsjXRig4aziuw/cgG
iBbezeQfGNvMwlGzKxfinW2CJd5hJ8MKMejuTWqNqbePZd59GwaQlpvFICt6VlJnwmzg2CfSk4C4
xTYzb2MSxcHKODBDsrrxdiBjRm34e55vTmFEomdL9BRZuZW949RRLFdxk32TcoBAkI9GDz48dz5J
Eq1ZulI8spuuBol1hPWDIz1vYRdseHwB8C1kJ2zQBTr3uu55AA2bbjzm1pSoDcQk55G3Hv6fFcs6
8eEC9vN2joCIl0vRNxB22vir4wy3Xl4/RfCwmi1ednkN8yf6nvPveRLQEW6EURDem7vWcxivOSwD
xvgGrJjpHCOsJ+7eilmndnJRiD8K3XEfqwli4L7U14nAlEFEEDXF5iau+iFkG9AxU2uLdN5KmVCz
zLlhED1fu/rHcIZ4G5Cnel8ry73PrcF4p0qEDkuqx+WmNivBo5hkEokSjdEQ2Wdh3wDbRgNpVWP4
MGFbhj3YVcYnt5R9uXNaVI7IOOv7NjS720nN79FKr4otmRTv4BfDfGKc0X7LYO2Tp4OmtMQPkeaf
M0l6EzzwFFs7cP/miu57vtKtGnC7VamNJOt6urY1u7R/gxh2fBOT9vo5Ku12PgBd18ydSJ2m87Na
QU5PhgxMIp90ncl4GelBwSXAhQvweVLN8G4pi/yusrLORqUaLdUGHH+ttpMWakSj8eAEetlioy/T
cox83Z3ifiVzKetQYdZ8jnl3P1EYNAQFMuWuUPi2MNBn8GokRBQ1oey6DOG0GcINj+Td0ghHTNLf
IKlxSAZrrQOTJW2DVvZGEd1dbCbYb2/+t1xBaVQN3mEokvwDUkF+WqwV1YfXC6IztftPD+iLmmvJ
SLRvKtc7LAQ0QLgQ99k0oyAOyYr+syOcbMbbJDfIgde9g/C0911iWQ9JZsCBIzjnQmPhXH26lnov
zqHOC6JbHJsBgKrN3ei1+XU5lcYeV2h5MHpvurCVPdPAME722iFEz7aKJ+0QpfFHNrFHzRiRcufx
t1qV8zEVnXtBdPSzXfubTfPPrsOLUxINccV4HuIg7HFs1mUWPbiyGe6ZNJEj17UisESP+LdNils8
aJZfNpGxIx9jgofd9E8ykz/ykSicUnXpzRBOxhPoBwuPjzVuTaq/nRchDrGJkd9GfZfvkJyLnQmO
88HqpmqvXGat/4e6M1mOHEmT9Kv0C6AFBsN6xeIr3bkHybhAyAgGDPu+Pn1/nt0yU1IyWSVzmMNc
MyuLpDtgi/6qn9ro0hgCKwdMEV2Fw2qWkcYUctfSR3ADlhf3ySbSPRUq+SV2bGao4zrfTVqzRMrR
qfgpcsbDBQgTloktot+ijHKSAKEz4kThtD1g1+zXf/Og/d0k6q9//g8fWpsUGQ7FQtu3dtUfBXsp
KCxYc4QY+9CEORJW7krQNs+1U58O+pMSgk3HVerfPCB/8zL9c9Z+zIXmLTEPokUeIagL5XGoXocd
Z95/N/H/61L9f3gy/rLD/MMfOZJ1VVJt+aGT0gv5+9Zdk6A10z6X/Io7nMAgNGdipu0WAU1MPkYq
XvbZAu3BMLb1VBic42LokvttHggl9l58iZMx3XE3IZ6Y0O9Co8xjPtS/Othiu3+9CPzd9OeGuv7H
d1TVcVKNBaOPLd6GaMYgGNBPMlPKcUskb4Pz0En71+K28q5YTevgpUwpjFQ3udO73oMU3nLFjMtT
GJves0mZnG/0njj/61/vb1YQ4/bP/+FDBYoF9Y52q0PsNs6jZ4/4DpANA8PbiHp1jnn41z/nb1aQ
v5zi//Bz8kQv8wQO+F556wNc7nqfe/3og4uKadvK91tCfuJf/6i/+5P+aVEs3WkUXW3Ee71bJtoS
mMhwNJx3tBoSwSNW8m8+un/i9v2vQflfks0//k1AAo0uvlWwz4CHKIbeinsm47LzOwJae0fYLRQV
ukwEBua+/5yMCVjeYo97t24mbgZrLsI5s6yrlzGT+Td//t9c8/V/nuappB9Mbab9q2jFvkoRprCH
G+FfH+7/C8TF9N3BbPz+j8tn0//Hbqx+A46vq/8Pytdvq9jfwy7o0PyE5vmPjIvbf/DfjAtp/Cdx
X0snYG6AFvdcvp3/Jp4Z8j8FhF/oxKSBHGne1OL/IVxYNv+K9OSNiAZH2rZ4ov8HfQ/7wrANG/Q9
uHrdAjb9f8O3MBi78F7/70XUocjSFjo/BbyaBSLinz0lcP+SPI0NeORgsum9IbywEwvA0mLcQFuB
KAXLih7l0hvYjZp7tArYnJwL2UnjrTiDaqL11qx+tvrGKMPbVEDmdwiyVaMKEN6U0RiwwPlDwOLq
j1UyUqwOjumZfkfmALO5wdvqTm1eEl7KaGTudXhTQDl7MjejFgLa7U9u1e2xjC2vwB2pzt10bJ84
K/lfEWKcU7TOmLy/V2RciIa0GbEiNTA9HUHXumOVjwsdPIepbD4akztgDLRygtEbIrnfV8VGy9ps
hl2s9DsBvDpsgU35+uyqSHfgF1D8trdlo+BHzf25nMCYNZ6X7EhPCT9pk/kM0PD3TKQ+qp2K0ezi
MVmdL4Ze9Q/Ap1oqPxIHWnBXnxBT5FGqUe5wi+YQv8v6zDOShJ3e6gF2Su2Qx+RZjJo5SqWr8bzk
hCPh7ii1c6m129dzjOCPs04jvkkX3NS12Q/hEsAAzbC9FG1tn3nVYz+HkBsanrscJ7mVAa1Zd6aV
jn+G0T0MXro9Vcl0Mm2CjaoUdJS64i5rKfVeauNO2mI9ZWWc9z7//ypKZmeIQE99tw3uQL9ypiYY
a4YtgJCW1zY3f3t52lGI1Nc7r+vs09bg/4o379PStvuqT5AQzJy9taLKV9tyyr8oYokAKt/qVebN
pzZUgr/tHhY55ReNJk9Th8ZqLimPgSy8I8NtInd9hhwUO94h3cajpHvOj3EQoCamM1p0btFZXTRQ
3NJz2omfnmq1qCGlU5twosR2o2DNAJ81pb2sSTY8cDrufgq92CDIt5CA5zY+A5FH94HiNiP7TXt9
sD8zARGfDudVaHdJIUKzaEMiYJCr+B6tBm1FJUEr7DtVW6ekKt9s9AIeNr4LClTN7ZB14nXpK+Qk
5IW2VJpPhRhQNpOcu+ndl1W6kigV2yGWJNExulT35GBHblogcHktPJvK49jsfwxLQR00xkD9VKRz
e07Rc14nkHDFRhshr9Y+RzcO+PTPHajB0NnYcbaWmqrR2E+chVXfIPERjzoAdXTv6bKSvzJtqHyN
fsSg5z4OMXhs0B7mjJqyFrRDTdb2TuiLPPVWC6DBY4gTkblIolJfwnKYQW3lmGLNKhMns+ed6OWU
XjKCXI/F0M9QE5X9e87XK9JFNGbUI6Y3TbAAHNW4xhTqVqaHHMnsqLA35JablZDrafc+ACF9KJsG
uckAwD3nDbXUtwMQuThUtm3kpDeORHA3C1MsD/ed0xvj8wY0y0ezqfuIlth3I+77oKfeZ8jGU+Gy
P4t6jffgw+sYpQsmwcT8+gSkpg7yDX5tMc97RTsXemsyBGrKhpN0Ph0iyedpaqkowz4WGHSEXrpu
HHimwNYSyKXsk+MGqou9aY+pwZlmmDJWIjq/oMwscdSlIL7V+rGRL8WB7e69vIzRL5woryh4gP76
ZNdi4qbvYN/yrCrEReHsVlyRaGFU3SKTZVHuxt6pjWNAOnYirGvNff7JUCwXKrPih7pRV8dgcbD0
mnCurV0z5f1pqGMqmySlpzL/aXW2vGwTFkzWj4vuzBbMMXX7uZN1p9HOiFJf8uSCnbR8OB3j/VTa
wNGsasDYkVYoHuU1GyYN8aRvrwrTy6twJjfQhEtfYEzOk4Y5GgVBt0VtJ5u9lD3EP3j0e5395qba
mnk0lQM45tGEgKMKsN6ZRCafVqdPcZPWhHm7qaBesv9EmfWNmWuTEij85ce6jke1bS85+0TSOael
0SPK1QLhTZE5OmxhSB2eTe3fGpSLcoPJJkFt91+k6iAiOPza6V1MNnY0jWuxuA+Jl54sK/Vxk/JW
1o+E3lvo3FrnWyJLoAMlMCAny5fD+FGm2v0wvc2meqbvMCiy9dEcu+EXjaEAud1bTTt/4OIVD4lT
A02joFDD8criFKwjJMCsYf75NWXuZTW2wbfUwGBWtal6dJTU7z1AendA2nr82DRpBtIYh3Bdyhmb
XV0cV6okX8in/q7LhRYJ3XqNm2XeW9Cd+WVnIGrVbCx74tTTeRITdV8T4+BBV4QuWPY9K8uprGmb
9KppehlRt5X58YB13+cN0t7MrIkhOnTxvSgwcSY9v3m/oPfJVpzXargYKralL/r55gnN04vRrkWO
lGuVe7XSjehg6nzCQ598IuiLH7absle1SKJ7sytTiimpmLssUuQnjxKpy0aRxvuQSST3VX4pZ02C
pM9s4PeSCQ21mHvpIZdXctGcqB8M66DZI6tzrs/eEU/gegAH0L7MZL6uq6M3932fsVoomr94DaFF
5k3JjGO6/TPgqN91N2NS9exjN3o0Fw6ush/yzHo3tJ5iKtuiJdGdToqaj4967M2wTpZbwazi5Szo
BcJptUW9ThftoG2/tm1xClamrgwQwso7yoQhirL072rpPtfxqoLYHb7iKhn8rVJAgxga+AbI+mPi
NliTa68jgG6XX9OkvAsP1s8aSqnPVwSOBYCyfmwJOqcM1NwnRbfLtQCTRpJssw9Ml+Bcq48SQRGK
zvaBy+dQACbjhRh1v+vAGOL+0F9mbr3HIWcSA5ih2lXWUr+VZW0FBZszX7pqL9o8yRQo4xZDxZvd
OyL+dI82bGmN02k7qj1BLegqiZqK4AVmK2LCAOp5o5r7zIN6MHCnw0oxzgxKYD8Ry7D8zKJJcyDz
+0aLOx3t4Apl5SfO+glLoP6ovJRq48ZdTvEAxjB0e/CehB2SMJN9chg9q4gM6XIFR2rpmNXtR6tX
VJd6QM+LKt2PYi5/lLfRhDWwe01z6UZohnFIzL/cex2eRf3EEa+79Al0SMpsx3A2rQv9EhniEYhW
+nYcw3pu6/Inbd/PBdmKVHd2wzA9wNWPFmXHD4mI0yNfIgxW01ShEKUeKX192bbcehtBDZRruu69
os5+uXQLh6U1EsOp1PRQ9+69vdbUUecWwIkyHb4AZM3XrRe0VsxwfCOrcauABoKHoZvyN0czrVdJ
bc09nkGkcyEXTs46npk0qV8YxZIsT4whTC299evJycMRhg2CxkxPouVNHC+VFg7IXL9zxkLn1tV2
cqNqdFDF7Gdx+SuRiz8YE/wSr9k5+XztPIPKodi37TkwUvtAMRyp5qZ5cpbtaObre50kR3uUJK51
TNu2G6Qge4zMfU+X5W22mn1n6VcgoBzuloTWZvgaEPqV766m8pPR26+qnoiMqR+ZbUXrxoAVRsLj
PG6c28r+ZKXeSaw6hcBzHM7YpFFgxye3saPcKnb9rEVt9UsfnbBX+jmvgH/yy3Q/S839OdbxURVI
xJNbv05u+cdFucH1oeD7Uzo4u1fZZFSV9tqlmpa9dIcTyPNI1Um0VfUz0W22C2h9zSZ8fLdPyZyU
39Nc2MhJznJqx9G6A6SmR5uys3Ovqfra07DACm+GdFbiHcko8tASh0OSo/qLltipjwHk3kn0D61n
/11Kgx4jEwpozVrHr5QWBzAQb1VK6KoXrGKbt7KXpvUpF/WeoZpOWeL6UCwtPvri6AAPrPTK4xzf
Uy2RrcUFOqc8TE0qHhraQg90IOQPC2FYaFlXbbbuZOKJD1B29U9i2HSLLSm1EIuxp+cEFElazftC
yOSJPiL9c4ZyttvyzIsyffyWSmsjaMWx36tkxPkzIsLEzswI3lsjL2urwNsseU/b4VW64+NSgF2o
m0x8OmnR7DhAqe8sTR36zfTsq6Kfd6km1i+HV2ea3vQqq1490exmBEibhLqoaKi/8VFwqftM8ebA
AYJzpZ36t12JJpKyG67Vxk4q9TT3QRVTUWjZ30rUnLem2mNMau3mVjqXtS5cyj6xaZ4tI5antKq/
45E+3Q0z98WTyWtvAKeOTSgNY/+VQSs7lWMhI9EgCqYivxhDlnx6mdsoxoB9tgW1yVgHZqEVFQB1
PyGs9mdr6tLd5G5RLtM54ugJ7yMv1D3j+d3slHC02fYgW3Xmobfqi+1s8/NKDtF2m8In2PhYW+oZ
QO67UwwXSK038kn6ZSmCj5hmopmEi5bVJ7Y35Wv6mJ46duCLy6DryHKUnpXEXUmVlx3qJU10S1bA
3eDkRqnctjcnwfKXufIt7hY9LM3a/qxaOXzQNRzKIQ83qQGL8Rxu8ENUt2ugGutHWQ5GwDXowHgb
Q6IKmMh5h479Z4/jbArAMUz+eGvonpPXqaVKa3HXRwTyL9uMq0gvXchHU/M51TTojta3a+WfDBNJ
zC3SeUlzQ6fwi2M0ucSdjMHJYDRhY0vL5Q52rO23efGgsU5it8SJMciD0D6nUvNLjU7a2bQPqdGc
KLp4sKBSf8IAgF1sZMXRNcnUlhrvX5JYNJcQ6z2kyKkvlsMDLKzO3dlyOHf9wMPltLgQG/xKUN9/
jWl3xDgHNlPXsysQzCXynHzEnjK659nonr2ca40V9x6QyuanS4/XwZ1c+wC0ueCq45F2zARrq7c9
SK18pZnTiSazgXjuTHDIi5NM2x/Ab4EDa1N3QN2A+5xyqTtvVM9HJmf8KoSXja+e19P3KKp0fVcv
OSyX5ittBsWr04ue45ehHYe+6N/grlR3mvMXIg887eCUw+NAA3UTghuOI3MCsuenBTfUQtB9XIEj
eUibBFAWrp1wVhw5Bqua7hgWTt/eWmZ0VKOD23q63pWW/do6VXOQRlF+xbXoXnLNNqJ2S6vvrgTE
MZlrtcMznoerEZdBKUsVevFYhtKQMWsO5sHarvL3tmD018hyxHfiQvJNre+MUNIxd/HDb7XT7mAN
o6m4yCaqdMHGK/1WW12Oe6aI2BNn1Zx0d60hE8k8YsgJZ0Y1jDFoLAssSttjPwYe+sRXM4V94TUB
pBgV6Ku9TME4thoYrcl5NscMFLRtqsc5q+XTIB0myp22lIcBAPVuJT3CNwP7jan9+CCntnngNu7e
1ZU++9BenPOi0T4KirsIcgKZ2NcXAD3MkvdjTSO8ppokqjYK4mHopUeX0M3L5Ir0AuArDkvNyS+Z
kUKoEbDHYtIHWZy4ih9ZTu/txNcwLN56NPVaP6669ZwW7T4deVqSaZgAZdoN787M0lpRznVGq703
OocNe7qlpmibBuKjrwPXZup5v0ynbfYcYSq/wtR7cDqRPY1qe5d6ieNhbK960biRxJUQAoOl96Ie
xO827qhoERnbv22ZZefnFXjuoAa88bwUy1eTa1sA5SZ5LnoIQfQJe+Cdk/hDaBT24X5HQzC4W9/u
9O2+UVoZlVWNa3brkWCWeHauq1lL5mvJh5G6McdtZzJCLjgXD9wyCr+GKl7T7vwRj0V/SOxhYoVi
eJaZ6YdZAnGiSOUrtlZG4Hw8Z86b+K/MLf0cmuJZxesHnKA7L44FwhEqejtRD5bY60mr5BbqvSM5
ik6U/6k22U4rXuPD5GT6m5tr0NLNRQB87zRzObakbDxcS7Pr46BKQ9FTArVgjbkMk+4e8I0Vb3IU
6lBBx+cTE9u54+E+x2Cs7/PEpPw9U/IN9MJ91zY4a3tYRyxqG30Obq8jSSYVjkiriXtG7sbdrG8T
T+G2Xi0nt7jTVeqxruFs6sB8aDPUJN4O6tI4noGtqefhG5UmDjexbCdTUwZjUK0LM20+25kkDdUa
4p40+9XlGNrSji0hlvr1ssQvTVX/ocTeBaXNOSEgGblht1XWvtuMLBrJimBmwVec67127AQX37/U
ad/uZRtgvKjwnOEwWz3BRXLpUULrdJ9XFvVX6eDOdwRed3FHvg9lEN8df7PucN7OCzNoPZnyGjTL
cyEom+oXcJ+jFidHUkTzDm9Y8WFnfVTAJD50NMidYfFzjDKtB1sXV2odi5fG6rkvNSnySTO7R8hs
HDzJ81xIfUh4xzHb59Lrp2FYlwuG6PW+XjlIcgk19kYDDygzEsRPszuM2jZgjamdnRU7fMHl9Enn
3u94RZlTKSdcMoGl3n6IQmqHxrN5m5ZSp0BToEv0cW/vMyClAaRr25em+rkYFnSyF02kYbydkhmn
oSXMnr14E49kHUkb03lI4Z3rV63n7aUABteLFgD/gCw93DOTvehbcz97nIRXPYnMduBIhNTiEWhh
3WrGyC7HHzzS3B2V9VhOmINiT3/nYnbyZg7hjsV0iYNyDc78DxpG2Hvac0UalHNrm/yOMSClGDd3
lQLFtm1YMWaW8Dd42adhMp90C591ZeZ/FEaRCM29+lGqhjJNvWpDewP42srlS1RZvKNc9InZKXD2
Ip7f7M7Ir4MBkj/Iih7/ZpmEtlAfDXLK3JhPmgtUoDzVWnYGrLanJNv70xr1Dm0kwOFiBPpoG/6m
+jMz8o5rfTNdbWBsoaU75Ul2HbUN1p2rutr3slEL2nF9XjcxRGuyvpudpUJuFn9E1+/qQsdf1TgF
Q1Kyp9rs7mfk6EOaVe15aSotmhp1gls0Xtae5k0JeMwnCFqdaSL9cOw5/m2gcs7x9irQtl8SCjhv
O6gUZyhKX1zNaaHI0An63GEvWVOxa60VruNmVQHUIvOhiz3+NS0YqgmlZlXrHV7zvEO8zZpfXIM1
CtlxyN7r6caS061C9pdh1etdP3UYqQpKFxDi8lEAHW0mVX7ZZNh7ymGoHyDcPEojWMH8Uze8btQI
Ju2ULNhsU+Lf0tK4FcyxFQdbWzS/bfJC1zpLtPwUuxn0q9hN3Q8xyR7+GYLmr8UDZhoynUy/hqxa
TkYPuWPSBLDEZTS40+fVQIHWSoX5tvwcEmyOPCtvOtUKAmp/pk6uJqkb32B5AClgyUBrg+Z+p3M1
ea6cNiHlK/V9ruU67+rgXbH7ls9zRfhgo5FloBTZwgmnYiC4MS5iqZlMb6o8E7uxXp0HT3DNc8HT
njGUZvsGYhCRehFaKsNMpqXm47hpZ8sxfzbKwtftbqcNajwYS2e/Or8Hk1dpETVa2Po90qz7NiIp
3zu9GfuaxmFcjpWzawasX/ZaUUCx0gUbQw8Nto71zFM44tYmoTi9n3/OnvU4EFM4bk1ZR/QVJk+e
xgSKCZdvaSxDWrXlr3GccRhpqEGImZIZnMBYXedsDxMsyp3q1OVmcZpybnoiEf7YZlNII9IagVvI
9ovBnKMoUbizIXZDiz4b0dpobupRLLr3a5r65bMHe3gFnQaEMKOdElxkVkd2xStnzMMG7BIf7mM5
rg9UOrBsyNthJbev69DNkVnPvMVzXcyc5Yw9IHJ17JPslfvNKw8pRgNR+LRwfSgjjhw3eRnd7dhV
3mOFL+YPolfLV4a/P9Rb3iBV5bg8tZLHIra6F3ddnKPU9d/JvCIZTbArfKyxh9pM+atinfpfp7lm
i/VtbuzGrTbKe1oyfJP0GRqojgANdplDwcoTPbrW9hPVvYoEBlae7XwMcWtUEEEp8bBHxcgG/Nth
7OqwtvslUCaGrDGtnzoKkuMep52kjw37fyz9dConIlvKjMrNyfaU46WlT0+p/TCUM0HHuBx39pQk
H6jgFMksXb4zF8d+97TaZo3R4z9jXuBl7UvtXe/A5voG2/nq48utngBnFu+M3apw40DLFbm69Ev6
Z2tovSm0X6KprUi6VfpBz8tPpPlx39TVb5enm20dK6bmb619LIyU6QnuzhaYCffoYWu9PVf/F49s
EGo3R586dX+z/RVR2sRBKSDEunF1yaS1nlHfl6jDzvhs2rlxuX2Dg5OAl7x1LA9t8aTruKbHdjNB
FyJLzkVs+Ak8dOClNSeSeLsvs6baN33f01xJ8+iWTMfexqZJY+KvyXRe7QU8ugKIqOWHBIy3X6gc
da+gebMtux8u06Eo58PmyJy1O+nFzGZb7cEx69LghTDLe2MpybvHZFRLYD8JQXifhpz5Zz/rzrOQ
g/5jzjLbT4bWCQ0uCGBTc4/DSA4s1mW2YeLeumPUqJ5aMls0q6buo27I8a4faiesJ+9A0Yy3q5ZE
AP/SQcpWsNpeeg6KYdnG9PSQADi6g5c9D5gPdzx34+DLbF0CqiLWXemUTci6JynQtPNzYrcDNdzG
L3ZLY99mM/t7xzCTThbkD68modCmz9LV7LMsqVqxO7AiON5xuSvOs0X/I9lu6pvRhL3dfhtiOIpi
Y68v0+a1U+5l0HvcICS6Fot8d6OFddz50jI+R9uWtNy4YZkl4kqApv5VWaNF05QsggRbf1g53AWH
Rq+PPIzV1bVT6xyvbPhkpnyzTJ5ifvFT0nvBmt9mWH0PREFndsz1sjLPXtHdUmHwiJvsjUApb6vu
sH/J4VIvmnlq7XY+NPUaarjdX7gWElaejRdtoOGzseqHSgB7cFPGA4mHVdrhNuWPK9MqtRU8qwtb
nIzRdssx4opEWKA1Yu5I2vKL0qiUwhdYuXTcx4vfaJW+BxT2kdvab21MSv40fN41uVcfpCCI96pr
QZgZhsmMuF0uJvWVLNbzj2Ecv4d5yCGFc0fvC64Edf2OUWll20eJNQrZP6htCZZOncAMR0MfR1Mv
VFgiGQd1a7y0YNep0z23re2lHOLn7TEBAH9l06+jzeiAIutNqPL5ru1pLk4F62mMo9AfyuRouGMc
OjZPWT4wj6CQi51T9kdSVtzNxkcPqMMJjBhm1faatHZ6SR1LZypa5nQ+tKge80x/eemYrxPDkkOC
hfA+bistdLoM6VbLO1TRSrqnYUFT9rge4Q2mPL3dJ7yhRz6he3c2ReBQ/M6lRAapUXq+dxv9mQxp
DjONxnuhsvH3mg1cp5dkeMJc3nBmpTUrynDG+aMRDzgba4fgoMioqdycnxaC4Fn0E4L1YO/6CnM7
jwzCtqSZiNOHW3fmM0zEjOn10hzMoSbekVTV2VVjdm1TkpxFRkHbpul4utdK4IRG+yXwlhyaUjzQ
F9edx5X9SllEzb20wP9c0xsfOpU5fFkiNw9eZn+QEC2iPAYLYzsjAwubeWNZGeXRpHUrcoSRnGNa
2sVWUUCtEChz96Nvho3fSrGzZlM05PEYtSmrbL5q8jJvBeu/OiSq+90bDp/IGgxLu8+G4smxaS+i
5YNgjTLWF9nyilPaghm5oajqXfAFpRtpoqy4EH0ygka8Fze+rts+axYqCl3IHF567meovwOREoOy
v9lAXW2N/UCtmT2J67C4866ephrb3PzG63qa9eF5c4l9rg2sZcK+oztF+jqF5VRFGe8RvuioMYb9
MgN3cigBRlWMqiFfd3lJpr9kH+sbVumNLEtbGscGwlmqiS8nE4HBm5K5DAcT8Gu3vI8UNL8IBNON
31wNLQbHlGvlFFSuPHIdQF4AeS0cSLx8zPbIgDAu9gDQt+NWm+Kellt6hceyTl8JZOX+qA1pVBS1
HiCUPkxclvd5XixXNcSRAQ/6kFlMh5CV+Ax1/XWbNXA+S/WQaOlAC6/LcmW66t4Y2zpsvJ6MZ5yt
2NVH/WDHaFE5suJFzMZPh2ZsX6tFfuTdMPO7NCnbB4mZIRjSLD4O7cjJH7hhoPf912Jb2p6l8X6j
KY86dvC9IGVeB5fBSZOq4p3dApMAAPOAm4wHlSf/qHtmgjSWFFGhN1vo9Pq3W5nrfeo0RpAu/cjl
kVpSU4xgoyfHftvKkRe4YK6Hlt6ukExrUquZwxVcfkiuKHVd7T2j8w3uF5hqT5qkSWZsHebqsDZz
lsXIqsUhdtrQtG0+Djf9zb0l6qDaOSR8D8ReTqJx2si9he6SdCSq04M/RKoEdCfRxd7JmR1lajCZ
nsOsHrlBuY1HWxVXxy5/IBjAuph9r623UyZY88lWLLXpFmy6vDhzhQbFgainDw8XirWnxbjaOFNP
F5vyFfJokVcbTw4FLI94htkBJvcpL9x3DWh5UCyospRxBZZgXJNZHFm71Hvgm9DuGy4KH1L0XLTB
Rbv70axw3Jh9alxpCeO3QMBq9BGPc683fyTXOkaI5eICOdChqa+rSbWhDhFIofwvXlrfBsCvTMLP
fcIQ3xBsa5lcRwKQbnJHVOzZm+PyPMYWRAsb5gziDHezONU4xSjki+KccMOvM8qPMvvBXtJ7fPBP
m5b+aLRpv/TJ3u3sh9R0nogb0jOO6BdQo5SGcMSfE6NlXEWpZiQyr2TCprZzZbY3vBXfFyEEpf9x
hJtRl6g53ZuoVRnpQkkvsKSbgftkL9tPSiXZjkH06NH2iOq9tfKqM+hDpHYe6z4JYnJ+kMoQZAS7
HsHLJMLyudURR1Av85WlI0I7ZPfgghue2rsTb2QI32mzXzzK4MJa9erYTYn+uqRLloXc8y3sz2PG
62zVNAJSbcObrtvNzhq2+jF3S3Ju3NB3lSdvGpbOujQJkXwrJ8auF7tU3WwhTeLGkUspCIIWd7tz
EzYFHoOgXjkQaeZ0tXqnCHpd3Dt1xyLa8KpWGuljL37OG/u2xMohoMo3OToq6S4Kt2PkpN6KjpS9
4Y1TYWEPb9jHuBJIQBqQMZPHFYRG5TJ1yJwqwtz1rfdtuM0weE3NXSNJDMYvNyl925uayLUzLTD6
Rt+XwnqBEfmgswxRuPqY8cAFKu5OTVFf9cW4d/L69aZ/7npgZUfqjr1Aznqxo8I69r1xYMZVp97r
ukAtdBbt2uUGi4KNxDAyyWOA3j1hM2OcuUULcjtI1WRnJhAtckD69m00PNGBWAv5JODwIIs6eG2K
l7zCrqBb9TPJ1o0pseNFjoan2ZCEMn2u7B17OIJZSZDv2kCG32vKG0m78LCEql6/ShoHw4aMddBa
I+UICmUtG9q7yeG8WhEhipIeD+LsrPUT50n77Iz6yO5TaXei5O0ujL9eqSnZNSbpx7oiGjh6y3O1
cnsbdJRmYm+RQzYuGNWEsY8mUk5nCTPwiQrAeiRCVghKLGHnNGGxSYNw2XLiXNKeG8JG+y6vhzs+
EcdPZVF+JKMySGw27l2VcuJrm/m9gTpxyEy9CUgC1qGezNgEt27bM61zr2nffk8ME/yqSeZoWtL0
QZvgh1mszxHz9wgf/q+yGjnTqSSssG0dtMmjVm26nVyhxvsINPGdp88/Gbz2BzydbJ90rYaanLyQ
qGFCotlGm9/m5AHAA14Wj4qSfGTeEtemfsVMBxzVaJaXnlPLiZ/1Sg+XFW5q1e5z0ERsp1UbP2ya
2UVWxvrQGUDLbJIgL5z0l2BFOiY0LP+LuTPZjVxJs/SrFGrPCxrNOAFdufB50hxSSNoQUkjBeTQO
Rj59fX5vdXZlAp3o2vUiE4gbIYXCnU7+dv5zvhPed3SfPxBKoVCtYRTi9KE+486ezvROLjdhY6ji
9YYi3YZB5B4BATEaUd6xz8QwsPovswcJA+RMM+d00+DSlCuDv8Vjd+73m8BrO5g+8/xQgqj9mkq3
4fycRcEPd3TuGSOXYFOBAqwZGHuWpHbMbuR1TjoDTB9jG2j/ubA3Fkth1hXsQDcWP/1mJHG5mgmt
/q4bJ2nfmwgOzBpunfvbGVuXmxpWrhW+fDx8jatw8hKmEWctdc181Oibrk/GdNfPV9dHwUVKfLWW
8T1tE8tD40BHXNERxjAGqzNM1nGbUF9QhbjbGTcoc2XeKqmk5xaNd7Vrtw11ADs+z92GosxfjTvT
7LEkwGNLQK4rRS/WowKUdnC9mPhvcO9UBYgfzivpsIQPgydgVASRfVYd+7GtSqtRHnM1iZDTJH4Q
C31vE+bmHEnnR1OHxR1lb+luHvPLBM70QYzOsMuK4aNu1Z2yOOFkii1xGTjtqcxL62Ai1tRl7TDr
xchmieI7U/f01teLuBF9eoytuiZIIu5lZmYIhfDxKv+uCpDe/fE1YaaNwmErQ7MDzXC2eXfSrP2o
w/hnRkUrdQF6gxJwibzwaIZiazvoesyGW1BfNM0KiH67gaejXuG6ik9tDCzLN3AWRhSi86LjdpP1
icLa7wRbyqPlOSZDsI5w8F53RuO7o0nG1Ha0kK7zdyIBoepdO1pDdoCnkZT0Y5uwACX3GokP7WcA
scDQjC8L1ac3UxVlHz0VxDRdEIrbdLTYbDtpD+ue4TbBMtJFF1E0/SsD2IMMWqpd8YEEByvW4z7n
5LLKAFHzZBuyb69M8y0C92MtleEIPN8ljv1dE3xhy3e0s/FiZ/WOi/S2bca1hi2Xdupi1d1TVLmf
AbsuZgrFubGj+HEHINXamcxqnj2H3fAKD/ctTDi9dtq8w6pbZlAg3G0zGh7amOwpNiYCVwQf9Hiw
GJC9pP1pqeRHR8Hzm+mZ7BLy0pL98qg45BVHSefD1nEqc19X4m6YuoECOxTIizchPa843MdvyXK9
SmE/vlBUvaxyUxVHFBOqcVLJPMwz0Z/6uzKxnWeaJBnskxSzD0UYZz8JFcsFEe2kZTlvyKyPNrug
k1/w8eCAYH2Vg2vhfE7r8LlsuEzymjYNpwmyg3ErOqxLubwmqYPswc74GwdFfaPKOfuRYpdlLWFZ
x8ppeT0a8TG6zq8mZPoN0iq7c6LqjRCSuuG4Mv+0HSc6YKHuHmbMP3uNi+XT44xwHJq2JdDbqHvc
9c7Z8bLsonlx77grs7ugbQkFm3cy76rp6Gd5/tl3IY5gnBmhgemoCGuv5NwNFyqNklvqm8ttXHaU
rcXZtutEeKj70P6ZGf8zS8b+TO6YrpgCV7fhBb/NoKzSyKIeyj7OJ5prCvkeVxo2Q1onT3xe12xJ
K06Wnn3EHX3Jy+l35U7HpY/782yPEa6SMZsPxdB049ZV5nuqcICRIq0QmQCSRUO3cYf5y/LHfqvT
pn4IhwZLPyR3nliieADdiLZoB2IX1UWIYt3O3lNGhIuTMJjtgiTsxvFBmxbafe9VTpS40RkIlmD4
8rnBtasFAzJHaT5eiPyIVHoRzT71HRoFJwZXIbPPmuqfVTep4ET891sXadSDyMnLXW0N/hMnMGcr
vHjc1RmvTpo279nIinGyQNglQWCTC5ufa4ui6xB5aB267tGxgvoWPUidJScfrAV89mcadvwEQybL
45CiFqd68kXOo0AX3nzQk/eeDGF4Ka9rjsBU1XNZeGq1xIQGlpE3tcqxnlBUyf07HelKkjSgOyWV
8jUi8FLZzg5lDyvWMOMckVGfbippLbtJ27juy6TwD31NjG4FF6Pa4hYrD3KklWmoBdspf/HfOHuw
Me69o5DDuW8dfFZNpIaDZ7vRWeSt2oO1zI8pB1nUDxEd55Ly9AEuyq4Ns7NLzObWocUBfaIp17SC
73UV+OvGRtZx85wUZ5YE94TuBDYT39rziVhYQS3RD6dg5KiCsD8FCbZKxoXisCxBtp7onaU7QCcf
eABxQjpovT6qOnOfoJkav9TW7RKegrH4OUZevJdOiJt3QmXkvm3H72gmDEZeZz+VLO/XsRWDQfU8
/Vjo8BRKWa+r1NzUfvIrXZqBKpQqu7AMhfsEUmeb4ZagZ6bivCP9zjsE6bhsm2v2ezT5LxpTXpqU
c/AVoaundjhqyugPvaWGrVlcsSOl/cMTwfxiEusOBzaCtB8+Dymglay230ZasVcRs8E6ta/m4TY8
elV1WxXqKQyFxs+kqw1PQE2b/QA+YnQpi5bxvqoiezu29aPDY/ph0rnel5ai1CmxM5AhXm2vAqxQ
m5z0y7NTNQ+4Ddx1hoKIa/a6gZ1RY+1sDldQp25ZIWyntlA/2j8vjqpyHyWuDWqgKRaqIZavHQcF
KiQuzTEzCKz1MutpY3cgVWyOr2nnbcIBlowQdn/Ew5kemLW57XhL8EISS/Esa5Hzaqs9tFMarEMP
EhH2dnIkluUe3C5zL0nPNRnExAtw3PYDZ0noJr/wz/iHlL7zGFjYeqzzG9tK7dthsMQ6aRWZ/8KZ
93BrvF1Iife6dplosIVwLO8H7jdYcI1s801M+zdXKWdc4BoQg0VzPzmtvNMBTnsZz6zuwXkPL9jG
p0M3NubC6NWxUbN+LSOwAVD/cs1Ffdfolllnzkp0peusFZdmDwl4ung6m/8qIv0fBfrumu/qqe++
v3uyev8c0KP+9leNOS6Nk/5vN+mvDu3kd//Pf+r69/39j+m//fnbOKw3H/3HP/wCLSvt54fhu5sf
v/VQ9H/7X3/1617/5P/rb/7b95/f5cfcfP/Hv/+qh6q/freYzcZ/T+VdOVH/IsZXE0b5qABC/fXN
jl//8e/Xr/grx+eEf0hfwp4gxnetEbdJvv+V4xPhH2EY2m5IjE84in3E33N8JNj+8H1WC6EP8Na2
3eD/BPksx/sjpLzaDvki33UDeNL/+59+/1dAj1ftr5fiv379b9VQIupUveYnox37H5J8cGPdMPSF
clzSWeT5/hnHNwV9bHd92azcbrk2sMhO559W8mc2pxATBfVeHrP8iZAt7iwW0kTyQlcHwz1FQlCd
YC7NghtcnGH84UWguau0BgItmGMBWkss6dukdIrhEnPjCU82BjXca2bU/bNvQh7Fko/Az3QQRh+8
Ze6jm3CKiw97WlrO+jjVcIFbY/AhZVkyFobDfWQC9eFnMkEG1vlr6tdUNU/oR22e5G9qrAjBoFZ/
hoT81vCXAnpLi+yWm2n6Ghk8QD6YPBa0ofxpVW7xnmp4OYp13X1XEFTxBQ4CZZuSdBIzywq7XXIf
zFQ5rWfeUhJdnkVSJvC42dr+bJEmstQPxzTtXVdaUbkhwQX3hqH2XMIy2S/eYm79CrSVXtCUSVVp
n7vfKG/FRMcEwSrjfdmtfgsdNlS+XeHemDpxz9KdMIg/RfWuVku1naOMg4MaWrNf+rwc130biZPt
Dj0ncgiAd9qPUmwYqEcRlhi3qZJjxfT+I4wb7KRWC4FeesDV5jkNntPR5uu6UmdbN4h+d0HzVnZ/
5k2Qt3lrh5MWHhPTbMYrh8U9Ur5eQP5r8mfO6zsLI0tSqyu+ZIl5dliFtUl49FyHpPbcN2lJfqe0
8JBq/Zz3rbjjtHBDuyFnZxITAIPB9jkmjV+WuYvOZdwrB0/1WH51Y5JurK5YDgJYWrqydJHceJNl
Bpoau5qtEqN0ws9Wrm1k+DutR3PSPu+WKRYWmXUTJsch6nCbKcd6Cr0xWYcaq6NQGaJ55dX7MEkg
7CQDmgaGuhM2PLZKwTjvZO5sCzqm+Pv0LdVKy9U7zgySZyxXGnHUtB9tglHeVN1ibTxszpew9W7d
tpJnO4nGVQaTZ53oDnG/cOKbCLn7R5X55W1U99kXWXlOaHSElseix49jJE+zSCXti1cV9uNS0bTY
hkHyS+uy3ehFZjw9a3fTVxhPW09wAVoOhjKT3qdUlR916fgQ1pb2VM1wa7qyvCz0GhyqGC6NCobM
ptoAa3CGsW7d5k7Dm4BbmmGObBPTMsYhJEI+U4n+odxAPLbW5OyzjEJmJ52fnTSEKsaNg1GoTmaA
D9Vp4OhwJgvZUJUp3iepsmNfYg+PshB/bQx1kuWhl28AR5m7oKIkEEkq29jWSHoktPHq2+Vdj/9l
N7YZ9ixhhXc6rpbbysIVwgJZn5fUXuBmlaH6wvou1zMuiyP1vumZwBMHUl+/EnuMcSTnaJH+zK5b
ELnzpUdxZeCZcxxDwMGInPXBDsSTOMW2RVglbOfmOMfqByGia+Iu6TBjDLF5RfaMVgtt1SU9qASL
06h4D4yDbyTjy3CBwBdSBr/jEvPZMgIviO3eBYlhts2TaVN1DkItJ41gZZGfPGJzwxcVxcXPyRvk
qZ2EOucGWJXQuTzVItrafvfljPlnipJ/j2Ui2VHDk651M7u4Capav5gyW+Y9xQV2tIuVH+bkFfPy
YE1VzFzd59Y0fGqRJ+PeY9g3dGHH5ox4H4lNzOY3HCZSaS3MxauHtf7IFSkpED3IhJnybqJxROnJ
CpsNZZK24tHXoc/8zGuIqpaPPsE79xpFc6TGqxaXvJEPCOKY1ETM5k1OmGcqknayHm7MmBx0bTcH
p8N2XuR31jJcSRkDherxLPaCjVSezi+g6k6tYFFx3Yjb6bgNI/9TqeaUqWTX+GqX9TbIFjUf7CK5
jZ2SiYnEdy+xvZsIgz37epvqGH53r4W9K8l/2C2F2Z5hgpx/qfTJBtFB4+xby3hlYnsnOkxvo3ND
3mpX4dEPinJLNQ2kj+DckBUvVUGVuTwjfuxrpPto6fZL0h7nrNnTXHQbYIVjtbRuxnAL9HRH//fd
jCunwh0SIlZRVucgdsPC69mjNaZprqumk+W6WNYlmMHcih6Rebg5ONRrBxsQZDDV6o2l5vveovqv
t9UPbnChWCE8QcLzEPIz9Oxk7V+x72sfCsmDvBJo8GVKYPnJQ0tybTsG1V0r5aWOs6e8zHdwb/Yd
sJkNREbngLSsbgvc+V+Wg+P7lNKI9SA6HraJlWtoLpH33DoxqNZc5M++D1y+6NjJZb6EMIQaSqaS
m+mum9JyB5HPYmfa5BDzfHeLXeu3U11B4mVor5dKXCoV/2o4pRCfJZQ9JhFqyMyhPDTTZ2Sy/oaM
vIY/1yG0tUl053Fa37Q+ckola+IB7CZN0kMtcT13h4/1xG0xWXkTczhVptfhvdmwP6E4PrxjRzev
B2buTc6hlc1A3GxrtmXQi66f5H78ipYa9qQ5+kE+fCLXbLqasLRc8MJOYceHqX4iMPfkWpxUGF4+
+swDbNVh0MA0Cg4GGg/30F1StLsps24xWC03he+TUCumB7K5p5BKzTXmIy52gyY30vZsRv80zPoU
R/rBjuWlnRxukiPl3QPHkKCz6W9nPQpBe5wOPUyrG2jd/geConsqCGNQ0RJpTi2hSXeyLYbV1A/i
LVEZD3Zu4lqmuGj8Eqm0HJvgN0Eg5+LR1Lt12zRHMrStN87ENzxJSP4NAfmfqA7Vd8qP5HHUvm5C
qy33wGldXRlsvqfeI5T8bWwP9Dyz5yCq6hfVfkrwAaLwrS0/eppIDmK24O7nSVvlJGjGZlN3KDm4
T8t7z2G3bA/9LpM8mNJm+RmF18RpV9zly4J84Vrv/aK5B0pCs528jNOSnaAkH8fJehNpugtsik4A
Su4SQx1JpuWDu5TObZnJSzmkeCAcYe2RrblTONZv3UzqJl6mx8XOHwfiaEwpguu3OfdYVy2wBYZW
7d/4DEkiA569amn5KsYASYaFcvtx9DcJY+oqBJHJUNeHOKDs+VmnbQ0CkUGsgemMH0G+BaL8DQST
SrkyCw5z05w9vwHIVLY/sT7RFTz+tdUl6BKVoDNpq0w3o7Jb/k1J19w0kSlO5EQEUfrph+MwQnml
+kDzxUqB3feYj4Tg/bFd0xD1mJBmyTJXgplpkQm6xNf32ve7Xd4nYstEXGzayPIQR/P6K3aWrlhj
3Z+fOcCGFKp1Ufzhaso1KXFH1GEHzsa8suYLtu7+oeYVW4V4yDj/GvuFnmQCnAH19dniLMfZGvn1
MLWLdRA5WAnCaQCnI+2SChxIs2xT3lMYou04Aw/wyAC1ZZmg5SWthxuxquUDSIriXVkxf6GzkMsh
CXxDkqxZtcTX8cyY5R4T/iIPJeuoad0U+Jn17LTvtpmItDPzHnOftS/1viMHcpsLzYkIRAsSFhYZ
FuTVhWvbt3K5L68RWAZv4tt+9pqV/Qg5WADI1KNi5SBi9apnRN+swH2d9m67MyDztkGS3i+kwFau
MZ8G0fCQZ+ZqOOiRoDCNdsH4Igxesn3TRz43bcubTkvXaUMMOKtvMeDO50EIqvJWwqAUxmtdV77e
Y8VYxJdxF5ZOYIQN+r7AxF/WwSNFwviIcbHMJbqm6Z6TwOYD4/YV4mrYJi+FjJZxbRWGzCBC24Sf
euynPa7suPuSFjXeqym3ePNn4aC+VzNZ95M9lCBsa1wE1Zl7NQUn3MYpPrbSKr+mPlnLAqBQfYEI
19s99MbZjvp956nM3jm+bl3sgl4b/qxMGyArJR1vSWI6Yz2ydu2w7YhQwe8w0E0xVnae125NTCnO
aRnSxnnNTSPUoSGiba07DPLuZkgq/W5ME+iVX5YEZ/Ixi5Ojz2PHucdA0HNzRYKh3FLNnM+IOnjX
vl2EJkx1RNvsdZS77ifYyvJHS3p+PHoedxrWi8SUWSLjyCOO5WG2quYB227oz3k78pjtxo9qqCuM
VtGg0oeEkH9zQmJz6+PSwXI7jAScVgvZDHPKx7wZzlPEuC27kn+XJOtBIKdFbo57OCoVurmkwP57
rsb4KHuRf8K7DTfJ4owPkdW7R2pYvHtSSDY7zysDFWMaS2gdwJbwElC0dRhuAnJA98YZix9pHGwK
P1lzWR4DaCabHKVwRc23vaHm7xmMxZ0sR1YXwjtGUvuHNvc3MtO4U6yxWQE7TRBBu9eMmOLWG9oW
nitXTx4OO6Je7ePA8rSGQhfe5tNYvtZ1AJlSBwfljS8VKtKaVBELMlWLeydqkydCJk9Fyc/ZNeXz
MiT1toz6dR61JyLt2CaG6b5PFab8RuxkYaGfAlvFs/JDEx7PFN4xoYuXyWua63qXrFXYCloD1cNc
yzcqK0+cEqJ1AC9oZQFhdfL+Gy1za+r5ZZpCVLvsZzTMSq3awWD9cbMX3uq3vk3uoZ9w3LPaj6K+
B5d9dKv+V0bMq/Tmy7KU7mHMNPEP3oArIKdfNirxYTNMWCSa9pi1DbehxHqhqumx1fYuGVm8XNnS
KP0nLPffdth4qyYO61vy+k+qgDVd2OV9rKbHfMFG1DpmrUeLKAFMLRNpzGPOPVgDuK52/zt0EEba
/JRHZr5I8HHremSYr802ta4RonZ8WOrilXa3d07n5Aby6EjiZF77GMQqPoae3eyvD8EqPZTtbxLV
K4+IOIHgm1jifu4H8qjcBibbey/65ZwMlJzDZcBtrtXOijCIc9yIi+Czn3k93PkYOPJtDtlrjVP6
Nic4nKMpPc5L9FYE2S9VV85Z2NXVrXecO2Ki3CQ35RzTul6XLyZ27O2gxv1g+x9WlBQba7mawLx0
2o02uzcgogeayHjB+lu/UaNBtF8+4AcTdqgyfu6xxCI1qCO9x3yWbazV3tXXcA3YOXwnR1dvwoZE
CjeAareg+OpSa1f3CewlbuhrR2RnU9iXwCda2gjsjFgBAHlfqRO2fJx8nDG5i7Fo3Les3R/S0eHE
H/AqB97RD6kZZLoNloGCJbgrjfL3ANKeGksfepg/jV/t48x5shndbRPfZrl5Me0UPRdDuWVPQnZ/
uZVh/ixhzzd9cEpG+1gTGEyX7uAj5XddW2w6ICwGTnE86WpvO9MZHDDs2/kUgMxJdP5cUEjoBRST
q/hYhdWTE7CxjqbiJDrk6lGluA3EqW/gNqfqKLX1HCE+rnHxfBul1RbCoNzbqj9FLJZiJ3yUc6QP
ycwHnOd8u/IxpOPHw8+KQlHM3X2wWMHd6LV36ChHJJtXTAZfEYMhIUmAqfgZb1Ophos9jYK2+fqt
S2Z5DlmuH8gubbqEOwb1GmKTwdvYZJ0V3k9TdY2jV/GqsbW35Rz1Ygy6sZKOWqWTyTfsZMoHSAMO
ckEDGYnHb9cXMwGw4q4obYpI8KDhUs88fROk0Q83d3fLFIaPQ5ygW1iQi+fGXhvRonOE+3KUax+V
5wQ9+AQHaO2OOeUTvXVA4LHxy9AEptynfuG6Vc2aZ1tMFIAIbBuoXT6jJyF7PERyOCFucQpHoTxg
1eJkSNdVNh7cqqz2ZMp2zlSi/Nfu56KSV22FJ0LiW/QmPiipL647k1t55ZHb0LFjblc5ybHY81mj
LtsAp2xWAVsJwm0cFAdlbOvG6m67umXP0pJbYHmVg65YKRFscjocKxV9VSkYLYhnssGbDZtlk0Xz
+NLFzYbI1k9dS65Y1qQ8smvOjL6r7rlfI9N3m8mFttQzxwMptm4cN3+MonBXQBSd+8ei8Y9dSwDD
WbBnl48OL7gKu+PgcFqrmNHxKE0OVQ4+KGp7AcTv10SHxshVnM2XCdA3V9SUtx+sqQimxD+6iaN4
WmTeTsQw01wrb3BotXgQnO8K68Iilt9Bl66LIQcC0BELc+zo+hfU5OrM+APT1A3tIatKt0zQhfeY
IPjDXwu2mj3qzrJ7KASk8YEbw12a3vMsuSmoNewFJWTF8rNrijcR4n2PiC10jYcwA19/sKb7IJbb
ymULW7WADdutP+C7rNWLWaJ+lYv0Z1bmd+N1yzHoc9Wq2/RqNnBL7h1udLVZ5x7bxijeerP7Rpz+
DoAxzbSOWeGK87njkyjuenFkkHghcr+za0bxoX5DTzsar9xHA7GZPIrlMYqmix1qe92Sdl5Re5Rz
cnWe44i0UMk2M+DbrLzc3GTE+SnZTJ9IYr8FuQph+Nss1jRLodRmoyjdEyFqscORLPdZW34UAnyM
i4lqMMMQHPFgI60K9aYMA2WLvWlXKCTuKuUoOI8N5rRS8bIk+EmQ9z4H3gLozywqJ08fmAffco27
XCQdNo4WiEldgf/X4UOZFc+EfcLpNeQYxShLzS5NBbulKKai5btCpvY2MAha3swDfj/qwJ9KnZSF
2NJSaWZ8qkSgpVwPI1me3RKUhBUceMfsZy0RPeokmOUuDWpKWVW25Mm+iDL1vJQeywE38lx/qyZP
/CibAit9qgor2dI87v9eID7x6OQOqzlyEaqr/Wgad3neu7/ZYPiP9TJOj60dsH5NQosUtWF6IlcJ
DwEts8CkcVkaa9FbL+6at0nGIl833Qw0lhVBxZOunPLb1GvYLYSj88zkHCo8JwHRSGdO5leSRuyJ
2UxYxc4vB1LbWcJ9gp8xSJ9hVbPuJsOJOaqXk++tY1MtEUaClrcxpIKZK6JRbtdiLF98fczC2mPF
DnrfbIdcDwj6VWDtzQwexslU/zAF3XInDG0Q60ow8/4F7P0fLd3+r6u0/75J+9u/XM39f7h0k5CB
/8XSbSjijy79h6Xb9Sv+a+kW/OHZkDHZh//JugxAZP4XPNP5Q7osu67LM6Fc+Jp/X7op9YcjPEeA
thS2cIFv/h2eqYBnStfjq+wgCDyf9d4/rdj+1cqN7rJ/2Lj5jpIui2RJnUJoOzbfj9//b9xXNaXR
NETsd6c4zu5Gdg4b18I4tw662t7jWQJO0OSRT87HV9433mqQc7kcSgGeCG+sF7AK2I6Nm992Ko30
GqJ2Vm2wyYlonTn98kp1MTg2lxUs8ZV8dHCU8J/9NYIiY1PvmA4QVhHhdZbY7zDExKrfQPAl3JAk
IngYLNe3OOk6KGNRVxM/rZwCRpMMY2AAgjcHo5R5YZqILn208NcSNs0jbumNbx99KjQYE6Jvh3gE
hVIxHQk+wh9qYvVzLMud7bt3jizvErd/pdpkRVXHjeWSEyVpEkK4n8Z8d019os5taR+nfK7cJo05
RHDnHf3n4R2aVibHLYdneDEBrkmEAtnfm9CWn67z0oU1CUhE15uMNAHcqHUTdVvwqAes5R9t799G
Frp9kJ2bNiThaHAyoWdYWb9dBF85+BNKSMNjDWnXYD40U4oBGHMx/7cFjNB1K87zE/fvmS9RyybC
G9504cof5CvC+W6uSh7eqjK7kmykBHtHrcvBcCcmIOe+O60J3wqcMbu0zwj41doYd1PXeE49K4h/
EguIX0Vbs/9KOI99T85MNlUQJ7kZGQBztv2MXsZ2BNEwCQZ6JZIUo17TlJjPYd+zZ4PleJsFVk1C
KZbqMuOp2fdV45+LHDaokyNlTvnYjazVkvSx9+BbpQC85g0tJVC5cA9gAfYy2iA6MXXcwRB+0k2K
GPkYh9fbKHy+9EzOGz8x6i8xVgZG2xvmHZkg+khnztR2Z54mWo0J8djR9NtOefqzkeOeKqqYrKAV
+VvXUdXvOZnKM1c+hpTYTte5Sy4vAEFy7P1aH1pdsD2tdPJr7imkIWsKEwY7UX4Xk87axlHzK1bD
RDQmGn5XHRHvsFX+TkNX1qtQlHNw8k1tYBtyIoWtAoiWcaGfRkxxtDR89TgnX5Opb36Czhiqw4So
tqzEJEMMtxlnzb7WvMGhJ7ovvIQdc0lY/CR7XJCYHl333owgmleLDPx3jP76ZzeX7udc8VevGJFg
p1eZri6uzDgjtXlPWw8MAReITTa7hIaq8BcaP7OlThxM5mE5CmovmEjhlyT6U8fLEKyTOZ7SbRZ1
Tr2FUwFivMCiNCK9htOFSTqbtsbY+bdWPjgd/MrdBY5mZK8h4vJPH+2ZToyiccbkUjNofONLmH6h
wtvJrWAk6D7zDDUV6iTHnhaSJ9Qi32qGfRIotHC/IyxwuI4MTJczGZsN/4u6s6Hb4ZWLh38jdyey
Ji15i9VscC+sUrwz6JwoFPWlKIcsPZLH9/Sx7v08uBFV6aJHL7l4KIYOYmGUk4tbO3wAAHH4eiIT
Q6LJwiQUxyykMsCU+8n0Jd1sESecdYIZMAKOhtKwKTvbUkhVWRIB6MUSd42KYi/Dg89BdRAjw3JV
TMSxEy3Z6lSw/PSmTEK2m5WhWueWlmIkE14qmognreUhk1x2JyUavE+qtq9OW7jq20aFV8+qF9BE
kuZ+0O2VtMy0GyZMd7BOBuntSh3Do0qU3TRbAHKR+Ylrd7pLha/EFkVwNhvusF69DelKuR4P4Lls
cAMYYAQYy36Jpe8g1gwNGBM140ReE7jUPVtVQXIx82wcxxAawvbShjroj80Q9WJNJUeW7GoT+q8h
ctRySMYZYbqbgkjv2rYYBcfniiC9EyWcZaywclE3GLBgKczY00+WHVXTpYyHqthGUOmuTSsYPQxO
u9u5nhmK56br4y3FIHF98KYJ/o0RRIF2XduTXApE1HCMG2Uk9pLP7dV+aHOww5lP3wMSkdtcTN+n
3ySbO309ejXzne/VpXfxKWRJtgSVsqM9chmvxViiLl7Lg9QWoz6bIbLM2LOyLp96esTd6oNVw3iJ
2okElBMWw6mMC0+ueARkasUXjgLXNtaO1WLwURNGwP4X8egkGocyatZ9h3nxaIX2UFxpEz4LB8/M
AB6tXL1TZayulYi0jGxse8asUFTAMyWlVefB0FKAoTL3LpN2C7bbUQJUmIe64gIQQw46a4RCvIqd
juArsS9wUi73Vmqvee7wX8AaNpvW+L3ZyWBiiT+hQV/hTHIE/hFK/T4PPpJI2ETTtBNp5kMGyiI0
QuzMQuEZAHOxIo+dkF6WSY2qFHnkNv269aE50m71Vep2/Bwkxm+wGAOnI6kj90LFUPOt2xis4uiF
hG2wv9MApjCFa+E8tSHfXJQJ1nk7S+yn3JUDudmiKA9DEbrs0mSBDBVP009FnJjGoN5sFqEzagTZ
Wn66+MZL4noTWJ9mEilEg1ifi5GcMSiCqMJAUpdpug+Uaz3MTomQOsZ1/Ob6L1D8SQ6UavgqDb2t
2FGVeebxJDF5xpBXVoEXh78UTBZaeUC03M2z1ZfrZJgcQIECubLIfLdcWcVAwIwX2HtCwJK/ZN2D
SnImtx828JqaX0EV6G6LBaBmnxCRflpNdiQtTEEB69HW6AX+a4k/HSSJvwZkeTU8AR3BthZI1kKT
/II+S97Cao18dybpZtte+QFy+ezBP1VYArj12UL9J3tnsiQ3jmXRf+l1MY0ASYBc9MbpQ8wKhRSa
NjSNnOeZX9+HyraucI9ID1Ovy8pqsFJmwkmAwMN7952LEki54hcSDDJrVjUgIUZtm4IDW0pq1pXX
6W7jIh7Jqe2XXH5aSEMb3BTa7xMJc4X2p2f6uloNlGZLk0mylOQ0MpE27CxJlRQ7vRK8V5Y9WE2N
XgqJNc3iZe2VALr1ErCasD9JNnTG0/Un81WM2pL7h9y9CPtqqCwoTDT6hgqoMa4Sc6Xd2OeAxi5p
tMr6bUS7HPmRPom+8M16P5YWR7Wtsyg8ehxEPLiFYedGEKLGIdnTIDI9ZKZdvO1iC8yf55R8kAsY
wx19pFycJ9MN5h1Cs/qKbl1iD7rABV2ReTXBtisT5FY6B1FJybNd7B1JjRoSdLvIb27sIhfnPzsg
XtrQfpY3VIk9z4nt/1yrEEuuykTFXeSfr1WXDZ4ExY+nUsb1b/j7VmU4CBZtDSVFuY4CObd6if99
rTKE+Rf1Gu2aAhGhiWnBv+9VjvOXBWfb0q4tNH+r/ve9yhF/2ZL+OSrq661q/aM/uFcd23VgaUDR
Ghin4EvTSun1Jzy9VXF4t20742peS/kZqeOy96pS7pIlNw5OofO/DSz+WTl5opv8PR6/fHU/MDFb
0PJ4vFS6MLso9hKWpoDzaN/LEXyH0Oo9Wew7PtkDqnNychadShF04E+Jw1pOOru8rNpivurGiY68
ChhA1out0UtaXbIV9/5kCl+QePJ+nzg1/H4vjkkLlnIsTwhnNYV4+l48lL9LkcC3j3XzpQaZdxVZ
tce+VtdX50d6PgOrllQxmkZSap16wYgeUc7SInkfQOgTqE3qAE8M1GHill+QejqvPNnzGdBkklg4
gtWFTdXJjMcyi3NiYRTf6Qj8KFlsP0pBl1ngC2/7kYp4bBnuK/P+wkMqxXu0hRAQnU+Ny7Mky9vM
jlfpCrx1I0M4Sydfum2gK15YpfHr/DuV6zL6t9HGOn2sLeAefFja9kwTI5Cn09e1TWhlcVpDWio4
BNs4HR4jkXJ+lxhFfEpIatCA2QvjnYVA0aNu1Kh33LecH9qkBQXQTkWWMZwbiDmKViS9iwxg2D7P
sExbsnbqfSYG63uEV+iXOnYKaj+U8d/RhCXqi/MP89K7Y4Fg3ChonrLNdak+SXw0CM2QJFX4LsLK
uymaJj3k7bQQcKblruil2p0fz1szPadvD620u64PU+u/UzFPRlwc1SGnQblEBbu9CsJkhdrUsr8n
Lq2QEAHfPpQ0xIIPQq97qazM+jSo0rsuaZubN6adWxA/cXSgxXNJ4KHYbkGnGVnh+MpIQjXvYs3l
mYpdMf+0CCc/1b1t5JehHUa3UZuHVNJTabcHjBIpIoJUAuAyi+JD38gO01oHESH3K+pkfki+6rZI
ydnsdNHJq8pqwrd044DvbGmuppfVjcAIlZLOEvo9y+RhwogRjf9gfq1hJzNvIkP0OntNjMpkbr2H
DviY3FldQWsEnS4l3VfmJN3NZHf1B498a7MrqxRMvShJRNQS5tZGNYQlmyUJaufC7ivjexBPzgf2
tLXOKkUN3mJp79MeXK1f61hzIzTtt0vCfXEHNd68aBHBE2dOefa5LLuK6lFs1t+CrHEfbdj+eI1H
oUdsAZ0dyAkY+e3UOxgjj2Ngfh8BbMBzhEV0X8vIQrAzt6gsx5JrIHXHiftljr6rRJEYc/hHqjEd
f6B9lAqAcMSIJpQ++Z3AVpg+iGqMbnWh5WNDUmReEQZIVOnoRK6EhCudEUKPIF9m3DFuDUkz5mYZ
oAmuvdtufNEP1erL62BRgs0AF3XiEN0/jpKUEZKJCE+Snpr553Y0YY4NlTmTiWuRPe3mdoA3TbN/
i0NI2bLBT16yiwZdBnuuGaQAYinISKM0rO4qwlHehOS+4euaK9UGNaxt71ur60YkkS0WIp6rQ9Dm
lUW7uSFUnPs13/MHomy0ZxDcEnyh6BMm7B1Li/8NmO+jV1XLuG28xvicwRfgDjyFUCutAktcn/ZN
66bLewpHrplMFGaQovml69U9GS1z/MydilXUeMn0VVcO0tCx6Or7yGlnhTqhq1yU0S4Uhb2Nqend
HJkeNcQOKOo26afsEPVAktAz9YjeB3In/VbNYXCh5mVW+z7heu1X+GZ2vh23KBQyD5hxOnQJurWA
NMeuj+LxNh6z9NcAmIa2djFkH+m2H+/VggSGDYRUi49baXgH2L3HJYF1Pe4p0uD64AC2elPl0no0
Rza73Uz98jKCQosaDNdaJHQj5HNPYWOwHTutvkWms7ynmEziDxB+225mp4h/6KEXyyYUbfcZqGvQ
bqNsKru91VgxvpaxA5zMNGokcq1bT5d9uNR0ztGcU6xMZYPLHxcoYn8X+5Guq1ab33kUv2b6OU3M
kGE07ro+o2ERcVOD3WeKLyHNeMK4jjo8feHOB1CPpsJcuI9EsQNbbCj4yiPi3RtMBwZITfCEWqSk
3Pz8Ls/IHfYonddyf2eGZFYMXBwKI3MAnXTV/C2xHGSkjVHHSE9dRLVd36L5jNuca7xyS/VJGkPa
AJ/PmmJblHLc6aymaxJSkfeDxjl+bBDFxvuVM/M2p6XVPAwVrcFA2vKLyjSDh/V7tg8rMw9IejsM
nw278j62Cx8RwuG4hL8zcxnwNftaQXk49356bhctHJ80wdeTQP5MbYkSdAT8lVU34rXtt2FYvovp
kYIRDFDXYInK9ibNOgcSVW8i9Zrx7X7bFthl+/DIwCI2bVQ+kvMGRZbQYfMDtEX3pSNaKA/j0DqQ
4PiktwICjuN3pBdgN+l5AuyUlv2DKmIqaWFXTKgzqJFLOsO5jfvjOJnDZdTWwZvUjsn3DRW9f76j
I+j6oCDYnkUE0w9QhtVtpyy0Psqxcd9Xc2DSpD7L/ou36DpDX0QteQfD0Kb9vpQK74ncaXboHVGn
hPQl3HZzo3E0WdoU7AY+D3yJ1RfSOeV3lUgksU5byp4dX4907Uv4aROiyvmacCJ6Y7p1lu5MhSx9
w5bs/FgcAw0z9k7yS582WDRErYcLQ1dbPVTAcC58QYh/K3o3wyaLACfdD8ppqdfP9uT+YjrH4gGk
liO2ga0oFaS5PZMK70L5A1QxWcqGdfPbd+axNYzsyxJpc6FfjsqXP2Vjb16V3A/wG+pQaKLMScZP
rhumGOloHICXooFQQWI6Ly+CAWtaLs/zkPn8v/S/1V4zAdV3x9wXVeB8H1xgSzsK7ACo0loFcosu
bXD9kSbUkW87D/WlixEN3rCJQaF+MrEUq4cSt5IRdT/cWVHSR0kDOXlBjM6Lm0TRdLrjAhFn/KAI
KO+gF4h2LZAMA1Rjmb6p0ymYt3UTZ3SVzEHwOBOZImkuavDGrmNlHzm0oMgq/A12FUEigJIqWL6R
/8SAghU6v8t7s+Zt5GSWN7MYaBteVIm5Ql2aNqACbP4a/lSVHQC2tEaD3OV0EcyFji9JYkOOosNF
f3N1kEKuECNc7MAe2dYp/6K2ZW7xe1eRxLg4Wx+BqLH5UNuAYSj4a8qpcYTI3feMmY8yHPAQR7EO
9llRTt1YNpIoEo3a+pUPeCz4MgLpTIS5sJ32MNM/m0riN5xmpftdeCG8PdAA1ZdB9DXOWOFsP9jL
yoDi1o8LL26+2FAEg/iua23+VECWSf8TQG3Mdgh+hQP9zfRmSpgWWV4GHxsSq+Q5LatytmOeBjex
21s/LGw2d1mxlF+AVpIqjyaP9ujUau4zGJW3Rjmhdld2Bp3VmO4RJEYFSbZglSBMZrdjg0n3edJw
sJiYUaQ6LC9jCNIICMtk9GurIKkS0jL9s6zi5bPjRPZ7g4ama6nJbnKLbPHiLmARARwjme8DhcPk
GpaqurWtwm7xd3XGj+MiksrnxZkQ8rTEkCtx+48DQdLXqaf1hITSkr4PUGWxr8qG3Api65n8XQaj
pXYQsZIdLisfDXi7l3UKk6+DnhlvkBijtenDmA/LTEluNpWuQrSHROcofvhrfA7d+VfQ53AUc5oN
0OkNdb5sOhAB7xbMqix6AeblY10qg/Tc5Mx3CYkhcPgpnRx+zxJC7AJavHmAG45aC4sV/b4eK3Zm
ObVqJTxHThn5yGpbb58UAbk+bg3B115akNLo5H2vqJlibyF6ZHKgGNpHEupegn64cT6xaPX7qBqr
K865kKJUDjdnSzWNFnzCwdrb2mas9KbOyrimSOCSHjJl3UU4clRVsEuoMzp06QDavTKpgV4i75ti
9OBrL4/MpPxkzJoDUUGORjuNP5zmRJHRjYxMFOfaSeU3Swps/YQJg2pVMiffandqgSE3s0UMpRzK
HXFex9f2bE5gKrLMezD7WnkXdivLcCNNp33XIWtP1m6P8VEsTnLRmwNuMK2d4CkFiuLBpv3zR5Vj
8CJ0NyPVSWJz2iAVSAm/Kr3MXD7M4HOQDSQHOQhgUFHRk+EFUo7ibRuXWANlaPtR3JiR9aaOWuB9
ARx4QAJjyP7uDuH4GBcKMc8UzcRpXbIKYSWBQE0TsWfcNwndaRvsQovLoQzZkgBEpD9sDI9ArHdz
9XbGphEVjJDDVdVUs0mZcsB1i4gg9g5IqdcwjXaaGp8K2wWK41XLfQK2PSM60NUPE2gzVw8haYEM
4naZ0QdSTAA9r0CeZ+1hSl25szlJUh9ABKYwtC8wM30/3E9zRHQeDC3FGIDxmAKYsp3foLAeBn+W
oWe8tR2BcD1YKAFykiziJ/VsMk+R0egNXm+0zJGfJq8wAWQtNrE90sLijGU0XpTpOO1am2w+EpiM
ZIzu6/5z02ighOZg8k4DNtOfVIg1+nzYyZsqSRf6uTXGSUhqRawAvPaR3oZQqxHn4BeDU65MC9YS
+MmvA8EQde0gDQbfs9iZ/WIthvqAMvVtUtPPtUfRMrEPEBFuGm3CDjREg3wOl0srgVpmmm8p0s/O
BrZYaQGs7knxZDOe0NuxrrtbTeml90NqGcBA2mGTWpz3ROVrVwKN8GOAJtAafio64cBq0n1XEA3n
TOHUIFqcyhHXogjKSoyySAuTtP4wvU/cfLxBTpACCCLWv6SuB05n4KJ8WWOxAoo8A7/dDxOAcLJG
Hwdhoprv+TRJ13b19CWQEvu0gg6N/YJDBVyhpJL71qm7hgscR/WuAof/dk3EIrZDkP9+VgqTzakk
IQ2/osdlQpBsosUmZ8/xDeICMHzJMD1Qt2JnW2Jb3Ifl4vzsREdYXwdRsmlo8f3lWV37PY1Cd7pL
2qX67BRJv9YDyTPDiYi7xi/rssrf9m1ufeqprWrftSMb42FPdFAOGxx6MNVp+XLC0uxTuo8x6YQu
kZj1Nmir5WPbNfZ0LRvUsPs2mejDRU6X+dSN2IkzKEIXSzNzm5tY9grehYZW0BLzUgaOkS8g6oHf
6k0LcgVjmpsPxiyRvzL54k3WCOrL2L4M26zHFQbwautctWVPK61MhogHL7zoxmvDUtA/q0aiSpcN
eUNDXfE+dSKF6qOD1lBnwrtFcQQ7qyrRGdR1oxAfJyjoRt1Mb1cJ08/ErWE8zgDD0itrAGFBiwqC
WdCnU3+7hOueMgaUr3fESetFJaWSi8VB5R5krek31gVmCuZcxJed1U4/qAdZ88GFv6K2rWvE4Xap
aDHYeJYTfrN7y2TCaDzwFdERHVD1atMx0COewgdbeKE1pDuuyjV8T8rRBRQKyj/WnhPRw6rRtIxk
33mOexHZNYUJnCTSrwtfMbYGBrouQMq87Qgiw520B/tXggvyT+CAzbUbaz1cELytPb6jF3+Qi3ZA
RYTsFwAhg8CvIiA1M8ECYNu5BUpY1DQ/NxgJr72ryv5Vp21CmYuCW/h5Lhx72roSkdB2aBv6WhoX
f8yGVhkalURO6EjD73xZ1lNqc2VUprMfEJpPfhlDPDxwsoLa7dBOlJjKUpGgTt4Y1xPoKZ4K8St7
TzxwT6aOHS+EcNX3TgI/3jplON6lVrp8oQja3bTxbHypsar5QsVEu0g6SnpOIzhZ1lVY1xZRASdn
5xtj1dRXyDXmcM+NsfragMmFMNgsECOrrgwzn0Jx6N7Z9H6/A7+u5x3QzYo0A1VxtA2uDZDZW6/J
pRUFsETakmZQkWmwfI1IHp1upG+Gj3i6zLva/jnH4/JQ2y5drV4GS4vbVIjJSJkIB9q0E2BQgN8p
DY9Y0xmI4SnIbsq0dB8t08m9Q2zbdIdaZc+WEvEVQFIRDObjKTCkl6M1uDdeQTMke30UXVKMV6hy
aV0jJC1665tWSQ4fs7TbAimRdoatrprkqk0LIKwFKgToYGWmSfQHwCYR2XsCI82RlNumTZLuQKFS
5X6fKAxnGlQWd+SP0W6geJidQ01H2odAt80brIhBHZlpFQVkgFRhI9QhQ4PKRTY/4plAEzmHo5JN
Ppn923wJjWirwjT9hPKXm2k8dp61ItDJ/gUlMq+d2VdpfQV5jFAS2DH3y43TCqcmOswph/KnbvcG
VIlD128zcBJ1s8FhWPTJR2CgBZZai93orcoDuvHCEE0jS9Io04Mg0feLDgr3ZiG0p2nVi/NvHHHT
TStyFW3XlCT9AOa4mjHVSQA9hP+gt89RxRYML5pmtqWAWiYOTPd1kxHZoJJ36yvyJ8k1F4qZWnzP
hdKvW1stNwaEW9quB3IKwG+hDvpe5cFV20yDJ9J3E89W7EegBxTpNZXEzlJcjiy3h1hjDdGICFcO
3zh/aQ70tIxu0YaFziVYL11cJmWGPsSi6g8XAmv7FDkD3tC44U2f/uXkuNIUncHkkkW8r4Z6eRhd
ehH+VQTpvCg02L6dIUbbmhzaWJSTI9mfTxq/UFVgQVjk3R2ppFQnSWoYem2wjGv5NDVskgU9RkqG
1VPf1uldDd/hHYZx7SulDLFq/k7S/K5F1dskz083pV5T508S1VTyQ0Dp8cpgpuxKZVVAE0rWnl67
TnamkQWXQtJeuBoIbeNigp6UgYkMS7Te55//eb1Iu66wTRMJpYP6BS7J019iOC6C9dCpAGf08iqu
e/xcYEC+U2a3/M2M+cca2lq7OH1ogmPHAx1s0lewmow/eWjZN8pobPY5dA/uNXVzWMVRX12ef6AX
R/EoDlp6LUxZ64Q/GaV1olbUmkgfsTBs/K7E+qRMm1eKX89HIRD1uE/YLrPHtnQ8CrlDsrANMQ4w
/XJfWIGkMkjRQf7x9LgO8yK0hfYTi9S1XvTkaYooC6wxovdr4i8CbM+DAEkgRbgKsM6/uBe+BEIW
C5ms6Tj0fZzoVOc0IOtRU3qqTBVeLUs7+kaYJdcCHj5Wup2363Wj/669/+OaeKliY5GgFt5aFPbs
k+dDBRdVgsOADPfaNjwQoI9JrQ6NU3wDdzJvMbMBzJDSn3P+aV/6BHmplNssydlvn374phGsacVk
jVpWjUWIVp5yiFs51yjArBtjkqTIVALOuWr665KiDD0CCJZwBg+rV96CeOk1YCoNkQfBMhT79c+f
TLPT5pRrGl6DSffKQ9oCRJcDObVxWn6ChhpucsPCn3rB22sxuuFysJvswrPpBkuj9QI3xNW+Ciu5
1aWu76lSyssgFFQ/0MW8smE+3zBc5NbARinD8hmLkxlzCJq1GdHD73BnucYeW2O2mpi7pm7rV17L
Cx+ZNh2LuVEm/z5lFcFZm9w2J0jnNLQ2OEolF+QRi1dGeb4SEDII4lGbLclGonCyLzmOa8isYRhT
edMuqcgOc6K63yZoRru0jDFNph9wW0TOsnOykpCjwuqmk4F6ZYN89gW6ZL6EIqJgW0E1fvJqQ60a
o3dywLhDYG3cYf0WIZ5dZxNEhDaerO1q3vnKfvls6TGoJSUCdcvS1PzM46WnR4KTeN3JivUCaxFD
bgKMpnwbqCIuK1DrBrOjuzWmsPGnnyBDOyvlwdF8/qZ78rxizi3HAEYJNNXSG1MEdKYmETQ2I5c3
jREKf/SkvEtUI6/7oSSIT/ABdwM5/enWt/4Q0FvoJdj3hH2y9Ymelt+UyxYkCPigeKHc5MlabwSK
7kOXMXATosH4/NM/f++2q1Bucnpw9sLuPX7visu2VdRk5tjgqgNgkdpf8Oq+gsiMShk1Jddqa/Gj
ISxemfEXFrxjy1Uz4/Dcgr33eOguMKg8Rqr0S6VJdeUNTIVecN0uwvgD/tAYOaboKBFG0sejGhSG
PeI2atjh4fw7eLaXcLhJbxUFoSdCYnTyQ6bETfMmd0vmuQk3UEKxcRwI05PRzTfnh3q2lzCUJZTJ
KGyxv1tBnu6w2VgPsnMI+NPCTS9qdHM7xwJu/6ejsIr4nGib1+t5dvJAs4gimv9h6tem2QBVyuOH
ycC66fwoz1+bYsdir/KkjQDrVPvUiXGiBwLfdfovMK6PcL6G7I9+YaD+f36o51uSog0TXK62JYzU
0+aVIKmHqAfJ6RtNZPa7sbKNfRe7apcnihTZQmOLn4Vtent+2OcfB+EbkaItpMNeuBLxns5WXDdG
W0hI9C0ciP3sGBZtxEFxM4gRI7WOtvO87LuNosXv/MDPl8k6MFEjiFX2glUP93RgkSEOdUFh+FpO
0/vMA7tOc0P6yrf/0ijgiIkdAfqZPOTxKAjE2woHb0TduXRv8V35RHtH9fbPH8XVYn0KhFpSn2ww
A8wUgdaZ9JyFlcoo6ux+WEr3lQUiXliMtDnYaP1omdKcn8fPguS4GXK0vkxVb99ZazPPQOh8QwLJ
2LTUuTfCW/HoLX6rvSkT7LZ7/Iylk+D4CW7mIndkfO22k/FIE4/79fxLEC+9akShUuInYJtSn0yo
hCCP4XNS+lXu/DLjsP4MtfhBjUt5baGUBVAzl/4C5TdBfqv7W9e18RrTPdan4RxtSjCbB7rYx4/n
f9dLC9zzOABQRxF+mCenbuNBR6CQDEi8Evk+pLNy2w54i3o5dkFLPfwMsyLfi9n7cX7cF2bLXpfE
qtGkiOeuf/4k0CS95kpXsChSRWJlCFwyIwEFxdEEyXp+KLE+w9F9jxVBax2KPQezPyQhx2NRuhxg
1cUIh9IctRAtnds8m61dniGL6uYUp6Qw9u7KttB3jrfQrOItxivRqlxX+emPIMjw5Cod1AjDjn9E
hn16T+oFD3VbBj6qS4h/BB4bbbYNOds5uRTz5F1RsJi+VkYnvwBi/9V0ShCAUA8BURK9SV34r1Fd
63s0p8u0kXmt3v3u3w+rxhCoGaoJktmcOCToY9OlNGO+JkB9YcE46F0dRG8mR9jpxFEpnM1KgBWo
hd3/dMIY5AyJIfBcTvGAA6TxUaAeuJ0sMnfn53GdppM3SBPletVFAOkA8Dx+g3S1dJVJqcDPGfkb
zSUmlIRQPhBGwOCYvdc+jRe+WNoxFceag26Q0PR4vAIpkaSVL8e8rRYPRNn9m7kA8nT+qV74EDTv
0+K+C3pVnO4LnDBxIjy0RXhG1e/MwqrZscIYA49KvDk/lHhhDXKeWEwedxmE1CdrcOro9nT6Brl+
JyJfWHlGhm3ur2H3I87AJmfTjaagXG3yrcSyOtC4/0HEwQ138OBaDvUrm8/zN6wFWw7X3t8pBXv9
vU82gSqrw7SnM9O3DZEc7JYws0K8+Mqn93zdEDMgxSQ7wjZAuHI8CnTTObP4hvwwm+KPRUOicsAD
86JApnuHh2P5SoT3fEYZzyHEQ3KK8FyebKk25qJEm4xnyyLetzYVdmrMwT7CVOyPFw9DaQ8hOP/F
Uj15tJhiX1ZPVeaDYmgunTU+wvRxunRiqODnF88Lc7WGyMjp10sawfrJW0zRauiMFTPA+d87ubIP
MG+MV0Z5ca48xSEpCfIQ9RyP4gLnTqeRBwqQzjBNTnNdUOnwO1zd8ZVIh1cCoBfn6sl4J8eQnmoz
doGv+EPTL+9q5Q4b1OQJZLj8tSTCS0PRfL0etBaQd3WynTReGwAx4NHYq92NbcMEwVGuucZl0H4l
eHxpKA46h4Sqh+W5Wt/yk+8qlGM1iQGpRlJ19iV2fgFeF7m4gyxkbM8vC/F8xtDAky9zHU3BxDbX
wP3JWLlToImCngJoQIpv0Nm4p9uJe18paSW4oDWgeuiuekzlgoCrxYx+TWbdq6imadypauzja7xl
OwTmVP27ioYwROOvfJLPF+/6I1lUYkVY0wZ//CPNjrix6tlk1ZSC/xIBcFOKp/vz7+L5a3clgbSS
BFRcp08vXZSjSR0NuE9JFIYHkLfZZV0ryFEpQLjzQz2/DtHtIol3OYfXhOzJYirjXmW0H2Qoj5Yi
3SIW0B8mF2HNLDos3c1Mi9Af3Pm1KPaF2SYxtWIKXJsbu3cybuChpLUJpgFtjirYAIVtqVyL7gJ7
kGtefPnA5LdXLPXlDneS4XpOdXmgCRXzZk3KCnTZED+Csr03kQ28FzXgzvNv5vkkkIpRil9J5p1a
6skvDL1uqmizRMaHI+Y7wwzLWzCVCO9C47WE3fOX4XExY02RhWQS9ElAUucplJopTv3M8LwvUoIF
HpBkTdumm0vwuqCLzz/b82XskVxkKQs2SJNayfEyTir0B3VFqoTutPYRmuL8AOhDNa9swuvvPg60
COwswQ6iWWTitNekcgKndNOJJByFxKtlyhFn99TzUE27kBK6Cn3MMLrjpUH9ceNliL/++Dm56xMp
06xtcgFe38OTPSXFfMSTOaUowmgP278+wY5mCt+dH+WFlUIkqUk+EU26vzvEno7CHtmgtusSCrrW
8NDNw1sys/knJ+OoOT/SC/NGDw3ZVPp2OKTVyR451zhMjsaAkNH08Kqv8uGbNr3q/flRXrgBk7ki
gUr+kJyP1CfLYykrGnKyPvEno+l3EDnQBaSdSyc8CPdtnOKOojCm3dqyQ0aRgeGe1Pi9g3V4qNDu
wm3ChIWGA9wfyXP/PxYVy2q9gLn2enk4nlNkmgFBV4s0KY7aNy16YL9IqdcvLbaiFLKBUUgVFPsK
ppDfk6p9Zfxnc8B7YdWwK9PXxEyc7Atsjk3QO1Bxk2RIHyPDS281nIZXRnl+zSe0Jj4iC7Fmkgk4
jx8zpc265UCOgBQ6ciYxFEWHBJQ+/vQZNWuVpi5usi4SUIH4epdHy1cbJv8hRWe+MzCA3jVGph9B
DIjt7+XxH2jPf60L/Z+7S5FIlcUxs2f9G/6P2cMxBg6Hus5a/hZ8mv/L7BGYYZBNItQlYljrq//H
7HG8v9ZeVFYxKQWCnrUHEylVF/33fzn6L8dkCXjUztipyar/SW/pyWoiVuG25q7jowkg9emdfjQS
r931frgtyFhd66X9VIWqPRgIQm+6ZfauYpEX1+uhcSCZog8W/I90o2mfwCNs0bhSYYtwVRRh8vjk
Fd7/fRg8NfA4Pvp+/zCXFBs/jPCSW8HJD9NBYiRjZptbbh/1ddH1EMboD+CH8pn5jkFLwvkBjz/f
dUC2Nc2lSjsUR/TaBPx0s7bNsYmpRlJYrILeNxu3uWoso/twfpTj5AaBuemwbRI4O9zbnleBVx+w
0CU838ZWb94Af7cwj65j8FuGJR8LKcPHsK/lfTVjKXd+6JPL+To21x5Ftx1Z+/VJT54wcC2uPHoK
d9ai0i9hXmZXbVEt3BQcGlCazCoOGGCPNBAl0AZaqGObJerlIbdNdcfeot50VuF+fuVXHR+Sf/8q
4jbSLWQHiaqs4/euKzv0rCAEbjJZxt5hai5oZGgxETYK5LjeEj0kE4SRGj5eNWMfFlF7uFBqMD+m
RcoCFN5bVHYIIRtLU9J75eetu/a/Q5X//Xn0cVvoeSgBnyaw3UXTDdYUwRYPR3ffpZ4FQMJuvk5l
P11A7BU0SKwkIkVO4yBEgqSocaJDMKnyumqxXzv/e04/C+ZwzRVBq6BoQGR48rbUAsgDF44IO06X
DzFBu7+rmsjd6co0PkWON/9ZSuf3CyApxibkag431sLx/NA0kFEhrHHuxN5zj3ZGy01aNua7ppkh
LBegGsJiHH/VTAGeTm13NwPw2tHOWV0BYjXoVcN64vxbOL6c/P5NLOU1NHbYGUg3Hf+mqUWvKzOF
xYhW+m3TBdOOVosB2kcwkXUZWl+D7n3l1Z9uEDDXuA5Jh11pbfE9FajIvrJ6L4iTHWg/DJStdjgs
FMlfed8vjGKv+57gbk3W5bSrvUA45MUIVHZT2vJCFRB/qJVW/vCHb5Byk5YupQJqQLS2nwSMRcw2
kSYJ5mRqzm5LGdmXhQrg86eEUYelB0iUGLm6Pz+qOg78mTiG5bzj0cjyWOQIjyeuswvPISFib8t8
MYILI3KMX7aYomJfQjff5yMm2v6MAszcjkYzQzMpSrp2YHnL0cfzrMFggrMR62mv6d6lRk3wUwI0
9Ne+YcdvHYlrb2PP1UNDfyzAWXuZHkDQhzdriP4mGRPxtiaLhRlmR7kCekjQ3oSLJWAP9c6cYc5i
Brf4aZbToedhDq2ZyPKO1+hggz5E064rrGqPamCgiXSSdCRg5wbSU0Wi+wDKTd2ZRj7iARPJ8op1
ktCnpYlK/dSGTuCncVqOG9nr7F3rxpAfXVGHcovrRjVcZnJQxduJxjU45GXmHiwxQ0lJlyH70jkO
wnPPmrMPkydjiNSw3Af0kJFA8252dH1YkNa/0e3bNFsjN5OVsXvZVphSg+WrP2R2gk4yb4r276jv
H3VNz77F31O6Vpz5Org4rifek6tUhhaczLWEaCRxRSrjLDhQk1Y7VSNTtZZsuMO1vNidX0jPDo11
UErCIAf5Z7mn6ZYxCMIegwxnm1uN2i0y93Z1gdWnNAr1p3sNe5/J1scT8i8SycfPh79nSujkMRRf
xbWYqfAFUQSc0wL3yzqf9/QHZK+c1S+8VKTDljKx9SHSX3GORy81DIdgWlKFO4jX3abzRJeYzrY2
eLCtqYlPVNeYf/5OSa/ZBIJEgqjUTjbV0kZMTMMbDxrH9h4JF52usVvsrTrUF+en79kpRnqBhDnX
lDUJQCB0/HhtYgNh6PF/ahXoKU6t5tLENXuXmN5yK/J8emW8Ncg+PsUFtT4S9BzhNnG1c3JsZtqp
y54O+G2u6D33ctf75S5j9i2Olvh9n+byE/yDfjyYZSNo5G9Q55qBnqqDmTqWhqDulge16uKBrzXm
Paw4IAvk3efLtqDj+JVP6oXV7a71E4JEkrmo9Y9fT0AT62h0JRLwuvBu+n5ti6/A3akKy9fzM/HS
UMSjdJAIxa5snazuYQCrWxc0EYmIDqSR3ojLxABnnrErvzIJL80B0mO+2FWKSIn6+KnmSGJ5MCQa
+y8nuKGPBqwgMWu1cdsYR4gOASbs0z/Lv/8+cVB6kRxBfaBWCcLxqNDiYogGi972Oi1I8tgxeTtI
xthjycP5d/l8VXODQL1K9sET5HtOsnXRtOgMQoKiI8e1t4kddLt6gaVnY0e1FWmXvSIdWX/6UWgq
SDigrUBZDbUF6urxowWRleZ0BKhtqWpn3xpzd+Nxwr6yQl56KlTjYGXX3Z0y2vEodYxoHf2ls40V
dqyGiPuDlUf9naW80ldp/RqHhn/k8+diZ1Bsf8yXJNo9HjGDPs49rDC3sIYM/FziqehI/tuDtyf3
7BV0SdDtQRY/qq7aqV5CfF46+oiDVswDaP4qoV3f9Zpdi74z205K5e/hgECSnQ0rSP0Rnb4Pl5Qw
wsxXCnKYDB+I2utiE8xV9j0OyvkQxdb4q4Ue+Sak/xfDHN1zcmdWNPb7cuRshY7ghOEO/mt8RwNP
82VKTMIWQ9uYVla4P28Kp80+1/ixqI1t4hFJG2TT/4zKVWdJmzS9sKP1P+ydSXPcSLal/0rbW7c/
wzwsehMBRARnUiIlShuYSImYJ8fgAH59f1AuXkaQxrDqdVeWlZVZphKBCMD9+r3nfMcgSKqm/IKf
V7s9R+qsveKQpr1aEnDYlp++fOqGoX3K+bXf8qSLbhEFYn8axyXKN57sNWzBrajAcrcuUEWvIw1w
Y2tT/WLXVh9d+m4B3i7DqXePBNEFt4KhMNp1BJcRSEMUx60l5ER4IxnL+MDypeDw16fulTlggNn4
Uzz9MfoWG2YSO+UvCNRtGU64dR85LIzfccoQwAbyWo+vh8KE1OrP8/QSjUDWN13jWUjfnQW70Qho
4zuokKrZ9YvJOQ5TUFns8jU2CNQ3vpR9OrlrfN5EIPmGD8WCNMmifCVkRXzB05tlQd1GK7JjRZds
cMg51i7CgdtsKAnt19UN9+YYo+K+cnKldjJV8ZdiLqJma2D/vUOV33yjdOt7qFYpGeXECFfehkhC
Mu1xQKwBULkw401aA00BXAOcAzxO14vN2E+QiRyz0tzrYgHGejE4Xv9UQHgE7geFEGBuO1eXvYEd
b5Mvnv/FR/To71s6oFcaPrw1C8KC7dn4PsYhP+1AGKd4j6/4BSd9S/WpCJfACQY+IhZgevlt+Qdh
H6XLNiMe4HbwcJ9idJfuY6ZVogkInfS8GxSE9QW5g8lvozb8fJ/VZkTyt4Lhk2dtdZGaFY610dTi
h9FZjEcupBXbqZP1NwUF/AvPdYojM2nGP22NXGdPCAif1ijZ5IBoRu2dI9OzqvT3JwEKiLVl7dE9
8PDeHr/ksHf0AhKVERCMhHuJ8MqALdi4GRyhQsoO8ms0pUhnVZLWxLn55fteCMUcwkXoSaigOdqe
dFGJeGxbo6yNoCFnp9ro5ULQYLE60GcMFWVvN7vBamIKFFEFTSf9O9+q3TuDHxx676CuG13MZyrN
93vx6pHhWEuVQiVmn2xVvSg9JUrdCVqP0wVes/xeeLBX2sQvHj7fqt71/Shl1/49N796VNzTEsPP
a3PANGjiFnQUIfPjHMwwpK7XifnV7EzdL4haFZZvrN06SSchB5B6O0Np4HWOyHqACnYFn6jaff7B
3hcJzGUQMXH8Rab+buyYFiAr9KxyA03W/bU2KF9BYGxIWvFIVogIQ/iGK0CFn1/1bxfneCtFXoop
AR3Xqv483eSWrNFSO1HQdqMxvm1SFnzagM1FBQhpJZAOu8Vkb3FE7t67ae9eFAsuXUzvafdTEET+
/PnnYVx/ugfSMAY7yHTK1FdZ2fo9/etUhdF6whxtxlQQ43BpJcVi73KHY+GmNSP06dixU2MP0nm4
hbXOccRoeHywmmtYLHmGf48zPVNkq5V7MeW6xjNdMA4g09a2tLCV1JfbyM7JteTIzFpX+dF0GTee
PwQS/WSzbWLT/pYPmnYwiKgy2H/bkZC+TpcHI0tifIJRXdSbAWnRuIkMFkm8C7bzPbHjCn7QPOtY
2XPDjHiZhvQWqkGCCs/QseiVXk5qIm0z57WpJhaZviRR7cJ0CgkZ1JbqycPhbW5ma1WzNZaKL3R+
h2ezMTGNwg+vu0C2pTfzD8P4eW3j2iqIOB0077KYGTvBBBGejmXEnRAAWjszdY0722y6J2dRxEXo
i9neDay75jZC/xbvrGzGgpJOjnzsXFoJ4WCgZjgozyDgqre1G7ArTnW/Zj73m2lyTTLOE6341g6x
CTEL+fueoTgNr6TpyIpv8ceaxJH1AJ4m2NT21hxaGO51b//Oaq8Se/bFovwDD1TrH9OFKvZp8RPb
OLQzkO0VaofNBJKuO1yycXcXCwSD21VJO163bkbwQ07EGtp1uE3WRab6Vu7npCco17VHqT8wJx52
AqtBi5Td0+DQI0EBDYYeFLNr0SV3K/gIEDpk7UctnvAIOwkDB37NeEWzDBIyap02ehsQk6IZO2lq
3WtCgMgDG3X8CtvGSiGWpPYLRe9KJoYSR8ixJZpnhClslBU29R+cJweaV5mMsm0CCiMiakylaJk7
CAmBBQ9lb/t9mpE124G4Vm3SP3adsy7901zsGXF7Xaiq0n2sW+XiC5HFtGtSWCfb2jUhfGldlOdh
T4CytlsqHlOgDnljbhI0EncZ5j4D3HpWzmAO+kSB+u87+HTQnuHh+zB+a5mWc7Dw9unEjKblUw/n
sAwhE9uUd8SV/VGzTzxnYzWD2uLgxEgK+bsA7z5ILIwtwPvrbJE+0a3kohm4f9fruPDhD9VkJQTR
1DMzOsvqnH0T9Rgt+gXjZcBDOAGM7iIN5GHFA8gcRLw4KnPdTQW+2w3kggbiUGMdfI7tSR1E6Xsx
USP+pAWuDsxvqWbnx9APpHT3Q7Sa8HOGCcHcgXTY9BOomvXUKjDpztpMWtZcTT+VoJEYmFMxPS9i
wYYR+zxpGwbK9b6V01rZxN6zqMVEukGX+1WAQBNw2th02tMAFQnsGw/V5bRY2R/b7cRD3MEM2TRF
Or6Aa5TaVrmF9iNvffGIHBnQE1WleCh7Ez5XSpvmK686BHPljMWPPPOc59Hwh0dbz/I3Bd/hhmgh
QDYCeva0Ka1ueTL8Jn4pepfUhkFb9TVZ3lt4J2QCaZ73jPgrIE51AblbZ+ZJB44kRw7WPek9zgQX
KIpm194odwIZuQ6aQsPC6xwY0QrLM4dCv4NDH8FHAktRkn6Smj/HkgimbZG3BGONCtDfYOMqviDK
bazCAUINkygkY6+QZ2IVKlKTpisXlsK4WzhZEuLequeprByLeXPlPeVDDCihbXV4z8U4gSxOlviG
TFycXnru6iRPFsorgkZ1BsbjnBxr5jKzaR/YWBhiq1qBP0FaqKXg0F2iI/KxTG/LSrYKneXqCTe9
wtND6cRLGVS6Ez00TV1/w6KBeiL18eqHhjF2v00hWM+8OBN3iGzzmJZ+NZC2zheLQ1pmIBfElGvf
VC98gHq8lXLvLzQ4t6lhJd+0yDDRcy54w7f11Mx7FMB1GygtZ3wVe3We37lWXzmBh0Rm3i++H7+Z
RCM6B1UP4ju/tCTtj3wMEjQTEm42NljzEd+Pnq4ID91/hm3ab8DiEWeeeRmtgQLzRRL6+eA8jVHF
nhUPdfE71RcNWIhw8+897OiHFotjEiAZrq7bOYXgAKHKsiFfWlO0hdtG7DqhZEKGyqxKJl1ePb3E
jlETEEHd/Bzp7fIiExGNh6Su2EV7okuqgB9zuJ4ATTFjwrmkEZUAl4fMjjEAVAGqx+vX6myoB/25
lGhWDkllrnxxqGVRkEWpssCoiogOcMnw4J8O4f8ftv8X9ei/qqXgV//rf/2pejjPt7/KP//nv25r
qX7N/0Y5//0D/0zbTf2/dTC9gFHpw2BPsqih/5m2W//toCXHzInbhb/jrZbDqpbrSN3lD7kIJ3n9
McdjnuAP/c+03UeiZLuAgBgloeX5T6btx8WtQx+K4QcKHapuhG103I6LusjRu1r19RIYvGWvDlrN
e2ABrtwIo+Hg3Jd9eU18ijrTTF7PDf9T3K6XhWpN+BqeAFpTKJ6OL8the9bg9TsBcVXVU0OTZ58Y
VXfxr1/h/p9/378H9n9dNqeXwX9CkjqaBgPL1vFlwHAI2CQx0JOoHL7rnSW+2rOQd4wESE33U9t4
BA9IPl6Ly5K8wbK3vhY9YSwbjHC8llRUfboHNevh/uwcf40pqYHGysGIX7W/35Aj4QsFBfG/xrZL
JYT7skpJnqy0Ur9J5wIBKLVTvYQlse3TzlVj8phL7AobsGRJswUThWqx1nJcraBZrXzr+gX5aBTa
enQ7Zd3wW0uxsgUGKxb1K1zHX8RoZY9gRlmb6y7L4ytSRNTXRCYjeTkgL7+Bbodt14O5gYntEBgJ
o1/lBEw7djleRsrNv/4TtaJHKkMAX2o+HSKGXOV+8ehJHxaCm5ytn+T6pezc3MJfMRErUI45cnU9
LeKLuW3SOtQbJW/FHCcdPG0b6G1Jwqu1/d9V0UAniaQTaEVr3UMgcQCntaq+ypeJOIysT/imUi1L
CXQw0/RcD/m4Q/j3+fII5+T1oMFl+qe46lEjKlVP6dS1Zm2GOEyJkbNlGxASRCKNlrpnnrS/EqeT
J40XyGMEuz5u1ul7lBAblbv5YATF0hCNVkHecK9dOY2MxaFC33WxYbRhv1jiiz/2gupnzNNkv9ZJ
JNubFnVYS6YQcS/5nD3b9pC8mEvsQvFzBqUODPv0t3z2esJw27nYSaLjaBUSc/Bl7Dzkxn4C9Q0Y
J3HUy6TkRTzSetoqnV7UlmRTji5dAUB1xb0lF4Wb+vrGcxd6bKbfAgsz9Vp86+CGkeFH8vkQtMCn
LvOyzbCauzO027qI059LVWfVmRbDBz8V0Bi2Uof/Zax10jL2Z732SsrdoISDGyaFFe9h+IqdoZX9
gbgd/UyL+i9K4fSnovnOcBUBK4rek0WB+mZg64z1II5M96WsRca4B0qlYMRx28mU+I5i3e69IY0f
GUHFwF+LkvzN1G++xes27BJ4+LRwKiRGQXckFnVNU8Ueyk/7zCmIKGJyQQll8vhTOFLOtb//dkKO
74BB8Nr6hk6BUvR01BhXLkb8BeZgWdVeFnRxl16VFcEhmwFqDMbxfib2Ni1HJ7RTDcwpJrPKC9O8
5D2lhi1XP/1UNlQEJJ8CVugJK65rNPnk/KJRR53eDd3GbsbhChaapyi3IxyfvimNuxLiI4cGr8MO
NWeiOAcSP245ra8u/hiUACsTBtvAqV8HqyJ9dVnYQcOt3/SRxoiEeJzDktN+/3x/ODHJrdf6q55Y
NeXout9NYnI+hhymRTCk1cQQJDkRmBwigVZu7a5reTMJG/ptJ2bzs11SjJKOpXyocYg4z2yI7/dh
zzPZg+ltsSX62sk+XI+LB4RD0LxvYWrHnQFSlZE+a6YHHG4Egbvtm+KcmPvvBnj8JKHXI0wCkRMd
HZwMxxtkX8V5W7p9ElrkgKxgY2uu4WA3za0ZCblyJhUnE6I/Pc63OPG2MLt9SUvetq6LVtL1GYwB
slLmIV9GmrWG0ZEHNxJ/Z8T2HTj0jARTHenFZhAVtFHmoCs21SCxPShzM/5OfCmrXII39cpM4wLy
QpSXXG3Qx7vBy8d2V4DHLC/pvqTf7YRliKzShbwsV5sdSGduytwDSoAA0scE8xudq6q+sATd9E1B
GyN9yOYhPehlZE2hKuLmgnyrlI4PCJm7ssHBt2VFXfadX1kDAgV/gn/XQHs/0897t8zhHsJ8hj6I
s6uLne/km+aAFfmSbHlKcf8PfZjs0C5Euk2EaO203Kr/n65n62ujDqfrqTRoYlvAMlAWYdqBv3Wl
Ny84I32xHe3eCpN5HTh9/ja9e3HXxjWjMeShiHhwgh3fIVTwmMYV517Tmkpe1wSYUZfMV8LK1ePn
lzqBKPDirtda4TG4cD4gAJV60dUk1RILrSZFzFVq7gc6Zki/h6H/3vijNgSpsKdrphnN1wXSX7eh
D5II5iuD8Xbm07yrZvk0+mold3Ae4YR599s6RHGRtxvyrur9ReEb8y1+rnQjyV2+bmKcGDUozN/T
Gmqd2rJ7woLphUsPX8qcmVLR9SHmNMKSdeaTrZPQo/ebT4ZXg8+Gd4JTxslMQehEKLU52jdzSqN8
3+W1/uAhdKfBNfd2Rvd6bjj9K/aHLTl9EV5EvSh/LkKmEZxjf3G20RzpMjRIhsU0MI7pvZakDeF0
APZKeLKi6K+K2eVY/vlH/+Bp4udFb4ySxVzPT8dPEx2LJTNV6ge5gHHaAPS84h3Wvmiirf/jbQAZ
HQRE0COsEJSLJ9dy+s4xiDAX0L277klosjoQSFb+muNUv/VgsfxMUDleNOWw7MbO8F7SqrauP7/f
D9aH9XzIQ7SCs2CyHN8vUQUEExNXH2TsuOluogH2ODhltredjoEDXbAlOVN5/TUPnzwd3DTWJoAW
yC1OETCZZra5aMoIvkzS2PseOH0WwEdk6owBsXyqzLK/i6OiGILCFrTuu6ZdfQr8alu6EpOxAe7v
OkE8QFslL29ud/NARgBCpNR9IrOZlJi20bKnsSqdZvf5F3YyL/u7BlgchCm7iUhCtXNSONLLhmjL
GTmo+ygihWMhj2DrRHJQgDidjNh62TCzZH+xaO32DAc2aCVGnQNa6bx2VizKnaspU6LoVcZ45uO5
HN5PXz2KszXFSeMgjzn2+AdlUjenshlReZB3F10qtKkiyMmYu1NEthkb5A3evW0RCxiMmhJXaqAB
Ty1m5nIPm4WeY6IEneg58bvrKRs7Rugwp2WAdSUrwJInQm0htDa3KDwA56i8kn9Ice7ZIIUJr6c3
FhuOOyeHMSRkmxYxIp5qeDJjJjnBMCTJo6MlTQLFyu/GHypGlXKTLg6HhNTO8tvIKdQjLVbj1Sq9
4s1vtARCPHX8QCli0G0HhGkau0Lzoel2jSB2AIi0dzfr/vKVltT0pzL5YDd2nHCuGV38/RsI/xp7
b5y2tPqlWbHemKm8h2Aa/ViwyX2BCZY422qxx0OXORxfF6iDP9JGOL9zc+r+6FgvtVDTks7duMtQ
/Eq6grSUuavY2tzYZDYWybLgYe69mdx0kZli78Izf4bubX1xrGE4Z3T64M2FCIMyltXDRB178kPH
TKUsuiUiYBnrblLi7fACoPlDGVFdzI46R6V7X7Vy9kaHC4QGWzsr48mD3zfoRtIZZSPp8/KrVNCN
hybtd9BMjd0i4bnSW3fNHUfQ7tXu3WGX6O05a9G6Hp2sHQyEVwHbunJQ1Rw/3lQzViYcKYJM6dau
aJC5y2q0L4yJFEwddAbTwOSL3tnzpu2S5MyS/a5c5itYN1oKATY3868r7F+zSK9aSp9UsCiQqky3
me7VQUTo92tv13tLj+cLE/PZmRWaN+ODe/ZWm5nJX/yf9ZX/11VtKYTPqiECUnV6komY6eRACCtS
pJmOQF9FtzENTK5UocaDnpVOSfSsJR/HjIDZjTehDd/PlQbH1csS6PM1JRr6P2+yQg1I86NIhjwL
+mXSXuocrhuGg7nrDuhsWdQglrIGmAnk8q0sc595vEicA19uajA49dMveQu3GfSxX4ktw8iOND+y
BjjIISVgBGjki02bW+8edZuGE+asybtTseie6taz/vSkIDxgzs7uEeJERON4GRxjokYLfd+Agn0o
6rFJ9q5Ylt82qyc+XJsAeGsQyQsymzkL9XxKzGDQMyppxHOMOiAiQ6uHqVrc6EpjX/OI1yIbEZmh
QQIn9sCN6y+LfzmqRP2Uri0ISMDc8TNSNNuD1Mh7mjZJrV40Am7SDQRo78vM4GjYTKh8+QqdZviy
dDq0tsms2y81njLSW9ou/dk4Vq2vLG1VbQbTSW9csq81EMW5iQq7Se07snLabAtUapEB2jvd3CgC
bmiWzcPkQsUVgjxPprH5ph0jS2ydwSyuvVrKgSGeK57TKE1+EywAqRzKonObgx9+tkelSI7R6v6P
Nk6ltRmcqTnISLPf9NwjNwG0VHnPbNR5aobav5fW0H6FXqm+zf46h0AgBaia+Xk1sWAry9soQ6hs
WzYi/j7r4NI32YiTD2V5L+JNQauLdiWRwt8TIZ2OjGtsNtsemksHUK7yHrMKAzgBHY24seyhJTdl
oepCqYM7pCkzP790HMjph6wus7vcBfa+sZJKv7C8mvAnm5kTinKl4uHX5xv4+3UTGSm8A1R8VKaY
RI/fJgKGB6X76CrmMUtCdkaiZYZ6viUcgtaWr84pKt6/vShuV28b5zCagqe60jKpCUASJRty2Tis
GeZyb7PdPnS6fs5M/P7WUEpQlNCeoZKjLXh8a+VY5HaNZSKQufS+pV6R36Kj0bexHNs9/Tn/TCX3
/tYYL9B+RJvLPIFC//h6ZMoNbm13flA38N89JPWXuNQLKh3nHNPno92HfY6a0WBsge38ZBE00ljk
tZ35Ad5WgngZYhKlNnniQmWzHqJEsZ4WCyjZnuwhdUVV2z2ofM1Q+Pzp+WAHgNLIl4vxF2HmKcHP
rC2bke9IcLkxzf6hkzrZ5EYugAYOST9CxO+HCtxROxMU/Z9fGok4Hh8eotWscvxte7LQS/BVEYFp
eXmpSqQ4Hb2/i4lh7OVSkk2YMLM8cx764CSHJI3+Af0x0GWn5yEhO2XXYNgCLB6m2ifMENj4wOJn
xK/bbAZ+I527chz8LYqQ9Mze98EDzfPMva6SbGwVJw+YUTs6AQe1CGL8o6+p7BUHRcQ8Xk2gD0T0
rvnx+XfM+YNv8aTAYDK1CrPhS8CnPb2kNpdpTsB5QF4uMhJdLtovyDmdQmW5yPkw+vPkBY5dxFXg
T16k7/QEINbDKM2kD5DG0bjL59rdEgVV/1o4cnXbxNGEv/PQvEIiFCl7IKDrGNiRMswU2OSS3LuR
zF4YQXNOkLRIbwqTbSogCTd+Tqn261BZMbjEWk2u3NV+6zxrrrFiqbyJnU5pGVFOCJCcm5IqnWCy
pc6/Y5hQQ8AK6JtbkfSk26nGQuEyZ2V8Nbp0ZEIHDp9iIhX1l3przuDVh7hgZVaZdpiFXk+bhdAj
iJC0e14R+UcwvVJD/VSV4zE/i1AhKW6/54ZIl0T9YtS/XNIyup1jgNkPRFfYa0bnwPY2oTZAM9cA
n4ay7qmnJZnbuypJYKH7KWEoW8tc8mETC0NA4csbcsKqCVhv2fagUbshEb/YQTDaNwlq3Q2xkoSI
yTlfmJRrKFoZYiT9H5IU7C/S1LM3ClnknKqN4/hrmmk9UXBJ1Lx5cwoovegAgQUFlqmvDkAUEU7M
8dstmjvc8cgeBmQXGMrNTdaQI7LNOiXj60Zp2kMZ+c0QEALfHRQ9QloVtAo5Dso8KfYLtPQ/fqq3
6UarJw0Ekljbl9aM0ramuriMWggXG9MwSXdCuGwws2vNpv0+Fa16ZeVZc83zohsIhJuaC7OhZuFg
NUtmgFQaktie2vrNqoNOIbdItceoUZfFnTknYxMyQ2TsHvUN/5YyjaR1zfxn0S/0OOucbY+31NiV
Rr0oZMJ13hLnF9NtZfzo2dvaSLlnO27Hn6osymrfuWmO1Bmb4/OUCjTMRSqIZxopwdsNO2thbwG5
Ww+jKZfp4CgxvaSxBJrrEQr2qiWT/Yqqpkw38CP9N4oz2730cpN4NrKf3PQA3MxuL1PaPGLj1F79
Zi7L1NGIKLNrG5HciLZlrfSxnCI+JjBx/jEa3XTV2DhkbpCnoEGqEyv73nuV9aovUQNKthWsRClp
eQiL0fAOByNt7X43k565BK4YCPgggmqJw2keRdjapAQFViSRjo+divst48562baOLuytTcg5+roi
Ge3Az6vqkU9S4HtJCUsnTm2ZzAtd6630imyeztg1dGz+8wOHjgKUkQRHehxU/slqNGdkxhSecIJU
4oDZtD0Yu23DnDVGFAzHjoyRBJVyd267/WgVNNEG0FOlj4dR5XivibEJTR7i66CggmJal6Acckdr
2hMxymTPZljgts70oJXjmoRQ06j/fCFeb+x0GQYdgUOSFud7hIXba1kvupx3mrzaS3us9ZsYKQsa
nuTn51d6v6NzqANTwZ7KcRIp9PGt9k3fxS7CRTCMyXrwGCvCRZHL/xb2Ivd2Y5u7cY7PBRu/vz+q
UKxlMNn4fUElHV+1brva0gbXDWDrLRdsDTOtg6l+WDwtP/NVvt/CudRaOq0QBbrXJ+d2Ig8LrR1p
WBlErd/kTjwFBugArmciUyr5Rim8neGZ3JMzu+kHN4mOm2hWGxQLwIeTNnCWyljHJMZX6yj9VqsR
8S+J5X1b+ELPnMxPZNzriRwdNxUi0FOKRLpzx1+oXY2xNli9H4i+iMcfzZxqwTD2MRq4pOj/uDKz
0n1auSTsSM7JAWVFpEI+d59svaURcmsSeIWwO0GjeJEnlTxz7vjgy6DnCcyJASoOpVMopVvXrCOo
xgOVZ+rG0PPlUBUkeVpIz8784h880rD84cehsvkLTDr+LpLMJiBusaLAxfeBsmuGWlUTLda2StwS
PDyG/A2cJZ+/SO/XDN2ij82ExOIIwkz9+KozquVlFpYfmMy74n3pGfSzi7nUOU8TJLWNPVFfMO7V
WWWNXntwpZae41Z+9CVz/GHGxNMAE3D9+/9qlTAsKHWYVBFkgrZ8q2im/ECAje6hZFD48Pn9fvAt
Mwg3jZULhorgtDSWtP0sh0gcMp7mtgNj57czyabCyXa6Bcw/NRLtm91H7Zmi+IPr0l5mrSLvgrXD
W8dC/7rHJratdpoNLyAwtA57R8veao4+5FuXMb9xrPp92qfLf37YYx/SOMOu43GEZifn5smJBAle
VsqmifV57848ttRaVR1iGe7PqCU+WLO4Q5ptlKywjN95/zUX5SsvSpjRWA+9SvPQnhCgFI4AJn/P
M6g901autXF8KdLw8x/2g4doRUqsMBrOeHRQjr9gl9xdffUAh/HsxV+rsRsu6O5rN6Lo/DOX+uC3
5JjOPgfpYA2HObkUpqUc/RNqHX2Za/3atBoRRoXHObKkkVyFpZavcVtddGaFeH+LK4oHZwn9XAYF
pzHtrV0RHw+TNNQ7031ztbb+rnkeXNxotA+ff5vr43i8kx9f6uQWTdWirTeYmaYxZ/stOlZSj2zE
V2dei/Xfc3qdNc2B75OuOGXD8a9Gm3IwNOKiw6xKqmvP87q7ionXtagWxG2IzHaf39eJk3rdcbDA
I+7DM2yZUHJPLjhw0iLuMy+IIW1xKdUZoU3oedlomtBdrOY2SqX62vqJP+1Iy+sfcrqG3xmuyX3E
4AfRr9CJS6voGSUIxrLKJts7qoNmLrILW48Y337+if+ayU+/Io/9kaP8X67wycrBkSfjsC8Scspl
WiEvjYunhBCx/q6lz8ZwNiKMZRvplt+HeEuSt8EtezdY/YfZZvSLKt/HRuI+awh4+qCvM8g8Rlu7
P2XRMO9AJh19HUsz+akZXfuAoy4i7y+vSrVDJDQ+lYtn4TsvLY9wT8sm03RMfdwSgJdoJHx+rx88
4DSxHeBjOsgCBHLHTwP5NZhcnCQNrclIN7lRerdgyX5FkWU8fn6lDyoPhDxsOswE2eDJ1Di+FJlt
bgmxHpgQDeOdwhi0y83Ru++9zLyll73c11qrvgwcmW6tGhlLToRtx/mumbdurkOZziqQTuS9Mcz5
/LO9X15odSJIZL3WkQieEmuWZix8bCL84Lqs9jIplx2xn4SOjdlyp/dUnng/z9KVPngTLWxrzCDJ
lsLGd/LdeynhqVPjEwQ7zojP/SI3blKtwFfYkPagbXIcVNbWtHLd3GGaNdxH7MPdb4NYVv9mhXID
lPQVLZRoVoQZImdzn0mmSct9OTixv//8O3pftnC4Wplj1P8ghU4bi0i0YqT09Dg6SFshRisS0WRL
snegjVHqXdpmBmSlGswuhNmS3XI29P98/hE+WCL5CPQV0WLz379P2L92dLZ4L/f0GM3mkpQ7WYnx
DxTF5fvnV/ngZwHshSoVlg7JAObJetXOHZqCJUpCQhAJqMWnLMIlJ1LKdQd8vfChmzMv4ftXY5W4
gTGmlYY2B4vM8atRktVbA922Q22Y65iTc1M82sSj36CQjnaiTvT7BHUQuemNvPBpuOFViW2NkTFx
i19VEmug11Ls0DpzrM+/jXc/u8HLqnNUAJpEwXoK22qzQRtb6diht+BsDQZq/9VJJONQ68xW39dk
XyZbCo34bRKWigKjdNCvfP4h3r2ffAikwpCbKKvwn56WzDFO17IevRCfsUIGVy4XyKkR6/QiIud8
zi8x5Gfh5xf9yxQ92gY4DjJF5M0kgsZ7l3zTG7GC05VF4dBZHX00y1raHXVrtWwM4jzr0K+czNzF
xJB9wUuV/EFt2b06SaleVBdhPm1Mr32bp6Vd41yFH21Sz6PhteAv/2XUWqOhbVucdjP1hXpzyfPB
/2ORwLmLs2h8UKMlHyhi8b/Rk1TEtpYom7cOa/TeSyeIa8VkTi/kMtZaiNVKvy9GILvbhajkhRSs
zCWoKJ5tLEOOjfmFz5ncUymP9mXhRqZzpn754DdaOZMMnOmFUpKe/kaWGNvGJBAndbMmqOZS3vWO
iVPS0q44vxE7zpp07sF4tyJQyNB7XsEPnGvZXY5fnBlD1UwCbhe2etIRgVwJtWkmF13J58/C+7HK
WjFB6uSsyF/sYccXGpTTNI2+cHeeqd8MzF22AjMXpA5pha1XtUHmd/PBTySGAnuYtvT19G+ff4iP
vmEKYPr7vAEsgic3i0TMbCEvy1DqxBZDv5lD1gOFYbQzw9yx2gOSYsygn1/13RGDN09jNEfPYGXL
uCdX1dEJIdqcunCqOvOCDHpoNxrQFyeJijDBvrCfZUcOa6ediRF8f7urrgzBxooxxmdzsj0mggzv
Ide7EPm3/8NgmrTN8ZDj8vWzciG+mLwUIluJ3vz8ht+t/9zw+kCxIPMf/7TRJZesdO2oRYqty/x2
Aoa2x92lXZABql+pMhtePr/ee7XkekHqD75eQq+oQI6fLWmJqC+XtCOWPdfmQGalHURlFhHRXOne
mxvjwnAyWbrbXjdJgCpcnE+tmpjOp4bUhjM/+Htbzvp5SJWjsYnFnZCS489TCzeZ2FO6UMwzGNNA
RnIFkbXlEAcmkE1yk3H0OZseF4kfqiRb9dhVaRnbGq9muyUIp7vCjT8Wl15rmnmIR6XD5Mru4FBS
OwUxypWjE+VQKKbZOKaTPwtUMOcSsXdGLuww/xQWUn9KbEPQeyqktpEx3dygnTTKYXLnrOW6G5bs
B1mtebFRqYs/2IuQB+aGmt1NZml8qAIo3V0yFNEjj435bJpT3m9sXMPfNJFPeAW7ZdQZD+i1vZ1i
DfhZjcRw38Rt8ozjwr5dVDnPgc746uDjkye9t0WvGWLJMKPAbot6+h1JeoShQsq7N5hNVOkG3TBT
vwxLa/oIYT/du2tYx7ZKVVIfohR/4wXVcbzTgYeWFybHg6dK6fT/MQEt5gFXAeKg0exbY5+Pg3tg
oKt5KEjK+W32JYZIq02Rz33+EK7P2PFeh+eLIwALOL1BNDvHv3kTM01SaVOHUszjAdGSu9WsbDnY
dOvP7Kv0Bt5fjA4fjXqOnwzETnMb2qa2AOwZZZhzZuyfR2FVPyC+6TrDhVUrJ5RwXziiRniDpnT6
QXVkGl+rThTzjtJIe83sbiJhqytqbVsvo3zTDRJXAk8Ty3w1RHH/lNNQdS/kqk28LIQ2GdeqqrDV
CwmxHBeQOz76vSR4XDowYYJMWzQ2yj6vvoJeMpNt06JQwrjPsTQYUeQ9+R0B5VixrNm7lw2S93Ai
lbEMyGrXZNBqJjadwcW9Mw5dM2xHDQPWFit4QZ5wVyCAstRg29fYkGV74MDr301V3v4u0mohqNIY
cm1TIHd80HFfu4H/fyk7k+W4cW2LfhEj2DdTMlu1VmNJ9oRhWTbYdyABkF//Vtbo2uUox7ujilsu
M5NJAgfn7L124wri0Gcf+WGQLNZTz0pg7yNR9DfMOQXqvjGR41U0bi2Ag4b2UmZ47oJMBG3/tYZ4
gbJlDmE8x6CXwizQYXRKeinUoTZMollzAkFZWziKlJeh8LOJeasGEMBJieBlzoWHfGnZ3LZtjGgO
d7o7lW0o3Azjj/NRRsXYvvlCecHOzDZtYdrJ9jlU4YKoxwTVkCJVRAxTW4X1QTkzuPtgFeJWNXP8
qmc6VfydTunfgdfovcxHhbOklh+s+cMqxsFBoYTTOUPjMH9Bf+8rZjhe+UO69Rg/EaI8m2OxVvIS
b69ziLjLBEAB7rwVXA2eJi2xEXyiw4RVuwbdNevmmUdb1veTmvUDCCCn2a859obdXBHVlrEe+AdZ
lVrtAFFY+jZxRP1iPFH6R6QKgANDi2jnSE8dJt2wIwHWzn014aKnO5c6TUjfHE9+taXY52V1BOSt
iiwfVpickv8FxylhFHVMhnrDW+e0Sw03z59+MnOs4gM2zHECtRAE38raJIbOt8OIE2TXdifyaHuU
o22/TYg4AGEogfFau0n5Flh9JXYBfNPn2jGYixzSa3Bw5MyaLtGw6x3yFvFOpjc0qQSWMA0YqcSH
iFSVMKpCfpX2WKmSFNzJ3D9I0UzNg7eA/UmDSqGlJvIQGFSj17elXILn/152/rASXAwu2FuQxVBj
u78uO944sRPgmt7TYdSPOsmL85p3H4TFFw/0EP6mMfpDLXNp5V2GhNT2bLa/Xk4A7Fqbwlv2Xe7i
yWfKwVmOEMKa/kO97BHVjAf8ns25Q7H2F0zr79dOLn1orDSMJ4HUYHn99dqlrYsRPzsgRjymD+Wg
zR6/0ZCtY8TMeptUppnG7mTP0vvfN/lfUuzLpaNLs5/TLIqnf33tbpr7niIjQ57nfFvcvvgBmSME
M7FK/zDOgRdeqcIrP/J22vDyS5Gkgs7EXV5NwbpnxQ39tJP59PjfH+z3Cu+fz4Vk5tIVjBOUJL/e
kihmCGHN65JNFQnyaNFRieDALXdCdehV5RDs1YoH9i8FzqVi/d+9jssmvs0xmyxD7M2/S1fIXpuX
pOB2hG1ev3ZdXLDaWP7g7f7fX490AYc5VhSQrvR705q2yDjxMHAdY1fHxi9iXs/YlB5ejjX+3KyM
ulLLWtT7f1/3D0/apafkBpcICZ703xoYdbLGrZq57iYuDBM5zeg6ex+7NKHfyeYkrDuxn9YIsf9y
Qvn3ncX5eCkfGEeDzvynsfo/DRqqM46rUbFkoiIukNbs+gQNUP7lef590eAswLSfepm7yuHv999v
KaqVL846KC9xsJVU/kkG5bdtm8ExmPlv+Qn/fkopyS/UK+R08Md+/1JId5PF8+lElgS9EWu1LvJQ
u7M4VV6QP+aBdq8mqxr+Mtn5vSC7fEnOtcj/aZzznP62XLSDMqEMEImSXOcSgogptG9RQbE5/K39
9MdLsSIxn6PBxwnk19dw9lVQEc41Yx1J4PP0Jv8wFZiTiqPo638/mn+8lxzVcYVdAOHe5dH9nwcE
V4TmVpO5EwxAPz+3VDnFPiTpsNt3lB8UnWtTHmkEAQz57yv/8UsybuVnpNHNYvjrlVeLvcafal5G
pMpHxMf1dYzq++iRAfSXS/37/UOo4KE/BPvNWP8f68n/fMnSDOikXUKKc50TY+JjJT8m06aOHuf3
H5Gwe7RlaxDd+l0R/kWl8a9GxeW5AahweVA5trO8/fo9QR0VE14OiZh1cqEdxPZcs7cvo8lA5Wyv
pR9qQjUpmp8DdPo/k4XRQhY0i3Ge/vuO/2ExYPzJvA6EBdqUf/3WeVFrk7uArFvZ3i/WmucZVMP4
bykuf7oORUTMrAbDcPj70UU4DBYQsPJM+e10LVwLm5NbysN/f5s/LTr/e5XLp/ifHzVqwkoNJVeJ
zFJnjlNWWSxzdLM9ypgDmHf1478v+E/t8+s2RV+F3gt8EaxnaAZ+veLF0GshQpAIM1r3uQEOU+zy
xo1QJsTbF8UafIUnwKlSQ+rS2Q2BuTaJVz62eddeRYUn/5Z38cdbgDIGNQ45FKyIv30gY2EPwHOW
ceSWL6FFGgRRWs6XMUa1jYrBn//yIv3pnaUGop/Ia4uj47d3NlhmKDlbCXeutsqTzsluoJ6G30X7
4vzfd/uPlwpwqoRM5XFj/naztznadBivkiLEmg9b1DXnYrXnXeXovw16/7Q8cPZlJHqJ5aHy+fU2
hq21VLNA7bjYMKB2QVwtP+biYuC3Ro450dyqG5vT2MHevOr4//6a+An/WSMQvRAN8eu1t2pdPfwG
M+myFiFk62g/CABcIAnM37iMPsZp/rbfnmAmGpQCFJ90Dn8Xb0EyaLHNl0sW4TCcrlFdxwMH13Ba
0gaB4yMEJb6mCAt3O07OsjxvM6TaHUEq0OT8Irroivt5frLq0PoGIzZ/6qccHwK9UdQyq52Peifj
0blEzJXrelydQKhdCT8D68QSDB949v3hgCFk/h52nQHAv00hxzFVyodLZCx8+3DwP+LR1B+Agqv+
tCK8ItkW0sYnIzCApH3tX4r0ymu+U9M7L108gU0JmyF+0zJS8rhuffXG+cYlF7sC24a4N68foZ5R
t05uXn4CSCILjDSzb99KJPHDCSGzgl/NuGSC8LtNH+rCvr1rwsg6rGQq9JwGQ0SmCdm1xIg05RQe
9YKOVHo18/ki2eLylCd5Atws7iK1s921YwjTr0BgtE1LYWf1TmkO0u2bUzI0esbAYcVe2iJ/Fw+T
EgxxRk9866ZueQuLJej3bt8OMk0q3dc7X23BreqF0lkEee1ua2bH2iHlpbFtJa5xrvOqHXwgxUn1
vQvmwrqNo8J5nMAkuthaovzJmQYKzaUa8H6ORWOVqbRBCTyqTY/VPlY9PqAm6NbXNYoK5twuYDr+
yFi9bGZTcM422z8EWx+g4FSFvO02i2Tmzen4TAtTf5Ml0Vb+wKAi4ozwPig9vqmNvB8A5sFBTwTY
YKGHZMpYPNw7q+jH8gqQeHdXRhEkcfQGjI0Cqw0Obczjn7FB+W89Zpdvurf9t6qJkyrLK850WaCq
9diyoXr70uEQeWoMaJw090VAowGaDGV2kE+3jA5WvRd9RJfaKx1SD0UxBeKqGJe1Pc6DNzyITuSv
qt2cAEmjvDjTNIasQ4TXqMnKshvqW2JaHC+9tA+uRjr9Q8a3cA5ixnlzhUAsnLJYzATCSajasNBV
BH4jUJFt7eZFusspj+V6ZRV5/KMsN+YDQ7HxIzjbnOhzUy+V3GlhR99gZQABJ+paV2lzkcmliO36
5HGhMbUeywT72blbIe3tksDvg6OX5/xllmXWK+2XgXVyAdc8xAgb7vOmYtzV2JO8qehYPGpd2tDu
l1Z/DcMS6berfS864vtpauhtcxhcOXGOWN0YjphACqcFXqqMgVQEKpDBp7WM+ZpNpExztsPem6+p
tTsvjfDIPgaWQHUc22LuD82K0SJVy5h/X0LCdU4+tMDvfe52ryZwt2KnLe2v6TwYEmJXsTo/iyqs
blbboEFZSPxUqY9VwAe3I3wQPTQknqTAWZYiVqtxDHptfTI8i31qhUvzkIsBlAxDgeXK+Dxox2YL
OUl2vdv9lBUZj+kaqnmFnRoiXLeWUZ6jqPGCdKLw7g7A3UiXXIqmXU6aKdwucchvBjIf5+65XqEm
XF4K9T1cAw+Tnp3Uj+D0wninplafse/qz5OyehvSaZ1/CQ2Pyq4LC286K2GKH7QB1i/I3kByoi/R
7JRrYKxTzi9t70C1Wngp4iV5BJOuu70rilqcrWLThpmqhVTF7UDp7b1Y2w522cXGODxp3z7VHhSj
PZ2gfAREg8Yv00CPOwZRneXR8La3ao9lQMQ7afcdzfquqOik2KQk3hXFUumjLJeVzhoiF3Uq88qQ
zNn1eroqicuWaQGjMMnEbJQ697HVJEcJyVrSSBSYh6yVQK80KmzLfC1KYZpnTrj+hxMzpMBNXUz9
rTPGblNA0e6n7UHycfQ+9tbJP5KKYtobPBuROZIIK+Jrbr7jnsJ1pMuXJUQVzfdrjCv2OsfvmDPL
i6r+I/RU2L6JoulYE9d1tC6UoTCuo/kIqCqJ3sNSyPhdOOuMbGaGXb7G+1y4UfTqQh8KGEkEG23b
0ceK9WOlXBx2Mf7DyTraRW4cK6XRyVgrNY4rtXuwBrK1V7JL6bzT0rbrsD5uUSSLb2LtmfPP3hZv
H5aj1Bjg1wyH8ZSLwBXRNdh61iygX8lsP89mccwLdtsc5JTTO/oO8kQ5f0C+KtxXC4Fcc22xq3iZ
HEKR/5y8XhfLYcBUUqF78ae1esCN6OpbY4rVHzkXJHNsoZh06DNeBkFW/6NMNhfad8LkYnnqaoD3
1+Qjj4SN1DHBnOepxYzT4xGHxigZT4m7So+DD6lWmP4GhxI1WLq0gfSeoeVOzS5S/qKgGmlIXI+X
GToaod6tPWiXF0tLPOxH3y2sJ+6bDeiNoYK8j+l7CyvdZAv5E4CSL/yVqIEi6AHMe37jkgzSxesA
tZwTcwkgPdb5iTjcubib2wRQa4v0ky6T9nj07/wRFPHB4d3A4WAHcw1d1qZjU/3wWE3FtFPeWs7n
C/IWeUYetnfKNfN8mgy55BhRfDVcx70lLjD7NhGul4VMOfL71e0HBDpOREQtpJ2BGT8CuMLHKzv4
fTPf+ts6JLeAeSIBWn+RpF2G3prAYNPkUYXPrSz5UYgJtyD9QGlNluFoANubU90uvnvq40D6Z/jr
wXoT2n1SHYbQ4U3wm0sx21seuIetXRZb7KwiEcUHWLELr5rRn5sCIGhVhpNl9VOIniV7tFVgkHK9
db2XvJjNbiPhCSFD4/XuIXD1UO88sgbaw2J6D3qEzg3g20rMkEBsv26JNapLxwaP1031p84pQNvn
PmIaSEAFaIHAWZp7AO0VhimMyC/FPHng9dQcIIsb/fWedrDwLt5eIGdKufOrvTmzulhqtL8jOVef
c9ddcF5PEaTOrWTYQ4po6N1DNpZvngn1li2+5UwpZyEA1R2Oy3W3NHT8UoID3HIftnGRZ2E0Q1zA
V8SfBw4m3tugr2xQ+0p0pzXYmhuvLttq55mhv54txy5uc9BF635TeXGvWPe4cXKMPgcuUNoi3RgD
kIFCIcyUthsbhlgR/23GuJjiIEKL0WWEQV2sNxP2dWDZZCVAIZTS/jrUssWSPCd4jCgV4zFN0Lh5
Byj4ihDFmaFACkJwiHfR3LMyT8NYkO/iLHLNchRD8/PQzno8wiHc9Dulo+unnvCb6gcMCgYxrY+g
/ZiDJ17MndDEQhw2AdbaSjVjnfEt7prZjg5AZi5EqwZqwX5k2tUgqoDc9O6oyf4yYE9w3BShw3om
91Bf+M9kXaRrWZXR3p5MZ4HCCMY226rYna87GVQnOw/K7kpNsDNSBzzM8uDYOMOovxEy7YSdd9se
Ns86Xa+zWc2RcZs7U9hGxGNRjc/+rhQttguYdzRnw9bgYAsdpZGpB/F2XjpZbLuk7wIHt90/aRyc
pidxx2Ls1HeuDov6oZw7p7tfewSa+wpjWJ/NVmyeWjhqzQl1ZXQugTJDL8/LYTv6JU22m4Tf8egD
UOfZYFC27Keas8tDH66ety+GMb6SlbX9iAbXejDjpS7tmOPd1UE7vTZxFMo0AjALuQ0lSpiNPh7U
NPbKbYGJ4TXvvDXze+Bo3hN33IbwZtjmYdn3dhv+DOOFwbsX6rG98uo++qkU2qOdYPEEQxQF/GNY
e7jWKHChh8B0LHcMKdsnzTLx6EucTzsZTjxDfVt2ECqTDoKKJLCIp2dULioi+EePZiirHtv40H/a
Wna3syxcdtqhq2ChsA9PGm9fRxU7T0KwZEWgokgxKEZzm2Cquq2HLpEcrCyFR3MuRrKsQXmigC1b
+TUe2vqBtTzeUghj7Yupa5p6vAnFUz4E/KUL+Jc5M11bUpkpTHt7XZWEWygBEm4fziuXl0lSnyzX
0VHKAEmPhxq6dLebJGjFzO3iJJNj0Diw1HP7oSgraElL4Wg2Y3yT18Iou32lPSeRskK/yTCMDtMV
72R0tBYn8L6ERSOKU+0DGksrdpkXRXLBCAQi2OQuYQoGsMzfyq9zOM5AHZNuSEGB2vHzFsYt4gMU
6GVGF3ierxqyTd6Vl2x8YMZ4USq8Itan2WcVaKs+WQ5jNCGGCMtoO2MMTtrHPo+LG0exMu7XCefh
Fa9m3p3pdvRt6o+2sG70so3yGPuMEA712E3O0UpKxGLBOitvP0fJ0L5JF6zMG+gGoIhdMXbVi4aR
T+bOxoQ9ratuJCur85KcefY4fwMKYXeYSIuq9LNWL0OUwY71bfrXLgVu3A0uBCVmffFVMXl1DdSg
sKe3ipySOBVRmb+5rK1RGuIc+uwDCWUyu+nXePPHl3GNuru1HbZvjLeq5hyzdED9UTzJSAID1R7z
vug+R8Wc0wItuXlMtIv5GxkyHoENU5g/63CMX+DLJOokZpm8x/m8ySPuQuU/JsjFg/24uv53aKEm
3CXowOMzyzhL6oWiyNG+bpybAP/QTRFSVBEx4MYjT8lgP6qWA/upgQHn3RV6mnGkEtjHIhPlfXeL
DGSpT9ofKgft9TJMn1AdxdPNoEpzrFqDnC0slXXFL2m+owFUw9G3et19ailMvRt/8ZefRdv4Ex5I
wmlTP56jkmKol9BHIItFKdwTa8WK2UzR3oFQ69znbmzVZ1wk8Ydtm+S5Wd1tPtPMKKHwVE1nkxCf
rGdd1lBUAsuP1VFJoH90aoLm2HqdFifyQ8tPlmq1uQ4h1euTjJ38UNCSmW86XQVM4y/KFqExtF23
3B2dViA8uiMRCt3Zd6OwOovO8549MeIDnT3yADKICN6rYxPcfZgJUrwk+9BJzCaf4Mq9Kz235uoB
2l8mrBwqekAnQLhzQB2YRJ1jhanI3Y+uMzy6evS6jD3Tuh4n5P4wsL2JmJ6RC8M0G6cfxP/lVG1g
7v0d7rMSXMEy+18CY+r2DLFtovMXTt6Viyk7ypCJGO+TkQseFzeKiQLYWhcNMoKtea+SnK+nWh4m
NKqSxY36z3wnP6fsdv2o4A/GIi5/9NW0ij2MLHNV6hgXbto4wqN3XCASuWn6HOuwv8y0inBeBF2K
jKjrD/YKk/bIIW+O+eLolZAtOd04Xwelivs76Gu1OVkjo4QUnkzEYhK2yXTboDq4drcquMZKHtkp
VNPFeah6OW4Hml5ucFDhNL165DOCdK+KsjzYdArElVt1M9j1UJCXkbtl9QOqEnyseewt58hr7TpH
RY3SnoxvxuDsi20trysYwHkKmCX30wZmNACi1ipiIAB1Mp5GvKnHZQW7C9gld1ClJEYFB5EvxZjF
bBsbKP1Vzfsu6d3lZbaoE/cbH2dPzUpEuShyOlxq8OqC/hsHHd7RRGBtHm16J5JLkyplRdETXOQu
SstCYD0X/UKnJS7ECLG67nILtUQ73pdWByeyJuF3uifgKDrVNpkPO/pWzicW8eYtXJMCLazxu/fC
8tureHFJWrJaJCrnQVMnInNA0bKD2uc/VvNcf+XTVja8PCeRxJBa5sukB++55e1Tx8Ydx2bvI6Z5
7ZK1HFPP09Pt7LM5/dSz7X8eGm4ILApOq+ibYwzQKqT3Qwtt/YpNxJeprwyJW7py7fLGmrhZaaF6
fR56T/b7vHCdh6WqbetUTEOU3wRMA8CVtn143U0tsRuo6JLhkMQIheOWuFbEYKQCpsRA5hOHvn9+
200n1gddugEgYuwMEjJ+bbPkLT6RASjq4P0vkyOf4IuNPzZFpUpqgdMGZ6+R6rM9uaXZD7XYkn3M
duOw+sfqxgxy5snnPTkiKmmsz31XL++bG+l+N6OEGLHgaeAEcH23+3kcZHNWpAARWaJs76V1cIDv
4nYp8pO3+vnD5iLA3vW2RY2sLXvc9aooLpEueU2GhiySMfNm4r/SZZtHj59V8LMtIHfvh2imd8jj
A2WsGWs17UgGIi9F4cNJ3cGjQ2k6GyWVX4+sWfBsOw/XR79+U1ZgDcRZNYR0lVGPUqUBOPC4aiJv
M4Xkzz7pitIGu4isH6Bvef6Bbu30PAU16bQ2P/OUFYXFfLMspviDs405Q0lq55RewnBscV0mWTI3
/fI+Jy4OxV7a3nDdBWKyAFOs3s8EF2ieyabwb3IsPB8xjWH8U7guPi9LXp6JMxXkSUx2UCIvLAjN
iWkh/vRqmmf7YkEJmU2j1GNGRcY0PuXXr5fHqXfNdpinhVRWwreas08x3ew3lsBnst3IcqM/Ll8I
BTOPJmTrIYCB13kUk/PcgzHwr1ozNA9m1XAXQ4oCElxszXBz3UjDOTLxlPfIGVmxWFq7e3z4yYJ2
cOrOMUNAF70YNeRtYNrtqGExc07YgEvu3aKaX91u7OW50U1zNzQy79JIBLM6OkjZTjExbOVVexGQ
cMhBbkazqwFyFLNHTKnJdfux0kwnS2yYWjdTs0c5D1TPFGkbbnO+w5NpXuOaE0pax5H3yQpLAMeb
ie3bEcb6vEe/Y75RmzZVZs8c3XYRNX6TgTszb8TTBp+sfqzao6gj//MU+zTrVBhWW5ZHa0IbGOjy
Nwxal5/a3YJ9aJnuy2Xsgapv6yqUbtayPXR+yxEOE/Ky7TY7L1QqNzF+cqyiJYBIRwsvwtBGh1j7
ub5TuC/QC8lt3m/VEkqS1SwqJhGP9S1lDeYQWZbEPJgIB3ea0Dp/xj0yLi/1WLfcpq2x5ZPNAewL
gvz4gtXzx+AO8/Vy4/eWhoAfj3w2lrwBGVtdTNvPpmfMdlxXCIIqzgkrpO0Sl/deGfLA0Wwe0sqt
LsW00GN/FJ0k+cZHKbcnLqOTB7eqnacZeXN3HYgyP0l2lKd+69yb3u3JSnHjpe/2Fwr89mAlhXsg
ywtpraGfucCrsAb3VixW8E5zMBjOnOOD223sQ3HSG3HMadlq72ugxvo9Z8Wiiz0O9c3qNIBEKLjk
S+OVyHx9DqC3oSYehjc1igkOWUcfsV8blxK5riBz2NYt7yevKmKvyOK70HglVwZHaeTjujTjfdWJ
oL53goD+xJoszQVxKWNYh1HjW6lbxNvzMAVUFuO6oiPILY95DAq+PANwuUF1cgYQKXQ9eHk4adED
peZchzTy+i2mfGCQcQ6qdUDhLTa3OtGkVk/s0Zazq9eoX/dhsanyhigG9h1D3Tbe0aFcqxvVJxx/
0FK7w7nFluTtgspd7/Nqa79WYzQfEFYUDlErlrbvfFlx2zrXBZJSD3Oz3ZrWa18V4VfeS0PI7LdG
lUHw2HiedHf2HCzOTTy23dVq/FLtdZ8L3qjcQ44oyy78IPNSIDtclr64LQZb385SMkeRxPG9uQIP
Bh1I6T10ld6idGrleD2EtGuxFRbmrs8rtTyhhCxjVJnN1KVw1AcmN8RPXwkDoOVzAq2QZK9xCKud
Qqb9xYvGFnUrJ2Fr76mgfh7NRYHulv6QvHsTzThhaNC8aN3Er2a9fOiyFQHzsDA3+W7pzQLPxpBF
dhpbE5nrJq67h5UHdL3yhiH/HDfO5D+T3h2NWcEI2nwJh2q6mnx8cQfU162VtZNr6M8plJSIbUc1
Uy/xVVhRmkFl/RhaySmnTWydEAt71i3g1BqGAK3Eb2HlheYoppCyhHQicvsg/U16p1Wg1r0FiPKr
t8zSSh0r6WSaGzWWh1EzTdttvje90NJJrNNcr9O70zHOuBu8dvoI4W/czw3+gIzNnUV1dle7PiDF
1EMGxn98YBBfIRoSRXImaKZ0n3E1MkxyPHeFgayiKHk1TNHqEx1lo27ArsmnpmVq9i6BYVYXjlPP
Qh8SO9VwClg5/12oJmozYXDtJrxPJ6FK4d+U2xAMtB2TojyvPnFYz6AHpzKliBkLBjzwelPJAS8B
KKrIorFVtNLMDus7HWi/e0jIGfkZsDUMaY3Ai9W0FdZ0mpkTDqd8yflC7PuSW4OMLDghP0EW3E9B
CQAJtSnkl4g2j+vk+TUjn4DzQNklt4QDQlEGnoF7w07G8afnc+LYeR2Yon24oTPNvGTpH3LPmPux
aiaTDfhUc3bQISl3ISOqC0VQO8uOvCD3dFF+LVkzREv5iZFrvWCh8vPvNid2meF+s5juzuG0ZXHo
THdlONPiJfB8+8b4lxFhbpYgTyXtRXrbzJIvnaTAXPeh6r2THOrqFZ4mK0dbbeK7bPu83XPm5g9r
P8xjstdDcj+Hhe75oWrj/GPDpfzDL0eKbQ3wmjq9Cx58gCHjHbhmWusSw++ectIqDuRFdfNDQD7U
yaG+2+g+ksmRErkEbYjeezAc+S4RaBXTrk+ewjP6SNTlNB6V0dZL0sxAeVY1Js6xdKnVzqi8KU1r
nEafYqYu1R6kbF8fOKevGlLtxpGFbtJMLtzmsA5ukrTbN281I8PEpAP/uMRNJzMzDZXJtsjYj0th
om8LDMoKF9nl+eiEpcnDteeOGfimnXqnkOa92dMGPhzKa/O9c/JQ73urn8m1a+3wqGJU1Dv+yupJ
jNboPCWdIutUu7KRh2QaPXl052ilw7MQM4rJFR39gXGZX9Hmt1HlamRahK30+dBdMX6CuZhPgZkO
8VD69q4WvVhvsSfH95u3IsVhcbJ/djJqIN7Tqzs2drXsiH00IYlQjXNpRbaQu/ua17xIhksVMGms
Q6bxaGENyxzf1EE8WGdvcPpqP9ARGG45eooFvbThIO+1Yb1jmmeGq6Qm3gsqx8TMQcau6veKTYAG
srBozKl2/jbhd2HqG3fzsC86F9KFs7gDeTNqMF+UniT7HqCZI7JPsbG8tn55SkpRySuf+Sb3wbk8
sM1gBOwvSq9zgPqW2LFI0x+TfS7BVvWFWDLPyzs/rXo37C/p8hjD6x4uz1XCBoWSxNt46a1ONzY5
Z8twN9Yl80i0JUWccjAZvlA/AzrjoN6EqRNRkmHZ6/vHrpR5fF3piFOQJQOjdwnxWIchmEAbEw2p
YU4F49DuE5HHNFACI66TxKrXG0uJ8qaXekO5O7uM8HxzMT9IMS79iW3K/ty7rf0jcFe1ZMVFoUon
Byb0Vdg4Nc+blRv4Axxohj1Kf3nIFSipL4bcDOLk6sC+w+LYTmhpuwkFvDs59FcR9OOE7XGI4y4a
rXOJJQjuqg4a3A+eXzzVpd84B2JcmGVR3izXjLJ1cQRexthuA/cFAk6iwzkbRLwQRAmQxLgwdc3E
hHNVj4JhFIarViz8H7liFu9t63K1tlFVHqiZdUgPv+MQxzlLn5MV7mjGmK0e4cFt26OqAWzuxMWA
f2qKtnTOhMgEL7DT9RWJfivgeWb1xNINi24OK8myVtpwmAg5VjvDZzAH40u3rRu+FX2RKKg4bOZd
XspLAhRz+/HKYkD9BMtk9D9zGpTDJ98zY/SDvnuBTID0hTltaQiZXQN/jh4PWkSqXqH793qZ5HAk
qs2ldPfs/IzlTESpXAmzOHuOkRifEKURECjWfP0ZXuL/UsUh6AmlBui8zZOblyL+sTkajUlyKOMi
iFhP29U9Nc1QP1ViLL+KhTlyVsheIFgg+XPLQHRVP5hpYMAYN2ZxJcu5ieVh3YbZhd07IoSgHke2
yKwqNGmRzMk1jmNDW70YVxRSbYCmSPXD8M5JgVJgi6Pme8/cTJFbSRdq77SO2q7Xuvb2a+xqYvYK
d9wFiN6HM2eNRe4bsSzWLqcVdeVCxFgOqmAtz5BfrOxwAfErfKqgszPSQDcSqVasXfTGGidI+4Gl
bWzQHJzU0rNeE/DTfULNM/oPtsvv9DUctmY7kZaLpoK4wyJ8quLBjfYWOXrmq2k4NN8x92CtY7JM
E86VxOCkQ503E8FDls/bGjak/gStQ16f33gvTI7Y+tu5EtNLqFn2XxsfVAhVK3s++7u3Zksyy2fR
Eea4N5poRXhw1fA66iVabsuOAI8zXRam/u0/X2Wz48bnB6bWeRClh9jADFv1ug5rMaZ1ayaxI0ex
Gm+qsqy8XUfixtkYSp6L1LqOM3fMHbbayYrefFoZPFmIQ9rM1JQSBweXlJNG/Mtvo4ZCTFc9tv+P
o/NYbhzXwvATsQrM5FaBkiXZcmyHDavd7mZOIACGp59Ps71Tt21LJHDOH1+Dbi5+xJKXGf24o/ju
xjDIz6mkhJyCrjGgZXXp+9dJLs3fqK/luscdVk6XXjearDo3Gob95OaL2a56KtyTbY/ZPyq4sZ/P
REqoTRk14pkdCP25Au8mpFGwZBlyqAE+fVtxf48c6ds2TftpX08y+6ORRr0qlPQTf0BJkXKEuU5v
pEdk+A5vSjZ99eHYvRhrokHdWbHHJLO3OOgK8oJs6G5UaPjBlxaxE7ZEP7AOxHvucm/Ni8tYh86M
EzBS0KbZCHg/AE1eCBNoURbhkvo3hHSPJ6rohzeFdxrjIk0gL03Q2/aGu4daCFbkzLmslOuOu5BK
ivWkgIfT+0GOQPzjMFvhvveowP7SphXe1pRSi3vod6LnvLZfi71jpfU1GltnBqmqucVSnJPmiSDC
INhJuUzDqZwtRgbScL37IHX1snedWOW7dS5jgVdG9oLAJl/RMw1ds6dYWVJyS1tsesNnl0tLhXyQ
mMXY3rbohn7Zt1YZBPB8S/3LMsgDgQg0n3k1oQB8Sosw5sDWfXBOmRNeUtdD8OXGyFYNOA2Gk3QI
piSOZXhlDOk+Ibxc+RCNVXlUwqHblFg4bvOlIrjX9jo6NnGM9VcabMJ/wVozJUC4Rm0CD+9dJaPv
J2RB52/wxyCw8WkWHrYDNvFoQ2PNlN+l1NBurcyJpr+Vm6/LpkQdAjs69XO1Y8pE+jKuUCB9M95y
nYbWiCT3dfHli6yMIDwEK9MG3Q0zqOiRfu81JCBR9+mimEQpI433rd9kKMCg858HpwPiUpM7/qQL
x9i5VMgzdin15mbX3zZJVtmSVpwlzYqrxiUqX0krjtOL5fbi9SYqXTeRt6zHAFR5xAMbjt9QtY37
oOp0bnaoZlJ/bzG5XtYOHnVrT9Z6wW46exv0ELGPgbfrqaqcZ/mS+76PTrwbOYIoHeH4i4zfP3Rr
sBCPPqiFsrtpab6CRvsknhKZ8z2R9f2wBP78igcxqLgqfdTuyCWqtzxPTbr1BIgrSiYRPYLxe+o+
D7h4Nr3M6RDWOjA/xKkDyU+Wm63H2smr+4WyOVRScPkAGxiGs0001KSKyJTUn9yGAdktQda8ToYo
jQRFtBTXknyeivdklj/tMpdXOtUsHsmW054Qz7pKbBI+SwhEkNj3pW0UfdK0PYTo4dPloZvWSf7x
u3W+avIcogPDfWrvVapMjIbRir/WvvJZCGsRgSqhKrL/hC5aQdpU3e4gPDXprSbGh9FviuN8y1E0
jefSzWYFezBBNZugcK+95evfXLvTsq14AOe9Q/Pfe1auFfqjMQZSaWMxZ6ee9FwYz6GJH+xe08+7
pBHUsqmd2jmSaN++sXs3UNJzkV05BIZwl6Px/e6XsPx0TQYYfwPH3r1myF/LtHND2npXh7+ZeDYe
xqqKkpT6wILUJZG91SLv7GNAsumEeqimdFT1HQdqNo/DM9RHvEnJ+ITT7UYX8GlE1cr4EOUfuKrr
cV9Fcf+aEogb7FAM+I+IYxFy2fx9T83oxz5HRUZEhZaDN97rxso+AVip0RO0Macbj7gd6pyyajwR
4Dsv27krJp1MI7UUoHoVI4UilX6rKeor9lUDl7+3B0LMbrtIKJ4rXXcOcrXZzrerYzUPa1y5Hxp/
hXMykT2dWNoc7jRuFXNwvNVdn2hwbH+X0TJb2568JvCfOMqCpNAm/LVigi8f5mKlIpiJuP30FyvU
+zngI+GMLVa2kmIkZiNcQgXwk9elPpYaey9KCje7A4su24Qe3fIcuCiP4cRrrtR6WUD517V2fluz
F1uHrKambw8d49yXgMwWT+kk+92aRy4/Z3GcD6IcaqrBK9g8hyXgtu7L4ZF0cofgHd/nyYwQYX2q
io50ZJxui3S8zp8LGeIXHrT2/zRBiOKo0a3/ZlNA/UJmr7FQydFCjd7D4HYZQkaPxGqU/xkaVf8p
Ctv8otIpCLZBx8fLnGatIFglPe2E0a7/DFITfXCCgXSNkYSfS41m8KNAxTckEzROiLrjRjtDymm8
jANeOgTeTG1F6xHehDgrYyxu+/pMeNPUbiXRDW9e6lJkPKlwtg5rc6P8Y5jtpwZtFNxJGta/UPB4
HWoEmw/KKQIfypg94rHwVUbKRxFPv40oOW0s5ACXVKCwTKZliuiUibPsM620QEVLBmtDsHJNpzcV
3s0zw2N866ov+nIPRtp8NAgZkWYpu152s9f1SMrHNVRHAFLCCn17dEANy+wp5bFGXF5YABWjbCMk
LR5RMNtZu84x10T8Hgfbn68BlEa5VYh9ws2A+rDcWPYo5XFuuew3mb9AughSveLHsEqtZ+RSiDKy
UVHDY+Do2o1haz2lHXwZ+qqpQPSsBPNuzqgIcWT13mGVylt2SobEDGd+hpwO/QMFpWRX0jafy7RP
AP8lhGFMTCe7hMnMV1wHw5/SS8O/6IHCsyt9gGR7Yq5Hp1MEJLVTWar2mTs7ziHkM3gN48Lx9ojg
9J0WyEMfRvDOP9Ng5eIBMYZvTiOR5/qa2330BN/Z0SxkpPNYkpHQn4iibb5IBWmRXHlCERNtTfrB
wSY5bSrtFhdEJmrYsEVav2AIc3THCNW3Th9wUzhEKz91PTEAE0VC8R/Ehq5KSlTnHnzmVN4jmAd8
7LUX/5ALBKzkoizbSyyl+QbtYFdsI6M861jRXrCiX11W0nFVOs8HcseaZidRF3oXyJD0UVOOp5NZ
3jzei5ulIqG7AnLfGoYqIQqmAA5ia30R6F/rhMUiSOSSUxZL6l2GQ2TtI2qhOdwYnCHd2v0cIQV5
NoOeP7OxM1cdRFmf6FQPEASBHFKchAI2nZY+DyTAWK5MWMP8czYh/duIMe50UtWcPr+m1qvkNyGP
3HMLdZ/WbkXWVt27hB4Oz35TTDM1owwLCPdNRYtfNetdMLDk0gxhFdSqKhjtRJfoLhLstSFMTO/X
D1lU43lHFCcSxzEOPgitlnPWGo56cpyRhsmuyX4KmoQChm7gmTPPhbsnBYCzEAK2d9AdD1zhg6Rh
d0Nj+vA9ORGeo7SbpLcNxEQc2BQZTRklNMHwZisKTkgZ92AXp5vXACn5oJoDJcxddaQItX3OqsKv
LtIrdMtMXU5nNC79r8Xyh/NSZ64NYFVwrIkBSySU1DLN9s5zJ4rM6UILvftIT6I9KJtS8GNP1fiy
axWTMEgTQPDGDoKQCxv33HHwkXFjMHYrhFmdXX2zFBHImkp7Ggk1RvuCFD8n4w+lZX72awtOKA/z
kichcud7itRdIiFvGmpRBF3Huhv1/Cr1LD+9cUHv05umu4sdgokangj48IlvY3wa+wwhpqy9/j7u
uS02mbXkwQbhqEyvEa3mCIbSxYsf89jLwn2lc7+4Dw270NZeZOzeEWnQtIwbQW12+RywjVaIly7Q
zcSFs8HqJ1976NMysl9pr08jR95xbI2KVa3r/kYhwBaie6U4yNc4oj0WNVOa+FF3a3+qRWffadCJ
hNGDk8Tken2VRV39hCE82b6fQWI34TDqDwuY3eU0ZOHboMLMlqRDamYOUV+OaLVsU7+R/z3lCS2S
wibjhct1b+W9DzE9mImbps1Wyl3KnphjlBMM5HFA/19dkmEBe6pT9okOYW6BPBfILCW+ADGDqKgj
ScnxmPzFXBV/z7zHnV7I7brqBYLAqLa+byGPeiKwnbLbVWvAeLvyuc+819Uy31pr0GIoK7AOhlPN
JOPkOnmSr95NYzBP6YM306SzD6w+J4dfTOa99Fv5NNENztrYqrzY9kjvqQCdMcps/KYq5q1baVLJ
Jp5mwNxmST98fuSj64bqpRkJyNu3fBAwhqFBaCzrUPYnF6TkHiRL07jjyYHGIq6Oq5zWqkyivA9D
2gKKGQsO6ke5zWZB/dvNxw9tyqn5HWIacPdBr6ZqKyGuWMf1TGhw1GXIhwuvQzwbEx7Iq3Traaip
+uBqRIND4RTZ8S+WKUJ5p1NfXFpHR0BrNk7GEd0j2IHfucFZhJiw8DZM5bMuXLqLh7Adz3NlQl5q
UKrvKhVdkABA899SigiKLeCEelHMHenGVXFxBVDwqbad/VuGtt/rl6l1xfxeunnm3CldIfNqTTDf
1aNLvL3w0lz8LDBl8qGVc6F2qN+9ntyjqlaHlBL0g4NYv/xrR8MU/CNBbe4I6Kty61w6oz1sET6K
R1dGAHX9Ovovq3Sb5lfAmiyBYwt5e9TX2yPTLw3QuyWjA7+luxxxQuhT7TZZcAzc2kFkG67N3gYR
m/e4dBuqs+VkqrsMm9PM3yNh22l9qj+yrOVssVDW/2szT/yk04D4yKH66ZriYQJqp6ZQoV9wwvig
KQmBliwsS0HT1hoZuSi9d9AzOhz7sO9maFjj/8Sqx06CbBL1tI0g+lP1PaVLUsbBvazNqt8pL84/
uEbWeEd0CvIh1BwZhbAo3b5xxgDTysmXxYNhY832pT3Uy9bNfSvia6mmo9dDF6GIyqtg1w4DuEc7
9uKFtBRvOfDLoIRkYenfayTB4w401xn3TkFZxJ5FoP47Ylcs/1kBUR1Vi4LjUI6hq3ZEtYtnv4Bt
K+XK/u8Cm/gKqjlffgkea72l1ilj66FT6loi811OvN1D/6uYQ0Rcm8l05guYZFAHD4J8ZkH1FEXw
Qbiot1pnTvmset/XTKUB2npvjZvfaeORBywnIKIqZHDdUYYLsJdNoMn2IuzljASxXuliqfWzCluM
Htyd06n1TKs3i9UgkYQx5F2VsceJ7Oqas0dqFTzmQT0jZbey6H50OxXdHhgF0yOCtay2mSvj/KMp
l6zcMEJWqJoG4vlQNvJt+I7IzgWSQnmnTDigZR8DFoI0aplDPYoUGJP7Zpl2lodDZRNpWy5MLC6z
Bb+E8zjDLqmDKcT8ysslzbEsVSkO9PY4R5gyhFRqUM492dD28k0azJju+ZARinqjZ6F10rq/xNVY
qZ0dsg/dzVgNPRQ/LfWDc0fU67ks7XX9rbwS0b2TLW16MLB03qWfmyipS+PYiTOW+c+EW/0eqAkx
9gwCtPfLG9PDxysgjcPp/6O4JOgmCjv9T4lofaskUtaNLXXx4lUBf6OoR3m1FrqLD21QA/+R0tc0
24gODcx9Ky96ohV6gd2KKJkwJJtO7u82HAcwSHtI/wGyVJhLnMFUyTDiGNlWBQ8ZE06VfeS1gERj
Zp3ibdOu4C1lCO68zToEK6dpASfSzQhKO9ulgGboweXZC8umPpZwWe6jtKb1iskCd9mkguVcs6Nz
JZN3z609ilzROM3CvkcqjJmyAE0MHmaDyQO3HQdCNDjiGWEEQeY2t3N4b3rZDncLnTdYyzweyT37
1XxlJi2rTVmAG7NY40YE+61ZFMhMd2lJcbAO7nwFZLyrVGZeqVdT88muchYld7LSc899eSfcQL/3
Ywon5wYIbRJWbARoKuKkSFLLEe/EE9Ev05SDfqF1pnzECQ9+0pq0/iQTKn2l3QU5WbUomvGGQWY/
YHtsU5UihuRNMBP8ES7oKtAdkzyUa708DutieOgrzDGHSLQioCYzDJ+AXXzgbY199xBFqf+2EM1s
vcWlmzION2H03nX9+tExN6KyWAumLkNO0ZaNgFRbywikhdJuxgcqbLCthhkWSPayKSgupNwucEb8
ToASucWeQYiLSDwdCf1W+02Y3YlaZbfvp8mxjOSzywDLZAcp4rs1KW1h8QIYmRZHUiXyT+wxYgaH
ayX8oY9lKeGMaNtr2wj/oSinAv1oNy+vDfmRH3w17bJFJte8dTdOd9u5WfjXGF3966RgvNduT+iV
Wima+tGtKv3bCUofCqRxL96kYxr/hLZ5bV/g33264laKV96q0hLqR/JmwtSlATF+VpnbDGqVcLbF
JAyCrMUqSzieqjqnoXHnZ6S37klLEfNSBCgLjm3bW8ORche3YXqNNIlVgrxfGC8UQ1CpZQwjLb1v
JdyaeyZ0guJY5ZN6JJYZl2eJLf11LIT4447ZchozuwLUrOHOkQiu8yPW3/4JuVrWAWuQL/Pk5d7w
VnSO9Us3tXS3mrnjao/CSo/9aFn3aDxT9UZLxsqgZdXmSAYmILbVmPKZKdEd+PoyQ1XqTYEcDV2I
LDfmCdo4oE9EBvizOIaNDrsD5eLLcPCWwcz7rNTIQ6Ne+eVjPKdV8ekSBx1fAQZmcy8lw+Wun4ND
bJHmobTz5a2l8wKtI0Zm7nHxD3kqnOI4YmzobmSX808VRQqG2pfqCXisyo+IGosr7VImfwR8iHL6
aYPpbz1XHE85bvXZ2lAaVOjEK+ywA6dri5VUrZAbum1xh217r/DCwzIDNB39xg/7fb243qFRveUl
eRZlw6fjxH5OQ2Ep4ZxLtGPgW0ABO03LTnBTOLAi7papy6u7utfDX47u7HV1lWX2dl1CVfXuiE+m
tG3nn8UUfkY2v0znLmTr3XrFFOZ7ba/ufnJ6v9rRKEmM2GpXBW4Kuh1AYPhcLXhSMg/9pSGcOWyI
FEMjbrt3ONWLdzQkUYXJMoIrZABKh1drsdpvPBvQP9S4zwQDLLp3MYpIfJ4FhYPnOhtsUppUGLiH
acSr/Wuxw0lBhYFhw913RcAQ73sMyjXNhE7jxTzq6EH/ZKDnMyt7W6Evx7QMPO5YiBPxGCDJHahO
JJ9qjorEIi3OR3lt4gysTODTYhzVHxCL9ZfLJWDzgLFQI0Ius8QfZnyGKATCV2iI/GHGlJPTnTl4
3SHye8S3JqC0dxNGvXexmcz/OW242MkawS9sBoJi/oys9/kd5Fz11yl8VImZMeabQ6Sf0dgzhibY
5LrfhV2EET4XDh3i24QjN8uKIXZXsxfi5PHbFGKZUOkvbLLklHdFE1FSxq3xHYZ4piV4a7gtGfjO
BBRG+a6WnvzDKICGrJs8Pyblou3aOxelxHNb9cB1UT3P9AnFVffPaBF9ehrLA8FIkLpONvPex5S3
8y6MYx8d5CKQtGZBO39Da5fDEfFc8ID/vFiuq0J6cmSZh2BUSqy0nQklfvCdAY7hU8hOjcBLghDS
prKJltDZ3mNgxZQZqiA626BvdVKvMVZDEgjQ+Hl25PztVzt817LXD/C0QORt1Jo3mmSGhrc8aGiW
jxG7tRqXVNm4cBZiqYrrNFKOkixj5nGUkKwIwYu4+2T53DgEn/vyakbTf0eF7f1b+qE6rwt+AOgy
r4PRw/T4r9E3zwJ7KWxp5NHpVIRKPK+VAWV0KC1udkZ7ckWvmCG+4Rdkt0UysT7yVss/KB5THxgT
JupY2X1wZAAgSKHtLNxIFkXFN2rQKXf54Dr+J5VyAK1l5reEKbdxvhxdtTrmbqorShx9UeTbzKLC
+gj33TWkL5KKC+wn1pFovsWx75CTw7uTbtAgXkIwNyIF4cHfTGE7X9jyivhksyKN9wYJ8lM3e01A
EkFTcJ9HzLb7SLh2tClLs9y70w2Cscsppg5p9Dz+EStsq6+C9JL0ADDOYx5VtiWfySTyuq2XlvE5
t6wb4Ebj9tW3pvavQEQi+L8X4VnkUfbFJhCvm3BK6+COqLa2Pvc1aPazXZCASdyvLIjaRdGPwLVt
bSAibC5hWfbVo6ym0t4A03RfTRxDO3ltC4s42X4d7YmjNvmuwm3+gAkUuyJrpYdZO5jmCx5LuPeQ
wePWadBoJKk6rPKnsWo8OpfsufK5NBfum37U5uKkY/HjRMrrPgmmtX/P8EJtuRNkzbakknv5QwS8
VR+mbolR9YVDFW8VB/UVMYbr/OF9atIz9aLOA+dkzuHc+ZO6dBwIGBpr/j77UgOtuaeKICoaJeAE
r1OuzO8QNdKPYJd8VhJGeE847fgRjUVm9rmn2um5RfC9y7Hd4tofIm/X0tdGV66zZEfRNROsZybp
BHRSMt1DFNVZ4qZe1NyBubYEy6cxpy+/v5wZt6bqTcejUNe6KspzyLOzwFsNYA2piUV60IDABEbV
FZVqKOrx5EURVu/pJnxEiR6/tRE+XrqNw+ErM7l346BLosO7oCRaL4ZFLjaeX2W/uxZKBvUE2Ocm
FtAVOy6V+aUrA94v0s7R0lica/IuJbXzw2defczsumN68Bw6G205vc5lisEQQ5+bxFi0vkpZjM0O
8Zh1FO1Y/Y6kYiGv3FZtYLOceXeTLru7HBLbJFTj5N3OZgD8QPHU/bb8cjzzRAzciHkZPjd9IdKz
U03OmViT2b3LIlI6E5SzWCKJCdLPrRf2hFDTKsLASJ5IemZ7QnITNhD+mwXiYdxIJ9Aue1Dnf0LK
xfnR5rHnCqzC5hcw0mguGfK8OgkW1PkJ8QjtPwZ33912aewIbimnNTvcDpF3lGxA2OjGgURhJPsk
oJblTa1GNLzdXEifM1NSxcqFwW3r7qmBhQQasssIWf+c+ut9WzJCM8/ogPzswYk7phanSpPFB6jY
T6HtJGR2RezFcBCI49KGtGXsvgZjOTULrLEO9a0TA8p+UtBTGwE+gqJg6XKCJszUsW2RlCTPytwE
4Q6NqyfqyccQOVWKDQx9ZnldfR8uyy1nSRTNZELvQsHImngZNteNqMl92RA5J7+maaxf05H89lO9
tMt1rFL9wBwMWel6Ds2P+M2HS4puFIu1ldLzPrmWvjo4/R18Vb45j20Xr79w/68PoVB9zurvoJxm
mJUAbmuEkZxX4nkOCUJKrIDg6wc+lSgk4oVT6FRG3PYHXzX1lFhQjVy2COnKW3Vtc02LhpeWq897
Zlf22mPak2pCBtfQfsg6Dc+rzXG/YbBtflEV09wbK/C7HdH3KmELizCyAfLcMeiiYKq6ro5wFVCa
5DOGByy43a2+MSRV96fvPFQT/eoPO1Wk6QOBJiq7ABX6ObHjjYj5swbziz4TAmcxefOpQqEd5nrx
zH5ERKg3HXApwHwROs2PM3lLftYlhjezsQpv7t5rIlb+NIOLesxS9uzgabfr62Q8f960nduFCSMd
w09JiAAtjdBv0GXVgi4Rgt7O9o1Jxbmzg5tVCKNfiaDecpEh3FSPxNkiO8cDRwzqrlAkDW5kPy/+
LrzBMAAzXop/Dp/6uhlQIqkHi27s9dpXYfDdq95Fo8+AIPerN8finRuuj07zWpFdQo45PoV87iT2
sDmgVGrwy/UUVPAx7caajLKSfmAi3CkxcIK3aDq3Am9/RhpyOmIf5m7czkVkHsDLY16sgbkuoRQU
ww+JwLN7Rk4VTcQSZAOSw6KUP2mgVfaGcjQfE5/nKN2qbiBdKILdwtxfaYnzFgNh/qhTp39GRmTw
w7ILRluyOuI/3qSj6i7scvPTzEt+ryMTEOrTN/7Vcn3f+V2Rg4Q6OkepsulhNzShwDJnKcgrjIfS
LLToBuF0c5EtWfAUiEUjZ3OsHiDU0eP41FS45/lhFJ+gPJ7Jco+KwXtOb1ZYJm7hNXt2WA93Mt2w
Pg6mvBNPiCuQxhmRdQ8339Hd3CD1AFppQDgamWNvIkJ8GFm927A4MDbha3CD5SWggK/9WjIcYMbE
EW3lHY3gd3may/YvPdYIlbFQQO6TPl2OR/S54T16dgUzNjh4G2JgNWCgNObNb5AOPsH+M9hIQqhR
hBPI8y5D3CMbd/GXV7Bw70lqSWkpLOhnkK69++BW5UqYDRsw4EzfUs1ahvU/CmKWvwIOJ92oVY8v
VGKQ7mEr2N9dleNOZBcrxMfYhalDVrMnI17Nkr/WQJn1TQxRqjof0T5zEvRtVnGzEZkBIwGSsbez
ABUSol2V4BwSp2wN7KI7cGbI/MRRIvxtjog52DvoCLk1hbt+oyky664YqPc4VRUQ5Nbz5HweGu6v
fUUE8EA4FfHTL0E95PIUtan+3cF84IUiUOXXzdFaEKVQzA+ciMxbNL0ymNEPBOwsR7Z10jbQWexR
W+XNV271nLlalDK+K8fJfsoXYhePNu9NtsmWyjxYOl70NiZ6gSXDH5n8x0FqErjbm3UUTmDCumlT
dIjWv2v/2jmRg5smrmggdluHhvISkwBgAJHXwF9OkF2o4RSfIYQGpEBBe9HWU2Ee7zKyUuifrsr5
saO24d1qlnV8VS5PCE8pbzyq0L7RbyzwpX4PA6TpWGBX9Ubzq3kH6rl594e8e0yzir8GmlRfSOYY
xBaHPgqduFX+C7mEZBBMRblyK7Dco4fEeECudymia2wriQGc+lht4A2KbryQax+h1LAz9eimYSAT
m4yK9xAO+jcft+sfvZTmTWIV8a0mQlZzcERiW57sNE+7rTv6NqAZ4ADBUAq175b0cgjkjLU3uo/r
mXXYdBH/7BIES3QeumW6dFk2jKeJImMYNBpEvS0gUgQ0AvKABZb/BYgIjr5L8AHgEjIjSXJbLCAa
F1cl1mnHBEt0R744vG3LrdN3V405Al0tMyQAQKmMrD2xyWgFyEuzSYUX9gG1xRDsLax8DAWgfGKH
wdJpNmvrYSZ3O0c8DWOKE5sjstvjfc2trdZoFLbFuK4OPqKolMeJzPZ8U9ZdVv5p2K0UmTu242/M
MvWf+bLG3RFtnxdshBqy1yIw2ZvBBA93SWi6v88KujmBqvi8orwaP8daCNghTCXhBh+RvEDLwwoo
uRDE5bhzHh3wFg5/Kk1MNWEe0ZJudNHi+0hxii6J7sz0tHp8mBvRotgl86SpXkiVWe1DHLkY0tKA
r+FUp8aZas41cYs3Jn2uRpdk+acId3B/KuqQCIKWaX48sLWXL8vI8b7N0LAp/gGg5H2IlZ8qtJbQ
lU1UEAa3c/M4fdGNKO2r3TXBHWoATbp+5mQJCcxVfVzaXBVnRHdcaCNKVnGKCbXtaF13Ff6MmPxA
REnBATZSyotNwJq9jaTpXsfJi19tTNReInlxbqb3zjrovhiyA4/n7ZTXluSU1n2VwOpq1EOzE76P
QYPMcJwtBEzG452MteMdpkGj16gLh4oe04062E1YSpMbXYvPBfvpDaH0gEIxOIo+mdUUPVuyQ/RR
eK2qif0f9OdCcle4q9EKP6NEh21KcRwjRV88xO66d/yGQJQcDfMsJZ4eC6YkRmSKLYvxq2BRo5eG
a2nRM7lsNzFhPtg0ECni2H4Md+rb3K1kDSBAcobrxM96sFf8E3vCM6yMn1uPxwXLlHUGonWD7YwL
fUKaW/l3KQZVvavbHMCUk2OKN7jX/j+Dh6h4bEoH4HOAndrYcI3peVp0KxJdk+F/y8dxvb9j6EUP
0aDkBB1Peg6auXIk6x/3cii2RRrrJ748U0NmtN13HBf+R4+gJzyFbkrTOlHJS8zY7DjtxZ31GvC2
+c4X9q7wFzd8Ze81ik+23cKOv21p2S+EA7D9jt0EztGg7KVjvfmJh3F1tg1xMvq0ppmdHQCx4789
FT/5ne2KjOBzQHhrO7m6X/eDizXhQuiEW9AT4TAHU0Ul31eZevmG2vIOA7OV2whYIp+ZvUKDYe7s
oFG8PnHdzIlLoe+46zPQ/X3gk+pB3t7qMkVlqRW+kNSA+SLIUN8mK9AioJ4/ezRMhqaHiPEIXvPJ
UjzpKGMvJm+MnIN5Hud04wgv4ghBsPhUDjNV5isQ6IxQYSUuL8LYTh4sr+iuhDEiuM+x5t8krKRv
bmC11Ip7kfMNWUQwJ+PZRAyndpxbJUJPx1Q0Uj4vAh/zcEXTFRcvPhnucmG8auubWwY1wmEGvhC9
d7shArj9R0Hv0J1Cn9lsWzZc/XsCoMNbil+OT5P3iqa7kPwR/cawxbfUTfO87rwltMtPMQTjjGit
JxAly9fm0Y3pwDrMTME84eACzTMZnbQOz6sHllBxLHxYNZrzI/LYkTzJJgRQjJhN0WG3TkDnAtJY
vvTJ5qO+1hJq4o7BpHbu2Kbm6oRoR4zYAU1F9Khf5xG+3ojgBEzZ0H9rM3CTc1is6zmsNaUu2Dnq
6AHrrGofAKCDz3CAknu1SIGJ9gu4HT/QQtZFsMXaY41y63I9BDhUwcp0kQ3fMbLHU4N5a7kgcxPr
wZ3wDR9MJKW5wqemV90F1bdo1Vg8IwJHt8gzuABR4jRmixhcsWyFNn745QL5lyccc/QCjU3GRFHx
BXYYPB2kYDRmK+uUO6n4VS25FRwrPZevolNEHJium7ARVBk+oSgq6jMfjHmMx64r9lw/XfNdjsw8
+9Eq1uGg/WK5R09O9Phiy+Ajr5AXzrzfvLaZHHMksGE2X9ubuhIEKnoWxFNh93XcMhlA+ycoFwiE
5zajSzvBR1DpSxW7c5gIq2kPq2ADwqMrBiIp+DbOtt2bYUseWhzsTemZKDFkqaLX/4+zM2lyG2fW
9V/54qybcUGCBMkT596FJGqoyXbb5WnDaE+c55m//j702VgshRTVHV52FAQCSCQy38FCrR/aRdzl
p0E69RfUP0taFJL+1TEfUYb0hoaHzTFGFMLDC74t3rhWm3+2ojn55CAZyBtI96cP0xzHxYMxAqfz
SGscwwsM8Mu7YJwDf4eRLCjMEEEmzkYAVovKsk6niIcg/f3RMYARZnmwDZEPmu9HBIS6Q+EGibnl
+yU93N5gZLMWdf53qsWD9gy8uOEKitVsP9hRbPge6OPQpWcmeCTpw5CnR95wSf3YaFXzVoyy7D3c
SfoIlEIcWp6O/OXnBGRWtLcbt+1w2rLDO3TreHCNpQHKgyZJxkU4a3HvdW5VPkhZlCY6Mvac4kAy
GpxiCxQv7w4t6/7BPxT0VWmhAQgF3XUOM3DGcMN7wuA9OeuZRPwxaYtPI3cScA9da7MNBKGc7hk1
+RGWlRlnyF7YXbkB0irHt+SDRrlFE5JCLia91p0RA/A+9XUxRKeStaBMAPS1fAAJOgzeDIrpMXH6
wHqDwYubPA4Y/NCMTprxAHw0+jFomi32qR+zaLoxGyeqZ4g9GSpfDnijWb/ysK/GJ3q/dr1v0qxx
70YNJiDNgwESOK21NvB05D4RwmpM8VErrI5KyKxarn97otiDbk4MbVRFDmwFK1s4apojtg6mNOgF
znQjqbwZgf6mKd1gQKdM2ZZXovNNSGjJuvZ6Sc0IxSKE+WapDT9Aa1i/kqKGf+1g2/uIWl4xPcJ7
C3+QhZTZQntvd+4wgv9bYvmOp89IVzYcg7+LOqa+C3iDiqCohYxpsuX1T/TKom88smgg+eR7B5sa
QPgAW6xxdwXosw5Xjjbt3kcDlpx02aT/Lqn04sfQwj9GyQFioZfojenD9pspauiOjiY8dub4XdsB
BmCeQ9DgIoLe8DHMqsK584Oi+zjn8/weEQ30F8jGf0KWKgg+ttuUiDA07lE2oLcQ65mnDyKprAXM
MIEIVOyud40M42OkqeAtzyYaUKqFOH+XWg3vpEV1rNgiD4aMglnrWrxx2l63T2Wb1D+6aoAiadTQ
6tGjreAuOVQfpqOAjVB+LFNEaPeZnP1/rGRsuzsMt9wDbGW/vR/bPPlFRbERgMta894CptEiPwoH
5Zfbw5aikgfSl/MbkHj3TiYrD1G6wsWQ0c8ObuwG9RaWfZXejXGc6jT9ZoO6LTZNLqiZMnlCqyxI
nxCpIRQXfUKWqyQl312V8mRcHrG9f+cIGoueMGa78ETtollr5fDoNiZysuAzYbe3TwUn7atZu+2P
yi78B4R/BKjmoQUP0pSVvujI87Iht1fJ7M1OqL9DBxroU+2m5TvQEbS4G5b52CAFRgOfN+JXAf49
2QHjRdgZ5Vjk12e/1BNPS6T6xWLVmI6hwR2ezGjEy34ukUHERyxNrHuuui44oEdkhgdYlCwB/2d/
dOI85WaypN08+ECiG9ry+Bdtef06n0JylPoYCGSs9TzXflrCT+bjnHeRsR/jbsatOiyydyBeqcWa
g9b+I1AIksA02vlXliGz94h8Sy33YS/a7wjZhz95z4xPEdDGd+ZQQPvLU738iMWrfCbouU9Rl7Wf
XXiSnRdorgNFPjNhaw3Gp4BE8qM1z8OwCdBBaHmmzbHmUTTPTwmoJhBxkTC5zsXUNruEdwasdscB
9d+WHbLMvulbb1Jg9hohNO6+816me5kOkf5PBEbza99J+4soe/wi9BixIx7bgfU+NTqAUYVMYZNO
iRru0cdScptSmCjEF1pimX8qisAZvIyyl7mNIS/Xe6pc2vvZj+avhqjreif91vpCmZxtrtzlpYTw
bP12QscACQMEW2h9A0d6YwYUwjckMQapEk5ZT1oFHnPjtkExeK6mUipn9IJ2TR05HQ11OhDAVY3h
pznF6dumiH1QzlxhKFX5ZgNwzldRurXsYYwf0OIUz21PXqD1qZ9uoV1QuhQOfbbBsnNt67vSVU/O
7OqobjaW+KLgObwDvROG2wQ4qgN+0wHg68C4PtIRgcafV5rzCeNKW99p5IB7iploEXVpj9gIvu5j
uM+58cANgMXbwo6qYw9OGHVMK0OK7W/g9gKuHGoisM/Kjs71uLQicpq8UC1S+EXDbOjtIQRWsCgC
NClvroge8Kax6A2iHAZ47A75QuMg03So3jR2jOAD8BzNOKT6iL+STwFSgg4vVfaxU0hngWlm7He1
ahbp3IxfNFV1+yOIENChcTfo5R25VPEQD62OwMY4lD8npYkHgxoNpXwa5I8yMcpu70wuyOqEAysf
KBPO8c6SpUvUldzYTzqeXcKbs0jL9mXaOZ94G6TZVtTILW5oLHGXRtOMhF8V1y1iMWSAwz5zZtJu
XzpFvfSWg2hnDTAadmZsLG1ezfKfJzWlv9qcLP0XHuzg1lEi1bv7rELgZoPIHxr5fUUXcYORX6G8
PGdK9BgonWzCyLSeh7As6Dc4BrX9uIqgkNMPKn9Mas5G1BmTZthFkF37DWpklbUlg1E/MzB+9/XU
iF8LsCjY6D1vAqIP1YdNh7rgwjkCso8k7OS+17OgT94OmtOF91FTKoh8kPg5jjWk16ooYmhR+Doe
skLArlOmi5l0qs3zt4iSDuJ3Ra3vi0C1JiUdxwQf2CKk/OhX6OhsrBH1geNgW1S04KOJeuO3mvU+
Qi74R6vQREbCxR3eJG7tB1tLNkRYP+L87q0QqMI+rS2ccSdZFk+o7dK/19BnQT92FJ9UI5tvLTLk
IGoM0tCDo3rxM8bNKH3iti2eIDPhstr4Qu88rfYFQOkUgiITCGLqn6h03zlDG39A/oR+FJJ59XNp
Vi0C/VPcf0ehqyo2vWmLn7VZCH+H7ASNDBTPsEJPVUh2QLRFy64y418uRxD1X6OP6TqZg3oYSIDh
KIWd/T1DwrZHbwrtnE3KU9DeoMJEEMhTMQww7mv4dC5t17u5It3g6TWSGaDNo36oBoh3E9e1vzVS
n9ujkLX9CPocggtIJPcTmPLwaNQRajx1NkBFji0EuT3WA0gIguUtgJ3RsZc2WwjaQpdVkr8RWWl8
L8AElCcXwcgMjfJG/MDZQ5PbKcgllNFctfFBgFZ/Mp0xaw+u4c/9Nq3pbXoTTjriAOpuelLO2EFb
GQN93GWJVf6TBkH0xQfI+Gwqd0Tobaw5TD/cJBTZAe2nrtmoTAQCsE3XvYvwi/CPcZ0k0QmsAzk1
ILv25JiFjogU8PFPYx45nxyk9clf+n4E9pL1qEzrc/9PlEmy9bltQO+lJk9OAJHWh9kxbYqZyHJB
Q7SwWqEH0ybhG03TrWfNTeECa4mZIrzsUOPuUDBQYCWyWoEnpuS0pAEFaPT3VjsTFMsSph3dzqZv
9qrPrS9dUCro5cYsP6gZQCGOCYHwYvrUIDXQ1jDoPZu8TjlDoYXeKESLHXBkG9Il1vXGRtAQjTx9
sikzmT2St5sgI7TuQmpg3oA+U0e0oVO/7W1A30/gQFr0ymgCoWyNrakyIgwiW7fyRDck6YcApRGM
vP2R5iPYSbf30NuFd+CrZKQd5ztThispshU7yiFmepQSNJ1XGr38hvZvHR1LEQLGDu1WPqBm3ye7
DgQ/0d3ED4LNpsnPeh2oDz5vW8eTmT6nQJSgt+2kDZZjB2qHNBUGY/EwYpfyMQMP8a0rai2n9eeY
z1kz9ahkwL2mPBGU+me059O/nb6emD4or0cMMsE/l/l9kk53lVCLiQ5F+F85sXUC8VaEDmKKfUnN
HQlsfDVsZ3zO+m78XM2A3TUnToAg4w57X0cjNWZpiggtXPDdzyk4PON+xIMAXhg51iIrAM3qgCdT
/VbvDTbIAKTuw1TKQr+nFRrxYoTh84RI4wCeCm1xKBgKJKe2B2CErlRrS/098nOB8dVSDTXzAeuv
p5Ao/t3UA2PaKwyBi0cNdgm14sl18H6MUXinGJhJ562ZhtAPOggclTcbIbTKOJzktAuAYJ64UboU
QdIC5HSjmdbfXWZ13GQpl1MJh7TbREalJeSTqr5TfeS6uzgPbZIUFGKkZ49t/3W2J/lRD6fc2DV0
ZfHo6iuHbR1gaLfjS09Uj3NINRLYUXY/WUIKiiyu334JB+jbD+Qr0x38ZaPd15KafkBIgGJP+x49
cOi8xVuwnzxRad2Gz/1gE87cLpDxjnaQQ2Hep+ax40mVfNbQ+6i2SFZO9r6kx/s5Dxs1Ij6jjXd/
VTxMeA3RZbJTi1tGFAh19HWFiPlfVegOQ5WnONE4MhMPNT4i36QexlSBM0HvpPfhJiDNXcnvQQvp
FBoa8DV0Cobg79Kio4OrS0y5L8/QaKAMI1qALh26gF8XO0nnbVWHefdIK9sghy/qwP+gd6OYd0Y0
mye4RlEG06YK881f7iDllJPb7cDWxPf0FVx0w9nqyf4vvaRiUVIg3IW2r37Qq2ufcxlHSwIFDEvA
TP701zxDZhS9hP2rGsMnrRWAFTXQrdRCykzt/4I82brCxp67UEYot4LL804kmPAcYzDM0w07xQt+
Rsbiq8ZfsQVCFYu10h/OWLoIEHeRZbsFkzShNGUBctmPQzvK49gF6cMMxu7r5CfTyaFwsPuv//yf
//c/38f/Dn4Wb//XTOg/eZe9LSIqX//3vy5ZDJn0vknmTVO4+srrcCCnsYl1PH1gdwBdQpKWcp57
f32UC+5QBlJ5JqBGECaus3LIC+KpxjKI15Nm0FxFhfGX1rX1E++M8Ybp+eKhdWaZRJwAdW4KydvH
4oOef8whDoMCTS21jWotuh/mzjhwmQ5bU8MXwsrkPzU2xE81Bhv3jdV9vz7NF+58NOAYUrdNYZEq
ipXHWRX2QQIPH++IvI5PpYjwq0SqY98ELQxBsw/R4ElS7/qgL77t70GZtRAA6gx3tYLzVA5taIF6
m5uu/Cgkwth5WWlvkMOPXuupyMRcy5SORN8H/7LVMtIsG1v8DSCYlWWzz20330FVbXejj6vSa2dl
6tRUdMs2USZUYmXyZfpGX6KBj9ikrd7Xbpw+jrL6ZWZ99vT6gXhLmq5l6zRQxcqULdWVBbAJtQB0
cpvNSEXgjUFU3dMDh515fawXBnBMxnQwgXTx2XOg6p5vThi2GK5krrm1URtFS3rCil0WNCxACW8w
xOhfe7iX8dxluYgrBly58/Hisg0QOmO8GjT+Ac1HzTO7OXv36lnh64klMNOitGGuliqrgpnb3CHh
xI5s6xexu4cwijJuKxA/kYN6f328lxseaW0bbq9r2HSE1kdc1+DBZgIMXiq6ZmtYimZuhTyROTjz
x+tDXVgw2JWGxX63+YbmasH6pTSQRdhNzHmqnuOyo+Fgl+avFoHCA3jV8LVx0jalMMDyUR7ggBnL
1P+4CjT8ALggQdFpiPEe5wB79goI1Zbb+5Yf44WvyLbAwg6JJhN2zGrV0DhoF+ICgjPogB4xdOEE
UJ3Zwl3rXmtDyKwAgRGn+Oey889nZfgwU+AQLWfZrDaaEYmTD4Cw1mLzRoC6tF7EDGIhUFui/2q9
SgOQ4RgylRocAwxdHthDMMaH0BpQXJureH99f1z8iHRNTaUsl0+5ir14fQxp77IVc1yQD+Mgg52J
Z9ihbeJf/2Ikw5VIjTjC5sI+/4aQ/PHOsSGGJzVt+bkLfK8uZO/FY1D/m0lJ6JSCT6gsuRoqIKU3
9WgkSg0GOnkoBZwsH9oFwg/2DdfIl7c1OwNZT/pqABTxtD2fFVByQDc+ksJo4eSAmQdUc/YB+TgN
eexCfw11DVyvNTS6IDO45LvJlTx4/8WndYTjmrrjSEdfbc+Cx3tej+g8GL5W4YEE25xiZX0UzhDf
CMi//9Z5egJ/WWBioQTdX0NfpSciyNqChpjc5nMeftZqOjibdsTaqARl9kaEafI2qmvznuZY84AZ
nnjDlTt7tNqdE1Ac++eUlP1PYNm5w/sebBbd/eQYRzrFXQ36y40La5n6tZ+7Wh9NA6aaKEduE/oV
QR7SgfVHrA8wuvCQaxfbbGojtIYRCrm+Jr/zzmsjG+c7A2UUKC4DIzeINwJ4QFkuc94oCmfbSlf9
vbtAAigS/PJrWT+IKAuPVeff+BWXjjfBn/VSS+ByVuEY8pAZS9A9MP3QlvQjNMYb4P4nRMKrG0Mt
h+rFfBFQ4IQDA1ZqdegoucQd1D1z67dfLTCaB5oyOW1ddGRLRISuf91Lg8nFWBSkB/QHY5XzuGXS
mov+LW3HPNC3hW6WD5od1wdrGFNq8Sassxvz0y99S4dKARmJoWxj7WbswrEmi8CDEwGXBm1fvAhA
YPvlySZdP024fQFGMdQeucDhbclNQYcLTwCP0kj8rBmuup9AfVc7+DNiX1EsP1z/JsvVsFoASMU6
8ikOtT6ukPMNly+fv0BCC1QcxEqnAm9v0nrzro9y4StwLbkktFxQhhCrbe3PI91XZA+2zSSQ1DUR
SLEtYwP3ftpfH+lCaCV861zsBl9cqtXeTQfZg7Yj96M7VJ/mMPdPJd2dLWWUpQWh8kPf6CFakK72
gHNI/fqgSkJNrFPUvImqqy2WjTA/oyG0tq5WaO9aJeBWiKksHqBcp5+vT/XCdrawODZ5KbCx9PUD
GoQkHOCKsQAKLy4AEp9a6nSgqecKYhnWZze+7YVVVNyMLCEG3RbdvPO9gokOYp4WJX1Aa81dNSRo
/5Wt81AbjntjqOVPrbYlQ7m6QVrDy3lt4YxLT4MxkM9lnNq0gNIm6pAojUJEwDFV8wZTGI84Y2k3
IsTFGTqGoywwN5alL6flj0QUEGcdo86EIhqkiz11TlAkJZrosDqK46tXj84EeuScYcdGbvR8KKWh
JQ+9lCR39sV7sypj+gbgjo+wKhMXHF5fGTeC0cXZuYpXJXe+bjur2Vmy1YmBbBgRBG3laYiKPaJs
YsW7CGr5658rfEWWUDnKkGTA5/NreTihBsenRFlFgTQiz7Hx6/bqEnjn9U95aV5ELsc1TOxgbbma
V4KMdgH+2NpCOLMwGEJ9WEvxqO0AH97YIJcu6OUE8HigpAPXczUtuPpCdR3TwuTJDralU/QWMAG7
OCKsr6FhHCI5nA5uPvBOm4afdV31J7x86ru500nOXz9zxV1G85ygalmrcNOkuELZAzqZmO7axw4G
1H50m+dugBT7L0ZyXfSwwPdwWyzB6I+TwesNg1J+AdmigaEA9DCkjgxwrzji3fjGl86+vbzPcFWj
7+usLotmrIFoNcApSuC+J/QY6bLhXrWr6eHcIRytnaAmOv/iOPK+gH9L5KZGIc/nF9joPE4IZ4Mo
TgOYtsAwslDpXyYzO5az69948V6cI+0j2yTFQs9ytXAFHAfHmNBt8qOie2dHZrzFg2c+oqiRPMAS
xHICrcLXPxOJ3XKBVumkdWo1xxkJOvB1SLenYFV1byGNghNsbePJZexvVhRGX67vmkvTdGyHvckO
VUS786+KEprpj+h4bNVkNc/jjNB4XQBnjXEk/TiETvrQDdr04/qgl8IBdWUURV2ec6a1Cgeizu3K
HFBKgAoz7opJm7Yq1SAI0C0+vHoo6p7UZKgKLkWg1RfFZXthmtE7gP6r70KqlQ+UlZN9Wvn9jRvx
wqwok0NzEjZvRnKc80/ZQV+ClNWgFOsKsU9AVtILSRXy186v65Na/tLq7oXmx6Ykf6IaI1aLNgrf
b5JSb7YSWMlTjWn1CNczx6Pz+jjLHn8xjuQRDFWOMom1CqWOXeVJjLQteJfaPXJWioMaG4XvuERw
alb2s+zBLJRch5gg2Mm368MvEWs9vC0UwBIaZYpKzfkHdeq8swJbcuKFNby3fTH/DaobyVKnz/fV
lGs3Kq4XzoKN1ykVcmpc0llH0A5soh0mtBSdOYB5lBX2z0I0wTaivY+AyWJPCQTy71dPkpiN/IuU
UggeEueTRPoY0X6w2tveRZyuQCXijaI7vUcPEk0TXpQ31vT3V1t9VS5F9qcjLc6gvQrebjpMtEkb
hNW6JPlmhZn9fQnx34QNpRPuVI0+ux6OIRSmGdIHaK7gQ0YFUu2uT/zl17Zs5ZJRSLIsnMVXxwUy
B/JNEYVSoTTjHaaJ6S9aEjigQkC4RyrBsjcTBBtzc33Yl5vKsjmmzB9aCKINyyn+45pU6AtHDqZK
+BfiOJbki5QJNpMn+Cw/2YTRjVleHE53lh6Tq7tcmufDIVmoQ10C5LRoAH4Ax2Oe6hRe/KiNkLLD
Apm5V89v+aL4fEGC15nj+YCOWlSJi6GB/qPRloxl1r6fO1OdYssfMNAs2hszvLCOGLoxps09Qtq6
uihl1UcZLktQP92sOUayRL0ea4ed5vvJMQw1/zRrmvHm+iyXyHO+ianpE8954vCK43l1PksKtAVt
JI4qnh6gm+oRk8GEjMfWy/KHCqvqR9w2+AdAMrpxfl5G+WVkRWbAe1wBvzof2URZaKoriwsT/VKP
1rN9qqVjPKDzU9xoGV7YO1RwdUlVjlIuQfB8KM034jI0TSAOJZqN9TjNHtxqwM5z+b7wcfK+/k0v
zowVpK4Eus60VrdKktmhNkdAT6A45/uCDBKYv6/tkc5Jb3zES8unU+BxlUvbSdirTRobIxyPbNGP
mSEA9rUWeCa6Oyh8y480fo0DgkaLTcKo3cjqlqByvm/IrxjScUkj+aKrzZoME85EWd1CAaG+pOFS
tI8ofNw4Ei8XjvcH5WP2JaHmxRnsdTRJIH6326aJkdSBFLBDhKbco9SJ4hDOMDc+p77shPW07OVx
RufJIDteHYdalIgkt7Kl6VSZT3HKCzKMc0zNTFlFuLb49UGUDWQBJbJjVWVIlUZu67V9IJH1GKpH
gaja8/Xt9HKNFfp9BqU8Os/cIKvtBPI6gILHGjdZijpET5D9HCTteEAnSH1qW5iYx3iEXbgDxw3I
8vroF5bA5Z1J1sd/8DZWYd611Qgvt6Kx38xfA+SPabxgMj1BaSIE7q8P9jJPIgrptGk5N5Y01u3n
xRQXQUTcKQTQ7iOGXIjs2PNw9DMscyms2aciyBCT7No29iygCK+vB9scIsbnVygE2VfnKaVEKhB4
6rZOEv/gQdQ84tDuIySbmO+uT/XlAWIkEjIopNzdzPc8JnUV1nyJBd7GGHMYx1XYHiLanTc29IVR
yMB4YC6pAT2J1epVmouMtvD5oLML7RfznzvNQCr1+lxeBjx7KUEus4HewnY5n0uBZi1K0iPyrIuc
1xTK/qT0+LMc5vnwL0ZSZHiSlx1Vs1Um2yNaBntlwNgVMDJ+poF9lyE+jN6HTE/Xh7qwF6md8wjR
Uamms75eoNDBlkYt2jH4PjawJDprb47G8Kgb1Os3mWySD9kEb6+x++pTM6jXV5JRnwMyZABQUHQ6
V+cegV7qOxkwKswL8wfa4bNXDOhSJmI0vetzvbSAv0EL7u/lWzcE0YDpO7szBuR4KmhSCWQyuO/x
W9QOb3Umls92HmFxx2VGC5BFICi92pGOj0mVPsG2rOQs36N3V34qNWV8MjTwvZu+ddxdVuTFq68r
RgW5xoNSp3a2XkzkesYxDcx+OwKlvMdYqdzpg2v9i3OAwR11wAVPQCP3/BwME8bQwkSiHcYhuqCz
RKtVzvUWL7/XF6mYCu9J4geNVSqC50PpBoxlQNbAnmwsS2xEWj2c8KxNIJFjef3mWGopC4iADri1
OnNG3WAK1Mt+W/nNdJhdlLFDGsX7tB+/XR/pUrSiEcc1s8CraE6fT0q1MnPnFLeNqi67U1vzQs4d
kP7XR7m02blQpQW3FlVMaxWtSulT+ovhXlYOtiGo8iMFXVvVcW6L/sbl+WIoJkFWzUsYky8QJqss
aUZnqVEd3q7C6u0D9ijTsRo6agywkLzrs3pxrpah+HKKIimZrrm6uTSMvOEVIXeU5FlwBP4cIEHU
hm/xZGu+uL0JJTXGsaO4McMLwyqyXOyF6CJwzayjJK1s9kGJFyZXAFl1+xnbRP2QZonxE8lVp0AE
yqpee854MPw56GrzW0jhZEE4zmjZFZDTDAx2UOVo91M09Mfrn/XCCtLJc5mhBEIjXkCRIp5ABpoJ
2xLhzTsQyyhz2vi5AQA3b5yzF3neMiugk7Rr+ZYAJs53vw+4JJJjshhzpiPWbEi7mhIBHuAL2qHs
DfWVPCx5P9rNjWP34qZbDbzaOmi6AKs3w3nbtvqw5x2IelFkQdXU57i8Q2093KHkBQMf8+EHGsvZ
jQN5cQ9xGXDw6aBQmT6fOCJ7c1u7WJ2IEBOqTSSQtdwFYZo/+EgExFA0KpRBJiQublzxlweWFrpT
dNHIOM8Hrm0dCVactujyJf1HVD+qfwxsiA5QYexdJez5kGAC+fqDuvTIqQZy/QEEW33todRcPfeL
ZbaA+LeUrJrsoWvzfPg+97n2tg+bWKOCW9Tfr2/lF9EVWBGvYKq3FFAk8Lrz2apiNqsJBZwt8gva
DJukAxWPY7H94fXjkHRK0k0XMOm698Z1YVRODX9aUYZaHHWm2r8PQ3grN5bv0oQIrVQuOHIYMK4m
FLWzbaZ+IhZNZMxbC/wX5qa/1Z+9EAHsP0dZHcswQaMd4Q+xRQ6kPdjKR8U9dBcVIvvVJRFWiGSd
HgnkTBo0q+sCHakq60MD0I0qjC+hNunvjM6m2wWeaHd9kS5sfZukFtd6tfSe1zg6jHIcN099sUXx
DbU9NCtRBR+mU90L5xjgrLvpEWe/sWAXIhz5ilK0D3TEN9UqkxB2aGuYbOlIzGX1dyov/6CIOD8N
xIR7KPj5zpoXbznXRlT++nQvLaJaKlxUE6j3r7cKZndBmyXski5T0wFaOkaMMSw/A62dG5fTpV1J
1r4AIknfX4BlXXo9dWAhEUIBvDgUoqh2NkWFGzFziRJnaTRbhWIhED4b9qKz7hzaJpKf1YyLG/Dq
CfVIuzotfrf7arG7HKrJuNFQu/QBl4rIAu60eR2vYrQ7YhmHzZexra0884qwm/Y4f00HeI236qAX
h7IJIIJ03eI5eR6nRAUTimaTsa0gJXpES4QJMShDd9K+BZG9+BW5/agrUhqkVXE+VBKB1s/s1Ng2
eGKeIDGYpxL3lLsR5uKbwZLB4fo2vHTqWDIio0GmRnvrfDycE+K2VUxNyvpnAl3xGLWw5hIccnct
hhGYV8/FjTEvzZEnz++yOTWVNWSgBPAe5CNhf3JbsZ31Kol3UzVkORx6fBgRoc4frs/yZWeEzely
tYGeIbjAlz2fplUoDAEml8Acu120SaPfktejq+8T5JMRrkM1jDjn7KPQQo0OvqG+9wsBzez6D7kU
b5g3T3hgXzRpVvE0sXV8osII/FvsGG81DFkEGA01HCinDd/zorWgLiFL3ze1vAWHezk2558Ai5Ef
5XxqSeffoNQCNfaTj11XEVe7zjTHBJ28jeHu4SY1u8oMB6/NGs27PuWX0YdhLZ29bC6YrPVDF8I+
da3lYsdb3fTsKfYfE7TvjtdHeXlElwFAe/OS5qYQ68klzjxhJDeCpfUtAk+AmRZyL/uxrD69eiTb
JAosb2pytHUygS86RbrRNmAnSsNzkzk8DI5bHfR5UDcm9fJw0khfgLuOAozxAmQWqMjS8iYCmu8i
qy7zAvVwoSFLlTv+HkCshtRAcwuo9PJ00ncGFMp7l8cobZDzbdLZkLk7CxAf3M3oaFZ429bYzB3H
FuZtE4Ejfu33XMpJPOd5J9JrWn/PvE+SBv8pZLLCuYPrO9ZEhoKHx0MGvubGZnx5Bs4HW7bRHy3C
svPDYVgQRHbdIkTtNGhFBJ3cidkasOqFt28XhPgMV+8b9Z4LIcgA9oWYAtjzJdFZRdpCWK0V0Puk
4x7bj9gY9lstND/nmoVbUYnsKcKk2MeOSJhWNY7HVmb0N8Lgy6VVXJgQqhZ2CQFg2W9/zL6IXCds
hT7tplpz77RhCg5TavvHJKtmFIamWyndy0PJePShobEwIBWY8/FSJByRAHInnHQM95GK84gZWih3
gdndKja8XFhbEGQM3VA8iyFinA+Fmsw4o5Ux7Kyy7lE17Jv2OXLRbNe7NumgDI/WV4xX6vsAN/Yb
m+rlZ2VsFhVks0llZU2xSicdPdWxGHYOVuGPAwyaY05BFt0rozmEQu9uZMovP+uSN9IIJv1xwDDK
87nimDNqKrIHDBErgrcbjxvkNDA6FfXn62fzd8vzPKmzF4ArVyettaXndT5UGtYuFftg2mEdi0zj
kIEn2tQmVqlA/WT3sUcz661CaecNqNwJrf+Y5shmEYjGowCD3c2QZupG7/TlhWIbBGBB0rxcZWsU
IOJRnQBGjIqKLzAdRM4n3Mohn35dn/tyFa+mDo/LWhIVSgAv4iA8cVy3dBN1haBBQQiqu9gC+qmi
g47vKNg0CcABppSzQ66zlZtsQjfv+k+4sNAUXZbRKdYhBrFs+j/Oq+n6aMcmDpvaEskDKUJ7FLUl
7gDMyxsPoYtD0U+DgkPMB/l7PlQTS7KQRh92xqy1eKHloW5uw6ZB8dmWQ3fj8XMhGFIs5sElQcIt
773VzMKelRBIlqCENGj5tjN0+NJo6txJKKvbvtXhrcspOsASdp6auQ7eBrN+i+95aYXhztIhcoBx
wwhazxkNQUMvRvyFdP1hMiQ+MRGVuzyb0SvEDRalS0PbpSn8frKY7sP11b04POeK4GGxn9cPXjNt
/DAhcOx0PbHQoNRpKCc9tGgntkb0EsHHA7LuUHkosYnV7FfjrR3WgMbyQgpaXoerNWgV0I5urMdd
0GfltxLHwoP0O2szdFV348heiJBcPOxlOKFURdaklkDvnNaYhxGZlAQpDRyUj8MIyBupmwjVG6M9
XP+0l3YzwCM6t3QydZKn85WNMcVMTJvtVfXu+EExwA6GY3sfl9EtJMelaLQUR5Z0CazXeie3ncA4
MgLrmMjSKE5h7iC3hBEaxgPX57SE2lU8okbBvQ3nFYbtmvJqp1NfBgU3XFFJ5x5zVMvzC2SIiq6d
37cWotfIbbne6wZdmmKgHIDJAxGkRrfaI5PRjkJTvK/nPA/3TkFJFkHO9oj4v07FeTQ+pzH2s9cH
Xe8WBpVEIGgOS3ptGqtBLWSWy74aC09zEBg3aOYii+eovUOz82NYDdaN3bL+sv87HhcqmDU2jbuK
A11njh3qDgVqS8F8KJX0N5FCv0zGTXuy/V69SyjV3Bj0BZh9GRWQLOtJdZ27fAkPfwR3mBS1gBSQ
e1qrtbYHm2b4NZlVit5/MmgJ/k15cjeVMxptQmL5/ezYYV4dnTRRn5vEHG7B2S99dddZqOK6SVKx
Juc2IlP5hCurZyPL/7GawZRgnePipNDM8D5H60b4W59R5g/zDHoCLw2kE5xV6S1pKC3Httl5NK/j
v6tqLE+4WrkPeqhHt771hRVeAA0L55O2IXIN5986KkMbXeB48EDTyGPk6ynEJGXtfMioXm9lrce9
ru3BcOiekwc49aV69b5pLLqZsZ0gtpSraV8pY1j8VJ1yhwVJthdGazm763v/xc3IZ6F2Br6IhJKn
7Bpz10EgwS0TPwou3/QjelHBmzLN0fTH/RMl6iEYvlRFKDz0aaz3bte3x6Tzb8XP36P8GWyWX8F3
ojKvL8CX9Wbw+V1k7lEP2SdNkoPZqiD7kAVSTF5agJzdVclUvQ/1BrnsHk8V4aG7mD13ctY/BX1p
yF0ls/JpGKfoO0FX3M2UlvBWx6qqQkS46D+RF/jvTexWb2yrC0vtQshSgCTYWPz+86UuIiTU0cpq
vQLd1PtOTFgt9lF/L8q89MAy5nfznGQ3wuT6EuBzLUjfhcbHS+AFsR0lgqx22rrzbCfGehXn4Y8F
xjnljcB4aXMQg5Eg+K01QmZ6PrlW4GJD2Gw9VXSouyNwm3+pGyN4ctBEf5PYCF4eswpH4EXDt9yj
oB09+Lqf/4tvTHuV0h0xkyrBcrT/CF1ulneJ5ZSdV7n1dDAHod/Xc4jHlBTxQ97MP/TcvIUbehme
Fv6iTt+ay8+hU3U+5hRQTAuw3POiPE5PaRdOmFsgtbed0HH20tCXtx7sy188PwPUQwm7vHqA4qOe
cT4i+H6FfP3cee4YpSi8TZV5CEOaOjs+6f/n7Mx25MaRNfxEArQvt8q1VpfXtn0juNy29l2kRD39
+eRzLjqVhRR80JiewbjRTFJkMBjxL8mLkfh5hM+oaXIHgzNugeQlxnPbe9F3LRfGr78ODO7CByBX
XeiZACwvf04uVBm1So4HHICTHyomRFhIkZ610Z/Obi8wd690+ZTl+G0DsUpDZIzib7d/xJ/G53pN
KOHpZAMBkiLr5nMQyK7H2308CAN5vkMzI8e5M8sqeFCBCyVxRsbQ3KN4SyfDs7vufTsrVYa18u33
Xuzgj2XilIoZAaKa3yIXW7BFsVWb9qBgum+YHiF976LYepenohjPssvTfJfbidnf3Z6J8cZ+4q1O
TY2bx12S8MvllNi6YQrWjoemtDC0qef+XPoK82ZksVg7hYZ/oqGog2z5olaVGjgqLoY7aPxhthvr
6SLGldZ3Xt+U92miNwf0nZrz7V+5fNPVcpsGJTGwZYQV9FQuf2SD6NeQlGICWVj1pw63nHDA9O7Q
5rX2IY3S6QVDZP2uxHiWonXWbZzzN4dflFwWfBQxdXXmEs/NpqGO1cFN5DCFMrPQxFOe8KLH0qs1
f9d3xqx2cVw42EPY6CSH9LEibQu9/MZJJAslt4bLDRJmvQyIURWU05HD5RZqcDau5ix5TA0hjHdy
WkqHMdDnl8jW5LdGA5f+7JjYUpO5lME9ridVfnYTC3GypB6FCnPbl/OhMGbo1q1qpzSURoX8baBV
QbfDKEI376zIwc9hpFjV3tlaqv1YJL2GsNLxRkOwx0YBeIxqrKONUcvObZn7tF8lWFQTTVMjVJ2T
PMRjwWsKtczawoywjc9oDfcRiqrKH3YeWvnQBaqsO7B5oiBEKnru7+Xg9j/8YWq+dJG0P+DTm+ef
x8jO71pqQW3oKtJi2Mx2c1LgvR896VYBNAtd/357511nZ/REeTsBNwxgj60zJqmGAAMMm4PuqvQR
CxSaJnXPJjfr6nh7qKsiE8iSpSkBswqo1XU/aAzmQJd6hEJuYNKFCKlQ9tm+sRp0OBDqMLGB162k
fDa0GKlMbgGBs3Qzzd5Po+9a/a5yRZ98YiuijX37p70RJCjqQYUkbQQ2sH6iV6kj2r43h4NAdP0b
PpHVfvK19nWU/T+UV+f97eGM6+SFap5vOwR64J20ai7PO89hHdyFWR7y2NJQHB3RpVRYT+tetsep
phBHj6etdR8NQ1PuA+6Dbi+RhzPQbsOBh26EU8tdKaUyyLLcRAub2eo+EVB7+SKjKXqR5Ygr+O2f
fb1XFjoKd6WxgCyIVpe/2gtS+uXFnB9SPwL/nOGxfRTdOD40eCRscYveGIyhFkjSkqOSgFwOBvIP
G2Rzrg+G0Xr3AZaTB98ra3x2geLfntcb6RaXHEnwEgDh+K5FhBDjXsJSCcoVAdrHGa+DfzSsgo52
4caoUjPsGQns6QiuIN7lSZp8pp7ob+zB6z1BWU6nKIeUHS+lNQHAw9uwFG4wHxyy65/lGHmfpqDW
TNjOjXfQsJSUuyFyam/j7vlzxC8uH0hrJmxVHuMm14+5uiGT2jJk1GY8/vBfG+5FrOvPXT/n+ZNT
TjjhJF3fIHPkyexblkjrWyWr7JNj5OhW68Xo/0IONXlpclK5o5M7s8cdj0F7mIkGBy88PHv0xzyl
xtCOCOSalcL1V20f40SG13mDU2/p4PpU20jhuxSmftra4H+tO9z09pSQ2vk+LfXpA16/i1G4K5om
bPllv9wO/DNWaRITK08f4/yu773k89/ujeVlRGOD9zJA1CuYYUeBQqa1bx9kwqO1iwMT0KbedMZD
nyVphEKqqpDzwd3LGO3mPkuFnjzQYm2+3v4hV9uDr8QHovFAYc3DOenyPKjSSGwT9etDhOMmrsR1
2dx1Q2/Uh3wUhhcOoxYffSwV9Y3TsVRh1tsDHj5dbIqnyzlYDVw5+PahLH2YTFxRAChAL0QxIq60
fSec/DN+Wlm8k5SVxtBKJrUx76s4sFAqgbAubV+o7+uSYh5rk4FDFg/PAgsA5TvTp6yigjr78Rbu
/o2ZUgDjrHMYAFGvkS2OHcdmUnXzAYdwdha27QorOHcaD0mHvLOyeZWgnWpRL4m28BnWcspWywzK
EwgitHhqRfrq+6YphrINerkHh5oYLpbGWGOChunUYx0Zlb+f8kqr9riiOecixYRtZ4+YWpPFZlly
5qJxciRndX26k1E8Pti6mhVoMfzNDslkRzJ0u8L+CNI9QiQ5mbNhj3h7dCw9o9b3g16jN+CD8W92
YJGbd7OpnO+wqjBFzI02/t1EEuPelnWJ92ZX9luH7I2PvBSmF/wZ608B8nKPOaPRWCJyjEPgi7G5
1zXD+HeyvKR7Fkk8xmFAizg+Ro43v8oKw9qnIbao2dADnZpD1yrvVPYdLpZo6c5nfLkRz+6qgsrW
X5/BBR9L23xhzgRXLfMmrSJkyc2D02NpFlppNxeHtMfs90k3W9AdsRRQCXwTR4GNU3idPHHslx4R
vU/AD+6ahTpOHt7U7WAejLHSZuTKU/+zlIP6LQxBXMzTUX317TkPW9V7zxRzEUJypJt/o8FAk3nA
MPr2YlzfmvyihYYMV4TACPDm8qP5Vgy4RWfH0p1MP9SVVHczN4WJnXIWnHk41vcDGcN+rpr8fSCx
zpt7sryNb/IH0rM6OKjXLAjppciInuflzzByDJlUSls0r2Sv3Te6jsMkCC/Z7AH+Rj8bL8ZFAXvl
+SyrzoHQOkA3CHXRYACkRcnwQkjrvdDCloXOH0CNv+Ur0xNHJ5MMw7Ig2CINc/kLTYELCEx0+7Cg
559rX2HH7mXGB9HO1eeiaIrX21/mKpulf4CmBxkNWRoJ5uo05WmE5e0oLZSm7KjaxTZ+b5mm5d88
zKdV6FVUtza+wnXohIVFwWr5DgiKrEPnWKNrEUNVO3TCiOBMBsjT6iVmAhiV4j+RZarc41k9HzGm
mOeNjskb8+XRzMh/RHnpoV6ub5sLYBWpYx8aMeIOaw/Rj543NGr4c6FDvEkBmW9s/uuABZaFogId
kz/Srsuf/6cyJmekou02dvD5y9Q9pTxR7eui0x46dNby419/z0Uv0QKK5EKDWeuY5LUZAc8vGcwX
1KX7WsPUoIifFH55HUD5DcDlejkBynLTI8+CSC6dcX+1nAG+YQC02/iYOZb2Ac2N6F5pturhLUXO
fTJoODLcnuA6t/kz4iIjwJObK37d/66QV2/pKWoHQraLipcL7nJo6/e6xJ2zpt22630RnG4PSqWd
j/TfyLEMCzQXKWDaT9SIVhOVZhV5Uxb7hxYPnmeyWCwmi6mdvhpCFfDQ8A3/19YjLaP9X1OcyafZ
uA9Qah8wmIiCaRfzrn4BiZdiToozhQ47tM7vMMROcNoRE8/4ygIUq3oVf2gTq/roNoWeQRnMxb9j
L6oR7GHc5KFEK/3HkOrin3IaEBXQHYQ5QmKniHex1usF1oIpLM2aKuTz7Nftrxmtd4wEROIdF79s
/b7PJnFvVq2HtZNMk+9JWpVOWPvNoo2Gq2+zC9RIjb5GB3Znw9FBAk9rZuxfZzrW/O9e/ogdbrT9
NOix3C/ZBv+qJJh+sUtEtCtnkms8uUrrqOoBnYsEp4lfOTpaA84wi9lrF6kpO+RJxsS7DvPTfdT2
2kswYQVxiJSXPSpHxjOmtNVwFwAwqQ5ZbgflztWs7CcPBCPHGNrG2XRC8f4zTfO+PkSt2WAN78AZ
CL2xo243Cit/0tD8Tw41Pn2oFBSmGYS43Csn7PEuMEPVQxl+Rmgkm3fCbCWvBNtCNyqmVIk0bD+/
j6AbLr7dUotxU6mWbA8TJAxXo9Z6P49icI+yRg3T7X2SMfwb+6+15+a/BlnzeuHR67fnErefr2a5
EJKtUbUP2I9ExT6OKdSGbmYkv3lUGNU+m9zGxEF2CtQxtyK/DxXm7s2+5c2MrD2Ag388oRvxOav0
7ByZ3ljtlFHqGlCUpInCstN53xNVUDDBLm5AZg9OoQIKVCT3dEZii9FoGWIdiJPrF9UhAxYKSW8G
+OtUIdgfB/QWMxOf7jtLGC66tYHWefgEy8nbNU6p/p31qOP/xi3MRkY/LXDhNqxPwhXz7yyKnH/9
vsCeHTEbSm5unk57IqNMHqni5t8zB7XOg1GOroLfkaTQlMrG/Vkr2OIHZUrvsa2D7JWFC9rQ0VLi
8sZBvj7H3PqsJSRgAExXjAKxNDCyMSiPpqB9GRoKB6NwTiSvlVSaTUAVGorTgbdv81ufYtzdIu6j
n7KVkG3sfixf0jaNkz0Sgv65gclu7hLfn10w0Rg7b/za61jnQKmnvs9jivf+ugnt5H2ZWlHTHGkA
gn9sM+uYet74QxTpPxKcIJPUP91eoD9aDJeBjjCOzpAJJpC6xRq4VvsasaXpmqPuCvRgrTqqz1Pe
6vWhAZGJomFiYHGCgqNTHmxtMTN2NMzY95U5gGPsldni6BF7xadBVEjMuePgRu/cVrqnMZoIj3gH
gDSOvML/DF6+KPfuZLQN7wyXDqLvtMVLiuny8GSpYKaPgT/9vvdI5j/gwmel7/BBUI9aZXvjbsK+
9n1eapiisCfzLziKxL9iETv/OMXgp/sUc151n5tF82OmHSX2STxQoff8gcKuLhP6N34WV88Yug2v
5SxjDWtkNA1D7ImHT2qw7eJUscQf3GKpVwRGXvYIRlfeP1z2o7x3lNLHnaD9+k2Mkgqal43pE049
WDM6fVn9xnlep5AMRKSh2KuqPZ5vNXVDHIhOJSaF2k6DtUYVD2tS3IZbEQ+wqCP5tZkMJPMSC7jP
ndG5IjmlRgHiN26D4vMwd3V+Giu8JsPBiMqtN/z1poMOgiYIfX/q6lygl+mKo2xVjXRql06hfsRL
klZWT0vcGdCw63Q7PRWT3f1ljsT1yjIsvdKlvQzU4HJQuzf6RUs4Per4Xp6A4GJCiU7Y4zDr07fb
O9y+vslph1IdASfJG2mdQHRxnBdxoifHHGcWGja2Ix+1xm3/Ul2KGdGWRGIWMcClWLdKrH2aRfg1
DvHRAsVgHLQ4j96BePBatM/AzkjVpu86w92CkFzHN4Yl4NKpZ26why8XEjC1Ru8mTY6IfVQHHYTc
uVTCeqYQ0z+bUeJsRdQ/sgmXAYP2I6NBt6HOe6Xu5llIc8W2FR1ALHr9q5in4RvVt6Y7BKmWBQ9+
Gyfn0qr0GFNev/46SNTMQt3oLGM3tFFUfPEw4carkebNc14F5nB2aiyIdzLCLGFvxr3W7PrBMD4b
QWkiskI/8WcK4ALRrGbKqQkCQfDDMW0cXENTjYIXmn3Wg8bRkGFczeod5WEb55fItCos3hz9EYyd
9OlLFZiRaXo7avAoy+pI7j9nYYlTTR0WuM9gLFbqhruzsgInQ83kxZwUg/jHRaQTI9t2wd/RS2xo
GOpywD6sjXPzUEwxvoKZapqPwkGA5jSlQ4DwTJAYASq4jfGKfUqXhNNincg/l3lNSNc67fe63Roj
D6DKIxWIy/ihy11jCDGqx1Suqc3qOTJi3Bn0hRSCbk85ZwdaH6M6cWEG/3ZgQzGPduiC7OY4yH8q
vaieiibQxfn2Gfqj+3H50Sl0evT7feBn5OKrdNhrnSkydJkfZytBGJKIkX0CMqshzeDgwFU4sJU6
gZqQSGrjrp+xW4e9Cs+kqH0no8A06uAX23T4VVUWpkuYh3xFbjq9wy5VfcR4xnsI/E5RitLrdI8U
ko/qE+o1VRwjQ+La03MRO5Xal130e0Js9Hh7fn8QIav5gamDiQoHwQFZvYpHXTljvC2D7GhlZpLs
MVq2eGHodr/40qq9J6fWw0taFmfipQWiHBXrz1jfzNXJTFw8PlutNb8PRTE0j9LqzPJ5Wq4EUFuk
+bzIZO08RYiCwgvXS3IdS6nJDM28LMcj30uSTutRhf2xjIenIIHgu/cbK1O7cvL8mHOteb+GrtBe
EAZw/7XcstmizF8HEjDeWFsQJBc5n3UNaZL4p1W2yo/OVFf3aoYYlMVUkCt46CfqevHGDXAdlhkP
ARiiiIsx9LqsJ8eik7Jp86NZJonxVJIO909BgY3p7U+7fo1DRCQsUqJeaI+owq2+rGPE41yxB48y
M4KnzOvqY6F3/TvVmWqjDvfGUAtrb0GM0ClCEu4yFsdZughHTsURrrF9cuaoPdi9679Qh9E2wLRX
JWGmBWx6KeRQ86chvrpuIjNWXumn6REze9E8VMJN7mO6/8HzKCf6Li4xlYcF3rRAiYXLK65IG+wi
dUfpYT672TngDiyeoww1xL3uDNZLkBeCKCyAwu3ZKV1yPww4EO47zYjvbFc6v6UZiC70DRFNeDQH
4kvr2GUcDuVMZ0fRkB6QlOi7z6ruoeoWE4XPx6iHprCxd673qrswaJamLGjNK7J6q9VBlOCgfdR0
bap2cgxE8DHyNO1Bwx+SEO/LcVN4eAlxlyGC8jNREPYOPAZ61ZdfNy0LQ+9xQj1mWg6poR8c8wRp
yXkohabfW3nvnMsUCR6ML8UvLBGU2nV+2u0Cq3LOQWFglefl9VNXzSYumNLlsReUhf61MxYGg9lb
8UbQfiuxw1UClt+Cb78iGyWWnbqz9Isj3847jQPai2Sh+6Z1aAl7XfkweMmWVNb1EQhQ7eZkkwrx
1/oFEzV+XpLidscRJgQu1bnjfK68AkRYQyvs9sm+/iBIf0FNAQnmE7TXpjW21AtH1j2G8nMTHMgo
D0Fd4L+aOWRbZfBcxzq6I5Glf7s97tUc6QMzM0SKHWjbVN4vN4JyiVrNNLbHTvmfqS9kVPXtHK9T
abUfbg91tdEZim4vEibAIwi0q1Ou+ZMBnchojnOi8l8WXjYniknlK71/qjNePG/h3dadJmBd8H/p
M8GfoqW5rtXahGS/62tkpVUNtjMq+wWKPBlfmr4dT6WDHEaAaAJ/zoVxT8uxOmKP629Et6v2AT8D
GUYsvyihgrtYg47KQjbCK5PumGSp9jMzpI8igOYelJNMIzWy0X6w6wx/0kn5RSh04FDKr5qNeH69
+nT6ODdA/6BYXcHD1KLNOzuzOOqFoZ4E4hH7RRv4zkD6TudXaKD+bn/vqy3NduZRgAET9+KyuS+3
liHbuYzStD9GeT2fsa0OTkHfZqcynuYnJ4DMgHbjvKNFV2zQAq83NTr/NFKB+lADuGLuS2HZ3dwM
/TF1RW6EA2Pf1w6PaxKgbEvP7ioyMU16AuxtkKpLWfdympxZTaEv3B/93rJ+AC8wzn2v19CPTTzq
u6q/g6Scb6ztmzMEyAnzBIANmd7loJ20aJHbxXD0KeDsdTNODm0TmOcCV5KN++mtobidUPdElh3o
1KpfW+UzybwZ9EdLT9xQCPnDTIX8x+69+OX2hnlji7I1kaDERo7kbS1SY7VoVjSjSRKZaN493Ofh
fSb01yRL/AGUHoWP2+Ndb1CwScslSMS1LDK3y0V0xKR5gxqANmhj8dOL8mTnzZHvhr5D6zdEGc7q
0InvCgSrHf/j7cGvJ4tq8+JhQtJDzF+XqpKsDwYQh6SoRuGfEo79F6ueynuNSPFS9PP/YzhOPZog
wQL8WmNfeAh1kzTK4jj3s/1kzzjQTi29K+T98m+jbLvD7eldnwrKAXxGQHB/UtbVrlkyOpk0LtPr
4dm4wp3u9UpE+1bA8DF6Q3uoJmsLSrV8sIusBmMIHj4LeAQggL3G+JVkHxOwQ+5NobDAKvEJViN2
VHnXotgx1YvXyGI0b9fFI7KD8cacr08Kw7OZFhk8WthrQlPjqcBv7L4AHWTm77TG93aYoCIdQhNl
I5q/tbwokfHIw1uMJ+zy5/9py8WdZ47U7YrjOBnyscp5f0UQU5/KpPRfq8IfAVKOwcZ5uWrNA+AD
DED6Rb+VfvgauQUIx5u12SmObjzW7+OswtseziPV7tkz75zZmvbDmEQ0MOypeEqLTKBxGDivPlZg
u9nP9B+3N9n1AQbLRrEXsz+kMVn4y1UAzhVXYmRTB6Vev1Qq0vbC4klg2EhvlH6fHLze0vZB3fl/
/alZeKjgaEwtWzxYbe8Eq2lfDT2UmSbPv8ieiq5j1uIuTf0tJbYrXhU6H3xkQEH08v/sq8tZOoNB
UoKh2jEbvODs4Dv8TO9ofoEirp0L6VgdTszCP46ZBUnEiaA55Ubxpaj0LfjKVczil7AH0HGhwK5j
TXT5S7zc8JrSkR5ocbA4tTl9osudvld97NNNsZ2Na/zq8/6Rt1oUMBZOJxiXy+GKDN/L2HKnI4SA
9gMIjUclDftrPuYIA9PTfLFr0b0Kz9TOt/fV9TwXZ7mFYMXfCGPLD/vP6WKxhZ1lMxZZyHYCf+Mh
ZKfd8M7L4x95ZW6hZN8azgDBQMpC+OKIXQ6XKl+hYNIYx6FvxrAOCvMUdSVtqZEmjxSN9vP29K4z
UqqZi7QrKHzqyDDvVwMGla5cbTaOOgWYFzsYs3cCbY4ToluINahCtmEUuLyTs7z8qpJy2vW6HW8V
aa64F6CjgaARxRafTto2q58Ro/5e9n6nH3vhFNXnvg4G91lvMuMrtBAgaMHoJOOeF9dghy0SIcc+
r1XzSCMQtr4orPmL6XHoD21kGXOotfqIac+YtgCuFYSbsK9ad9hVppmUO8JSkYYVNuB1OImsqzay
/Ou9SoF4YTKxqLw01grSxcRvcvrRONbgyxWoJc/7rIB4vcs1NzpbWpEd0lpv94WLpuLtz7lUYv57
6+EcZNB7QBOVawcC9Ap1M4AYEIaiA5yjz7CLkfC/zxpZb4Al1jfOMgoyPyQqyFKQc64+FkY5JroE
+ryrDHP+mXnp92pyi+chDbQnis00a5Mu24iyVxfO/w5KtxMuFDwxfxVmRx+750EiTBWTx+MxhWra
tzry2/1kx+YnrNrTQ9HAgNwBCks/IrPvh3Ogqme7qrtTl8p2IzC8uQgkT2Te3Ln++gK0JxfDqwCh
OrYjcdYbID4krBc6MpFfo6EtrVMLiGXr4l0nNqwDXTrkyMhWecuu3T6cMurqKhrmnZai2xah4Xpa
bC8/VXYd/5u1QDYyvKP2vdSnE0zfigZgG98VeFeFLpXmZyBf7TGIQA7bXlWejUiCzCqH4uuiWxXG
hZ9sfbnly6w2JWg5Tjhhmet5rSKd1f2ko+Y37Tp78B5di2Z4XA5esUM/H5KJ23nwL4oAM6Y+GY8I
cLh7B5DHwTMz7RPgSRKaIdsqNF7REZZ1XDCFIOgIOwTAy8BnaDVFo9hcYILD+N0seinCUUncg+ba
v6/TSNP3PbD4eJ9oglKinZqdFpaNLu4m6p60VHio4xyLa+c7rajyL42bWi+UBlMZVg5wj+Pto73O
KJffy9Hmlcfzmdx9degkUJ9qkLkCRpf2LyMt4HvhJ9VeuO5W8np1KfwZC0aWr3POKHet1mYsXLK0
AmhIUs7DJ1Pzqk8apm5PcSHFaxtjbgI0K2N7N+lBaejEzcJtdrfnu8xnvWt4aC4wpSXFWAupuXFP
4BrsCbmk+V/NSGn4dXrRIlOSJd+cKte3tumSsawGXLIqSl/LHQQn4HJDdLycoTwTO61Z0N7vFRIZ
lBXO9D3zlIuCx7Vb594dR848lQBuQ1SuVRuicDy+/+u5W3zuhRQH2O4qC5BBWXKa23lX0nhhxsO8
jzO7utf1Xu01XMw2nhB/SGbruRt0K3how4WgD3o5dw3N64jx0KTNovbOHMFUPzv11NPvhwgqQr+P
QBkWWk+CLyqRuXgbWfYP4UAjDG1nzK1DbmUdqneRpl5lpsVcsCKRU+hZs3aaCDfaSXR2991oRvt9
XEwlmyZuhjvHHZxxIzS/sXUW3CCbl0ImsXmVRMWqD5yinhTIigrB+NHNn5Xv9eEIBh470sj+yxY5
xwWkAR1yuIxkUOscsRWYDc86GrOtl/8QwagfS4O+ZoFjxd4sC4JE0c53t7fIVTig/kI6ilY+6hzU
iFc3fTvH4MI0u9rHwvYf5FzCAPTz+IwmerNxMq5uumWopSiMci+PvbVOBnb04xxpPkOZvfZo+tN4
SqtKQVxz3H0W1O5hrvthY03fnB+PKaDW3HYwhC53ZOSnPOqxrdwDZGl/0JpO9n2nV49+LOuNSHOV
NDG/AM8Nkk8w7nzGy6G6jO0/6V2992q3/prZvrZzU0BxWzf3m+MA+UfEi7NN++JynGaSvSn5+fsy
iuZ7iiHUXQIWdp/PafTJivJqhzZ0892VpXyXGArkWk++XbmlJQ7R4Dk/h1baxxxd540VuDowOEXA
hwLJTP2Aq3r1uurMdjQjnHOoHlrBRx590wGqi4LqqYKTrCtjoxz/xscFSIx9J/he+oprXo8UrHRa
AyRqa887gsQChxaAYI/nYOvjvjU1Nu2f6XFE11E9TzMFaIpzEgkU040MzGYfJ81uqPvi1ChD21jK
t6bG+3wR/4DKDrj98iObkZ4XDryFvaAt+TEpkwK6StM+CM/fKvxeZYJ8NaQZmBMYe3rAqye4T4Ne
t5FQ2UNDUul+zNrykEWT9cphsR77ZGqeTZS2tWOrOdlBz4ct6dj1Q4e7iWsStBPCMiSjayxxPeiR
F1UliiFeOz2B69DeVV3ZnvMmGp9nNaX3o67lCe3AaUvE/Dp9W8YmBV7KUBynNb+At2w9GC6c1TEb
6vrg2iKTJ/gaZgdF1IrOLZJt6p5KBI1dhN50DwPwcizPM/Bb+3c+V+3RM/Dofmrnwv7cKkqzGMdp
yffYtbxhl0K52biV3gijF7949bnistLijrf93taC/qPnKnkHtyyD9WoDGCxn/6O0Sc1vXxNvDUqj
iYPGk4FNuRyP/5QvXC+bMt7C9V4GUfpbdV2ES16O3k7Zj+/A84hjDGLhcHvQK3rKsjHYlrSVCarQ
ZFbxBDUHSoF4JOyT1giSb2lQ4Pmu96jLPzhVnXMYM8Bce9QM7bsi6fPv/ewM6QGS+zS9jJ2GTFo+
tGO2s1QFztyHHPbx9k98a+uyHqQ6y2uKbOFyXeoiA9WWkN/IsfSOtl9PB1/q7Z1B+/u3FEDj9Rbl
fb8pmo0v8lZAAhhBpoDHDBf36hYwshTPEoUjSuyhwQc8BpUZPoTzxacS/k4Z7Y+/nilhAP4y6dBy
x63S2nYmF0oAQ+/7vEV4zrfRI5Z1tJsLoR/KKfm31q3sa0sM3dgFb0yUjgYqP5QhFp2RVSREYyfN
HIqx+zIO3J1hD+WdKHKxNzXNPsWGPW3cr29cryhy0s00AKmQya+u8dGz26iOYhaWhM88Ct+pkjv0
Vja1U5YvdJEsQ5gkPecBTosKYOlqoAZ5mMgf6cpG1oJ0nVXmnqSI+sex60d0aybt1GpNvosSGqrh
WInhyZ0E3P8qLt2QSkUSjoaZvb/9nd846QAilici/8WWXn3nTAXxACm23tuA/5+FOeDSATT2XHVR
/wGcr/XYZfXn22O+teRkAzC4ljYL193lKRrnvDArPeWVMPbVvogL98nTknajnna1kQBx8xJFqGAJ
KLyAL0fJGtsYS3uELh1n2bNh7DO0orIFkmxKQ2wEhjcGQ34GCTrwkHzitVZkmlEW1Ojs8FmrdAcs
PEMqvIaKOgn9XgBP2t9ewrfGIwJBx1mMr6iqXU7Oa8ze1KXn72qd7hQJXnCiL+o+6X7V7tp03EQ8
Xu1egFULM48NDBYfvNPlgDMNCs+cTAY0Neg8WpF4PwGaTPGhdzQthfDU1QnWAE1PVT9GHiyBhWHu
DHgGwYF6NPWl2uysg5bmCwSYWHZ0UpFUR6/Mk98TkM5gZ44xBkkW8rthkzb545imjTzhItgHoRZ7
zZbKxtXeZ048hBAFAXONucjqvrHiuK+qpvR3vqNBfjOB7CPXA9PwUKnGPBmVkR4tZ1Nb7yrXY1iS
HyoUtJwIkKsIV1jC9TUBhsNQFsa0LZrcp3yoLOAU5rjlnnJ11pbBkNRzyD/AC6/DW6l0aWcOg9ml
dJKzj39EsutRmx//No4yEHIgFBgRmOQeXy1mo/F4b7Uy2MkKnKs9uOOHunbKL3+/7+nkIG24xFGW
8XIbjm5t6YVSAIlNb/hgjD4bUuCNMSOodje0aF/dHu+NbwVZEoYf1WNi1fq93CVCwj4r4XRVOfVG
UfX145BI1whrs+5ebw/2xn4kfrB2f/YkVl6rycEASrOcS9aJjP7JsNTv2Rqz0MZ6/Q4fkPKxYMtu
pJdvBBIbXIaxSNtR2Fx3HRQCaTxunGBX+xLC3NS6wCEnLgHTSl9naW5Bi68L8vQ7QSzQ/6XdsbBC
Lyc5OXkz1xR9sYLRUkgxZbmLyCx2rShJ8PJaP8SFlhwGLCx2U+e1MHPn4OSOnTwjhfjXxpnLryGZ
W34OgXuNgkHACMFQM4kW2IY4lbKGNLcUdjHc+Uounx5vf+Gr/JHhlhyOwg+PDwpNl5P3dBwl8QPx
d1oVOeY9ebb3nAejfMyQ03id7Vk/t73l36WOIayNsd/aXRAsbQ+zB9Kdde5qI5gySMwWdlmkGTsn
bYrHNoWFV5Vd/1GU2fhhTMdpi9D9p6tzkfYwZRij7DBA1HTaV5u6p4NQos4U7SoMV9QDkjS5+AZ1
qOI01drU1zu4swqdANS03/s9sPPdKI3hpzbjZALQQvMmSIVQNE++h/AWTpyR/yGKzBEpYF4/1SlN
aG+HwRAP7a4JtKDcs7Zw/NpoSszXudSTT5kcKsrrQEjkzsarIP1qowp0aNzaBVshoqB6yLWpK8Js
hlh4HDBmS98jeibPVarXY9j1ZfnZjZyWSqXlR8VGY+zNM0GKvaj48abgNrrcFkqPUsRxJ1SrOuWi
mYFaI+7gdXnfAuXd9+ZcfkffBk0vETR3+H31YdYE48dCozUTFrFqvI1g/kZUADMAX5v0AkWRK6yP
8FUm+snEoKIS/8zt6C5XYiYfsrpwdvnUxPFGbeeqKkF16/9AzKSiMJsvl6CtmrYeg8zcDVNv78Ts
TjsA48ZJlUAtQ6kNVJmzBgPqkCSko76Xwqu9fTjfmDRPDrJgsnPEi9e2svmwYPDj1tyVrMq5sWLF
kH2hB4fOtsSzKBW0mttDXl8vQOPxmeHY0Z0EGnE567pSHc3lxsL7pJ4fR5ylMKPvCzijYqvyez07
gPGUmhlkUYhfGw+YiSl42dDoLLKRd5VeqaMnstfMz9KDaWR/K4BFQIV+T6zDy8wmR12FeVcbdSvl
Pztgo6grTDI5NZhYfVEGBe+/X8QlN/1fcCyCzpeLqKTZxXXj4g+Ue0EeTnUqXoWoXO9ImwoS4+3R
rjcqj0SETWgAcl3Q0V6N5qmUd0VikTTmVNDrrHh1RSCzMM8M/TSnSdDvh1yDI2zkTf1q/g9n57Ej
N86u4SsSoBy2UoWOtttx7I0w/9hWTlTW1Z+HvTkulVBCezEBMGZYpBi+8IZ8VPYereuYTvIT0Vel
gYA6/Tp/8oTp9JE5Avethfq45IvxiU3T70x0a8Og20rnnDIARo7yz/+oAY1WIqI6h3SUThW6VPYc
Ggh6w18uqTp9WTwu3dsrewVTkntGCiqgyQG0BDTC5YiqaNDLSgrYQ7XnVidt0vtj17fugxW3QHUo
JypBbmcFfnhD8y2k0UHaUYbfo7zRP9z+LVsHE4Y0Iin06kjnVtu3nbuhmUZIp50duziZF/Fd0tnq
2YDquLPOG0NhZCMLAq9GsetUbpoNQ3GgpARhquXvzdT9RCYePrXR9Pn2nLStkbjRKeogtkCDdnXH
eqaeDmkqzMCZRPmRUlv9OST+qYkI5gT5IqDQHwAnmPMxa6J28qdEOL0ftdCW/NhuldCPnbI/Rn2D
waZlw+0LtAaW/tvPM28gIiUS767TXLzcBq6uqG0+gGansdoYfgpE4YT2RDGiHKFXh51FkW/rZXwi
txvpAngMTBeuCiAWmihd2xtBoRZsB7+qtX7xE1db4o9uNptwJtJIfJ9yjx4AGj7jr8KlIYlNY4Zh
tzlWe55U1210yTvGx5dbmn/ynS7nT/9KqIVIMRiM4/yIgILxs4/04tRosfJfB/eyhWBRmGhYdaQk
Gkzq07x07c7CyKdntS4A+rm6ZYBMnio30x/HPy4XqUGJF1c1DhARsT1M75EnShs/8hTc3XO0F7/T
lS12Onhbu1RGQirSl9gHcMVeDpyg7KmETqEGYZmPD6rZpY95qoovVhfND1RBxQuw3CqIm4UQMFci
/cegqtVdPuEJWoo2/wTSp/oxVmr+YFVW+uv2ftm4e6UlE4LDFGFZl1Wo5poIoBYVdpZ2vYijgQw5
GiTCjnf0Xbc2Afk06lnATBxJQrhchdkNq2aOatzZGt1GxW8EKSE6WB1+hH8X/Hlz+lyTuelSX0J9
ny5Q+pCAjXZC041HgIYUBC+pRSrrwZc/Y7TNwXESgSVdWMSf8V1tvpl6knxFrMF+nMCr+reXd2vX
8d4g/MSzwzO7el011HO82u3JTyBLvy9dJzr2+OU86N5Y33eGALdFn/P+9qCbWw4GG4cOrCbKQfJX
/bHXR2ZTL2RMgc2T96/sgz3UYz5/Bopdnkt3yROkCsLwt23P4p+CvoAJqN8DrEB+rr4zo8me/S5S
C1ACbvcyFlX/9nqfwXsPwITmuMQoyG35xy+sFtpNPNb4VSpqdOrn2vsAQw7NPQQmmhfHXMTOPt/6
8Gw+Ol8gxLkbV/s8ybx+xKRaCwa9irLAwZT2JYOxZyBZaSdNoA8DGjS3v8PW2QKBKKkiNnnHa/Pu
j0kqraPWuN9qgTqbyyeli78aZjZ+vz3IxiNICPz/g6yul6yM3Xqi7xXMAgrVAULbgpaeF5UFypjd
9DfLCEDWpuAh27qr8xMugle/HLQA5VmjOJIE9uOR/T+jSdjQXmvjPd19+fvX97aUFsM6mFItTbzL
naIspqaUNe6VbaIX93U/Zw9T1lqnvqm1e6Muf1LyqB9K8N13b19Y+BrQlyhwgIlYDex16ZI5LUIt
IIIhgGJFjmipGN5BoGt3NsrmHDkHPEsEptBDLueYApJQbG7+oPWiSXzXCi0cn6a00p5oLJcGOljI
SJ0iPIHNQNemKHx7hEK8AHsBiBkw73UVMq1wVYtdklUdtatTNKP/ItSl/NAg63C8varXTVHkn2Gk
4BSErJetrRXqanplVdwUerDY9jQ92tiLTe9RbBujABUYFrkJTcDMpZoJ5TmbTLTPRVuSxOazroDw
N5T/heasYYrcxf3XWBXmnt7i1lWBIDAdW/rpZO6rqwIQU4LBW6gFegSdrNYSvELwoX1K3PwndLdl
J0DYeiIktQt5EVXGR6sj1fVATqyJEhai1/AcC+PrUNK5D/s8P7tj4xyggHc7e3srNaFGSNuDD0Ge
6a3mWDpWYgwaV1O5iL785mZT/GBiBDcdAabW4D5TlNPxhVV6v09KxXgY22wsfSUGpuiTKcfVX+wL
ElFAlmT0ZL9r9hfAA61i96lBrEyVclYjCwte4M1N9g+AZsc7icZp82NXG8t4jqMEAhxRfcryDLn5
T6phpUhuDj7aVyc8foC9a9He5t240LkHeEXwZ4Hus+atdrpSkC23KmW8BreIJNRPee7Op9tHRF4s
qxuP/zsSo6ga4Ku49v6jrdoP4WDp1Kxt/X6qFutr0fcvKtbR57eOxMXKDpDdfyyg1q+w54VCdFFt
oxswFuckcpEgolD+b9oM5afbQ13vcoaiJ8VnlCOu38IYAIPRGq0dFA4Pvpso6onNhBWDAv1gxuv8
NFnztLOSm4OCDJR9PgB0axWFZjEdSJK9HfAsdRQwbArx1ADck4eC9VNSmNO916h7sqTX9weBC3UM
kGS8klxxl7d5jj2NoTeOTU0a/ilvMGJQk2qdURorzk5V7mG7NmJriKh0+iVAUJOdncsB0cQZ+4z6
TiDmefkSFzVNdsBe+Sf4xu0RBHH4rKHsd0yFbjyHkzN/bqt577m84q5I7CD1cGnJI4uA6zwnVj1j
RIvOJsKqNSdDwUfq4UTpNCBKALO78TW9Mx6i3pl+dFWsv88XqRlkhfCIfD21m99qZbs/rDKtu2er
GJtvKCcgqBlb01z57aBMP5vGxQ3Ty033ITEtYTxAMVG+3N6ocrEuTx/ToGLKcgKavepEa/FsdgaK
PoGjNaN6tgstcX3F1CvpYtdjMDSDzjn1XGHZMeuNpAoqahR7pvXXNw3lAnqPlDYQRka05fKTCt1u
1dCAI6inAuKklSYvLXIfO3HH9U0j82E47RI8R3liNcpiI3agLK4ZqNOoVR+boc6VgzkZ0//qhTR6
59HZHI0qGFmXVIWxVtu0jpo+i2xch72xycQDnaMxfV50dNgCx27RI7z9IbeGowiF2AFyrVLO6nIJ
URqTpC6cQ5YucX/YbloesQZO/qn0XQ+Jja+FcjfsDnz7mNe65NXhJCcNLRySaBH/pyEQ9rWOkp04
YeNakfLgBN1sDOkufDkfwMcuqEoGWdRaMXBfqDLMFacYgs8kFvu+QE3ix+0l3LpZLsaUgesfGYyn
AwRxh9LBkQMOFaiG+Ig40XTqINt/pLIZfVpmzU0DnD2mczrF6uPQTuO3279i40Ne/IjVvrFCsZjD
zImcEaU8ZmaT+MVQC2T7oj0p9q2hELynfwqcgcx0NRTYwbagpugG8FeEjvLMEj4oS8MFpUzLXm1g
46YB/wz8johH5oirxa1pGtZeXoObUIbcONdxbnwwrXYxzp5WNNnBS3QUZO0uW8Y73R4h1AKrDYs3
t2yozGnAkMmLwVOYq22lhpEp6Euzd7PW/gnRs/iXpH0a/NTQx72MeGsPc0BIv8HsUhdZDTbQti+h
UjBYjvDgsBjlO20k6o0ztQ10d+53+LJb3xOHPcYiLeVZWi2xGSVJOmipAzTFUbQDqgbu6GuJmoRA
AIfq39sb9bWItXo7+I48HiiHwJFdryViaYDze44o6Tp/N8ex74KmS3owWnmuf0qWZDZ97iusdmDT
lOdBGJReSgCYOV60L0o4Dofbv2lrBXB8JI6EuADPS36RP07wggpbFKPzC4nH7L8UkRiCmmY6tGxL
O98eausWRI6IpWY3m96aLuUizp/k1ECDJB3Fj5Sq+kONglq8c6/LPbJaZOBNsr1KFgmudrWHQmfG
t7IEGRNb+Kf7+eKoP1H0RcyyUwzDF0qh/kiLZk/UZOO0AsADtkCKJmtqq+fErIy5IAxwg7E23RLR
iLg5xcSV5gk3vCXy59nGRUZX6+hzJ6a89vOxc7SdB3sryOK6wIxWcrElEfvyczbLVPXIbnlBHaYO
4tyDoi0H4QAb9ut+UT7GSlEkwWQ7kYo6U83vUkJrwV066ZLP6rgsv+Y8r76DsWUBe1urk8DsHSfy
MwfwVuCqLQQzZ07re6WJR2ArRp16fiqAeL79aFrSvZdjKa0w110RJUmMdmik8s9keAfa/3g95Ory
004bbaf4fH0G8A5hJCAbtDiJpy4XrR2NqRrCLj7QGeienAQVGqRbc56SuNzZnNcXHEO9Gj6DvoGg
uNqcWudk9RwJkIND35wzW4o1u0Z5zmaRv4DU2APBXJ85qqgy2KZaCix0DcBRyKnwR0qVoPRQa4zy
Fm3vPt0DOV0voPTalAa2pInIeMhf8ccl0ixJmbcdJBEFVVdKxRkvPiWqd0bdeW/eFgxFFQAevkyh
1gA1bxpcbNAmGqMViBZR9z0gFqlQ4hrV6fZ9tTkrORDLB1ZjDc8PB6NxZm+G5hTa4SkvqiZALE89
6jXSZreHut4WKNq95r2wnuiDGJcLmPbQKtM4UwJdz1HUSz1rPiZKOINYct4Xqvn79nBXzoeknSpA
YYJF6utQi1bXhIqQKuplwPyWjOvEp62CUnIX4seKhwAClWi8q51sC8bQfyGvCa/3u85Sv7sIQeNu
4hhz53utsBrIT2k/vqOlMOpndNBww/GXqsFyZucnS4Tv5bVOF4DEi8a87BWuC/QhgWRPQ0QJprCy
P9limj5lVTL5TY8hIT9tOESeU93ZqfGgI8b6HCUIJt/+DddXvKQIoEHE+0Uau0aUxbM1mlSXUD0d
bYwpK4lQjxv9lIqiogxW6/cO1+4Rmd/0KW8hU90efqNtw/iUlpg/8RHI5Mtd4sReOQIDRaQ/cyUE
DHZOkCKL/1M3FCwf0Ixu/SJKq+/xrImPsbkkJ8q6w088BQQod6M/W2jSnqp8GMJj6mGkd/sHXr+8
/D7ANijIkTdedTJfS3Kp6ij08Dz3aGZhRl6gxZgDxf0ZsYn5oLWF2BlUhmjrfQEwxARCSY4KTOVy
UfKkFZiFI9FOlmV9C+uq4n0Sw0Gvne4wq/Zy3yfJHKTKEO8A7rfuB6ldgboijSpC1suRG8jA4DVz
5GI1DWWDVHcOXhG6D4ZV7hVPNoaSjWkCVXS35O67HEqJ9aScTVYWkjOxmjNmQLWmapwOYyWKvX22
cdQYjAgNFiaeNmvoFA7NCX/xaES6M7vfk7rqDrQp+4Paz2p6zPU8+o1qjheeRhNtKhjhlufHU7kn
2bQ1aylECJuB2XPbX87a05YMZzN4ptjQJVHgaZOGG2QcOo+taxXn25t3azA2L60kRGzI0leDVa2j
hX1fRAcv7x2s/FR8cvwBf1XQeAhb76EetoaTVxlnWeJT1y2VodLVphKwNRpvBAqj5NU/hQokF5GK
7tvbZ8adQXBP2Y0YZ5XkUMLtIw/gS6CY5Ky56RR3aZtgwTGh+v4XQ9H+k1pXEmGsX36xsB1rFK6M
MIim1MNqYjGioE2H4peS2ntv5tYK0n/Bqx6hIxZR/vkfQQek9q7AFDYMTDMa+kMJoVyckVXGFrFw
i+7tiRKVWpDMCLQBQmOfXA6XGQ0fbFTCQMc47Tm2xyyocjwPiIyNaGcZt95nHSCqxOtRooI1dDlY
oiPK07dJGKQmlYxH3sPua2jZyiej1srfS5g1LYo9jfmOVNWhUo7GLAZumlujaLNM//XopYfcgNGE
gQPBBCYxtpG97zG++Hn7g2/+UslNdiFDcOubq2ODndoco0Aij01Ro2OQu3CxlbDujmnjmB+J4HrN
j5a4fl83ajwfZlQYj0qvDX4Stv07K0HZMsH0mRsa28Ij3o/LnUMZYw9QsPF2y9RbZkagM4m8L1c0
alE5K2eLYC5ylGPrZc4T/AcPsYzROFL+NA9oCeLv3Ayt5ectpJHbC7UR4cG/RXiNA89KrWkAUVKM
npkC6Cvboj+JXhlAvvMshtP0DtrIW/W4CPBAo/IswfWDW7jOM4Q1U7f1uDqxKH7Q0YoKMAUnRGrz
8axNbxcFkcPJgfAFYNz1I1wsqt6OKs6DadclJ0H97AjnIb73JgxTGiOrS6xXrP7zMuT1t8jxyvu4
Hex7MSzOTn4gj+EqHABUiSgw5XEQf1e4arQDevSnlcAY9OVB+t2iUGu2d7e/5sZuIsnn3iZ05qCu
NQqIfRQvCvX40GObeJctcfRBSUcPKcqiDgqAgqeOH+3PHYphida/1SiGr4sMJxGPfKtoka82c2ko
vWvMgG6MWtdOBeL/WEprKMqJ2DxYjaX6LpIjO2HBxn0Ld4t+9ytMjWlfnqBOm6SqD6lro4XOEXRo
dsCfzjmG4/79txGBIEZA5ROMIqdlXSoSXOIeJzE+aItYkgDsh/3VbMbpQZhqfNS9bHoyp2TxkSmm
LDBm0Bq6KNnTe9iYMRm/TersElhSAr2ccdJ6DYp9dnRIllE7dxUBJYWT/H89gdrejS/D1NW+NaWq
BhAWev3qWs06wQLKoaMfw4nLq/uaPvJnYSvduUyy/G4o2uafPOs8+bCWWJND4L03RQ1TJLfCf/sG
SvTUQTfZSXg2Li24LBLnIH8SxbTLBRCAHEwjBUCheMlvowVdYkSxe7SLIT1XXjvt3JFb601+Q2ZK
SRZWyCqgXhoTBGStYwAxlbR+R6yQuJ8bSDAxrdG/mBslT5BX1H1pzqwGo6baIh7fM1jVqmSuk/fk
5al7X5XwawNhdMvOgFvpG9UREOYWPS7uptV2AlajFBaKHofRiLXz0BnO2YHVegit8IzJyXswsLY0
FcrvIwIQv8bo830rBu3QIsv2kBpoVQ5RjXjfaH6/fZ1tLTx5DKQlepqEpKtHPMW4dHYzIzlUauWe
0sX+JtBkO7R9GO18YjnH9TZHr5hoDacrAOzyGPwRtFFVVBfH4hKhJv3ejrvifx3GuhQUqu7JKzX7
xXJg+3uOkn948xRpYFABg+bDV1+f5VCxzTAMy+iglMjiTdOCUn+bwLo3hr+IFEHRA1KhOSvJ0avV
BHbk9V3dRIdqKJezhTn7ox1DXMrack88YOO1oz5lcDRf237r6v0cosZfyFm5kRY+G3FkPFfVEr89
NUKvW0omUn4BGLuaEOygOG+sOTqUyRBhfiN6rzmmI/bzbaLudQk27hyOJZ+fFaRLsA59DXxr9TEh
cqFybT15xcCLNpdT4ieNN4hDqJjdzu7fGpGYQRrESub8mjKclVOhlwbX/NxU4dmpl+YAnfF3bBvR
I7ihPdrH1nAkfahqSKcZ3IIvj4CI1GVoHCs6tE2jHLpGM4/cQ50fL7H7JWvd5C++nswiUD2ADgXp
4XK8BTGfsK3M6GCPRLlZSAXGnnGsx1roL5JaUJiaFJdw0GZdb5SywcNwMKUtUFMvhySsROAUifUS
8ji9PRphj7xa2XJlQem9nJWzdFCuSiNHvlhf/CjslTs1wv8hxrrn7XUeyksMJl1kwFqshmqSxHPK
xcwP89i07w29sB8wfB+f0kUZd96IjYuYtoBNUgsdgLdp9UQUjVuArU+ygx7X6AZkHRJMZiPKxs+G
YdpZQvm7V3exZFxIe1z4B1dIS2Po3cWhMXbILLX5CqqleWyjXX0T+Y5ejYJ+FVVthFWueHiAmmhI
JSI7tBA8z3PqYpfRIGc1Li6GfLDKfUdoKLFmU/EpFs5bDdIIlSH/SQqb3Pva2pet4XPWXjpmh9mO
xzOo1Zc+TIrPCIB299WUhjt75TUyXU2XziZlYoYj4VsDoCd6EbmhNekhKwTBhd2FJrVhOxwPU+gV
zx31xDulK51jbybNezCE5acWAN5TVJpmElRFY/xrWmPy3+3Xb+NTU83D1wmgBAW99eunlbonjKJK
D0syqGASFeglcbZHZdl43NlGdLeB0SMysW7ZhTNBVI9lCZ96Bh4KdB/bPZ2kBH2LJbPP0+jYj/ZI
RONOTrNXCN44O9TRuAxIjagGr0MLGCEzEIksP+T5nP4qHSV6isbGfkjccqegtjVPWuagrigkIEmy
fg97Zyj50CAwSmE/kJdk98QC6pGavXEc0et/Cq0uPRMEmHe3v+PG28H7S99Go9wCAE2uwR/hU9/G
am2lzJE+ZvK7s6z2OM7GgMew1bR3fTHuIcC2pkrFmfKOJGnx7F0O2MWLDe8IhHPWq8OJvu/gt2kC
PS7OcVRMG/clHJba19G6fvmLqcJR04hKgTOtMe8kOwlKPCyyiUiEj4z1+KV15x+zOk1nt/T2PKW2
dg9lA7rA5NaSS7Ca6Azkx0wn5AEGq/xnElYUUG7GGivu9N9vn5l06ybUkBHOWkW0LpELLBc1P+hj
acMxK7V/yy4vPgwaHVTDzr0dlNb14afKRnkGYhUFfR6wy6klYhHtkClYryZLFuCsU71rh2VP3fN6
AS9HWYUZONllZZWjRiD0XPsylCW1Na3sPkwjLYO3LiBXDCg3XhQ+FOny5YQ0RcxtnC8SNho7n1Bq
/aEslX3ngVp/zMthD697/YIxnDQ8IXsDJLwuHZqjpTWZGpUHVxplVCSprZ9BUnunTotA+QXfYt8a
Ze42YUfLc5YlYicuuD73/ASP2gB9fICVrzi8P859HWL5oyIIdADh5rYHvTTrz9bU9g+h4SnnHIWa
Nws0YpEjRTNk7wXKxzpKHUqTPovLiCrdtGNWJ9p5cWOPBpS5J4WwtXMYDHNWGt9AMOTk/5hca9aC
+k5THhCf6egz0694hnknej8PLW8H67F1GFA7kMkMQtskTpeDgQTr3MgbEUQ0IbzSDyp9bJ+TvTBA
PgGXYYCckYzjuL1o261OQ4aUIto9qH0lTWtSm7IHP7cHm/b0oh9SY/JO86znx1rv5rMbh3T7Qz38
dfuYXN/dvAL08QAwUKi80l1SnSx2K1cvDkM1eL4xkkmVQEHuMaVPg9Cc5ns2/XxQ52LYKcJubVep
iE1wRdIBhOdykfGNX5yw5i7oMnd+Z6Xz79zSh8JHZtQOMD4Zj7dnKlOm9WqjgyAldnj8Adddjpfm
YJQjlfFUZ/k5aovZ+1U5lk9T3DkBQsy138ddvEMV3VpeiUF5NbuDtrwatEKcpMm7pDx4Jl2hNiSc
QhIBwZXCyp77XsvOWeIlXzWlj95e/3UQDZA6w6hCyXLs5XzLpO5oESEMq9R9HBhK2b6bY7yBOpSi
DnlpVYFtp/NOmrzBCeIxptNON4QtRT30clSldGt78BDJpDiLYlLpKbkZJLlt/OCKiLpjBICkvFdQ
Du184YRYCeHIK8AjD1JstR31PXCT3Earzw4cBKM0yVAG8LdeBoLAPlXR8lssoflN5iwPyOqjXaV3
4c6bvTl5z6T3h1ADzJs1hNuqo9Yy8TU55Jk9Huq0yGo/Rrig9olkeVCtZHiqxnj5BuKcKIyEcXiZ
rag/N2bqBbe3+wbsGuYIvSTmTvcBz9HLLzFnXUEZDS3rwokRUOyW4vsgf8Wkhcmdi6E9Ubdb3Fso
kBwqT89Owjb3WCUbF6nMcIAnU+SScdPlb9C6EMlyhd8AWmDEEGHAjbmt7t4+U/yTGOjVwxXpustR
uC0LJcxI8yOCP/W5ia3x2XRnD90CkbHOxMlx5VsEouJJsZP4a5inYkR6xSTPvP1bNsIAWs3Sz4OF
hwuxWvQpVWaMoqPssGht/dCPunuXacX4UFZAxBQjNB6qbsgDlB76LxNc5Z3r5nqzg0ykIUxDhBCA
cs7lSsyJqTX1gJzVMhdgobEEDCZDif2hV8Th9kyvr9NXUgmdFxyiUJ6Tf/7ng5z39ZTgcBuA5PNg
8mr116HO5kPYTMW9gmvLN3Oy1fztu5p6DgoYEKFJ2fnXy2G7SmgTpg0efimdftfC7TlkENKfIW+N
B7xVudoWW/8Ev+JuHt3qUZvaYuc3XH1jFtaWbTVeTsAgr+Jef8xcyds27wxtDGYtAVaWJYBC0QOo
cvhSg+L4mrtYH+NqTjoK9WIqj5Rf8/s3rj6/gTY1rUvSEBLa1YceFeAVOtgeJAis6CGbu+rsmE16
jFPFeRn73PO9eddM9erFfh2UviziB1JmcJX+tFrbRUNdI2SoVDVaJ3F/F9Zmf2zn4psShcP59hyv
yyRyPKm0A60QVMU6hIehPRhIO48Iaxbe1yq36wfhxe1DvSzzwUAN6q7z7PGBgMH5IPo0fMEH1brr
O69/qibV+NFE3WztfPyrB13WEwHW0aKXccsaFMl1kqG2KKRpueKeyqrW/Tgqu8AU+eRbXjYGmYMo
mT5gw3p7Oa7OthwZ+YfX+gzB+mrnW7h+ej0IgaDLvejYiEYcoM+nweyIPQzj5iRlgVZ68sgxLw9Z
QYfYxFxvCBxbKO+QX1R9yLzanSjS+jR6nnISeiN8lW7vTky8OTJDynyeKH8tPOPZS6l4NZN0rQHa
npga7bkENfa/WV+qc6W54gUTSxHis64aO1H/1gLLbwtGgX4ub8nlrPW27oRdMTbxyyCCKjGM//o5
pXtdmV621+m7uj9JSnkgcAqDtIOWyeoEI60wle0Ek8It6uK8DDFAzARj3U/j2I7nyiiaF2fuMcm8
vYs2hyU2IfOgTX8lp4mGvOGJKRug0BbLOTRG+04vJ8xc0yU5eq9GLUUidrbuxldF2BEdYNAIwLDW
Nyb4axJJGxHDNhMpdsuiP+Aib/gNtCxYBUP403DG6L5b0uF0e7ob3xQaCXq2r0ot8MIvvyktcm2A
QYCObamW9zD+s/euMea/tFrTd7buxu1ILZf3EPaK7BCtDk02N0ZHtDsEhIBo0wzYLmGzUbdPeW+Y
z2UViS+357b1KZHLpfBLfCuBrZdz0/UIPZy2GXDDjM1jlM75fW546GmopTgmIkQxcErKtzK92Lav
aAdKYNwQ6zuZ+9jVgPEPILHi6RQiM/cw1m30COM7/otvRycWlg4aszRvVhUcleW0OYhDIJBBPSep
UJ/dURRB4vbh99tL+bpWF1mCnBZ0MptKLa3SdVW6ay3MHZxoCJRU69/3SpaCmuVNsQJIrV7sI6yY
iNNsar3tN4oXfveiIfuYm144+mmU9jDQmgwaSmjo8wGRzfyDoeiKFZSjGjsPXd463kHJQ/Mfj5D8
OS3z6EeD5j8OgB1dBn+mDPxmMBn1WIJQThx8Tx6q1XWmZW2txoPHVdqn5lNvdO259Ybs2Gpe+wgs
fK9r/2pRsVpDKaksN4U86Wuspa3N0WI0hJwCNIWLNQje8b8omuWWn+bhGD0s3Zh9d1jJ5W4oi6J4
SZs5Hw8UTxHV7J0w+eAOYeH5ll4i7UEJtpu/Tfk0oWNhIWXsL/0yfMoHbdyJmjdOLjgSyaHk/HIT
r1aKNmxux6EyBSRscM5xoot+it5qcKZMvDjy0fJInJ1E4Soz4uuwr6nRkysSs8vf9EcQqeE3JsZW
wzKtnuuXyPP+1+mVvrOttwbBypWKvFQQoNZyOUjRLonWtTohQ5z3flyaNmSYMjvePjwb9xBVT/Bt
IBkANa2BZktdu4naKcSi2rDc8UmHe3PppHpANN8tBRrmWex5O0/KxsVu0MChHCjdekkHLqeWmnPn
FQtxWCZE+XuYl3g5hYpj0G9AAW4n6NuaISA6tG3YJ0S/qyqOOiytkUZE/HWdYJtWzGb90iE8900g
/YjuRSpOrojsl9vruvFqUk8G005DGcXQNdorbUdtrKCTBFOldl0QlXbyks7IPw6Y8yJxllvZk2pm
yXPejcrON91aXlB8wBch9FLhW21P0HqJVnpcHrIreOzFrEZneh7tIgmByrjzqGztUzaoZNmD47+i
Z5SqN4FZiqfAKUv7O99c1301tfcqjluTks6zMGOA98LOvtwzi+c1wqIfH+CGN2O2XLePw1QbD4ht
IOl4++NtjSVl3x16vNQ21036iddZnXtgzj01roMVT4Q7raaKpzQT7V+cBakuz8NFrOOspTtKJCPB
NWJAIDTUw0O2RzDT6X2YVS3dOQkbX4p0jEub7q3EXq6OXT8uIzqknARDRYC8rc3wMStFvbMfNi5k
Cog4gsCnk7A7+Sv+uBwNs+yMYh7ZfU1MJ2OsNYfuodUVvjXEVfMw57a9E/xf1+5w6gMPTISKgiG1
8NUjQOmk4UlyB3TW6kQ5crrVX1CmzGd0nObfePmBr9DStgZl4U2FesiSqDirjdLqsOEqxKbevH9k
9gvRRN6sBJaXSxAXEUCrMuXqpozip9PsgA3oq/OIHsrO1De2KsgtXj6SLgrja1JyOk56Sp1jwNK3
ss9W29lf+iY1oMpl+c5QG1eaRZXOpLPJYQdycTkrm7JbL3osiYDwmyevL352mjW+Uxx9em8tmXrn
NvgWoLFrfHjzctKhloIhWApKOY/LgZOOZQwN5mhZc/wuymuDcCIZ69xXC2PeEdnYWlDyGakoz6OB
MuHlYL0DLbmfkVoonTb7kqWQn1XFsJ6A6ab3t+e1cVKkrh1BK2UZ8GmroczGsmsVQwI4msr4bm41
/fSKHm3Z4QdDjHu4tI2XkPEc2bBCGBY06OXUMk9vvVqz0Lgt++EUUSHzlaH5Ymuxcefk3nRfqru+
W/LkreJKrjW+HeESpolr4KmtqAiYJkMfzJaZFX5Ej7D1zdmz30VoetR+ZQzFt5z/1vajuqk+625W
7fk2bnxSqm1ARzgpkDodubH/uJF6L9Sg7rHOkZUV/8Wmkn2cVW9+tt0u2Qvct9aYohc9TnqryD+t
1tgWlptEZkxeh4H5fW9M1hGK1PCc4sp9kGJzALrzPb3wrUX+c9DVRuq0VFsimwSotkscwxZnvs+X
CJZxnDm4lqfJo2KXPwuSX6n29hcvGI1Q+q10rhGmuUplM9VqYzk64j7moRq1+gTdXsEptmxPt0/M
1peE9UFXgqyZp2X1JYUZRdSSWN0pHuY7rSTvymGhHLrU1naGeiXQrHeuVNOiZw1H4CrgwPOnFB3q
g4Ez2O1xEXX6uCh6+ii0OPtROWgX+F7aNB+bXg+stL/r68Ju/MIUCRyG3DrL4J0IerF/4oSwpOTc
vfVv3KOpentN5Mdd/06oeJJxJPmc9urtc6dFt4Fxo303l8pPZ4on3ccVuPnY1tC/0R7RPt0ecOMj
wJbgyuJDsDTrMALMeNllKccJZhpWlW7ePhfUlE+OiJZvfzEU3CYJTaIlszYwMEbqfWJQexSrhfLR
KDNwUNlccG81g7GTSG48bzwuIPdZRQKkdcpNu6ApSmvug8ZFf1oxaDi2nPPPfZkqKGKW9V0NmNIX
EwZ9t2e5EZcxMlGZVOGhfrmKy/S5peBtTX2QG7Zyh/2pHXgQCHb2yXVPEVAENQUJ9/Ak61deXX9c
g01NprGYbGil0IsHW2QfHKcZj6MbKUczUsKP4+Cl/qTCd4pqE6lHp9zzbtrcOtKjSqprygrq5U/w
ZsNsWQheA5VTa0aueVBcUlxwg/Ph9qJuDiVr/EhqQOBeW2G1kQpNKnXZpd7s3uEmkKHhmWknbpU3
gxPkwtKmh0UkBbTXSBpXjfJ4oSkYeLUTHpOBclEX69E5irs+6MifkRav9qg017zM11EBRiNuKB0m
V7tmiW21iEujDwa01E9L4WRHZAeXdy5qdHc0j535VFdmc8rc1MBescorwLjh8BSq+Xgy9HQ8D8qI
Mp8T9fExB8dxKEEX7AnLbryHMjCXHSf+wcG6/OKNcKM0yjVOVRsN7/tkTnkmKu8BXmD6CSFG72DT
aby7/e033kO6fCRURHCcpzVaxEQnASgV20z003AP30R8z9JlflaXJT0PfZFZvh724VMqkBFQ4l7f
8xHfmjWnTKLWDeqc63dqSjvKOjFRj6FM7jlv3elRROR4kZn0h0bBa2PRlXwHk7N1jch9gFIBNSn2
4uVSJ53e6hXl+WCwKvc5wq/E76Nxzy1k61zRc6daJG8S6pOXo0ymXiMczmVlNk171Oqy/K8p2l9h
2nQ7ieS1mJZEcZFt0PGQCi1rAEIfsmcg5vVB3Yauj7ik8r4uu39suyvf6Ur0f5ydx7LcSLJEvwhm
0GILoKquotbcwIYtoEVCA1//TvJtWChYwW5PT2+GNszKRIoIDw/3itqlqYdqrCxovVZw9tW6wxVe
mC9VXiY/7u+p3XlLjqAEyqi/bEKPepySMdfl82BF/dnolV+ozo6fKYDUB7WInc3DE2ShtAHSCgl5
c2SqLteJzaM+yL1ajf2uGpTHSs8600fDfH2XtrXxAZOLIzLZzgQlix4MEI8bxHA2E1wzbxjrVQzB
DDz3U4uE689Wb7+by/mw+31vimjKw1gFb0a0YBOzJMj6R9zDZD6Dap6bJpm/IGYCMKFP9iCbXJ3Q
EVUX+VPf9RhfoXx4zlNHPMI/ry6eWS+z71ZZZp5Gc/AevZQKVBgrtXKaLDH/hy0PvY62OcmtJ3OX
s/nj4WwKrW3SycMMOQGELbwkDYssyl7ssT3qjdr7CCb3BSjX7yK9/PM/hpqVpR4U0bAwgqa5dG6i
X8nQpM+2UzsH22znupA5rowI2NQ38lttmiplzHBUTVgxr7PLkxb1+uf7x2YnOoXqIBWGIbND35N/
/seExDLhjDlgJN2r+oLY71R6LwW0+R/N3LtvMyVv/70/4N4KknzJDjOCJjqLrwc0F6udltrg9KAL
92Ca/WdNUfC6SbsjKbbdqYEQ0s+DvTMgy2akpGiEmBgJfTWCQ5rXgjSO0Csq1PlxyKrk4FXbQ7lk
dCjjYBADnB2uB1wSM9YdwVpSYYkgPKrJtxkFyyfDHHFuaKHWnHB2UL+rg2W85EOkvFV4fR/GXAzq
6xEuYn+CVdleRDq2+aydmNoRT0e0DadWvCui0ggFTvaJbw/ZkZ/x3hd14WYTm9OTgSD/9bQhzRuk
tKxzU8ZJGaA9YD11NcKJvqHk88f722fvZgIjALOHtALffQNyzUpbKCvFq6BGCOpHmg/5dwEp5UNN
z1YfTva6VL5OFe7gddk7jJ6GAryEDejA3Hxa0+n4my2zD8o5wke2z6OzMtTq+f7kduIiacoG9YXp
UR3YnA0jHRw7bRkl8/opjKZM9WnnoxF5Ka2ABtP8JeqL9GWqcaeOrPEIh9kfnsIE2Ttlxm30r8Sz
EiHtxV1Q0hldzVZD09tinIy17x9Xp1+fesvoL97sKdRpzejg/Nx+WkidnBoCdUh2N0Im7TSLrDeh
E+Tauv6Yx8I9Raj1ZWE9eyDDZeRMij/WjnpwBd7uX7Id/gscTFQGn/d6/1auXddVkkwBJjtANEup
vu/s9l1rcVTvf9/fEdE1FkDBkFNJggWTEKTveqhFKWYj68BHsKxtrdOEisV7LcVu1U+WNv+htrZ+
iXRH+TmvWfWOMqb+5KVZ8iwx8O+NNiovSN+6nyo1OpLa21t8Sg/Ij5KOSXzs+pfBIamM3IkGoJKI
bp9OxXCpxe65xoGqSzCIdC0/7dYjxtftluMwA61Kqh03yNaAtsfc2jHx/Ao8Ly+FX6/uAkm9s7sf
cA41O0BmIbsYYzP+TFa0Ms+5sWJGdf+r3L4T/AbkpgDIuC1vCmRr2TUO3XBjkNSjuHRqMb5N4775
qlO4/kyd5tUyHhLk5P9Hex68O1rwr5d6dZJad1Ng3qkEdsLgKA+TFmczmC32wZHa2drMCH4HrC92
25ahM6CW7LQFf3fBcxyIZIzhs7g2Uk3VUYPM7lCIo9F3T24HQn89KyXrK1uYQEGql7ytXemoVHpa
9Wzrw6Ed4e5YXFPwgdAjJnS5HksfnSKuGlJrkBKtfZ6tqfEe6hxTe9Wrlq+v3h505sqOUkjQ1Gs3
JyNJvFQdPQZrBB4IUWK+zYw1SsNkcspQW6b8qAX59q1BTQ84iyATn04eg+vZ8QqkBmbEAJsQON7S
5QjDu+EmuD+tnQMvN7zUE6CqCTnjehSzzRWrn0knFkSB5zBx0b3wm0TkD8vseJ9Tu9VPWRPVR+X+
3dnZcBqIT4jZb8D+WLcXjKy5aCLFnQIvrdMLHA71iGa5t0e4YoHsuNTgO8rf8Udgqw6044AcA/AY
LSzaDhJviexHkAK9hfeXcnco+beh6Snjv81QeVNE2URVKjAaNQ6IkrSnchz/MofKPcBAdzBCtOqo
kpBwc9II2K9npaAPIUFELgu3E0FrdvXfdbW6YSHM/LFeFfvF7M2P8Thpv7I0Xb/hjHTUjLf3AQlS
OBOoXnA/b2aLKrbVeyj1BQldVEFsr+sZpe7sYE13HgZKfFQQHLTXKExtjjiOaGXdFiUMziVZeQam
6HG0lvJk1O7wphdeh1lfDw6LavdFGN6Rw9DeJ4U5SmkYDjrw9ibeM5rWSKyRYs2wptl5VnIRogtA
adWe+9Prdw/ETUjzMvbgCbr+pF0yK25Z1ZhQV5kVdGLJwtHC7m82xatbCvnbiT6oA9GGzn22+XRx
T+VZqJD+UF3vfqlj13zxkqx8TKCGHezUnQVkd9D0ZmLrQrvS5nopl96slLWhzkYWEpplIk7K7Ex+
OXXe699vVNZsgnPUR7nTNltlUqMReRTQRHXlBUj1fkRfW+rfuuBtcdDkmMjc/2Q7yJds+0GtBME1
iI1bPkNbWsWoyne1yrA188tira33gzJN2qnuZvGX3ZtpD3l8qCza/jLngygdjfbKLnLezTm2IafY
rrThfwc/a+doQlalA8+TffEUK663UjZbsWK73A5FNYuzMtm5OA/9hCsbl0bzj21BJwloQEz0r10y
2W9yLJmGICuS6q2Z4XDwMluJQ3GwKNVPvTHnzUE4snOoJW6CKDw1DuKRzalCKGe21DQDPYEMHdoA
RAG68ObJE/m7VOCyyDOlPYyLGADADfOgwLK3JXXdxLIJ5NeAYnu9OrVjkZHbTLhJ8J6Fh648p7H2
Sx1s7QDp3RvJkEwX6Fa0FHibc5Z5RawIkjT2HnbxdQ3sCesmCax1ng7uyZ1nXCaLLKvs3YUQcT0p
g2grQeiJYDIRy3PTxgthbOtCvUiN+CL0BedtAYp+f6fJv3WTx+C+Y/K48uCRM2xiIgdQtaPBbUSN
LJ2CSZ+LH7ZVVweElp3twiiO5ARyMdKgcT037Im0bDQhtGgY5Ibl2uvPSZcb//OyzDkrvZmcEa2y
w9SLdb9WO/Pj/Un+5gBuZ6l53CywMSQOt9kw6eiZBU31Y9CPOGA/6BENOYGxRNFCo52WREEkaIw5
OUOjmKcoqfvZx3Wi+yejs5d+20H9KapEXGo8iM5jFCWPE8qvXzolT+1TnE9mdzamRFf8tEg68KGJ
a/SU1p3dnBfQMPoIrWIqnhxLqU6FEXv1wfxus1FCCMlxl3ADcMoWbshx++ptIiNszLyvaTNevMiW
BVyZjnqKR2WqxCRqWWhHKmFiafKqQy//e5naH6oe/Tur/3B/yW92s9xRqKr97vMnmNq8Gpk15ikl
Q6CkeLGee9Sgcl8Vrvocgzudnd6llZqA70hjQ37Iqw/9e1hKYEQzgOtbadDGwYes4OEI4sXzyM29
7mx2EF3XaHEghObdwftxcz/8PjiQSRgLmsT20JbAVg1a5gDWwvEujRinhyIayqB39fkgzN8binY1
KSDiEnNvyR8ktxnEdIoV0ro57C2zJZkYFryntSPWtby9t6sIFYC6HgmgJIFeH9eh0q0uLUfatdw2
qmnV6s3/lbkWfaMpswvxykRVMcvmt8OymgfRxu7QqJ9KigtUhG3p3LCmOlPNiQ+42gm6t7rpu002
Xtx5il9mKV1dirbwu7l5tR8Rn5IGe/4F9WXemzsqVzpMTjoYxBmNc35f6Cva4PZ0ior2SNp5b5fq
MEPpz0RBiN7z6/XNjdbKLG/pcb3sCh8gcQlnDwnO0rKKcB1t/aC+tzsekK7NaATh24oaSCQfmTJA
oKqKeiozuO3CNDHCcbHapMh31M6/Ox4ZIWtJjwj30fX8iLiyeVpTafGeTx/7QXghXZH1Y2vHEEza
5cgJ5LZCz7czHFg5MHPIZ7YLqiu1AA4viYB61DXOqoIpzTlR6GkKjMGx3pWZXbqh4TkD746nxO9q
1eyn92oyrKx/lkyTX3VG5fpuPrhYIFS0avKH+if6761XZyTyxyJ2/9vUl3x4szrknrOGTgV1E577
kze72dsoJWsmsS2+37+Fb7NMxoI4RIKOujeJ5uYkx1NalWujUDlRVOU7Z7b5npur+eAMi/arbys6
YLWyperFJfDRVNz1H01tB/cgXtvbDyTV7AbgF0RzNrlutNCHkCGbHqhFtIZ5ki5vzF63v6lRmn5v
XLX4en/ae+PhzwI7WXoIoaJ1vf+QbixoZmuBvwdjeDdHeY/W/Tp2uN5EWR72aXNEQ7gJo1hnLiya
BQ0QV6DO6xFFnDea0wpuzK5WPtMGqX1IkuggitqbFsqmcDz5orJofT0Ifi3rOjlNH0zeYj91ovyU
dVDQrFwhAZhH/eH+Ku49OH8OJ3/OH7iLpsEnVd26D1DuL8Mk1b0gQdY17LrMPt0fandmAB6SrWRQ
vdxEC+5Qjk5JATpQ3HZ5AZNUP9SE498b4rnaVxauYP/1I4IGSAUKLkToMteTUyPPjsjj+8B1xfTg
uX3ng1HYfhVb9kmHVnhwBG5b59ghiCsS+cEZIcPdTJF+NsuaDd7UZJyN5GT1nfFBB9Oxz1S520/K
1PQZ1mliTk+YMi/piQgndnyrrfovmNYtjo/uhFYECQV465Hrg475StfHxK+Lxjb8VC2091nSQYSy
Cj1/zPB6M/3RKLO/JxMPYX9EulI/+G57WwScjDsMPX8pxn69ih0fxq4tVtFzVmyjgXPPvZGrF49y
80GisrdFwGyBclRUFkEjrody3KpxKouSVjXny6kdS+sXAFkeTLaloAKsH2W4e1OTjT1UtrlHyACv
x0vU1Ui1aGU8HXCzUgYj6JEJuZhmdLQX94ZCeAXyHAp49DhvhtLiwgR0pMTrFFGKPvMkXrJloRGm
q9KDfHYnvAJUIJekqRlS6baSPlqKPZpLMgQDBuf/RKjZ135jLmNgq4p4gntZnqZGrcPJGkR8cOR2
pknODiHeoFrC2dvckW3n5mndVGAGetn4trD6hxyapO9oU36+f7p3h5IsQXjhFKO2Hi+OtrSGqAg2
0jT+d+xr46w3w0g5asoORpLfZhMq08WMaw2VL2Qxt/Bikye0Y6s8sHGl1KdMdv6bVnNkCrA3H4t7
AxiV1+wmzeD+9ejMZj69hXapn4h2+i56fRrJNZvi1+sXj2eMui2sM8hRm++0eJ1qYRk3BGjcpYEy
TN1TgT/CW8S9tS/3h5J/1c3qye5E7hD6EbZt0jOWiXZWAK9oHjaRul57F2Mdh3OeT1aA/rQGND29
GmWU0sRAjMQjIBKkUtcnGwnfdm0GBoXbEr0MPAMI3076eYnoMx0hnh0kbnuTJGUjl2Hvy7zmejw9
ocnFQWYqGOxenCZzmD7iBm4+sJ2cij6qtn5M0d89SKR27kupzs2dwgMni5PXo66z2VkAcbw3onVO
RTW5jx7CM1g8o6gHEXU83f+Ue1uUyglFKJ5vYMHNrsmzNK6Rle6CelirU+4M6kOtTH9B5D4qKOys
Jx3bFFxxMQID3Da8yypD3zlKxzsHqzmJGv1bbhaIv9eqSquAo7YKlp+9bv68P8Odu1Nq38r+IUan
1Ha9olymkWhljDe3xhy6mWL52lzUb+rSXKV5gOFntZVQwCnFQf52K/GC2ilpqXyGgHhuHA1azHG8
dsDg1G77+mNOC7QAcRind/0IAo0LihE4mVqes6GvQ31t+w+dNyF2j370X82itqdYyer/gLVwJfGz
0ASQz8lmPRpjNgarJmGG/jKdFEvoj7FhRH7l9cujHVvq5f7637Ky5Cp4/EMQRZPCNko0WjcBcwYb
0BRg+qBTagKkXC9T90EZh/WjtlSdeR4yL34Cn621cFLyMQvMZmn/Hd2R2OH+D9rZ8vweTjXqtTJE
kH/+Z4AsUjfWVX5PMg+Ej01l4fyq/wCq+A/xsdQMoEQuzWXhHFyPZMDmBmvJAAwQrUguqyC79BfH
6KF0WmXyNvOM4oj2vnOBUJUENKAxnvh4W7x2tNJqaJLrAhplxXkc8B5apPZyyUP1cS0QRru/mrvj
8YbKQgzP9rbpEeFNO15cvQucubZ/9v3cBL1S6BQ8YmoKc/lqJX52kxQ5BI5GHOSGhev2iRiK3uqQ
eDEj35w6NTDAei56r/yXobjMPXxYZOfC9plTVqdILKF1dCYZlEAzkb6ZF+9v05vij69fRMJjBON5
5MC55SL/sSX1aC2mFnt0RAbs5MHqEG7Ejfq7Yne4SvXkAveH2zsBXISyJx1iJjyO6+FSdBuXjrwi
mGNr8Omu8QKzTnvfng7huZ1Ai08lGQ4EQMgBbY7A0HoW/cwJgLJrdtg9p9oD6u7twU27twkl2RJG
F+wpXpjrCTVriieeRsVPr3TjnVCwL9EhlPlOU6s+Vd3qIB7fvdOIH+GCw/GXvanXA3qp1WWFyymj
maXiDgEUTOveOymtloZrPg3npXeVkJa3Smqs2P6gl90lbh3z4JfszVy2ZCHZRlEZ3t71D+ndlm4J
nfdbc6s8ECve5HrjtP5MVSoUAnXs+1tn73tif8HRY6FxPdt8z5RCb5+mfE9RxNo5jx0raD3Pfn9/
lL0NKulomAKiSUHQdz2rlNxCc/u8D1r8z0/AYX83biw+NrA8DtZvLzqQxVCsRKXl4ZZXCqzYToZB
vGWjPx2kmNv/iKa2fgHuKAGf0vXZyxGTIXaIP92f4+5Kcui5OiVra1uLteccceEenCYZS+1bVacN
XA76YO6PIr/HJlQnFZYtPuQfSG1s4sl+hOVkN0A0dBMoD9T+0x+pUTXIQ07zyZg6FAEQfHpQy1EN
tHlID4Kv3Q8puXb/P/xWJ75tptQuPSZZGo1N5Xu23iPe0Aa0uaUP92e6+yVtSi2E6ghV/Rbw+eMO
1fRE0TWFndmSO4S1FqsX9ihalW5GcBOtRkC1rT337nrUh7N7BpkjcbS0E96mrUqWDivzxxtciTMI
aosamolqBQkRXrAI2vD/w0zlaPAJ5f29yUwyS8i+LMary6R46yVldFlG2frplsWcn6LOVD5m69B/
XDW3Png6flMYthuKQA7CJoA9NCj5xf9YZrvvIS24MfAipZblcRLGqKFXt+ZfYT6o+iMZqIPgmq4k
76dsSGze6SI/FWMSISWBJ5Ad9JlQPRodIEP6Ue51tT/Pszr5nXB05bSYnfrNzcapxZd9NMyDtdvb
kDYYpOQtIiK+beJRFt3oMgxGA9T7hxMRuZb4s7oibNagi//qbhWClT9H29yWS51pVabLPYn81nku
cpUyc1qmT+nqmEd41N42JP1HeQKLRaylNo/gBO+tmzzQBr0Xa0AWVj6o6KMGbrHUZ69rkoNLeu9q
4YvSGcPjzmO42QnxWmblolC0hSCtPBtoRKq+aS+LSjfnMjaBQAVvCgdtSL5mheX+NS8mPa33j8Le
JUqLnUSfoczTZX+9G/M0SRQ7bwHGikR9XpvW+mTb5VH/6i0Rge9IGicJvDRj0fN+PYzO18uizqXp
oU7W/JLif/p33E6o4CvsfGR/7ehzWeGThPZyUYapViT/OJErUopFGF2CEMaUUaZ5Lt8olRH1Ifq5
4+JPirEOvtuW689maPoycI2ycfysUyJUxWxrTnxd0crmbdrpGp3khaiKcHJ78WpmDnuDGipYB9AR
OumbgNARTd6WsjNyHkr73ehGDa26an7ue/Xgvd05fzzrsk+Moi0tT/KD/nF9iFXgt9OAquTCMn0E
LawHQqzI1zNY0ff3xq1AgWR64v7JNwMTu2mmRk2UQMYl8/eiLKsCp2no3l2RR/mZZrrygeJq5vhx
hvzqI/1Cg/Wpb2qbPWzFU+mnlo2pwbpk2hsXEKz1M7UZ0pe2a6cP3cJSnpsYR+iD3HQHJJERASRn
WXajT+F6eVZYwUuXAfSacAbO6WI1J1fRq8Be9e7vpU6a1G/K2rYObsW9eBZlBNA8WcOX9I/rcRun
sEWakGq3RmG+VbrJCqlvJKVfA4vQJowoNJ3905gHbk5L/Lgonm+3bn3iiB+Zg+xsEZJJHagG4E3a
Q1//Fvjt/eqsngiQhTB+pcmonzThwnftxiU/ekt3FpzucAh7vN00Lm4pRq4C5KC5I29pJKoXN++N
YOzG+EzKh8xloZc/8TIfDr7yzgwZFIyb+4QIcFtYxeIJbZd2hUI7CeTJh0F/NAdVxd67/w+lHumg
DBLAcw14Lx+NP88b6m5657Zd0JljeXIbSqhjMesntFGPcJW9pZSnGkoyBJQbcuvqurNVFmR5o44g
BLyXIuhoWrrYDRThBq3BZ8dMjmKvvaWUS0i2QP5MS+P1/NbJtWMdUzJ0IIUWmFnWn83egQuQdv1B
gLk7FAEe/+E1uOkHLSY1tca06oKk1JNL7FXGpfeaKayG6ojet0cAoKpKfwrtMDQibGnmaarWVP6B
HqqUk5bTJhxQ/0lOs75gYlOgK2kNNQbTaTOHnkeFXJ3y7iB1+C1puQn1QD2g3/0WK4Mver22ptOo
zYgIayD11sW55rN+BqiIv6xt4yDwn7vck02uFPGD2430Ns5q0zR+2feFy43lxM+ONlPrA+qzH6eq
JSxv0fr6cv+a3wl7cCQnEP1dywdlvf6VYyJqZEH0NnBRUqaek6wnYzC+dK1WPEWeFR8A9Du7gC45
DE1A9ogJttTSWl0grdjgT7BzChy9o5ouyyh+aZpVPXrA5AJvPoBsi0MIRLaBYyl/PTWCvTEyZlCG
RsyRfTIWZwgpchsIfY2iepgr7Nh9LYowtDYW5ZLhh1z6tmIp51cvMW1zMkag6wHTjc1GaMBvnHQG
XlHHBUNiHO7DRE+Xk+UN7XNdifjr/fF21xi+nGzBUSlLbC6tRiVBmFeScsMbbChlWAACc/RPI5DA
q+MRchnP4N5CsYH7YxM01/Oi6b1tYGIUF94DpiL4fGmJei5Ff2RwfDsrORSDSH1BsJrNRu0wh8e6
2W6DQa3ms0V3sK+O0XAuosNesNszAdQOCYSqIy8pVLXrjbMIJzejOpZ44oqSuTkmjxTBk9Nq68Kn
LCAe73+w31Do9U5lAaWIKEGTLPLIuf/xzCC+6tRUyJgbYL4RVKNr1edRIRX3R87Iu6wyoV9jb5sT
wFi9+Vznpod3gOnGHRLzE6mDMeGg4UdOVeYnlKKMp6yMxr8zt9TPUZT2edjOs/bC2uFk2KDH/D5G
wSM53Z/IzsULSsnjBa+a0j759fVEolpZbDVX2iA3zekfAPzysUbn7rEq6TnzHaXvT/mseBeBje+j
50bqN+D2Nj44+XvfT7qKyF5ntsq2ezxF0ykXSc4lo9j6SYkd5ax2g3UZI13Hz/7QcGEn/kNmAlwP
UiMNPwRd19P22sQwFHmr4SNuvanmCTTB6DPloSkwqyyyc2Kb00vOzRf08eyEPftWsw7lj25DCH4G
wns6dHPmvu2fMBfcU4eeJ9aIzQlzGWe4zEUyIlbdEbmDPD7kZnYE8+8sNtEmVGwAQOomW1mYhsRo
LjqrDbzWpevHqZeXyEi7t5OX5wOt3yPqwvd32S1UhVgj/EpaaDkyN0HL5KhVHUnnNFEocAGEugTF
pCNrLqh7pYpi4VM3qaEz6uLz/ZFl7Lw5p1KbBlMTaicaYeH1dwYOnJupAYBbktkMmqrO3rjrsRDD
7jD0VPEPaQWiMNfDiKHL12j22kA1BbISkb3Uj263LH4f6Xnn9wijJScFacNTvAC7ZqmSfZ7KVAtV
L08+9O5Y1Oc2SpLzmhjuwV2197npx5VwOaRTyjvXv03p0KnUU87WmtX6Z8Ok/aWdnPzsxLBcQi0C
4wvvL/rerpYKTzSHoLiEt+L1iCKyVVAyRlTUvjqViWkGSe8673ovR39O4fm2QMcOBt2b5p+DblJ6
S9RraasJ5fYhtylOZCL0FCIH0470d2M0v1odjhWVYRilTmk+uk3sVXXKpjjHWcJevOURclnri6hV
TpgUrf7gzNMJ0NK8YP185AB+M1PqELTfgAKBhRKbb2bapM5iU+CnF0ZJne7BNNsYEQxpgYG4X6Hm
l2qd4yP7FrmDrw4SeSkBEUkcXZLQvza4erQmWbFQPQsGuqvLiz4Y3YvVRtpzZWvRkSrczXGSg9EC
I9U9wF5/B+p/vK5Ll/eNXtdkwPGqvyuHWT97onI+39+mN1OSAuAMozEOTWrbrLSiTY4vGE8h2tGT
HdIfU4eNgZOs33a1d5R4/86sr1ZQGqBQhid4B6ZBrfL6VCydbpWVuoxhWvXmpPlzVHkUI9dKdc6r
GLX1NPHs1yxwufyiRmN1Z6vIzNzXBffHaRIq3Yy9mg3ROVexf6udCSdB1Mu1+DxBlPl7TdLh54DO
MG0B2VBn8o611w+KhpQfBM14dE92E8/9E9dB/YaJx0WQ8jAdJAw325N5Ak7y4X7nKNsSSEU3WOFY
wxR60dx8UuvpKZ6U5iUbCuepMK368uqvKHV9GEsWB6gSXy+rRhtRVxSFGY7J4H13eyd+qREZ+mHo
43qQIO5sGCrWdLVQdpW+eJuhukkgN5MMZiiM0v1klFr53KtW9WDP2lHZ4eYK5cmiWA1iAvEXqv3m
CsX1d53tgaFwW5mfeyt2Q61fk6cM57UzWL/+Qg3UPJjfzpeDIYPkDCsJWWbb12qsOh5+dWSEZWVX
H9DyfOxF5Z2LdlLwAOuPGgz25vjncJsDUcHWk1oLRriWaCk+YNKpzr66xgJYubPzYIRmOPud+Xqa
IosLaQ5gjbcasvMGdExnV4/MwTTCaZnVH/mcaN+FGosvRV6u7+/vzpvIhyALZRvQGp5R7K82c+w0
JypiyfERy6qeulSo53kw/l3NJD2Xs6IjAeOU/yI5fqQAvLO4DIzYoayZkaRsNpCFRwc91p0W5r0j
TuukK5/H2Pi3xtP57dyb9qO9aNXp/mR39g/9XpwLVSoB3ihtTW7jgDAz5hjBgQoqjNXelB5e7H6n
0wZWLa5zvj/izon8jXYD9AHXUNO+Pvyd6BNvWBsoVH1s/tDUHldMzBd/VaZRHiTOewsKhim/Jpc4
HQDXQymFoqll5xKl1r3alH7fUpj44ODrvp5oFIWA0bru+6kZjxRr9uZIpgIJCGiAfEWu+h+PYSqm
ZTIGXQvbKBqMU2+I7DNxdOv4WC+3ByTQ3cEQ5ZZNX8x1azPZOnqfp5QxwqqK3G9GvdQ1BTwxP9hu
uhy8v3tng8okRRguVEDbzdmAZU0D62JpoeNFLUFyr43PaDBZDw0Zt+53qbwJcO4DvJ2K4UDVXUa9
m9cY0zXE0IjX8VjeEqK5W9dMtKhFWlajjI8LFasHJ4qLLhBLXMBgLnTzY0lw/LkcreHfqquPypd7
04dSDA9VFm34Idff1TJ4JadOGKGdY1Tgk5Fl88WsC+t/Rd6qRJRTfUpoQgu7Je6OxHP2pk8Eiaog
aJNcg+vBDX0eoK9NRmhFSVWc4OjFws8iXXzKPQfeEn2wz7RcY3Ctm+PJVswjy8O9jUaXBMUqClXy
Mb3+AblrF60CGBa20DPC0e1VP20880Fp1lfjUNzBUp9AKhKhAbONEBItzxLHY6HLKYnDInGHS1l4
+WMJ1/6g0LF3AzIEzEAILtJ86HpWKIRrcengtrBErhEHU7Fo/4Df1LavE289j0q/vn5IpHs4PzhX
Qj2kaeJ6yNiqG/yU2pV7aRrfD8BwJ/gQ+C7xv87/ayLj1bxmpBvQC6JYRb+eZm5Ldl6ct3Y3dmtY
aHr2XQj9GTkaRfNzdbGIHCzyIGuZD27fW8AGuVfCPOpunBT08DanZdbVIhsRhwvTOqbxYx5n7Xky
reh/E9Lqn4poSV76uGucYEHn9wEK4USvmTtCFPHUv1/76BAFEjbIViK+9LYDd7SXwp1yZcFk2zE+
qwis/6pUYb5pKlF9uz/U7TElCqS4JJ9U0q5t+KBjFGBkbbaGQ51TDClx70m8SgUv7KzPHh3cJ3WC
J8/r6jx0KAWe7g9/u51lECq1TiBN4Uu6gQ7ixansvC9Wntc2rQIhEKL1syXFgXjUW/EyIlNw8KFv
n1n6LnnLie2AigjRrrezm5n2SHPDEmpe2T2Mhd1S3VC8U1o46y8t9cQl150P96d5exMzJo2YlKBJ
XEjrr8dUkFafB0F3c9ul6Zei1N8jLwx/3XOUBw2ZC78FTQuhIRw1BN9egpB6oSBwU4AiAJNfDxyX
RV55Sa6GRavNl37Wcd4r7PWc93l88LD/vnquHzzG4l7CE4bO6pu+fBru2mKy5jU03KirkMXJVGrb
6BvI3vm3bJ4Ju3rhhJk+zY+OFi8fU2Djz22J1RsGwPkbXTjxw/2F3/vYkDmhVUJ7JALYHOpuLrPa
LLhK0hXLMT+PXJgAonYQjStXWr4W3aoeK89K89cCktwmhFKwIQCdYR1sShNZncd4Ak5r2DXN9OKt
mv41H+MCzM4o/17mVj3XzpietRwQ+P6U944U1xcAh3TMocn4+pNr2M2ipDyoIR3+/du502rmqinf
6C3tn1pUkA9ukL0txiGWfRmudMXbhK0lLMmJrh6eh7gczvPMk0foN1zq2a3D+1OTX2uzw7irWE1Z
NaOHWh6zPwLVujTSGk3fOSzzuf+Q0jvkI0Izfbk/ys5hBa+RORXKy8TDmzMj1DRf3C5bwqQpZ9zb
hOE8iko1fE3Jm/M4pdSKu7RH/xbYXTnYNzsblkgNHTISOlKrLfQ2KZUYO6dYwjVeG3+thHi0mkl/
O4ikfm5Wd/Bnba5ffwsTTvC2k36A41qbT4gYumalKW4xcdmZYWWayVOqp9ZZHa0v9Crql/sL/Bu5
3H5H+F/EL7TxUIndRBRG2S16boslpHM9p1McGYZUm5fzOln2B0QQ65+aCV62KGV1mlURi1PbqvYl
1aP8c4rOiO5TozMDT5AUHfy0nd1MbZjbluYEGlm2vC1COWetux4pp9rR3+eesj464yA+2Vxpv+K2
ik4qaqov+dQm3xvaIP/CBgZvKHqU67M+memJIv3y0nMXPag58oMHP09+ie3KAXvJ25XdCbxwfQIW
ZcERxBgxG7Wwcg2NZpqKMLV7/UenGopzdpS0zZ9sNY7/mspYxEEdV+pLF9tYMh/8lJ17hhNIVU+m
jqAcciX/OIxlNnpzUtdzaI1d0vkl8ecZedfu2ajqcj3B6zCeFrVYHuxqmS7YOlZ/DQjvpLgjw+gX
jlK9sYvZvKROU77kMKG+oXysWAdbeye+4RYkkJLaZjI8v/6V6SicrFrUOcyiem5oqjTTZ32py2fe
Su9nbapoDtZZ1bOUFapAar9EX+8v1M6Jlo5+1BwlvZgb+foXWMIp1LhROVyp1WRPcRIVT2JMxi92
4SpVMPZ9N54iZ3Vf/w6ABjMkbUhS8G/zDmS90McGN8GwUYamOLctNMF/ktZQ6nOlm3jLpLVT6o+v
niyNDHQZ0AbvUjrY3NBU4M2qkpW2WU3b5ic+CclDphaduLh5Uad+3IlpfcpiY3k1sgiayLUNcsIl
xnG7XuU818wZXhnIUPt/nH1Zd6S4uuVfOavedS4zqNet80BAjA7PQzpfWE6XEyEBAolRv743ec7t
Lodj2Z39Vi6nLQdIn75hD6JpE63Bkold0ZYtJmTEbBnPXPlVsDhzGhfVN9RFcFpH2nNyyQteOmC+
CTvxJARdgBsZxUXg9c2BDvMPFwSHNbf664mKYTPxUEId1+rvPn/gH+MV2hNgKOOeB/caSpnvP7fn
cgPBLaqTGbC0JzSLfBaDjEhudG2GL57xx1E+EN5oai4y9yDS4qJ4vxiDRMtgGRwW44xaHioEqDpx
SxY+ez1gnMfKzHO0pp6aPRifjR5d6UwT7zB1lfzKD/1jLgCIFghQgBAjv8Wg6v3fAp0AQzMd9EnI
EVYAdbdBBwSk4IvT+zHKvV9m+f7folw3Nq7NI7cHPAf8u7iiUX/QDZAX7aQ0ZNsGb/35Cz23IA4s
OkdQ8IHOw8megq1Y70+VGBIrKOUWzjrhjlQzTTALYHFm5/328/XOPUd3WQ6MkoW+f3IXR/VgewIh
KHEHlR+l0fW9409fXfkfwzBaFQFwmQv2Dq/r5DE6ktOxrvohmf1WryPBRRBTOBdcY1Klro1Ps+tW
EPcomxxovMHyrj//lGeOCdZGdoMEFWir0xYnWhvMA3liSFil64QLDXp0p/VxNnObfr7Ux/QRXS8I
hvkIRMicTjmOOYSAHWivDUnWou8Wi4aTJ1454T637bKKtVEc6aSTvaEyEF913T4iDJeeG1pDUJvH
vOrDOKAlLnFz6IVCpqbQ/kpqmh3CUYtDbXUBuNIFUWQ1d479jUlWrjKv6R+7tn+tWOfe68KUqYA1
ykraQ3iBGVF3+/nDObcPlsHrIu6BAd4peREe8CCoQ+Qm8XTfoKMNYddbEki2mUnjujE4SCFwY8Mo
4oq7UOxEPPoi+Ty335EHAG2IIIYy6eQ6zqLayxTFXzD6eR/GLKuAbeWR/qL7e+4YQ+kALn4Au0BC
7iQ8iS6aB6fJ4fVErOGhlZZw0hnScfOGGgMWMcbGX1y9Zz8YGmcBNE3QTDnlTPFCewBdADgLtIr7
ZE1OdukGKFI+f4HnDhI47tD6R9AAaPckXDQDqcHYQDysy85KO5KFCQTyrKSVQHj9/lIYuuDZLcCa
DyiEDGB5GjEANMkQ8Y0cRxh3Qe40zXLafJErnftUC9AOCDVwUT5kiT2E/MoC0MgELARg7SAwkDrM
4QDAsq86Muc2Bmhe2BdABKABdfoAu05FjY/4PheTe3CsjieZyGtQ6XhQQDjhK7P6cx8Nd+TCJoLI
Hs7L+wsMg4266UkEdw2buqtMVmqjpjZPbAU6xOcv7Ezk+yV4AcDXAgQ6bfmP2nYhuRsMSQeRop2X
GbqIwfCkRIWwdXKKIoF4U4p2dfbFoT5TUULOFCEP8Nal/3Rqn80cY5cYA/WJR5h+qMUMZUjHBRnF
LtCn2bbwoH6eWGPp2PKNgaDsiHYqqlB4DrLSrXmM3dx/X4aOLpwIYfqSfP5ozrwFzEpxLBcnikVG
4P1bkHPUaAzTxsTziwCyBeVzU7tmCwvVLwLsmSjwbqGT160zlPAjk2NigBuYEpNJBr0/sPu/6PZ9
rGpQgi4ee+C3oCVzKnjVW10LXS1sY8cYyFwNg0Lla5NUeUTFkVVbl0Qx/4tFz91uYNJAyQ5FJzqq
p9wSB2MBwILaIel5wOTKkLm7gXVBi0bjWDs/SFNZNVbv3ISj0hzjAqoHN7XbNLdNOwM/hcjRC2RR
WX7gKDs3ODHT0+dv+tyDAc9mmbohoninQGHR2CLwGiAsuU2C+9IHPg32BwTquHBYrjmQnhMuxi+i
8rlFwVeHURgOOErMkwaO1euS8DAbkgibecuZ/F4CTpt2cDbeZS0kyPKMfXUTnLnKQQp2QRJYpgfo
R7zf0hnXRneCINOgef0cyOGbUI3cQN+nviDdkO0KOxSxhqrPQWTi7fOnfGZag+wYxxE+m6CpwOvk
/eogW2edDQdgXA71oJNKK3lZzGFO41nO/gbSAeWqyqxxPRV2M24hHDMmo4ZmCMycou6L030mpi81
GOY1i104kB/v/5iCTGU+lDbeeaXLHULsdDnmzksXqnkfTO1X7sfn4ixw6IDn/eJLnFI00Z7MOGmn
ITHG7362DBRJ+Bs1fuqP7TTBMm4qDnnd+5fGb+hvY68AmEHfByNtDIyQpbz/qMa1uBxyCr5lO9MN
ZVZdxHAV6mNKVZWqdvxicrK8x/cNL6yHES5m6IvpyykqUFQNs2mP9ZCaTim0q82WBEquhR/2X9QI
5x4rSBlo+wK8jP9Yvv+3Uo/XZhZVh81RhM5YpDryoeWOZigMw7XeolDp3mDDZZGV5qHz+1EDY2ro
mmEqBfzjqZ+r4+RSVDnW7msSrHvS0SGtmnk8Rvi/7cqrebefgjZKPz9GZ84wwDsYeiJ4LB2Ek7cJ
LRa46DiqS2ReBPVWWCCNc4+gh1BkZLqdQndsN4ND3LuZKSpgl+R9VbGceepAg6AJHCxDOVA53j/1
YPRFZEgGF03IU6zpXN6FoEilo3H6tdXQZhdJjyUal/fm889+ZmcBF4GJBdq8i9bOSczMilDRsSu7
BGoD0XdlEW9Tzk6DIVXdf3EpO2c/5OIquhwcAMVPtlZtmSgz1uLmNoX+DyU7tsdkytmooRx2putZ
wvKArUK7qB/7rgwCqGoBpmEsb7ZWIsrA64ea17gbpslNamglQ/h5rkPAnrirv7WNyzaArwZXI/Q1
3ATedcP3CrbdI56nGfd9WbRwSkLZEKMpVcPZOmi3bIYLyOdP9OynXBifaP6BznWKy4wiNkqqxy5R
PpH3ZBr3ZVgF80phi8WYrc8ETIvJHNFz/Yous+ySkzAB9BJKH4QmCnrdyS5y6iJiKtRd0jlZ9IzI
ede6YOsA/Ap0gs+ch88/6ZksCx0wDPjQNgFX+dSyr295xJBHdkkAEYByBQZn78RVPf34fJlzWxQA
InyuRR0bld37sxG2OhtqRrrEavsJAg+iKvLYb/S8byL7K1XKc7EAkNrlFotAt3OW7/8t/HVEcliA
GFR2xJsfVOSp+sZ0WWatIHzoHkf0o+Z4QGvBXc2ortNR+PKLy+WjCQlsPjC2hFg2pEaRJp+cEwKx
6GFw7RYaBzBVXUEIIHN4TGHGexGYGngXlbvq0XGlVx1DNjtpU3YwAGudzn4VzSzebFDUXz9/CWdy
K+S4GAchcQfW8TRAQc+mbEtXKSh3h+PFotAABVm/W1d5PaeF0jBNpQPU3n57VbCnF/QSeLHIsk9e
PXMEnAsEaZOh0cHT4iTnAqadeXdW43hzjKEJPQjWy9//sJgbA7KKBtYi+3IyNFCRGoBbZViWRxa4
S5r2F0JigLOiVl6BWyIA1cBNtfv9TwvMDaZI6KODD7wchL/tPdeCClKQmSYZap8++a0zoZDwMp5A
IT5v1lZX9+tgyr80vTkTNoA6QcK8zFrBHjopy6zaViKCaHrSCJyto2vruoVUMC1/zOih33Kq4GNe
un257WevDuAXgYnC4mLZOkC6M7NHXOdhYhuIrMZuqKWKRTcEXmwkyd8+f0ZngsGv2nEZfuPVnGZC
ti/Y2NCxQeVeO9YQeyUt5msQLakBRTXr1VcB4dyCCOMYM6KwRmg9ialAsDVoqpdNYkH0C5LMzVge
VNkU+6pT+VcY1DOnDIcLfYplC2DLn+yAfop0xHDdJ1nG/SetggfZmOoYFVWeTO3QrIs2/yoDOPP2
4TKDTO9X9xsb/v2umzGo9AScMpJZkgzgxFKHMMC2yjwugnZ8aun4/9EGX9zvwFRDobC0At6vWOWW
Z7quUmhksVGAP8FNt2XQSQRHtqCUxQZ6S8cQVL1qP5rWI7AvVo7z8ts7CXLhYAFjzr3k1CfPusD0
IatU2yZ2BYDxHCo3BiEScYw507D+fK1zzzjEQB3F+q8U72QT0RINARznNmFcDbe5Xc4PwhoqiO1H
EWhEDfuik3dmH0HcDO56PiI2iPbO+yccemh1AIOCirC025ugGSYCEj1nMO8OOn7VNhkyvGgYviLf
nMkIwAAEYATgDfDSTqe80NnnvqMxGiuAvklZUDiJHaE4/vxpnjmS4ASjfY3ZggtV9pPwXFi0CKlo
dAKpYLmSypv3XIcccvSi/f0HickXhgjIqZY1T9IBI+euGty+S2jtt22cCwC7hMyjWzyBN3CKwjUY
Dnn625+PegtXGMbn2DKngG0Api0YicouAYHbXEMTZdpnVUaABbT5F1fOmY1JQWNBbvXvq/3kUUZC
KOm1DVK4vmM/x6pSqc0t6wIUoPC2lo769vlHO7cepg0o75YsAp3z9xuzL2ulehsfrZ28sEtxsXKz
xTOmB6RUzt0EMvJX8e0jIQzDB5DP/KVdtuilnnxGW/hFOcwDmnRO2ZB4DOdxXo/og1c8LgZb8qTV
lvtgF6ERO3tAU3edz223yQcLiabXWpkbw/ned34ofwoVqIY+f4syX83rqrEgkZ6Pilc3BudxjCHq
n13nus7/Yl3T0ZgTKoHfNNFTKaOqgmRQ7eSbqMQg8Iu08cOZx0nADQ4kEXDmGCqdRFWUblMPMWd8
TOBebjiuqGRyFUSzGs9sYcD0iufw8Pnb/Lgk9J3RlsBZBzv/g+gSM0BAilr6ScvhFHkAKAnlm1dG
hsboESizJgJpzr4HlOerzPBDpMH0FLMXlK64QTBIO4nemlsRDKxyP9Fcgg2aq2hKigwb4HfP4rIO
AinqAQzaYaT8fsPqKJOl0wofynvjOMezmtRqJHDUm6eo+qLQ+XA4sBYYL0Ak4kJCznuyFuzA6hCW
Y37C3SzbRG4TflPKhf0gy1JZ9bgGP399Z9ZbMk1ggFEvQqzi5OZ3wkoRp8AzREOpIn3cwgPjJ2Pw
gFtXJbbwHXVrMNU/X/RDebxgcDHax/QZCNkPnQ4oMCib1xqLWnm4UxbXiWl4lShV9MkMuM7KF259
5eRutP185WVLvKuOsTKYKAsfDRsOZjDvX6V0gXrVBQ8SzVryMOQAqm15TXzYLjW5Wn++2EdpN6yG
d7kYjSKjwxT6/Wra6UurKSloJ9Qum1h3zLtoS6AYY2Qd/MaKQHKMMyd3UJ63jmpQn3NyZcM+47bw
ePXTaStKYeYxV24CjgyMEYAp6tlOcIW0l/YRPVqC2U0M/7lp30PuW8dOZwEuGWad5LFFoCi3wvvj
3wMp5ufPP97HzjMGHtaiXoy+2QItO6lRPeYjYaNLzZAX1gWoAs4YU+g0SfyZiqt4nKLeT1HaNYfe
V367Cmdf8ZhMRQj5FemG1Rdv92N3afmLQBHHvAFdAjRA3j9w2AQymKOAW0yBbhtTvFSh1/BKNCSl
NpCWUF01qElqDWRCPKi2fIM9uzDQnZC8AGnfgh6OCloGXRNg4Os4kHklEzNZnrUuQEMQq0Jzfl23
VgmxRTeYn9Hv9pu4c+Aiu9DR6f3shIWzKoXHUC/ZQbcrzEiL2BS+DXIPE80XderHHR1C9hzRAtJ6
aBueNivmsgXjaq6bBOw/qKBKp9yqqgPewcCk4fMX/jFWgIGEcQ5KIYzyP3BWWwVeCKy5IScfqf6Z
DV4AAldgrwLY5LDYQjH4RZw4u8Mw5UKNsKQKrnNSlSqIgVYLCjZxOj6muOGBkS2VSJEYgdM51Coh
bWTFjBs/NQBwbGsYOMIPRxb/Bnz91+v0v/I3ef3vEKH/9d/4+lVC/L3IWXfy5b+umrf6rlNvb93x
pfnv5Uf/zz99/4P/OhavSmr5szv9V+9+CL//P+snL93Luy/Suiu6+aZ/U/Ptm4bm+K8F8Jcu//L/
9Zv/ePv1W+7n5u3PP15lX3fLb8sLWf/xn2/t/vrzjwWt+l9///X/+d7lS4UfW5m3V1agqvr37/qf
H3h70d2ff9jRPyHqh4QY0z1M2jBB/OMf49uv7zj/XDT5EV9BBANKfeE21lJ17M8/fPuf8EZEcYv0
BFdcsOD0tERm+ecfXvTPXzM0XLFoLgEP7f7xP3/Yuzf0f9/YP+q+upYg8es//3Cg7PIu2uMwIC3A
GHyhBGMx/Nr34WDORUTQ76+hpyWjO1nzKz0ZukVF+ICgr3cY3LTxzC2oEBQwNVR9+AKRzOi6qCz4
YxDKExX9sDxxU7RFmk/VSjSevhgaiTKx847wBa4vgTQ4QP8IveQJ+z+ow8uwZ1bsw9vO6GnlDW4D
rOd0KJXeYoLjx9Co4KAMx1QeVS6h2cljjCmP1K++B5X1Ksds63Xqpyb0GGp3bzXhLXOGde+lrHxk
9E1Oh4E+dsba+hno/vuaFxd29CBa9xIZ0Ry3MKqyariYAmDT1DF8AV5p8wN/3WrIj1Ygakx9TVoV
1XVHp8RycJp4ERftYznUu1lMaQSDXoyFNRR7Qm9ecXNnyqMD6lMnMiS35JUL68EEZjdScxnRJp7a
aksoRFZYHDj+FVfPBr4HDXSXmrmFfu8Q52wPZvYRYEgVFJsw+IFBxtw/4nBv8CyhqBBT6N+7l063
by2E46iWsfbfSE7ua93DRgq85tK7nkmW2ETfq/wFlwBQppAtvcNcfwXN1K3dTuvZdpI6yK5HCLWh
1w2+jXVkXrM1Vu4Bsej5R+T3G+Kr12zK99pF2BomP5mn8SK0xis2Q9wcON2hKH4ItZ7Ei2ygwCqs
ajVj0FATQCmcTZE3N3Ntb+lAIAty5XUc6tpj1e1gGcxvciwLt7mVcPfucK2cR47o3/vzqhmvS+hB
8Cauh2E9Q2wqLhllO7QuLwYBVXlB4C+fqdu8LDD/uM5qP2UhLn6lrvNguFMwIoxB99vAldCPG46v
yFw9TzKXcRjMN7mMDi6Mq+OwiOI6MugVAnaCq2vdjNat9vGQjRDf3GkxmfTlyjP2T9t68+wuTBw5
HGf+aOkKFQ+kFUOInAxPDeC+u64RK+6LxOJijNvZedDZFA9ZEI8WX1VziMHCjnZDjPH+ofBaDolL
eRXMRzfof/JwukTTOIE8HyhdcpP1GJGK56pRCRwkEh1VqBc0soXDzO4wMU3Qvk56/2XuyweV0y2E
ceOyrxLfGq41h/yfjC4WNzOUImmgi1XN/mK2gUZD+dQ5/V1W1DsHOl+otJJ57i7pfC/NHHuFf6PD
Bm27cld6ECp3x+MsrVda+s9stl+5+kbNVhN03DoTg+e98+RjqML9UCcwb79SfnjXuwAsTmhLVRa2
YTBsI5HdZEP1k0GnJW5hzgb/AdvGLu8BCfYvezN0L6GjXqmSe/brZXTrmlkK1SY0qQkEmgPW7qOZ
PzOSPdEIh4T47k9NrTcgs4a4iAaalvDkpVmRMsMPDilTdDYTnlfX1LDUmqKbqSftuvJNg/mAVa/t
cboLef5MffSm4b0dXpHZdWJioh2TMKSZc3D9ZgiJrydWXk0hlYk9qIcZ50hNiA1WubVGGdf1s2nS
wve/iazetlmmEUTuiu7VzmbInVQG5t4mnhr2w47aSxbOsTPCeBvGmUUsSoC7oTKFEJR55qoEgvcW
cXQEnGy+sGsca/Sq/hqtCFd4aeLQOThl2N5JRi4KtEN2COjepp0fehgOGM8Zrts8/JbZFXrR0rsT
oROHpihSDzBdSIepFlmHxkQWLu3B7NwA0Yq+ltgYC+btwRTtoxJuCZCcMdtMhVUqAUSB7BOOZtiP
HHOb4rtw9EFGNO1ldhUNksREXGDOOt/7lfWkyvlacA6EjH9pQzks8w49yU3SDMVbx8itGcG7Kmjw
pjCcWU2CRyCQc7algFOlYxnxvfIqcLT86XroffLsYpgNl2UWidXsOz0ml32HNJS366AF/XvGafJI
dpGNRl0WbTvF1YDJXeOVF7ClardZN48RYmrdXUKmuTgWFXTPBe3TqHCDGKyXYYeWkYytxn0IAR/e
8cwKdlFHgzuifODDFUSffWIdM2RJ37q+1usgmIpH1TXj2p9Zc4MNwlMNQtdFWBXTIUd/Osm1J7dB
qeWqjpo2XdzPwWhkBjIbQYZbkcMawjZHzJDXrVF4eSRKSA8RU8iDI6y9+tYIQgBXc9wXlrjLowwk
pl5Fac4aubMNJOwd+VfT5Xc2IVu3BStjdm51Id2LzOvyBHVRnypErGsVFjg2Aw3qS+V63dpl3fCD
EdrFpvRme7cw62PkIz7irVNfhmOEEY0Z2ivtmj6dg3viT80O/APEx7lXcCj56S7XX+5892rLSljk
JHR0q71oumlTRgkeMiRHvTaL50mIXRfWXhr0Bs6Xs3juJkg5+mMDsVLKnsq8jGfLvcinpt95c3gH
bEp99EIuXjurJnFDRr7PhIliWfnRqoXtajLbmKB5LY3wZEp7M7YyWOO5Iy0InB8V523s5TY2bNCW
ayL1te+RIfXrMlt5DelSv6kwe2uX3+b2VpwNqrqqa+fFtctp4zegD2vGtlUb3Y+uc4WSeETR5beQ
OUSiED4Cck83Jp/dFYRTzYrI+YfDG5gK5ADNRP6YrSwdzVvgtZ2NxqtekfY4TxvLIFkyP/MOimqU
KGsF2vCTqeu/hiC/EX5rpSyCNQFzyqM98weI3e10Ph9ZZd8Y0LJcoLI6v793VJWA2gYdL/M6heK7
BOG3IM1G4bEXRbnx3WgTgONXTOiuXkxTkACYipzJ3wPMvaFCrRiYqtweE1llq1GzvamiIgbkfAM1
FlxU7VH6Yk+n6iqnPeSZrlrtb+uaXMqm2UBrIiWwI48zJG7as1MCZZrYs5tLPHtkEHcEyib7pqzD
Z5np4WAGk+cryrD/mTXYVyUhEMwCrxcGzeEyHawUtVYAKWS7hcm4EbkzrVUNdlrHJHHjbvTqIoV0
vlUlKAfL1DO6aWNXD/42D2H5RgpZ8JWvbLoHhiE8AN8W/BAECSSzMnkYFDR6WN5ZG8yC2A1gB7gZ
mSPLtR4qkhCTWZsAIqNrp4KMz4CpbOpC1h0aybiYatqaw8Bg3GAzyjf9aPxtz4R9MSjJv8+FaW8l
qpmUEYMsCcj37A7Ks/UYu3MF+2OLu96qBsjqCp01sWsb39rycmqflDeZ2BvdADbuQzGsZvSuoCfS
zPfczPYR7jz9XmMK8bOygVCU3djdUIu8+COUAeOy5d0lFKTaeMol8pmqtcglr5gAc64u7q1+tHYu
Pno8MCu8Qf0AtvQAl9PSDpvtRNs2lQSCcCZzOkQ+hhbLOPmr0ca4SBUObo8QJPM14ofrbt3G3U5l
kO8HWnxztJ68tQ0xqScbpKWVGWyAasKeX9NggjIlqPBujxgdspg3UfYQDD3deaQ2eKm9jHMFv6t2
rseVXWlyqAUaggZeW08uJEW/Va4u9647jvWqqgxSxWYOX8yAxJi0dr4EJ91vxrDqjxPgwN8ULaPd
ZPtTjiu0ggxaXTbQFkO3djsNxFvBceQ7/E0tBESXJCHpvaMj0Rui/safYN6W50WigmjdKifpLbJv
86Fe+TDG2uBJktjNyTGr5WWkpkdPgCk5j5fOhEnfYjg7HZC+66QdarPiM4GOnsi+u964RtMCgqmi
vsD85oIy3IBzVO6sXt5DkvnBLc2adw0upQnhSd7jXt27OkqteuiSSU1l6uf8mfS2DbFgG5jDsEkx
yoDgGtfX6IcBotBDLt/3ITyFeBlznh1LRx4bm+2ofsEelGiejE0K669HKSZI0mdXuiXQCeCW3gFx
D2GuSEC32sHsrCMc7u+592RGSNf0g4OHH0Jf1Yl+0CkYcA8wNHHmotjz2WvuHacFQXUyHqSmYWYJ
eC2U5kdUfh63nTUMNVTScPVgSkNvhRAdrH9NBHmaYF+FNOkL+GxkWSmvWtXPEKfGxgfnLYutMGvS
qSH7HMr9TkNvZ/u7LPyVCysCf1CbzKpXuFHSsILaS13jyfDJiqnTxD2ZNhO6SqPA0xuA8/KlyeNW
49XWZONVOr+k9vBXD72aOEKGnbDSUuuywFYHho6MOFWFwifEB0YNMIqDZcDsmQaZY1Qt+gTKO7gx
GlId6i7fg7t+mRPd72tw8RoGXbwCCJgNGpQd8Gxs0xCV+NrL0E8PmImzWgNnOFQVChUV1mvcDuFR
DD7yKycvtn7huk8W9OZ3mgVBCUSADtZeZfmXZVcHKfCf7RVziyEF2adIqiyPDijlcAjszKnWTg7h
V2mV3hZqK2xPirJ+mAjEJ4CKYNelU/JVx9zwyS37eRNYSm26rCkwwTQTfWqj3FwHQzA8cAiE3EEB
Dy5D/tCte5V1BUxJqP/k+F15ZEPLj2VN6F1dEjDVZOlB7AjwP5QzY7uzraJ6GtEOus9LmFtNYdn9
GJBf7DvTk70VMFuv+9buHugQ9le9qPmesKj8HmAGWK4gkTJs0OmE2YZPK3pJx6D71vlOdicUz2/t
vsBFNOgMea4Du9b73p3d72g/MpEAOGvX8QQYS+LSZtr2HGqdjgPZRV+1zhp2W9OlgGfswdgFSrAQ
GzMIK/sOokEkkYUix9rL510FJutlJgrfgfRmg1DPS7ezks60wQWCvjkYz0PVFsEx+gnWOhk2zTyv
Bkt5d1DxYd8mGgLN47JZP/XU75y1ZybnEQ2Eaady7qVRJSRcHDmAeaTYTXmhuph2yrmdbGIE6tje
T5x6Fng0Ay7mSNOVExXsEVKKXtoGdX5NnYH97L2B2rHOPYEGrDQ9tlbIso3xoavpZI69Nn2IyjAk
zXwQNMedQEW019OQxZOEpXWr3ZTDto5h1xZ02tkTB0nExJB30ImY0JTwOmhHEXWNe1bHcJJQq8zP
Yt4DJFQxlDAiS8psLLb2RKoVUkwWu7Wx/wL5KQAQMEta4RarYeLV29wX3eVQ8l2RVUNao0BPe9+O
84xEqaDim8yccuOEbD1SL+XAx0CqvrjhvqYxiyC22ojnWk4+SnPnm6qqy8YHHqYnVn4PGFkJzkWG
lkOteuQNzgiRXFBTyxFlJfsJ/h3uB2ha99ZTz7Id7ct09OweY7QBQr6O2UdWliVd6e4hzg4E6mjw
c+V4gZbvehChiikKMLepElSjS/14E4ULt9CMwxagGApe7E1gHrhv4rlEtwH9pMgTcIhg91bRoTng
SgkCjtlZodz6StlxP9o5Cj67OTrNW+dcGYlMy1/ES3h1ia5HuALCH1ZUkyVXkMveMXi9xEGUUHoo
2rXrtCXOEKz/tJW/waxozavwrZmK8qGuyFFPo0rDViOtquB8azsaWTa0AmPBmytUUhB7EH8ROPbG
bp9huKc7OMJNL5iWXyPIIcZ3APu4zV9wp0qt5huYzfMqQLuEZwO8uSUqAcyRUJTxIUJAEP4mMACH
j3aPcEnIIwSMYJLaoialmE4o0x8sEdjrlrGNzgKaqigHZ0SAHScqNAn9DO9O5WsvunDLdc75cxvY
Vzm6+YTRMSl63Jk5EdBaJlkEZSbpbXDrRLEqoeigMLhbM4YmSjs3blrJqt22OEJwR5f6Jjc2R8iP
EFrgeGDreyGni6yPkFUK+ahyaOs20QtgkcOqA6N8Y1viOIgt7dGV6MgEtStztDHjZZgsM06PeWa5
KyiciG3LIXvQZNpPNeQREk3nH1lpXfTA010iZo9pXuuDVwwmtpWkaU2BMESnd1X67MJCHygNco+/
5IZjEwatfDJy+mmP0K43S+FpqZKneeRcis7b05wmaGa8lHCXuPDyAIxJUqNxZttXfR3Q4zS605XQ
KtyMskkcNh8gpZX2Re/gVvJ/WkGNSyakR8BYdByGdxQEikd3NGEKcFeNaWsHjdOmHONpwGDJYk0U
d+XkXxB0nO4wGRlWeTuyVae7S2gCb4IivwEIFcd8cB5n1Nppa+il6+R4XnVlLLRktEDiX2OIgAGZ
zB+EdMsNrfvgEDiY9Xc122kj1xEM+1LFpmsQVv37Cu3FInLJOq+MwSSChRsp23DtyJlveB2WMfL4
6IYw8dqO+TXIr3v8JY+4E48EPhpVGL3QskZfC6MoFC+4G7O82PmFtwLmslhNDeSmABi+bjOK9qJP
4bomio2TQSMvqGEUPXvRgSLjaetp/o7LykZuX6QDWkEXPZwFkFJYPBlhH309gOtxhdTgaHf6ECzn
YhghwhmN/AZKHv+bvfPYjWNb1vSrNHqeB+nNNF15T1IkJwlSJNN7n09/v1Lfvr03dbCFM++RIIhU
VZq1VkT8ztiijvqUhij1Bn35qWvx3UckNG9TtrDs0/IiKA2bZDP1fpg15UVP65Tao+wzGz2s6WPB
LW8rrdL2c2aFpxIIed0S2O3HY89MZi5KEroUh4PrnOkEPsWV/qT06WqcIfbLRlWdOXhWwGjWWlpM
7dRpcWQX7MGGlpwkPb8RI8B+pXwM1fLrVOKJBHPt8oqmTkZpg36oftSMKV2HKjvq3Pm43aOUld2u
r58U/TVWmUSHk6icon4TBiXmepchyrxMfBOYw93MUiPeQjfrLRyFxqbzUm+zPKcrE9u4hyIgOW4x
p55wAUXwpDLdNNDWDxrB3V6cmC+9WVMYxs0TXqOwcpF+KH1xb5lGOHPQBUnVIM1CNibMeMUpxZ+X
f+zlKN1FVeAW4mmQtWmbCCWGV6lhm8bgyYPAoLT2RL1UvTRiQSS6YlHizhmFCkPZvt5Ahd2IknAY
UbMOSmlX5uTI8SNFr+wMjbyuGyHxNI3wFvxrF8auPwDC20PURpqt5uRptnWPe1w7rBr23DS5Q8ek
WDky3b6Sr5uOoUilg1c8p3VX2Bh9a7uibJFMxr26LlQLZwFm0Y/lXTHOcalBIJs5B5PqK4KhO5Vp
7WFpGQGULImvy31LpxcJ2lbEsQ6XPEP02y7/KYfGLq2L/aSHygavk+dmDsXd0OvNlpj3TZ6HFV4Z
uWH3wTIggK5gmkrLYo99K32aYtatRrnfk64ck5HGKkEItx3irPOkefYGWeFeNu+WFCQlOX9T4BTa
uB9NXvI4MLbANI2fmyry4EYOt7nU/sQuuX1IAv0zKjR3CNVtzwR5jArBH/qIEym0RqdPwLDsosOv
c0rz9r02tTf8NSx4koPygArrgdfgTMRZjLF1+En1I+8rq9sqo67tJk3YhUOSO2LICNiaEdWgxQsp
OXDRIbnPlRLVjnph3IQVsgR5oYHE4+mAcdYZPtNJD8MfQj8zclDzlbaEyapO5G0exoUNexGgOY/2
cjJu1VwfHUG27tI/ZmVMOnFJShS2Ks3L82SbtqNlK8kh6reA70b6UKSHrmpOtKkuWic/mA2ds1/P
fINoM9xrnMIQDLtuStnN6X6ZGfpm1RzIGjkNqnTpBeaZEYBs1ywCxY11Ajye7IU0Ot/KPgXTxod7
tEsSh5wSLwenjNu1InbnqUtuWgd7WuvHk9TU22bElleV52OPP09Vix+BHrPTx7G2qnGYchJ+4GT0
4WinOmF2i6ayzrCRy4xXsRG/KLXXhmAWOCX1vjCbN6tO9sUcnwiT+CjUWNmbrWrZcZlXsAK08TQL
4a6Z6eAqY/nRhZpomwDbeXHMhexihR0kLratxdoKynxXPCXuYrUrfbK2o9VakJ0YHUhjgdvGfBlM
8VRx5o3iY22wMIvISXKMftLWdLUs9PKmvfFYbQql3AkGiqQ2sM5zel/AkEMGiRWXN+lJLZddP8uu
wdMMQwZixcKpYQTRhxyFB6mg60UwwAA4Kzch7HC0/YXdgUEaDZZ54Vm/z+fxN4MCpnvinJyGEjtD
U2Hx90m5nGKJJTUqZeCmvaFtmKk8W3V5KQeuZZqsTdEDRoWrehEqvquwyjXrReG/7HmnR+jfQtd/
DBgcGbWIsMXP9KNl5T5yHR9axqEOagfqhJ/RNVY96156yWRpcnL9fYyCV9yXIIqP3lJ4siw9zM1B
L4SDOvVbKFeOKQrrfjBOcRzsSsINOYqThBIwdnKUcF7DrO2mlyx8FVakG9XkxrU6rXImLjcLYPeh
biftVhlz4uD6ID0o5ZhEQIhhMNgMrModzfJWLcyUVi3InRBn/e2saqML8/JCniny6ERtXbnGGk9a
hE0Ia31dS+anVbA1SoC3diEvmZuV0DqSYUYcVhNHkOaScxchDFViwrOhCar6ItvUeeJaQ39KY+gu
kjhb1IHkORIAc0n7Zkuo1aVJMG021VMkZCledPlKSMXOVq1uh+9btLVUAcGmGf7Ag+I0N3ASwyZz
q2wy0INpJAsySHKSlmjRXJx2OTPEx6Ssv3D0HAmBp+9MFj5AGK2bwQ6IkWfHkKvI1JWgqNWOYM11
opIONyzXXJbvKZH5ZWjV5BJ1EQCahe7Frkg5O8qWsK+i1s/T7rTUsh3h2C/Ey6qbf3ZBfRI1CKLB
GhsLh3g2+rgGRJh8DbmVV+pcXM2mgpBk0c99QH7yKeuxHicgtWDr2sRJ4hf9sMJI1iezw8bdDJRb
961Eocpo7KISsabYJ9LgGOWug+ISqQ962p4UtvMwqo+xLLhTRwemjNX9qakvkNVaj4AQ1en6VH4S
Oj10sH6glxnHIDCcpefqoPn6sf4QhbOTNk9qNvuBlh4jNfTDZpMMbjbtNSNaqeFPiza8nzUHz3Aa
uhaoRkbi+SXj1zE0E1dleVoaP+vd5Cvdz0j1RaV6zpLmLZiFszjeuQWKGw6Rs2CeUKWoQrt9lsqO
GL8ViKUq2s2Ebbju/ERvvS7hqGMok+kveZ6xXQwxXHEL58h4a2g8fUPM3FqLgweiLXtQfCZ3qSoZ
jg7NbLOYtNp2UOniNcmM8NZgMHUu4Mg4FYkHm7YhWAgqB04jShO/izgGroqeN1ro2Yecph0lD6S+
TO2a0QL4YyyaO/R26p1LwKXO0Xyoqr7dBkoxrrqB8MgyL9SnIpZp3qaWrT6RmSdajZp6SBRPalJI
L5rBCtZIMGdwm4VfrWqEGxKQej9RxfJHL3WYzI5ihMYlMavrlAU6STzJifhv007jJGetqea8nYwk
579vz8j50oeJoh45auYiUgHI055rK1gbeXlLGuHR6IK7N1H2EsyVR0I7qFfGJlrK/aWFB8lh9QRg
Xq7KWS3tYCwCO6dNIAnPwQYttJlNB1uYg7WbBtlPOdHPgHVP8qBuyHz/QqFJi1FFdtdkjAXp5Hv9
2pnmFv+lflVN2skymOVCFj6JMaultazQq0C+quCZXT6GNt4zE8Ydmf5l0IABjWCc7FpktYzRugLF
UOVytAUFMcI46bZZ5udm7NaLpRzDTD3VmvEqyNpVGYVtonT7JWtWiTY2zAhIrhL6RVhjtnnOSt2g
Lgxv8P23udI9q5yu8FYXTnBYewQvCT7zUdh6anSrJ+Wci5FrCkylS0UhSha8sQemkdJDEBByHxv9
u5Z+NRJpsyLFvUOXCpOEEa+STi08ROOri5hnkTgJ10XJYC9ULlLmzJknitNs0OxIiI6q0l9Mog0g
4QUrZUpfeytN7CqsPvsgelfEkvJaj7fNJBcrpRDWQah19hhN60KQVopa+8YSbi0d2CfQShBtnAsC
64nC8KhIQkKFEJ8nwp+zaD7iRmPPgTbZcZ7vE4XjFOYnq68JmRHc92QJb6UgQr+EYVbRMiEpMabB
FDV9xlVwZUbDFhe1O6AY2FVhuWJZETOp0bIE3etc5ScSezn7zehG6JqAWa8JLhlce2VxxEx+LdR5
o3b9qSsSP2RWEUTVl6wKoh/K1kOMQ/VI5GEnGF4Do9pVezzhCmwSjbmY/S6fFG9JZMuJoHjbI5Gp
E5VilyvnIW83epI3Ds3kmxQBzoi68CohyGLMKH0l0mw5RfIL9WaIbPbnaJJOgTUdYYOfhDFAo9k9
y0J7KobGF4z5aljvVu/HmXgELqwco0s9mHgxDYzlYmDrdPQ+aFTWWRJ/asChUmnXEmtSRGkoD5Qa
0iEDoFZbRiwY6CUM1yYpu879zTQ2cyyvzSK/TPlNTgW36/Q7FUALgck0wpvmhrYtSDehNe3q2Ui9
aJQ1e4JTaidFvDOWNvNqiXQ3+GzgfEytlqUERqKzZaJMcSt27eRXtbFKDMKg6pTO3coiR4T17oS5
/iEs+R7qx03rY09YJOJm+0GxRaZ1XasAyCSzH03MzQfONEcKu+esmpHpqoQvd1sIu1egNSzVzAMz
ji3t6gweBq5Jf2mX6O6dcMiNlYJ1p1GUq7nSVr3VmmBBjeQmXS+vCpxi7VggrBqY4c5ZgaVQl8O+
N8UPNSGaWVUe6yp/D4x8N1vDZ5/VH4IQrMQ+CF0dGoEj983PzkwuAt4cLmfr1dSotgd9E8Mg1uVw
byUtMFRGsnICovclYjbhqcZnm5qPzZQeW4lM4lHK5WOT1fuu607RuIhOjj6gGix0CCX7aL+UuzJi
BFlOUFyqJHumyN2IdfOW9dHz2AYKOISxm0bpaR7qrwIg15YZ4DH+Fh6wRbUlBlCrZf5ctLa305Jd
MpRNB3P0N8bHNWwktffiqD5zFm9lcz4jjnYoMFZ3VoaRST6gPmYweYTRa0+ck8kT1WZ5nxT5iZGd
4URpVNqo/faYvxGtngqlE0nzV9yDWzVUqt2IpU8mgsxmbeWGQkiOcmXcvVstu5U7FKJtnDtGzwSv
nIWNWQ+ircOQ4VWetjH8XsJPmNzCTZH8SrdOyB3EfZBGkcM9yh9bPXNKWXhHrQYhKnroBWMlxQP/
40DooZKa0S6OZm5fBSoWIsjlfSSpCeDBaeqwdLqmYt7NWuV4EFYV3J5Vow+qE8jxl5ZYt1ntGU4n
MnO7fGWFw2uHk5+p7gtElWzZ3OgoiV1jaF6LZtqr9AmRX6lzYKsVlAxde7IIiwEk1ZhyYJ85D0Js
z0X0JjTJozap0a6YLNlN5Ux7VwTxSycPcoykt3Gkz8qr6kWOk308TxloRHgHpN67Vn4pxdrRQE4T
iMQCawE2Uc0O97zgnOeOGUWUIuf7AE/gOok3WAifeVw7wYKKBqR0TogIqkTeJhlMIoPzkAWVPUen
vj1YEZEoT7GRqG6n65tErrbh0qzreriaWVZtxIqlpUnBg9bpkCN6SDCzBKnRGre6Mj1rSa0fcfRC
adqJt6WaMbLJd9I0HLvYeKhlbqEi+0bU+CoTMXvMdWHVCVQ5ofISlJdGgOtWWYhSFNTcdQ+elUfX
mtk0IzlbjayLBK+RFMIfoZ691iTErboxubVC+nOAcBgYnwplQwvIO2oK+Ie2lbuVMK6qdDNrFWwF
UNc0O9yXRVL6WbQ4YfLYg+tZ/TVmHjB6qerODX2tCMhRJfbCRESZoRrOzIy6PJa3hdaLWzzv95EB
JcwUvcfIcqSTdkfYIaOF6aWO9OghrqPg2ohcKJRUcSvPXfyJ59myzntF+EyNLPUINyxuC/THLyUy
OWHkDpNtTqJ8jKNjnGvj7MrEkAG1zt2PFJLWERZtvipMHFqFpU92s9CZm3mpFd+MinY/UwLtc8S3
70EBQz4S6FuVoEELDJzpYzHTrAWyE2yCvoLnUQ/fAgsui5a8GTVYktyVLVhLB9AjGLIHHbDaD9HS
HLIkSo+GkosbqR2eWjy6KKCYgnqKUDwZVaoBjsu9spUyMwTQTD+asHHYc70oFHzUR+7U625USKey
jX7MxPutRf2pjWGY4iFR35uos1HIsisU7G8K4PpDnejCpbcYfCpvJYWFQ8ybnfbiIalSzBc1O+yD
tcAAYs0cSViBKOderS7KOh66cx0b1yYy4+uoVy7aE/hScjFtCSCWXaIeI9sgP6XUpec47nal/DPp
RSce6EBAZjrQ5g48PklX6RzaExhVIMbPpngYA8sexj0+PmQFLnaonzFFXwOK2zWFnSF9CiPYYiSs
k15wZ6V+VZL3BW1IEj+xbh3mwRZkoeVViIcZ0xSmfWErwBBpodCY8/KmGAH5WVBONb3UnQCAnWrR
2KZG6DEpOYZJtdFkQNw5hDAoxz8aK+ju3UvNrhK6S9J66kTZlBTQsYRzadIxsPHJsavKuPzk59pQ
B9+Me0/JxOA5hd/oKyWFtQDZccwid1rKH1GxGqp4V8bzJbkPk6YED+lRMNvN3BIRIk0iE+fhlvXW
PkCBZ4edVbiLGU8beUlCL0xG+NhRykwK3uw5EAXziclg5GN/St1fEZRgjaI/FHccAN5aWqVQQVXF
cBGKeBKe88QGxUgWTI7WbNINm6hrHDmiQ5guPhkXP5au2bUd3NwC26Q5hKycWB+WzBbJeEV4MaRJ
IttSCw+4hjCaF5adUI6rIZtXqaAv9MWpaccJbkR6ixKGZEBCXa3gI5JBADt4roI1HOo+2hvdZ9yK
EHNUSiRVmxenn7I3jlyWzgj7rZyei6X0ygKKq8mRDlSe2qNVVvZQU5jl0k8j+dlULSx02TqMBvV/
z180KKO2RpGdVU3nVGLLxDXLEjaS0fRipYqOMOnQdnMu5obBZLQvvdAKH2bULx4uh8Zn3pBSKTJv
c0Op2gL/H5pYfALhjpxezUYY11o+e2nW5nwLYNpfyoL/r7H439gY/ZPI4vDWtNFblv2vTZu9FR/t
X9UWv371v+UWhvQvXHDRMWBHcXdNlP9HbqGL/7JUHWeCu3vDXVT7P3ILSf0X2m9Scoi8UBHd3r2c
/q/c4l+4tpjIM1CoIZbS8fP4D+QWfxcHISBEsogmiFBA5jW69kvK8xfjCspMFIQMna/NJDaOVEv2
Ipq3YdQVZom1ufrLDfpvscdfxR13adn/0/H9n0/DyRujfmz3EEx+0/HpSUiXisnd1Yjb1M8v8hKe
RiXBoKo7lAoOb1ggxn9Ql/2bz1TFe34xtxiBrXj/979cYZ4EEYatU3odZuM0xVa5nqCJVm3siUNp
4Mmf7mJLcv75Qv/NbUUNgzMV+hrZ/O22wnGx8OTMsqu8aMt64EDuIMB0grnLYl3y/vnD4Ah9v694
PwCh84H3+yp/D+sAKCzwWxL1q0XF4Zuaq8SumX4QFigx2GiTj1jXIIg/97B1k1PSQ+E7wejUUruB
LwpZtyMW/M1ayLdy++jDDD/M8hGuINQNcdh0w5eibszEQ0zPODBLHtT2pEe7DAqr5lHgGJjS5Suz
fVm6EPIV0pLGkR/6BoqRq+6TSxl5s/Ixlw/qcIuKYxadFuOFEm+pVpgoBAxGDPK7L6JKq4QlFM5A
BCPYY3XpRGGVRm5vrOPVJK8FbC0FDHaVqxlslBUUtioEQLdL42Q9LW96BGe7c6ZsG7+oP9J3euNU
wJv5Zybkh1gH3Ytp5c4j+7OaA0i9ADho5lsNKXMeegaXF7l+r5PUbWE6VvLnELx2nPUFZ1rvt8pm
uLe0cWYr9XOwXAJixyKfjFtb6weumJJ7fjZQCEnKDyHeNdNW53TJlsq2pJ1YbSu8BM9FDHUGJgOx
BqETWj7vQli5TbqDvmWML0xqdFosgcnvBnrpH16Tf/eWWLA9NdxosYj7bm9VJyExuKOlX8c4Z+iv
39NH2jlwZ1HlCA8C1TdbIJdiJFRuFuqHslP/syguNgAWA9NsiSmTbkq4yP59Mc5G16XprKuM3966
GRfybmwXB4ABjMQiau6fr/i3VXhfemyQLHvlvgiRs/116WsMzPtyafQrxckj0xyqPL2viKJP9lMT
/clE8beNhkDQX+7gCB9xFv3usxSMxiD0ypQ9TDio2QqWIWpnUOEEm24krsGKH+cG1dg/X+KvlMq/
bal8KgxArDsIB2IkcRfT/WV7mwMQGjUFE2xm7aUz1lE+mI9WFzD/M4F1JVwu7SbSJ69Nx7UBhz4k
f+QBy+OLPham3famsoF1UnpTTAU0Jdd//n6/7ID/9v3ufhhYMvHG4TCJRdvfv18sa0JOJhZUvupA
djtP24BhYK41SPuKI8W2Kq7ndA3ndCOOHij7gKd15dEM8RJattgzcbXVG8iH4CR+fmh20pZIma3B
8MLuG0AlB/5JzzU6/CA9Gr8HvbxmzuXopa1A7tjqvshEmoGtLXwI+3YLUQrG07F9D2/RVt41r9k2
9KNV4NWebDjQ/uU7sOQGV+0P2utfG/Hvd8PAywJnVWINvx2AxGiY2lyn1s18HGdH+RnWTiLbJUuA
zozpwpexKx+zzpbP2Y4bMeV0Gm7V+LVlU3rDWwigJDv1rTqMu+SzfOc6DOrLP71Vv/xW/+l7fnek
CMURCUZk3ZJNtQdVGk0n2jQ+M6e1sAa/r78YKirP6XHxg8vwLJ2K/bztPQNJ+zGVV0HkBAeYwesQ
fuRV2QBVzLBMSuhPXklbX5Mx6FYRTK19Aoo4PYJzFSgKoZUD4bYOJ9gAlMBw0TbWxi7YjGfpMl1n
we4MqMX8oDtptO1ujW6AdnY5qdOOVMQ2OFjleQ7exPKl665F7SiNrT5nx8AufXVdrZJLdShPsFHK
W3NIVoL/z2+7dTck+X7fNBxSMJQlNEu9V3R/XY0IZ6DFRYN5i5/ErXSSNssp2bfH/EiJvxZ+qE9Y
SF8YRTJFhUoUTujv7KVlZOULkpN0zviaQ94tHDq1FjbneIZvkwlOIQH1OPwewEFvekbsL9oqqj3A
NeQhd/eFZGVqDuMaWNq16kmR0+6THdS14pVzh0ZKiFAosOh85iM3YdtvzB+4C/yQDsMx94UzB4+C
gdQlAfg17ZHN49ajhoVwOmwi2KKQCcq1orqofIRkRSoY9p7MKsA+Icknf7BD+eVa9vtdpGoh9gan
kO9uwHNCjZNzlNyCQ3CIn/qtsokeA6dys33NqHjyBNEuS58ke72Ah2jnB33T+9kOKeMK3t2l3Ewe
/COfxln+MXd2dijX//ygyV749qQ1smmIa2FLwwxd/s3vq1LLqV4CaASZuYrzVSltEwtE1tdZj2EG
/XHapVUAluRBlwjDbRVvMuOiD5ek2IjWVh93bfWiWo9mt21bzwgPaE3J+pyDNZYG9c/K9IHzunLb
fc2nKHAxpVYuRWfDGGQ+rX4worXewjMAhY4I7jGcn83mJIHIcfI0DkaHdMuY3pm9pxnOCJdD8pvS
jeXbUrrkLs3jtkyOCtAmHJ14RTseh2uEUtQ2kSOx7CzllJXbQXyEv+zMyXFJD1W9itCJshu3pxhn
8qU4dtDfejj2cvGoK9AKXBbm0H/y5THhMUQvuZqt3b+3jFH0W9rvEuj66WUQVvr8Tv+K7noNWcLt
IUTUhuKliF2ZyKAZ5hL5Mip2dCbg7ZiQAGdjm2srmsMrWoDmi7gPkYdta7TtAICRZDfGPp+uRoRo
79CasT+YDCwfmPJAMONujX8op74XFyjEsbG5L3WCEWmhvi31IJehMiyReC3QfWOakWwCfVa8OpBb
Z6mNP5wcv32ahqXk3a2abpAy6ntxIeakPpZxiszYND9aaGCAeMBwYg0CH1XyH7yzvtnRm6Km0aoi
1pLv7aGhid8cHLoYSw0CKMJboiPi7KWaAMKi+Ikj3L3O30YAwU5sbJBEo53DiC0dQ1ddwmZtVca2
KZXgDzf733yhu1EGjSqllYqJ/TeLEGR4agziLF4lM/jRjJHmUzjakaHvQ9wNbVIBV53CoSrkFysV
kGEaF2ZmOd2IeDFmNfsPG1kqPMoaDYtPRSWf+XuKBHvTFOaivFyDZlypCwCTOjImrGufpESBuPYy
sLnF2h+qvb87I9wfC26tBuUDbjiEsluMEv56vEyxQjIBAeXXPq5aT0xb0RmksIX9x5v3zzvc92oW
8w6KlLv/OxZcIg6Kf/8oAdw6CmFAX7s7uaYMvG4yWltbIiDn9FVRMOMhsuoP5yfF+fdtFQcJwj55
ybmrIhaef//YqZErpakqGSHPtjSdPNlE6oeVIcwvj0uG4mfdW0cjfIMiAUuYSSosUEU8MovVsHeu
yhetflC7a1A9FeIZtVQx3ebqaYb4B+Mkmm5Rth+791jfqd2eajktdumyRi9ZoJJc1niMSXd9QEQT
19qxmjvPueHiI+ckG6NepzIeOS0dnnlaGi9e1mDSU3UxYlb9uegPmr7OxRcmcZzBwrFe1up8SIWv
kp4DdbnTyoDogm9w9KrPenjtratRPtUGndDa4IuYJzTesvIzK5+02SsR4YfuqBM/5wzGBa6Ipe3u
8sviy8Ixr2n3oF5oBaiHXCFbiTFj02zLzn93zSEtM3mUl6McXemwDd0NuKaYuyhsZfUz6Ffa8CaV
x0LBI+Mho73V8TiQVhh0usO8SbhX6G7EBvHaPu56t8qB4U1ULxoSfL//iTrSMYs3JEJ2pL22UexA
56z0VSY5EM1gxxczzc66iZ1S21SmJ6sb+mfdeBj6h4gfjVPdaZRbOzuT+dRbvgT3U1kzo4BHdmfo
jE5beUqyG/8UwPDbqf3Lwc5QSRWH1sh6+vvrVcfFGCLKVq9RHGY07HruVJWJYqzE72PWiICBgW38
YdX+Vk1rBKmyZuEu4zgEovDtU6MlHPuJAM7ron8Ug503Cz4/HrmQMEVg1GIachRTW504TMOL0m1D
ZRsUKyk4qPVTl/tsKO30Iph+Zhzy6SDnUKhgPWgXKMC1dkG2FoQONu8V8wSKxmY7ZqQ1EMm7nZMz
9DBXSbiz87Yu/cFyh61s7Em3VR6p6pYzxju6dYH25jHHH0k7D/1B8eXAvfvEm9tlKOxKRHq2ndrP
sPBVzesyr4TnuYIVyb9YlyE9HBfFbjDiSJ7JLoBrRcA1UL/U7xf1UhkYXTRPhrINBxxdTpniE1gE
V+Cf9yucq37bOpC9EdKFsyShavL3EAOzratwLhT5GivbNL53VMM+22jnwMuc8QsxTnlYUOQ8q6CQ
vROAQd6TmnVcMS7isp3gdPs5LelkHDD1zNT3+1/Cu8dK/gTBCUkJ5C4cfmVobpNjUbHf5mNJFqBx
iIrDqWTWljoiOhVNVTcqZ7Myf05D56XKc29yC0r+2JfTJpcqX4Gsl71a8ducHCxmPha5NihPblHs
ydNaeK/OUHUMwZVC+McIm5+C+XEgl9YMa1ue30L1olR4d7QHdVkJ+qlS8O7FyknKnZzkKZjB8/xm
9nsLckxnXIUYbK7fD25ZO0F3FQVmdkh/EBSasl1Pboh6aXEbfRUpdh4+tFrpBf27FI9uIsC8bB5E
i7BpJOb0g326FjkGmoNMcw1vH5cUyHo1ik/dcOcnad9DKVVWACm6eFTja/M2gkqcR2hzC5iWcMgw
8grrkxYcA/wl4mGlNR8Ke1t0kPtpHXeDE8AeLJpzqz1JYbBOQ9rx6lR33hsYpqP17+i09n0XbyJY
0iZy1mp6TyQXkZKog7vl0HSXyJfKVQH7k6QqAwcMFAp5wL7uKwbKuGgbNKt5wQG5Yc9MZ1tQH/Jq
G8wbKP8wQd2278+hMuNO8V5lH5ryIINwuYg+EVFCS2myNeG6oclZQJnvl6b9yMNcFa9PMgkufrSs
8sAHcU+uwmMPSfwjTKBfuxniqtGzSsdCWzQd0mjFeTBciDheaIF9dASty0GTraLNnPgBIhURZTwY
ZrqdoRE+dumOsaqPo83iTSoHD0rhjeju4TiNDgSdglXfHgDzIsPX15bbeuwP0Qvi6PI13Fl+eUzf
hHON+kyyh+vk9Ztx3TMdPvXMUvUN2FJ0jSD84nNii+v6Fid8O7x/atWJN9Uu+aGC8DrzpVFd9cef
LDCl3wtcw2DRMpsU73Zl38MrSmr5PLUK+UqYu+kNcSViUAQ/VeXg0hU1dnsJByaxkFmgzLXCrHet
0tplOoOdGHZBpEqPrWDsWzH9g3/aveT4azd6nx+auLVhmEWcr/Hdqs2qmzwGdZuuSYSiJ9Tk0iWl
LP5PK0ouXaGLMMiDIczB/HZGKF0cAHHO0EDv7ONK65/ESDyrImrGannDHfA8JtYf9kwCgX+/Njy9
SIolgAZP1zs29deCUtENQU6SWbrmmR3DgjPcXFwziIpxSAj9unCZf0Ns06V1IR8TYRXxni5PGXss
U3iiLfCrd9/ZfpBMM7Los50hXcOkdCZw17p2IHhA5epTjII+e/28jJ9S/my0OzF7H/pznZzL5KkY
vhbTNxWmWI4ERQCGjwDw6qYJnkIONafEFB7yus87kER+QRzD7FgTRgK+kWzjZlOQSDS6Mm4RMRRd
e0TUQ5wmiRTZFjha9jVHXcs7BhprCpFL69FMOswLXUZXK8mfndob/NYLj+YleC2/gsf0q3r+L/bO
ZLltbUvTr1KRc5xAs9ENakISbEWJIiVL8gThTuj7Hk+fH+S8VSalK4YzJzWoex3nRBzbArCxsfZq
/iZz9EW2Y47Cn2NqtCwcw2lfoqfku/JS7JSN+nW4l/i3fgBnHsBCkBmjzLpswa/UW4/KMhqPrbQe
0o1m3vTdfYoo6BrYWBv9GJJ9r+7kdim1ezm8q7uNBCpRYfoV5OtWP4XFjZw9J4u0uOEDH0E9w3aK
djZNHG8TB+tUW9rRqu/h01HeIOIw55/tUX4oXiJ0T15ANaHmY9LvVIhshMBZ3M/Ml+D75wcuhe77
zYNIoYxdLR2Q99XIUMMBt+JmPPrKQivWvbEOwxuBSgPiH7ZDUsl/F8ZCDTaM4JC3YTA/E1/tYlEK
p80fUvN7k93Si7fGfU1iDW5IWbXBLPdRTlqiNOBRvoUzL59Xx/hFes6TeXZbzUmu6RCgx3OqwSGA
2ksc9c49Dc8gvqJhiZCOfi+e2y/Kq39MvyTshnvvJl9zQ9tiD5idH2B/xQG9L2fZjXvXLE2He9yk
X/Jv+pd2hTNPiqbTPDoR7l/1cmay4Uo4ZwuUU5ochPUsX/t35hplUPlbWi3MtbHJy1mpPBh3xjLf
+l+h0cViFjvVpn6lE8jBCY36Rd9H3Npe2+uOPZecZBWt0DNdejfGjMNkLi9LhwpG+hbSoOGDgiv9
lV6LfEJY6EHu6HfQ9ZF/qhtvFdLjwdoP+uk+23a32hqm8E8oW60DhP+7+gQECMGueyBj4qHoZnxx
I8MtyGWLKHK6YQsRIQc2nq5lZlbtz9y8H9rNoJ38fESgAvGIJQBFfi8QcDpnSDGYR/klfYr2xksD
HY5Xsk8eQZbxC5kIfkHFNqS1kS1BWigQhw3wfrD20Udwum5tV7tW2lntPutkunXP1bAF2WAS37+3
a1C7yRz9rihwOn+F90t7D9FAeex+6r/aPSohExuXn2TNEmaUkUMHSWrXpTFHksJtl6hGoSuj1rcT
fMtammLBH87ghsLL+gUHDDcEY2ITw3JdyA2Mga1rL8pwpylLXVm62kZRlhZSX919RIvVW6N+JgLy
qZPGiLhdB8WqEnv401qFNc2uDJ0agfRi1cD9QwMvW9QdoW42sl3cOY1thogQOWzGd0wir1QR71sg
hqFNkx7dUlHgxwj2PFYLvUwsdO/hfjRmMzM7vnA3AAEYtcw7/Mjc1tFRKW+g7x2AWVl6AniK/0E1
0WnxatGVLu27A5vb4djQ4PaqzNcuR3mlVvZZ1/jKUXm2U3twZD1nwpox1uitK+cUo753oQZDFzID
9A0Y5b3rRsixqyG2l49HZLnWxba57W+6L6oTLm2nO/BpBAgWKvPE3zb9A8p3peootIgf1YN4gPpi
HeiSh+0BzauQjrlEPUIlvAxAmsLaCwCOz6wf4+Mgz+b6N/jYmj4z6nkM1AiRXGiz7G34fE5S38XV
vGtRBJkOqCZ0+gypySXzGvkQAm2dD3fDS9OutfDBE7dD62iE58NwyHfqS7n2NslN7YxbbxWsECpZ
SU69Gw5iAapsnz/x5+4I71/Sb91NfqsuO+KSBvh+Bs7LZEtO8h4OcGq33A7Bqo72Y33oo30iuI+F
OKCtQMdXFFM4dDXGX45k3uMFmStzYfJu5t1Bepxi414+cPve14w0/FE+MF+Tn7VXiRgZ7+gTm97M
fRlHCDozCiJijHHQjsbCWGRzZQaF/Ib8dilmnLcLdTm+TtoI9kx6TL/b4TxHJwXZxceO786aFb9Y
6CnUrMet8ewfIeMED6jRwMnZ5vfYmvu/YLlwagLWOnTSXCgQnxAYmlXfW4IWoyQg6+qsec2cdF/c
gbd7CrfWbbNFCfQY/vI4n7tteRM/6D+GrbqPvtsajeOZeaApzL9R3kfGCs8ZG6Q+JfSsVnaAP/lU
R+Mmbu8rd4dnLpas0jLKtnG7Hvqbvr1v6kMg9p5YBuUSgKKkLXJlGVgEHcLDIpZW0Akh/0nNegxW
AXoS5pwuhgAt/pWGtYHsW4iX31wP2S2z6AlK54QskGaGM9SHvNmr6npolupwVMU+qua+Ma94bgwH
m31c30m1O4/0vR18yb0tAn7mlb7uB98skwpASEgPm4YsXyirWg3GD25fj8dxTPI7SQvSXZsoPSJk
PcoftT78dYzAe0HBoozeh7D4eM9DVpgBiO86KTq6NJQhXltEzLLYYib8E0FD41qT+F0HAKQUOYeK
ObOCKLp10bO0w1yD+WtFx7By88U4JN8RlGsOmomyyFD/kBUC5kCV5NcZ6FkQF36fzuM05UhFKAEg
r0rvCeK9PQA/bgN/nttNvbS96sfnqdPla2Dl6QZN3XXZ0IWqXjQ5i76RwzpMgmM+IuYolQ3b1DDq
BcXOfIQjvfn8csplL3e6nqXhz8cBMlm4XWT5UW4nI/atwdFC1XoXF8NNH7rWMqr8CtW28UeBUIAD
bDRwBmtk0OJb5pLWMGRmZJtRMaNm5HlKyBfCRYYXEbVMz82bHE7P53dqv1sZhZGaAYqCU4W10S9W
pkokVF9KbTypXxuuB6uuncUPqLWu9BO6+lvEIO+Zl/onb5v90p4I9QxFg69xNJcS+rVo3C2N8CBQ
wScBQ5sCAERzm9BwCZZSsIwivJ8c3V286RkFnP+nRtyKdm0fk3Dngf9353qxI8srYlgKyA0ycFra
1rwdHWCaOO1ulEmtiCQCmVbalOTXiyLZpyrN23vJPXak+6EToHL2lrUMCKqAh54F3zNnuC8Shlxw
TqcoQSej1WiRzCedFXI5zqOnmugHxsqcIynng5klCUSOt7uyxG+glz/LWWCFljntPeYIJt32ixiA
XIpJ+zWeYPjlDULN0UIzEaaCf0XZKfUqEHjjW5tyfqKxvqoS+U4o7mto48TKUORw5YVfnOsGHhCT
OwO6vxqa0vJFTkMp7Bt8sulJVQOFKU58J0TXrtzgh6IiOJQ+Dm22DrvevhIqLvvAb9cV2DyzjW00
ry8iBSz+xDaqID21trSsFUBdeY8qYGBALFQnWQ0TZufnj/p+azO6UgDn4dJlG28A0T9LbUmg6aFo
RXIKs7B1SnM3aAaaEgXZPIzJ5V9fbPqQBF8QltI87XngxWlMD3JdZ13D4jnwEX6NNOtXpjSPQxxc
y0wvkzN+PE0EoA2kg9OxcgHx0QoNu2TN607uGNFySytybZWRzeeP9HZYnG9cXbfpozMaQv7CuvS7
DIXWV0phtCdrT9ON1uusf/DDWYeGKjqYSB+rc4uiN1hb8UGvFh6iLOQ7AFrTxybYZOku9GGy3eX9
DqfZ0F1ltj7X4yUaC2qyyGunQWqvuNXKh8meyFso1aqXFrZYV9EC2XodJL7imBSKNgKraLo45bi2
XQfZUqtcKK+Uk0ytEbwkczS8RfCQPChfzH4uG9gnz/Nbci9+P/4SwWSGj+c7SgEbFj7evKnnGSPD
+DbTnDpY98ltaC5hdlHEj97cgrIF9KZYFprjwZrb1cladlcRCPZ9umquLPK7k4Izgv9rgI/BgoHU
O983QpYSH2Jhc5KxV7CN9o4ZH9Lnaj9v6/K50bM7VPqvRaRLXKKhGLbOnJltNG3Wt+T/Dwhbavpd
GuuGfGImibyv3y+GxISkpeM9YbeVWODSQUuonSiltecUaBD99WOblFUaEG3dVpCanb7dP+5A9kbP
7/Q+PcWS+BIHSTAvhe/OwyIt4HfDQgmz18ZEyfTzLf0+JBCCwWNOPiOAr2Xt/LJVM0Rl0OblaTDK
altb0Pw3ie7r80TxpCv9xbfP4/zzgQygmUQFFZwgOLPzi0k1DMWuzLhYZ50KWVkjLBAyEnj1u0Mm
pTmnbRPPR5sRUpxfNcZ8/45BnqJnQ/pBavbO4gNmjeqnwVCepFS2mVmMOCV6e61BMEgPgv1w0xVh
yBDQ+8Jk7vlvlxmXE0Voqo4HM/XqBXZARQ7Ya620PFVJtSsqlbpGhkdZNgba4NXVOMU6nq/z5KkC
HhNEPZDzy0Y2ZJYSiJ9enYBWQAFHa7je9Gi0zhoVNSXIWHM1hQCnwEG8sp3eYUGBgPOUvOLJ2xVs
inr+in2eBjU+JmBJMgByK+UHHzx02pxQHNulpcZXjOzFvq9NCRUEDfpvhCOzCDaG7QHBRPp/iUHB
0uyEcaqYs3/+Gt7W+WxlaO9Dj+W0Z7Cv8bmd314Ifx0wricfseiy5l4/vPptUS2NLMf/JmK6TzJg
Al1nlImEA5G5pogu/Kc6gLWsi0QsawvyS2KQ7uXaUdVjFKYTEG95eOVW332YwFVtknPcjjSLTP3i
ThFX7Yw+NfKTnYPfHismJpOXJOzP6IdfgCj7fGXeHaATJhu3VDaoopCaXcQBu0IgKfXM7DSYvQak
HNxK7DbxlWJMf/cNqpi/kFobGoMAkLgXwb3TSy2r1Dg4FYDVAuQW1BdN6Y+VP278IshuDAFazcNx
mEKkyHeGzn3YGGbtoerdubJnHzLXjpbuCLwHG+hta0QdSomBtosUegrG+CyshNFuGRp3NsJSs2Zs
UIlUf1gAeXHC+m57vrThNuiW0hRW4/7WLlC2llNbzOMSSraETHVUC2krRW52tJMUPy34ueM4ihU6
GtU9gjjI/SOSiMRc7Kr2EVjBoNfZwSzqATLplfT0feXEkgFDhB/D8cThdPFm4CNaVlPF4WmsE8zU
UUdAh7NAlixWsrk80vILwtrdwm88EMwfIP90s1q2f8m1vI9U19F60T5hGDYfS/oApWrDcAUafOX4
Ui878RCLgCGpwGnIwyyK+/Mvq1BTr7ERYD7pnRSstK7V7pQ6Q36xrdUZHn3YMbgZaAKMRRiQAz2t
m3VV+GxoUcMJpBFw8FIMHuJkO9rBTWK29SYSiF7EVXUj0FyqXUVdf77p36UabEGYAJPZJIk439r5
PSO8Vkq+3rUTosteaWyKG2ZrM08Gum7ZGBrECLkt/v6aBMgp38BAlCB5fs1O1UHoWm15VMP6xxhX
vxI/foqRM0gsl0OQuZck+1dSceWNQ3Ue98j3udiEpbOniHJ+1UjTSkiadX9Mg4WW7g1xQlkAZs4X
xOI8NEU95VlP9vCQ6mKbGGB2wGYGM1ZlpgTevEM0Owg8DCx/ygNSZHAykGxdaFRq1QCuwIV3OgLF
UL+bNfDf70afwafalTT84P6oLZp1KI1NfmmzITmq/W0LuieP1u5wqOOFOThpRK1JIfQF6d95mz8m
yveucLA4nzf6RthL238F9hv7dAaNlUtHPRGPRra2nlJj0aXPmrbrINoouB7Mq4NuOQ0c2Q7AD2NS
A939uR2Gs6Z/lfJjRHc8QQ6w30TmXhh3Zvno0r8znkSMam2E8J83K48DPbNsiXhG2dOJvR1Q3Ldm
0gtRl4FXoG9cc2lOMFN+lBOlkCs4zgFCrlDF+3y3vD8FbApQC6IMbXdytIt4Gcu4TTaGSoTUNJAT
Pc1NN7j1gNVmiNVe2ZrEYLbB5TaZvgQs4LFmNMTFNgn0JEF+RnTHRiw79R69EXe8qypengytv3J0
xJUt/XlSo8z3Li8xc09+/YwoXKW9aOKXIn4h94CW0AFtllja++6sGB0RPY2Il9fM2nauzAzmEdeh
YWhmInzyUOSpG3SeXGMZMCZDjqV2mWgAqmjBjHTRxm2Onb/P1JVnPTd4Bg35T7VCv12jf8Ebqhrk
1IxwVqMgo/RPtrsdfFQZYfMgnzdHzwBdCHQuqnrT+pKjIY83IPofz0SHC47oaMrRWI5qNCOBRzBL
m8iyJvJ/NdpFrizAB7N1Eg9lnV+K/hOjgVmqHOznnmIK8S14tEx66BZ4z0WWrFpufaCfXfK7KhSm
Dq0A3/gCKmYmB8NMrjhNIgbc7Yv+FepARy++nIVfWsBKMQLI92V+DKOfguFxpNr0AzYW0h8QbW3v
PihfMuMog5jxnzOwO8ausKl0IRQBdEvCo8vNCHtjZ6smfwE+BYy5X8Qa6Al2bINz0QJpIuDRothY
6mz8knHmIS8zs9EIkKc5WvOoviqnHvI7JEwBuCu6UWEqiLnJDftOk99L90wF2+/aDj8r+vPBKkvn
onQ6IgICZMA46NeAXlMXGUg+Dkl5EVnfO8S0bCdDyw4hQH/RdosmcnA5KvyF0azMcB2nK5va2N0G
wBi7r3ZFS3KjmlhsLZFb7CY23mSuJN2Eb/+5H+7qEhA6/Liqf5L9gXncS5PhZnTbgsLt/IX5pfs5
mphBO42FWuWcAW2pPtjR1o3nqbr16mfP2sTjV7P9NrIzLcgrqO29zaob34ElnrNPmIraqwxWurWw
+h14eEIhv9L2ppROEcioaENN1qvbKAY4cJM0TpjfGgBF0up7NM2Te8QyN6lyL7h5Kf/ZKvctjlP9
KWTYiK4uZBGr3Bic6Fn0mPr71EWLaIW5q59shbdyw5uo2Ybxtmim8l4b16Aj0/FOSXeGgkIJ3j3H
oXuCyKe1j028TDZNdjdYKwwK8uChjKAGHpXm0DD4d59UPo+x3+i2Y1s3ANkTfa2ma5sRKTCorcFA
MrvSaBLTaX8RSExQcNR4sqqQ7r3LXrM6w6euPY4MAAOwpXGI20laDxhtyacwjLvNWBgdFliFmFWJ
d5P2SAK4tuuvfJkuStGo9IWjflLrBzFXIJc3M1utnptGAo4BQfLRmDV2+2CF6UPtTvNbNXNiE42R
SfrfSAFr1YnfrwpMImZ6m0PvrzimYluO5rr/ZNeagoAjcsoJ4AWNEsRAtjKIDfCeY7aKWqBZn0fy
98UvORGMw6kOROsEUuD5ESzlehUqiPadVFfuDobfLgoNUQSBziBOEhzGLWQWy/veN1U1k2WvuVZ9
v3sn3MDED5y4j1P1PeXmf3QY9EZpzVHX4xPFm7jx8gPdgGGZ1+I1qIAO1nXTQO6hOVziaoYm4fgT
0jgzp5yN/vlaTG//bHdMdyLQU2H8g8ffW3/4jzvpRmQY4rBNTmMsv3iTC1U0UHFlpLorQ73VbeL6
51d8n55OlzQ0mYGxrFP+XRTgaaLF1agKWp9VVy8sTErmdWT+0HLbOiTCgzjRqBujTBPwsJXruKK8
Q07sQeMw3BbWAKLPSB49teSvWQMiVCJFVLuMEE7+ZfYcWrCf+yur9IbqOl8mWAYW2SlJP5i0y5Qa
OxWsgIIiAgbH/miV1F+1vazOOxerBqULaiePkeBWPcolA7RuaCfeoQZi4TFuRE2yXQrPVlaDLDcr
tRGI8qL7EzWeskTwx1jqaWavLHPiwCQhYIyqrlaVkhvrAUudBU6+P4bUrG7wGlp1A2pjn78R8W4P
CAVKJq9EF9A4Li1gqyHvXazFohMaGaB+rephkMP159e4cHW1eNvnF7l46+jARaqKNhvW4DKDjtFM
loFS5uBo+IewYPyZnoqVVUwrNjYCx6js56K5S/s4X4bmZJhBxa106l1vwQ/qWiBfTJ3mMlAGpE0G
cK6gfN0e7lKCKyXYfWudo2GOggiGRfaCt6tdS+Xff8VTM12li2VpExvj4ivOA8tA6WyUjkYNsCkz
8SssMBaa2ZbXbfycosUgL2i8G72f2rueV0KrtQwAWp115RW+tfAvNiiTCwOw5DTCoEo9jyi1LdyB
Mkk6NgW+S7XWroqaVZRGscl0FZKCmg/LEVSeiPBJVgbtzg5qkgR4Eo6nk4TpCZOW0LwGZPzwxpRJ
4gGhB1lDpOL8xtK8S0PcD6VjYaORUnvdURuLDflBPDk2Qv5N65cW9aze5R1ieLPD3bLDZBiUVCv1
1VyT/FOW9M9XtuO7GpmxC6UxXzLvjWL+ovYrmzYIB+yiTxhNpbcj9ayhNSs3trrdmLobDLSxkYks
b96LXkZ62bXmRpUbO11XnFDa9dmNxpRU4Aq2xtUgIVcwXlPbH5bYCsnzHl7E2w3/la7Kv3WkPXOx
/dTh9v9B79opYfn33rWnMvhfN9/S6NufeirTX/ktp2Ip/8CA0hQFmWRm5zCF/iWnYtr/0GK2KNkE
kipwR/+Pmor9D8S5yfPW5gA2iHmcif+lpqL/Y6vw09FRkS3AvRBO/0ZNZdra//ebnPoYHHIMwwwa
MvRgxcXWz1MXG4K26R2lbPV7WunFrjaUAu0xlKWvBKMpZXl3LQvGP1Ma5GUuZxYgv6I0MFP8iSLI
1AGyW/sxz5O1S2GG/aF6TdLko2dDbQbVBgGfXxYX4dzsDTtKzRwhgQxeEr4E8G6TKKGmMa9RK88r
4d/LCA6a0EEQQfZhevQ/UhQRmFKl0kpzhI3iNtax5ffGHZoHs6PJQrXmuntA4mijSmFZmc4fu+3w
ewX/vUbN74tPKAlgCOjuECzOL95LgV0NhdQ7kY4xmmZWFnPoUU7v0A7P9uSW1UFWMToJYzf88fml
z4/l35e2hSIDdQP+wIOfX1r1FE1C/Kd3XCmkIWQkESZoTXDt5DiPhG+XUagOyMUAhghYSeeXMeMh
1ocMZ6tY6WHZtXVzY3VZuMqTQj1hGdU7KNTnnGXxEB2MqqlhVdTDYQyhoMz++olpuLGfyGZ1BhcX
B6pbizrs0cJ2CgmrCilDGaXzs7+cPv1+YkhBUBk5j6Ys9PyJPTXrsX/gnapWN47LRMFGbyxiumqh
kIavzOvBm41dlfoMQIzSgHFgeQ+KhVfHlcU/z75/34mYKJU0lQhHl6hJ4ZV2G+D/4thNZaytNvG+
COyPdlLTez+Crp2yItraf7/KJAgEJV45082LzpJlFZ2UjzEYTTfk5dqYiAy2d6XE+WDzKrxAxk7I
Ub+/iF3nZmTFeut0eeAi9w8EmHj039gwDLiYTsv00glEF2+ybAQOaNG0YTTb39EbmlpWRvxXlI+3
t6RygmhMZvkSwZue7xcVdzmjVYrewT8U4KXlg11XE/tKBP9gL1AYEeTA40yF6cV3WJpILIOt6Zy6
sjRHUTxwj2kTZI8DiftC72t48qa4JlMz/dSLc2NC7CMRqRFmZP3i2bTIBdpWovZfdEOyFDFodfqA
vSMn0bVR6AXW6G0d2QmCcRPFgPGuxx8XuUiTCjO7JpBQRbbTQPtm4dMLHnssZQ31d1Gkq57qO1hJ
GJmj2YoXwC+lyqs7XwldesVR4dGJy5DAvLJfP1gHm3kbYz70MenPX3wUVBBagPBr7ZR6rWzRRcKJ
OWvsbSfUqyOAaVeerzkvcqL1IIbDiEa+eNN1K2Ov3XeDYwH5krR8xfnygMjwVpGpFUBRz/QQfHHu
7yLJ/S+BPlJA71f2wYH27sME8QVwmlxJN6fpw8WDkmorg2JJldOZk4yz6gKis4R3JbC9S0dAASE/
xn5C1obZ4sWH2fZ2adYBMJpRgpyQYaSDVgXNzRjy60qzJOfzkEb35nJNEc6TmWJOVHigIJe0rA5l
p1GSw8xR0fsGrd3HTTGXySlayD+1q819y1d/5lJWitnAODlYKLEZBGs5n6TEDfTrNRxz2I1L1ZAH
RI7hbqpwzgwsanCMgjFSt9kP10M5edFYA/o1cYxM9wx/EMzlQ7/GLA95MOxdXFw/oU8FlRcC2nEV
gIWpbxYrEQqzW9R6XjDI8BLt3tfKMZybViJ/QaEadFJsuf5z0sTYyIN/g33YJJbvLeuYWR/AYK2h
9NCtSn2knKIdp/i6FU7C1fAkjFYN/UMa5dlA/ZIZ1qHoDVdzBntgBToR+j+UfMDoDh1RKApBM2Q4
AbVgkVAWbk5Vr4QnjAJ65DWVvkaxXTLt5IQ0VlDNE24IHmWTCt1bFFZLiMitIoNk7CnMHerKALnU
6F18Z5VBhIJNFuUHIGASwpeNUXyL3RgdJTkLKIxykwtlfjFJAulm+M2tsb9AbSwYflVeAlUslJnD
uXRgRqch6MqovAnf37h2EdyEyL0yMuJd646kqeNiKFodP5XIisTUTRkLcQtO0Mt2ha5VGQYQsEwH
zOwGO+DtFpIGqsorhbxoWqbfs9puAVyNVgiXKG44OBamnisID/HlR5tWcit5o7pS+tXQ6pHhXBB5
QA3S0v7uZRVWp0quRqaTjUmwLJEirreA8NRbVevNp7rGXhz1EtMNEWZgoxxbu2jDrVmr0r0lAbtc
ZC6GuDOtT612YYEpiGZRSc7B7KyG/t1bVdMugUczecksz/6WG3gJrsq+NsDmxFbZzVqjDqRtGxXC
5PZxIZ+n9cQST9vB3Q0tKd+8GGMMZVnknCFVKCBIiBonYq3FyxCfFImRaj+44hB5noaliVro0EhZ
zYchHvtsa6VNPTjaGJWo4JqiuUuE7ouFlzCJXPSAS57wNhoA2sWeLzup16t3QesGN31cVNVC8pv0
lRxgeCLYoRsb6H71AidbIKGeuyiP1igCG0s/cgtvBZslRNnXz4IftWWGOASlQ/1NxLmuzMcpuWb8
lZSvMREALmucx6fA6PkZfY6Lj+OH/hiuTb8ulnolF8ap1ySJwYYFh3KhZrxapxS12R/GHqw7Qndq
hmFwrTFbsyGqSND+9apmR8gVliyyVTGjkVsB+UMtcJ3AcEHG5DezDAD+MkGBqZgaF9JtPcR588P0
Ch+N8d62AdIYTf6Yo8/bP/s48933+ApBuyYKEitwUmX/5lgnLDHkxA4MdzuEoV3abexfIGEbrWn0
MZipvlvf4CPjPmmVRruLxCa2lo3tqXdvgfP/txX+wyST+fdthWWQTiqtfzYVpr/wu6mgKf9QtPN9
0AegdYX2zb+aCqr8D2cLKj8g9ukQWILTNc3K2v/f/2HK/zCrpUwTgK342xPe6V9dBfsfSmUbpOqk
AgroTPkfdBXkScsAAy7aV4wPJs7VeTaK1krg26nuO0YfgIrXaVltkeX3H210Uzd/LMoHycJF6c21
TMOa0l6B0hDcjYuuYqh7cYTZB+KogPS/N01SGdiUGWLRJYqJL7LEWTCOJjsWR/trlLIPL45SK+kD
YxLyiPMHlYVXh6mn+A7yKcEulSKM5e1CW4gWJ8Ay4dK15SZoZ4X9lTpUmUrrPzK0389NLgFRZUJI
vcuKq1YqJCRonVwLhnkoKXAhSmggYZZ3t32Xm+3M6EW6q/jyV0NCxuZFgIHVDCWTJumGa0nbBWiE
8mZ6EbYMWhLCDoj96Yb/6IFISilHeDv6DnLb6FiIDGfAUK/XbEmIy2ORvYLfKiej96bCWziKloBb
7Hva8soV0tAF8fDtVkxlUoSS31i+l8Oz0VXKBBOPwKkHKdyHKc6gc6wh7I0h+0x9GxxQD1JHlbTE
1zN7saEEv9Yk1wwJS88GyIxryA2uzLK9gEZgpdfe3UV2PS0VM6UJNwVvni/uIvXsbRyFBphGTmF1
wVHITArGZPKVLS3dKVO/WsVMsXdaXKbLqpCCBQYP1RXE4EfvC0XmCSQGJGwKFufvywLL5LsuIrm+
KPu7IsjFQhvL+DbAUnVjxgXqGLpnw/X1yugm8iME9Xsjbb+ZRnxtNHBR2byth03tCjmT1iDgtfNb
sW25sdPKi5y0CtWfZSyiZR+a9ar2SvdKEXWRhF9e6t1AxPVdD2+ryFHlompnA2b320Jy3a8ojg8H
Eltz+Xl8mkLAxXc6rS6hGgoGRfNFMRModijFOVRIzbfleaUV6U6IVLsSBTkI3l+FJieNZmgp8JHO
VzCFOysB4WNHdRAv60hDwGnUIahjNMOwR/9mRqjIfP5kF3OTt8+MrxMmPSQ2drJ2sYNCaZACiBuh
Y6DJvYSYMxxCkk4niaX6q0CBfqnnPUaOgjSvsUYsujqPj4luiHmIEjA6Sh3ihaU2tv44tj18y89v
8P22IgAgYwR0HP01+bJgJk7F5KYZvPasxienyC2cEwKKu0K4Vy71fltNWuEEPjRtJyLYxYmXEeiA
qovpLevtXMoh3bvc2INXxO1iNE3vd1L0b0vkjx6NsQHYZCDbwK+m3/8j2CZ9NlYoR4X4fCBwnRaG
vnIbud8YuWw7f7+Kk3ocz8ZBS+JwfqmGzHqQMi92kP3HJrnEJFVDWGTZd715Ze5+gQefdhQNPxDX
VIvMsI3LNlYkKpP5bsHXGdlQvBJ6nbR7O6RT7Wm8FXY5ODCr8bRbJSsHzIhFvvcktFhdnC5fi0Rp
njCQtQ9FMHTPcaViHifVveEI3EqudNzef3Hs/Uk1FViCCsf94ribOvs2PumR4+ZKtuxqAwXexgPe
Azp7IRs1yPRUvTZn+PiiLJAGFJVXfxEo8Ql3lSwdIgcMBiKSWgKLT+ejWpfSmL7irurfAt6Uvv/9
DmDa9K+rXkJBCksdFVABqNvatdhNju+xHxtraeyvEQLeB0sWdQKVQ4W1eciLvWYZQ6QgShk5WhYK
DkFb7EMxXmPnfxC4zi9zsYwdfp+lYmEnS10Xb31a+djJecFa8fAAtbSQOrUwM9jxViM95boLiz3o
+wQNAxH5W9mPinupT90FcgI53bDBPHy+4B9Fk0mB2p4ohkzoLia/rRlYQ+tnuGaT3K41Ou1OXlvG
qfHt7KnrVHf9+fU+SJhYkIlGhSAZ/bZLHkYm57UxpkrkjHphfgcPLv+iOp/sJ/taN0BA2t1z3frp
Ie10C3M90fQbXwlQQIntCMKBD0rpW9eOBpZXgYDL9vn9fbQesKNBI02hgXzlPAR1ns1W89vE0Zu6
Ow1jJ0HUzwrpC8E22qXGkP31ccpggHwW0rlO8XuZ1zddrSFX0SdO6Cm4KScK50egmlBe6Y6s6tDG
LyBsU/v+8+ec9t15rgC9E6o7Pho8pnIJO4p8RaHFXSdOxKZDe2xA4LtXs6VcWtmdrqAsMqpKPFc0
dJgzz1SubIMPDhUuTy3xFtYAEp8vs1oMRVIlCHipVgre0kZOEecujNC1ob8S6T+6lCrYc8C5UAjV
Ls5LPSMvjmtk/yoTKmGVtdUurCuTzkMHwujzVf0gaAJRYzzKvmbgfcnWw5HNyBojih3bRarRShWI
5LHQMVpWFbyb3H7VNJgQfn7RDx4Q9ixHNNgNxG8vL9pq1chcO/Acv2yQknBNdxF047DDdrpcfn6p
6bVc7Bpa2awl+t0M8sVFtIgs3QN05Hlo4IXapldEhx+P2ix030dJmipnEfR1shn96PXvL6xPFyTv
QVtavwijbFemTkyAF6rh9c+x4lfPqa/6K21ygkaSDrkTy4oep+z3Wgn1QUQgU8AfRSNjEAz3z7dq
LEQpMlhyjoRX/F1ceK9jFRhLkPw4XmSo1n3+pB9djqvR1CAakMpfLDFlNjWKi6ylF6P75ymD+RSN
Y/6l8NP4qLiuemVlP7weTizAfqjwOevPH68wpEJTpU5a5H1doS2ITW0lyC69dvSZe9VXasH3O4jB
Ep8HhC5zep/T7fyRTYaMWVq/aX1ndKGMUv3WSPPgiwngEiy4Xx4iXz79J2fntSS3sYTpJ6oIeHPb
jTYzHBpJlCjqBkHyUPCu4PH0+xXPxu40GtGIORfkDSOYXYUyWZm/KWO72ZnWFeJO5XsEprMHcAGJ
IMBXt4GTIiun3tfiU6unBm4OeYGZ9VQ7E1DvCVl0Ss/laYrY1QfPEwkVyFbM2bvahfMJ7B5dtdbW
4neGNkXA6MEC/yevQmTDsejx6ViY/sc+WuAugqJBZW2OOmxY46bUMADNbARs8Fif0HHJSwxMIlP7
R69DDLabeMbIq/Yja+ck2kg8kANyoHTaQCbooa4mWlo9+h7LiPxuR2k1r6f6BHoFKsGE4lPm6SHC
DRhxlRoOzIMydc48ZCIEqhZnirnormTF/E4Z4p2EgfTr40W+URHgt7HGQXPAC6P7d/s1jGRMk9FH
0rNeYngW9mL8DgFfO2aGbl81PcaBT4HDuxz2mzGO/WXuJ6T+M8ffI/4R6PZEg38Es1kD8OmDaVkt
/8LU4SEkdnRydKrZ0VSUx65akCMaamvnztv6JEgcqCczCadNTeZ20K3fgZlAk/rUYmmJdt9Ml2Ew
MfZMsgQuvm90+Fu2yvC3aaLhhxCxSe9pAh6JW473DBC8wXqyADGOpO45jYoq2Vk19/cXBV4lsgjq
RKnyrjbJsGA+V3dRfMLB0DhWjZHhw5nIl9qu0QfEYuiQFXIvF9gMqmaFbPyXvOXttNBnHPB4DyNE
BtiblMzq+JppPgIqcimzv0ePzbgU7t6Xv38AqGL2/w+7OtcdoY2TwIn1pOHC95R7JpZzErfixyt9
a3BgfcntdG5MHmqrwdFbieuWYyepTOfJpnl07DNksmhu2mj+lfZpmrQ9ctYvaNB6VZvA2BEX4oXj
rTe/scQLJEwLIYUyR3CvpFNnRn0eOLZYfgdkw9tRpfZZCdogqyDFUdFw95a7Wiz3P4LyPGAREltt
tcf9OuThon5ElRQm2iVTdHWjXH6A7tf9xqcdvrhyjJ9tTpqnDtfapyq3q5cxKzGlARvy3rbnst1Z
4Pdpr4JcgAgm4aYlv75ddYcXpnQpHJGI16d2kiUWr+54TiYPNa60Rvg8LYpLl6DC11OW3XldbJTS
iQ9knjOPS5Da9e1y6LEco5NK/NaB3Y1p1oyusm+/+DIej4swpncVLunaMdLz9HsLb+A9HhAuepxh
bFFgqM2d6/g+d+T3cCnyg1B7oaJ++3t0v2uGRsr41EWQYfShH89T5P3lRUhMPt4ImzMP8vlXZRKo
xWo18MIrzFmb2AhZZl9naVmQwXztUvtzC8cDUjMC0aN51Us9/oDmlvH1cfyNxIMukU/P2WfAMF5W
IzWT2olzEo/covo3N+FPsyz7z5Mc+ytOm+mT4aAtNEoZfXsceOucscHRKgMsBCZ+qfq/yniKJZ7c
cWGKc61Wnsw+QrAhFfDHUdT0rTfb/0X40qWDl3k7PKeiXeXpraLDldop0aCRxK0tYQ260WcT+siO
7ODWuQZuh4QYxrzOXX4bTyytcowm3pIYqGb+QiyVYYPcYN3gXUpuk58x5kDt/PE4t+ICSAJBD8WA
8rNa0K9mc8rSRUtjkZz0Cqm/wXC/x2LWPjpj8i8QC/3aOOa/jyNuLRxuCagulAuJuzrBY+GGXkTK
T89cSwJ/aTpy1NntgwFczhfdSVCpKXL/U1vI3U2ztT3hYzNcqCge8KHb0SauV2auD2EQNlkBAKYy
g6qSMchb39o5CbYW0OtQq+uwLPOpGPoCkoSHfYTn4Nk3mLp/7IqyO7e66+ws2M0PyVNGga9c2svr
D+nxEX29SU5hTh4sF897X4eGeewnxXfLNMSm5ny8PP6WW/NJKHojpJ4sodXxa7VtO4YGg1ysiE6m
BJQTKSoMb/Q9LbGtbc+xypmqxLHR8Lr9dFmfZj5pE41BSmxnI6IzOddReno8oBUx+tezhsWpasPA
2CjgrVZn1mVNZzGF6G4mqF8aMjzTuaaBJhI8rfCXfhm0VH5F+K7+3bVwOvKbuvu3a+A9G9DYrySB
Y2AONQZDaNw8N0aIAbJZjCcEOeqdI3jrk9MHpFPvGkqrdbWa3aVAXCFv0tPiYRUsmtLGvs02T1JL
PCjT1XKxCsf8Y2eGVAa/OhmBBhhIGlDxYh+tMvx5cqsykzKB5+uXL/huf0FPfPlrDgXKWDMrXIck
dJU6mFxvgYwNtn6nSbwxblrVgAYsjHHQOVtdPaLt8qgr6Z8bSdnDkpmWwJpkcvVNJPLAJyYX1DKm
ncneemJRpMFWg9avAV9A/apXJ2VrVnYUS14b9eDJS1zTBgsGN3aPlF87ulNDdsZqvHivd93wQejl
iDtKk6TnhFatuXNqb+w7fgvytFRVOcvWL5/eMoqpiKzoVCJxc7Y4uz+6Q2QGpjkPO+0qteDXnxtl
N0rMPm1CYOS3w47wF/PB5kcnvUOf67kIu/irWTiFfmrosVzKKM5+pjAXLnHkI3Q0llI+PV5xW5+b
EiAfjhTPQjbr9hdMVh11U4+vK60n613ZV+bT6KCylkf6v42wYarHQ39+HHPj9KYqxrB56BtICa0+
tj7xPMZ0nm6NnmQXM42GJ5wtvCcoP/m1r7P4r8fxNi5FRcYAp69uRm9dTXEnK6xLuyQe+IVTBJrx
7HS6OMZB+6OvreklgxWyc2NsLCLuCjYQZTGS6LXGs2+LKZ1KWilcxijTW6N9yU0tOZuTnf32eHh3
08mDBR0mmw43nBKeUbefsKHPtvCKR1JbWL16obUXreK0LC0hAhFqzc7Q7jcrS5WLCZIA9VukwFbp
m67lRtHkmQhiq2+fqEXY8Fx8VDprLcNtItPnpw4F6FMECvSc9WWFup+P/UVR5Dv7Z2PoNLINjesR
9VWgXbdDb0e7GbSOKlWlQX+2UIY4Nfl5pFlVyeL8eJrv7kg1agMTQy5jSkFr2bW04dSKIA1irBAO
2kF3itk5znWNWsHjQJuDAr/0KxCUAvXvr87CqMso9GidQORCeBTnwgZdYaDAoY5NVjw72fFxvPtr
mRcOS5VFin4mpJTVpVNpetfP9GwDq5c1Ni5YnMhRJu9BxsU/m5YObmqk1rtJm6av4Ma6j1Y8WV8L
rbbPUTsYZ7f0p0MdYTzYNF75tSld+ZJVovo5DLLfWex3e1n9VhIi2uF0gu6IeX405X5YJwKzw6l8
NoQZf18Grf+qg4NdjjWSVF+rGY18TxZiZ57utrQKDfkIQ2AMROCf3n4Xu2gGjHZpWGhdNz8NaWN8
boVvn6Wf7t2HG2sNtCEZmVL3or+3WgLT4mfOaAnVSQXQ3udYJVJlT/56/OG3oihZHNXLQ+hu7ei7
hGMF4iYVgRca1ROPhf5dX9d7vfmNKDSZFJMS3hKrS92Br5ZzqodmRYEZmnBhme+aBhduY7D3Cjhb
UX5VrXi1a0qI6jZK4oOg8dwxDPwIT+KyETj1DKXceXdsLAGeVryPYbnRhP5Vt381FtGLnhpWp3pW
SfGE/LR5HmwvD2Td6zunwF0oyuHgF1WXQ+kPrskeTg27gJqQHUTzBPncMpMvWbyUlOGK6MfjdXC3
pxxqTOwnKB8IDurrdTBatdbm0UgomerPUrfCk8zsmIRcR9U8buOPc2h/LsZuT8FiY4xwbHng8Nxn
Uys27+ulIbs+61JgkYg5e8nHvAzxnqyxxU0Xw9vJczZCOaqrwuufnUVefxuqjrTIi1rdD2xtAjAD
I6SmETi773o/zebTmyeU/h6NP6B76ECtYQOD4zSRHSNJ701lJ49NiviNDMHwHETbut/6sq2/2FGW
Hnsrx73ucfCtkVI20mAggbS5w4pkoVnWUBLCQHbeP0lI0bKIipk9Dj7lcaSNdUOFiEoxRxUSxevc
cTFTa+SAAgw6GU5/aLsJdzG/i3+3YHJg+TjF1rNV+OWXKKzTr49jb43SodgI0As59LvYiT2I1B8c
P8gLHgCFdDFZGDp8fvR4D893d7TAdwNM5jt09unLry1CQ4CnZpljN9KOvv40acvw3Aun3RnQ3a2v
WkzATk0qDBb8K/N2gXqTHo0Y1XmoSxXlM4xd9Atms/wAWsu4RhNWLG+eQJekHxQxkvI21KvbeDaI
AjRkDS8oEtSv3BgkJt1ycUW5y965Z7aGBuIelBxd4nukXDYmRqyJ3gsEtebnrkqLa0qzFt0zxa0N
rBEe4/Xx6NaERUilZJjkB0pXQF1vq1unLymOKZBg4HaUgw7DXBXoFs25fqrmaPi90J3RPqT5rJhI
picPYSG8Z4Hn6zEzM+vkO2g4O62W/Pn4d20sW34W2oHsF5Nm5+oYGoSE3ZQWHhd7XP6jccUPQRQN
82X2puXTm2OBAVDzTi0ZFuwqrbMrdEWmMsLEJqvAHVQmCmRlER5iszDOj0NtnAS/UH9khKBKjbVb
uozdMCq60AtkOxTnWAntcIajrOlpZXaMTTn85fXLb61fVD8fR96YUCJzaxkcAuqsvV3GfWWktTcz
yCXtUBQYwuZaA/o92NnQ7K0pNWE3r3VqcHDPQQIQjzxg9drIUs+yjchhixaALBur1Z+kVYxIeFv6
k+M1xXk2h/DSWIAxDTedET+zyrffYx7PZoWB4FTy1gDXdNFjmp66F8Bj9HB7HK3nvNT1wC4H6+/H
U7v1UYHPUKfjnecA1r6d2mj0xw7hJA91LVd8HJLZO/Z0n8+hlUaBlqY2b1sDb+80ww/rceitr4qb
APQdyM0AhVaHkzQ6gGa+9IKwqH8WizteIpPINFqWnXLXZiQyH+DCgA8ogd4OsrH8Zo76ziPxgGK5
oPpxHbLquzOO/s6Xuz8FQQHgoEKuQ+/DWXt3jADzJhplHsY+AAgrFD8Ce4TS6uWV84LIW74T735k
xLNcsDK8jX1qprcj650qm2spcD0e258y9PLr0Ccfp8aaLm/9WLx86TbAiCb55qS5DYTMlWt3te0E
sFqbq4bucFCC1Agad+8i2RoSxycdMTY7CgirZVHOvjmNOQ5uDrzWA2vRvkZNMam62J7K+lYo7iye
/C7por/uvaZ6jZliLp0gHnIee4D4gTcOBTYf/p5U/1YoElJ1IXAfU8S5nT9IWaouWjuBGaZxkLVW
jBWZwEI0NpzTmz8VpAJeYzChecWsX0m1aCg7L7kT2A39hEMPo/xaG2X1sZ/t8fvjWBvrXRXd6Oir
YQFJux1Wr4V2C0fICerB/Rvo7PRxiPQ+WMRQ0tA27Z3T+T5LAx0K1o9xqdalvVobuVtGTamPTuC7
KM+l2oDJqJsnby04cfDzqf6LzGJnrQbl84SdKUFjw40B9bFoQ4U5ke1TmHbVFTggvYzHs6ieQLd3
zm3A1bCgxLR8R9ahns2Y91jCO1HkaA6iW6wPyYjTT+uX9c5cqh27DgoEAk8Dvh87epU5LFMYTtJn
LvuycN77/oTDmTXnV2+KIc9TTIWdPLlPsJCsp6Kcx78ej3lr5UDUpO5BKqHh13q7cngG9k2aoMsm
pkUJj2aoSVjYZxd81SuYX/2tsCo+KgqB4G7BMUJSMW7jjdXAzjNnNqAm7a9p2AnnIJrRfvYKr9qr
7qkVcje3PkRQtA7YgusyYsMDNTNbBjeVOT2dEVGM3K1mrED09K1tb8bFnnDpocFAhOB6O67S7cci
XhrEnTVUDoscwXAShjaAEC1/5wJPP+VN9T9cc4p+oy4e7h3KpbdBu0gMrZeyQ5q5xWJ6qbrAnyIU
gSep4z2Sam9+xzBIwtg0FCnLrLNcy+NsNvANDuoOe6jBcRuwj5Z48rUq3nnv3he+1YQq4hQFYKoz
6zOmNJucuigLxbGEjwcDPhvWUQ5L+GwBaf7guo34c5IkRhqwjeukSzRJEse6zLwwdoa9ddyxePg5
QGLQil/lvbxXs3AYTIZd4zFtRPaoVAzNnexo6/RBzekX7pFni7/aGaJpY9ASgx3kbuQFvKhQOojN
4WCV83B2QnsIsF5yd/KJ+7xTYRzpDit7ICr7qxVkNZ4E5u/wlq+nAu0NA4T6ODnnJaVn0801PuTZ
MGA0nu0dtlsHj3pJoEsEFo06/+3anQvuRtmYdmB7cfExS0tkdYc5oW5Dl3noDrhreHtOaVsfkicq
TV/earj1rA67yppF0ZqzHYA4is6zUYmjm3faDitr69R5HWV1byEc4yYyWSjxlVp/mkU7HLrBX45J
NOyBe7ZCUZ4HSECigSrS6sYazUbzlkRHhaEzwYJp4XKM6Q3gfm0np8cXxT10kPmC0cyrk/MNaopa
v6/qscuU55HXaXYgnRiD9mnKDO8Q2aH3d4YlYvqUZrFxKTAczzFIoBocOiPIjdGL9lRmt74ijTD4
9koogBTh9ockpdlXuk4J1TahTAxd576PC2/58ni8W/eyShFpngKTJjW9jSKLMIx8LUKwtKsNfPEG
J3wHzQ6LqbEbhXINjfvvU9nk5TFdwvZ58mtyu8e/QcVY31/kBYrUD8UezcLb38C9mNfZkjlB7osy
KLtpOTvuMOKcpTv1pTX05F/bKc1iJw/a2prghP4raQAeeTXBZmpXXeRRDp+mRePMlf1Rj338DNGz
ns41Wi97SgJbEYGmgSvGNYBTYXUYlJUxJU6CdWhZac6nVhMatuCc45HVh9h7Qf3cGeLWGlKwYqXn
x+GzltATYgh7mXROwDM3Pc5WVH0Y/Sn85/H329qeqEajuYQUAdfH6rxp8shyZ5P7ElCjib115J2G
HLUUr8r8z49Dbc0gFUssEFDJA7G5KiCYRlWYw8hB7sRo6WS2QBu6Frj41iD45VTMO3fiPWCV4+B1
wNV1VRmxPsM+s4OuyYZ3utf4AToxxdHpvfzYNI1/tPwxO2t6671v6uwfb5QYW/hhdHS6flc+V0Vb
7RTuZ2XUoyTTgI3d7hRHCln6Do+tBfexfxJQsvIoZC1GzEns4mc1mkt+ip0og3KV6YVgFSfFC7IV
aFAtpain67x07ZvRLTR4QPeQ1ascFPHo219VtWhReRO5PZYNy2nqqIV20nmZp2pPf3NjPd9EWm2g
JrWM0JFE0oX+pZYZ+nCLcHaeKhvLmSCkKKodzIBWt40+h4tm5rj1hdLOr5acSTfzcAzaKNlLuTZD
gW80IBnzil6bvS4ofQ99r/E9S2T4M7osz3XWfF7Mqd5JuzY2Dgc8rRVXPdV5Jtx+ozH1K5jzVARc
pI/O+Wi4Zw3Y29XzSgs3vTTdibdxpgPHocXBOUdr3Vp9qT4VXm0WnDyjC+kmaV0Tp/tSu8ap18TH
vMqyP10tBnn/5vOBg06VVLnRlOLk7TD10e/cqSSdtqvFewHeMn+iPMHjMlvCD5a0l8vjeBvXJ+1G
WveqogMzb3X0pc0sSytaeHrpKTJQosIMVvYI8bAjyiOKWcVFRrP3fkwsnGlRP9mJvznNr+KrBfYq
W0F1tasXDsRgtKzlamQiO7W54T13ElC/CZb8aM/pHolgI5umrQurguyEtsM6Z/C0aCqtKXdxPmzr
a+y6xjGrNPAEjR9f27DNn0w9Q2MMzbzT4+neGi45EXk8Rw0XgPr3V8Od01rmLsdKADk8vnATYbPR
J+YxmSv5Ycn65toXSOQ/Drq1SUlPKJjR/+Rjr443ABwZlzSbNMXBDHjOWAQdan8vHKR7CibboeCF
oSCvdDFXn7OYZW4OM3XPxYlgIA849M3o95wHugg7U7l1IFCN+X+hVqfcPDj6YOcuid/CVHpNql9z
PdRx8cHKyCYROj+exXv2l4IBMFm/rlOqoKsTyMXfraV2x/MyDMXPZnSsZz+T/snF1ZlceomL+qjJ
1u2P6TwM7ypTwPvCZgE96XSUJ5FY8ksW2fbR7NPlDxNNwr8f/8KNy4VlhUitUhUBwbLay545Nzny
Cy6KdmH/Qmb8Y4ya5ulxkI0vzLXCFf6rCkXN/nYFW1rT1+7Yu0E4wu8LbZFepgwl3Dpx98jK91ID
FEpfx1q9epO5Q80xRF3ImSWGsb5cXD0QTjn/MGK//Zk0U6d/hDTgFicw9tlXZ2yt6FhHTSaOWeyA
FHNpL6A9OvXeoauFI9980yodIppB1Km5ANcHiesLfEdBxQROKrrnUWDqlctEP8Vj4+28Vu8/rpIe
5V6n5gDaal0jE/2SaV6a28EgbOPDmDrLU+0ve2aN9ycjVWayBvXaV4nKKj0VTmfGi0h5qJKknb2p
rp7IxqjrZPk0Q3usy8/tOJqBQcfhrTgink+84Ei/aM3SSlxtL9nBU6GTZ2OByE3QIlKKNlEznecu
37Mju1/DhKJZxvHPq43Hxe0aDpswN9O8sQPXL/P3WZxq1yXssfpJxF9v3S1E4kWhKEtYrayrJwqP
PaG/wlfzRQd4GmcI2NKktZO+p0d8f7Xw/5MfkTOQsdwRCbSqAkaeh1bghmWKi0PylfOsO7tTmpLx
Z/ivN9kee+H+DL6JudbFbWaBpkdLzNEWQ4DHUHIEft8ck6mOz0mGf9fj6dzaBK/GuF6ey+R3I70c
4qFnd1pcozlHsenv7OrNUXFLq0o77861Ot0i3cUsQxto/zBmx9FvPOjXg3OosmW6CsfbExffjEet
Bm4beS0Mu9vlOI65MyDLZAWxliIRMLfe2TPQMWoKKpiR3e7VDTY3OW1JajLkmKCxb+P1XZEn1ElZ
KZlXnDW7RYAqnqePcMzx7zV67yiEk18MaaY7l8fWSBV9k5yLDtjdy8SRbTq2qW8FdtZFV4k6/tER
XXmVkyaf9Fl8fbxcNmphcFdpmXNlc6LwGLodaSMHowFibgdGLMIn4DbVc2h3yyFNR5SplMVuiOYh
Wqyx+O6Z5d96pu2V/raGDGhVEWYcpX62yoi4SWepuxPvbyTkTw1S2NEh8YT9hEF29DSLbA/ms3W4
UfvWWbcUnzE7vx1zX/uYjDdolvQtO3/x4Hx3Tj2fZFh9ezy9m0NjgqkGKfmh9RMJiwGnb2pqGQiL
1SdtSPC2dBH66p0pf1fpRrSzejZ6DUTjne5R2cSmaJ09m4acRoR71bmtoFnRoJ2LwkmppfbGwfCT
+ikXkXPU59H6iOBZeyn8WDuaTuYHj0e+ddZyU9ExVrYLdwgJA3BoR7fRJqN2Q56gEX91mh4MjQL4
NLC6r7B3xJ66/fZ6VsVdZIFVMrpaTHnW51lk9Hxb2eHos8jW+H20zfypo0zyw+yF+I89o7OAFrj1
yXDD/jKNYtgrym2uMNANihqnXERWSYKTtOa0RDV1Rz/rr0WVxV/DvP8jyhf9/HieNyOp8gLQNQ82
w+qkgqFKNSAkHSk6z/wdlxT/pbdE+7RQ4Nj5pFuhSOrVDqXcSLf8dts0mhPNKK5zVMzWfE2QEzi6
PTaRc5Lv3dSbodTpC0iURH3Nq49qYbVjwqmU8go7xjCr/16yLA2wZUh+PJ7ArQtTAVDIPQC+IPV7
O6o87zy54JYQwJWS34w+4X6x4j0q6MZBgKwOaFfgoMj+rVFRctE7vacnH6RjLE9OL92v3iSHF+EY
v3d9NO8MamP+kINSSF4IaVRsV5/KyMdp0IVlBflcQwjL8FVnG3rfRNWj3PJ4AjdjQQIB0EvIO0Eo
CKd4AZUJywIeCJxlw33ubOu76S/Zn48jbdzK3Mc833igK2Ti6lN1Jf1D1yWXyvvatM69bUa/OXqU
AdHsF2miUewlwBZ98Qy3d9xZ/VsnC5aAPG7BvfNnnYO02NnV7UxOMGpuekZcXb5vk84KhCe6z3mW
I6ngpm16iDiXnst0qE8Q07Mvj6dga7LVpmAVoZuEyMrtap2qcPbkRLbcCavTjo2R1M9YCeCqbGp1
u3O2bC1apbX63+oeddLbYDSmjVELC546mU+aldJbOIz22J1lP2CAbC+NmP+HxfQ6pFoCr6o/UzwP
Xje3duBbeJC3ejGdOj32PuKqsCePubmaYPghlYvTC+nPbShzqrQ4b3guTlWJmCrPreYywVM62Znn
CmzTnezPcHLlX8IZ9Z20ays2MjnKTNBUF/ZqmHQ4xqrhwAiqItFffB+1lMjQi6PvSPNEbXM89VHx
LYnqfOeTbq0fFg9XE31Wqmv+7aCnpVsG6rNWUEpXu7gJFsdDblqXapqX09uXKsRyqGG/KMlrg3fM
I0S2OJSjnar7T+lm9qfCydsLxBd7Z1Bb6xR/FeUGAtue5Pl2UILaNgp4lRMUHK7B0A7Wp2GSsBhn
TSnuuN8fD2wryQIhQ6Mfnjet23WBZwI6nOYKIeNha/Et59h7ipvUfjeFRvndp1j7eYalh50VhLNE
jPZvxUzrOKuSdqerulH+gX3LcahK/mrwq+Mgwc+idyT5pcdr4SCkmF/qCvj6IvWvdb3UlOad5F1j
yeipDAF1+lqhscicmhpnhkJYlNMQtc09bOJG8scRCRsBEhLgujURLaxsuw9Hru9MoLbiQyEMMNU1
D21EzjBMkNOQoNyT4N64yG+Crk6rOkf2MKTGq7g6A0ZCRnsJQZ7vXANba02heDAS4+tT0bpdawU2
yck4Jk6Q1MZfvZvYl6UDJ2Br6YseauVvj5ea2o63zUAqWurOczifKBavzqhZGCMUOd0JtLDSsTGP
jIMsnPFDog/FNdJw44vSUcNFg9rfGBbJp8fht04L/C1BZfzieqzBwLaf4lqcEr5JkLAM2wRzU2lE
RzvB3eN/CQUMAsg4ecu6y7Kg9NVaCqRbV/F0RUy9PPHibz6murWXnG9+QlglVJz8X7zM209oh1ld
oDlKL3tMaOiUeGw0PUblCPUhH1VXe1idzVl8FW+1MJFvrNsRhfrAr0V+xgjZOPKEW06+8PbaNptD
o3OuZJfoOK5fP543J1NLQS+IEAF5R50inw5pU+fRIS+b4b1tJW+WHlXOXshLUwmiNoOK5O1kOgUF
u7ij5A+32z0WfWIcmtBZDn4avplKvQqlBv8qN2haP+kZEkiHZXQOid73QduUw04VeWvLUWCi+04V
marIaoO37aDLlA0VmMJvlcy81x+yUPefcyPSLnZMApjXfviuSpb6m+FP7bKTAm3+AAWGVHVelEhX
t1kbhnOLuD1GxvhAjYc0A3BhDoP/s6gsgR0E+90xB3EWIsoD3Uv2hAG2lisWHDTDuErR5FndKZWF
LjIJnjrh+nI++JiKjgcv9sw/piVJw+Pjfb85WsU0YrZRs1iDI6GO5qUdEs1o9enghmP/cUFaM4g7
RKucJCmQahTRi1vrzvvFnvZ6NVuJGJ0CSt30rSgIrdYU7UC97G2Oc92Pi/SgjeXXXkvFH7oddmdj
5ONmQ90dZdG2Owfe5ntCyf1T+eLxBP78djlPbttrcgIp5Ov98mOwpu5MIb66etXgXxtU1F5czMsO
qtQBNhXKB9WUeq+bsXVpKpMDvjTfHO/a2x9hihZi/ExzmRrWR5xV0ceMwn07k61ziT4kmq9K1AJ6
6W2YPEUrJNXAo9ta+6+Vt/o5ruv0MOUWhnGLtse53xzVr4sEeCS9mvUSLnMvCTvQka0l0yP+Z92z
s8x7pZetpasyAGptELtJBm8HJaLWz6aeh29jRJN5FJ2c38scncvzjBhacmhbI6pPbHT0Vnki61HQ
u/n0P6AZuZ7Bu9OkQQIISY/bn4EoMLYnOpW2UF+ivzVumsMwjuWzqNw8qKLJxWikr8+aV5kHq8ir
q1n34Q4Wfuv7vv4N60NTS5ska0FvJjOdZrHE8kVvC+Oa9bicaQDir49Pja0PzAmFuSTgE5bUauqd
frIcN6JkbFXVeK3szrj6mBT88TjK1klIqQEtX2g2xFnt0DGmaknD0Q5G3DZ+hF2D57FX5Pi8+UM4
7OFato4iz1K1eFg2qBqt5lDv3W7GaJh3g5lKWKb4WT/XyZjHRy82sWHq9ARaQel0aXToEJDeq9hu
jpa8AZMfDgM0DG/XkSXHIcdqmdKCPXrnumjn6wJmCTrDNO68W9TErdNalqWiE6GLAaLsNlQ2zk65
0LsJFlsrooOedf7RFXMZdGA5TwnKrEE2F3scis2ovzrDBv2Vu0XTlIgWFapzmzl59VQ52ecK1tlF
Q5ThnRiRDywjdurblxBFOArBXC7q/LsdaWXxGP1VHIurqX8vI235U8cA+ArjdNczamtTqISWsrup
U4dbf0ADmlvkojiWy7Q6V8jqvMfYMNrZelvLVL3YwEIpcdn1iIZcWj2CwnYQV4b5r1225RhIxOcv
c1JaAbzC5LlDew24UD7uMFO2VihHLSB7/rDxVpe11UdGbEN8C6Y+Hp7aODcOIbPxHMloT35kOxQU
BjIgNLbWYlO+3oDbiygDoyVXnGa3+9ZO4XBCGKHbSYA2IvGexDYK7X5u4vUhI8cJT6kMvKfbJ9YR
rZjweRg9Oz9YTm9e3rwa0V2n+w0TmOLh+ohpI32Y8AJxgm6OkqCzdIFIqze/jzNel49DbdwIhALj
xBKhz7bm4joWhCgzpUYSVb34meL2cDANI/6nl40LqLbYA6huXMa0u9T5qWxoaRXfbjRXH7NEczhS
9MorxcexENrnOkQm7ZCPbT0+p0mNoeLkSQvW4uLmB4Ef79+Px7yxAX9ZI1EJBx3CC+z2N2CKaZIs
U/npLSf9c/D75dRC0/z5OMrWgqGwD72TwgothdV9Lxder2ggktzoIS553Zj8aHpRHULSkJ230FYo
eELUHXgrc4atJjWv/BbzwckKPD+WV9NrnE9lRGbjaLvqbpuhuBE81HPpYq0rWRhiWiRRVETdoV7w
KA/jp6yHyt27UbKTrGx8JtWnwKVcbQTQU7efyXFkD50UXyHccKdznOTuJXGpajz+TBsbgGSMo58O
llL9WT3jrN4DUqJuG57I3Uk3+vqLN4zFD1+03z0j6XaKkhvzpzQ5OPfRwmdQq08lPTcPK0qrKJu0
9Ue8ktDh9fvxZOjjXqKyNX9IjqhWFp5Z+hqGxOXT2Th3W0EiDf3qNUN/aqLM2pm/7SgWzFyfnIT3
6O1XCpusq2nhWmQCVXklJTFePJhz18dfaXPa6PoB8YBywDPwNkrmd7itNfRTIlzWziIZFl73g/Z+
wKr47ZEgvnDIcz0jjr8aT6nJqkN1hsp7a1kftHI2rtMcJ7jA0uF8HGrjLHQQ9FP22A60w7UXYVGW
9HJaMslSz/WDGdU4rYcivorY/dsUeWwd8FPRrrKfkBe2W/LZx/G3JhV1QQiWnMWqNX07qeRYEK9K
snN4wNoFCueflVVRuozNZf7rcaitVUIMLFghClE9XBVItbDMigLJgMBqZKvE5mekJRrfyHeGtDWl
r+MYt0PKamNsIMKxm+e2/+pib/m0zF4DwzHNz427dJehqO1TLKrwMI3tnrXH5oyqtw4IZerO68Ok
S2tn7FrO/GUs8xcDH4s/XG2ZD3aof348oVuRsNBUaSTckzu5OtyS6ZokBg24PsuuWOH6v8ctr3RE
c52dOd3IxxkPMiHkkgr6p77tq3re5E9elbf0+lCcyP/j95b2bOOE/S0C0PCMulnxwZ7M4X/Y8DQl
6N/6NCjsdQOsBSaRp8hpBnOKjXvc0RQZyrC7+iANgsdTqY7c1StH3S+qsoLwI0t0NT5Tr+ViwpRs
uonHTBb23SWpqvxdbLrhWXZ2/QnFePGvr+Gh/jj01uXD7UZjCFAV1ONVaGkY9SDimN5mZkBlrGj4
lO6SHbgjzFOrlXInsdwaKmketQxFQoNdfDtUkTjd7JCcA9o37KcBZZ+DMYUyKM2oVb1F41B1pTwl
cdefHo906wCA3EgXROm0ob97G3mAj9AsbL2AeM3Rn6a4OGh+2eyc3lthyGVVrY6C252aV1NYaVLU
qu+eFda3Cn+FS53r805msrUjSBmUJivdCUZ0OxgZQySJQvTIFqv5VBWZfanbQlzcWuASTxvhmIai
2tkQmyPjOmKdItZzZ63V1WZrWAkjoyuYB6MB+3xY/P88/kpbA+MyQu8NjXfqceuvVInYp5OEqoyh
0XKpxu6ASGd7JD9vD0le1Ie++j+cndeO3Ea3hZ+IAHO4JZvdkzTSyAqWbgjLkplzLD79+UrAf6Dm
EE1IgiFfGPDuKlbt2mGttdPx4BLsrEw+fhLtC/H+lYAvwtdqrQoF+oM1jpPvZGrz2C3pcoDK3jcj
4cSE/CAKN2tLk5jR0QX1emYTKD8aYRUftcY56qbvWqFrDO4bdwJm4fpoJKVBUyKHue80tnJnx4rI
/HYczYMTuPPOoeMtp/VRVQNOtlmMWU61mo204SwnM58rTfkWoeWLbL3xUIDIejt001d1Yb6DPrlH
9ZmdpwdNR3pJUrYeKcLNErUGUEQZxVJ8LfYeq75FUdbM7cXvtMV0Dg7HrjHkeCWvizdo21ltUavu
zFS2eUrhvVOjwQl1q6RdrI5NvYS3j/+uMXaTrwdTlwjw+uNNfRwLMJbOqW6bHzjH9i9mjzLsYE2P
2EV7xwQ2K+shoAUotLFk9kqFNEJEP6NsuzOaJPPqC2Z2HfU0d5TyDDwhyhmy+C0VF66XVMwqtbuW
j6V2KFY2Qk+epqbqw1Q4011Rw987FfNqnFo7ZcbiMsX6uwmB/nNKbT4OurloIUPaqHifbm/17gEG
S0whhVEvlBSuf5eG4r+yjjB8dJ7Wr3mXjA+kyM3ot8sYndkP10OaBi06vzXUPA3svGzag/h773NT
YgRlIyu50N2vf0OdtdDd8w64BYnAG6j941PW2cu5m/XDWHvHs4LDRzcFXCZ1sW2sraVWNBoUNKja
Ju59PdTKRVhjF9gcuc+oBS6BHqf9H5xncnQJQiOSf6W1oWZ27ygloMK8t8UnfWZyracV49eShOYP
7in1aCpwLrPbgEpd72UHyLlAPRqnoKPO7Ud65PyX60VZXca2U83z7dOzd30Q6IXQKgfoAEa4tjYx
MiOLY05PAjg7f1e4DWrVZuuIP6BpkHCixQCAiAOy9Qgj8i8KGRQcsbV563Sa+2+LvM9/t1cjf+0m
AGXKGTwltAdl/XmzmniwvS6K8HEqteBHpOy1dxF0wCBJ9ZHB4Ut6lCXtHXyTuqKsP1Cr2epcMb85
9gANIn7gdfbZKIHRZfkwnscqOpIf3zVFCYfAmgYo9YHrL0VretKYpAGDW2HoWD8Y+V03tVNYu8kR
mmnPpdCg/n9Tm+tsdKZTd62HqJsBP2Gw6VPYy/BlYJomis6L58+rtoaJ2Q1+mTnNQa9k70gC1kML
DTwgDneTTNdDZukW7a6T2ZvWSw7j5FzO5XAQBe5tJ7kYoRKlSz6hdDO/5mIFOfScga3IRdzdiUgw
dh2I4hNy4vP59qncfTogFUsS3c+UdvPpsrgGM9/GoIpaLbLuu4IsNtDVqfN8BVFOZFfbGP+8xJSP
n+01ZnIKozXq1reFrX0B0b9c9Kqdv8+DqdQHP25vt+G0AwaA10QGtfnWPSSmQjNk3d8sm4+iBuMB
yPcPQDMMmaeEBtRJ5ofG9W7HSRO5uQZzfuy0KHTM/p9abZW7WFv/xH1KSiSBIwgkyuPXlojIF2vW
gUaiP8woC7vsEDgoVI3BpDk1pANFgN1TRKlO0xDWIiuT//2XU6RP1dJouZSds9rkq0eZ8C4rVP1D
HhX2QWl6792TcidUDhAgQFr12pQKryIZSomSgUka6mS8p8qdqU/rIvZnZ14eFDtRPt4+uvJ/unWo
PEQwh8kmJFLt2qgmqsSESMNd7IbkabEax8e1NpXfer16avrpCBW3a5BohMTpJ0Rks6ERAxbcsl7Q
tGOYOgIgmvetdSD2TL2RfE5q46hBtLurP5WPORnS7vUCEchRPKHSYYsZYPhcGIP1UVPK8TytRoHm
SZuqwYDo3VE0uXvrfjG78QgWzNaBmU142FnVgy4tGhphzRGpb38zeZuAu9DU2Nb9S8NW9EQKOVQk
GmSclsb8WguN6QBqCyPOyA3RP799YvZuhFTL1n7mbHiU6w3Nu7yfQPnQskxM+7kXpRHGs+m8yV03
PYg69zYRLCi0AAIlerMbU7HKgJGF9tPJGtM88UsVHJePVsJhnrZ3SKhrMXSJ+BUy0MaQoNtUaSX8
9n6qmfJR28N6jrS5bcJFrxi0Xnhu6I3t8Pftrdx7hh0wsIQ0AKbIUK+3cgTTE+fkVqcEKsslc4fh
n7XLwGIkqfFoGYp9tsFNBGjKd/BeTe/A4eyhvuk649vgZVIveZWB14U2ryBw6DC2yNpBsKnfWQmj
+nymrGvdqVun+WkwG6aim+MM8HIGGj/7zeiayIS4bX3Uo977DoDQcUcyyGPM3PWGoJTNxy1ktFUX
xhN47vhMypyfvEGtMn91Wu2EKlB9sA+7VsFu8AcPCMj02ios+2keB4LKzFBlRbE2fmT5kj0i4Lg+
1ynlN+iVR9Kiu5vPuyKl7lRJbNx8fDpRTJVCU++UgPg6o9LWB33VJe9Qf3GCBOzwFw+M3lPFY8cc
CNUmVojSz26P/NbtU7h3yyT9iJMA5MrcBgi6k9gTU3bY9CmJLuQKSNSpxlEGuW8F6j0awpRTt0wn
ZSmA7o6k8fa8ZveGPhdPdmYpB85JutXtcyYFbThDNMzBdFx/yiVTDKOT+YE3Fz1VF9u+ZEu+XOZM
X++H0an9OkL63s4a9XJ7F3c0t2SLHBIVuQkQvW3a6owaSrRN7mI1H9/prqIGUVGKT+jBz2OowPYe
L3lu6I0/We78xGTTHA03+cHLxXpntlp2BLvd3Qw6HoicqUhjbgUI66hF1qF3HGKXSHwzFlVPAXu5
TGjRG6RtH0wtRgOnM8wnJEmPNIb2nibyQEqjVLHp7W+uMpOCNSNe5ayDqByzZ6Xpi1NS6crb2Mzb
6YuaxObRevfuscwqdJUKjhwXef3xia1Sq59Z7xxFnvVGHxznRWdeofqiL63+LhdDF/ZWaxykMzsr
BeCPwwJ0Kwm68uT/EiLiHkUGpwzldEfL3hY611dby/J73ymfV2uqDsztPBpMMyAdZT6GJpWBr82J
vM5bClCcs9Gw3xWiY6AQxNKvdlQZIhCTZz6iWKN98Co5I35VjvSl95ZLaeYn0YBjvtXpFEUXK3ph
urIVGzW+MiFb4OcUUL+u3ejJkMpdvx/cLRmFbq412TcSF1LezHp1t7pSILjSDc5p6ZvkU99O+sWZ
8/gd7Bv7e5qPpS/soan91FK+GcIYTkjz6wducuc28RsA4yDmC7p72+3u7YzpCoug4ulU66WzG7QF
4KPdRatT+rYN9Q42ulOe867MDrzaTshF+kZPH94MSdZWAWMsLRugNKZFmYr37dC4n2Cuuvfa6rn/
HWy1PK2vthrsNB0N2a/ZAmRKg5JHgrjJafKa7JkwwPvhMHt1CbxEZ8RslGl6TTSQd8/OHCuNL9RK
1c9pzO/zKzXr6zClqYSgYl8muLpOb44+xP4v5CRQOuDh3HaObWVMyjFPkeGNHFEw8mYon6geG3e3
d2LPDOUyiQjhH2YVXN+z1qpLtU45c1qUJPVJpDVoubZYi79u29m7T+w2CC/QBaSZm+jDGuts8Ax0
yYB75XGgjVn7Qe31yB9IVtB1id/ftre7LqgtKDgwtAh/eb0uzcgr4boE1akrqr9BG6jfHXs8wrrs
rkoCnwAbs6at+nXfVKYqHFScynWdn806o+eBBPepVZzhBbmKoyuy4/vRJjC5l5Q5gE1sfH/t0vPL
ssU5NfOoFIGK5kZ1NqxkiINkHcv4UmuA10OGQSefb+/nrmXq1OSzjvxr89DZjWsJryd3cJU8+yDM
KP7AW8HB1Bubd7/UqBjWijjdtrr3CtDnkdIx9AFfFQunliBcyQjam8kzRoBRa/+myfX4LQQ+WLda
ZijtOU2N5EfSpV4S0HoVf1CJQZYa2IGU4QXfttlze9UqhL6pmZu91tJsUqv4i1flnvDNpT1i1ewd
KMpYQIBAyjJEYXNNes8aCeIIr4Yiyc/M28z9yBbtUxVH31YS+oP93fuqqHtRaCZ0ovu0eWVdY551
mrouHFfjaY2M7q4a1beWqNqLJwCtd2N7hPfcN0muixwA+cCWuBIVil1SIGR2EPJi4JvmFjb84ApU
Glfva21n5SMTkqwDBPKeVakKBKSCbeWuXrsDvXAZ+5aodJcMyhOlkiihYsXDfbxm3jebaSYBc6EO
RV32vuYvVrfBso2kMGJmdCUU0avvPBTAzkupiq+iMhs1IPSZdX8cdeoYdmo/K/ponlt0G0/aMK82
wkygHO1ENT6yjf1fcVaLZ4YIDO9u37E9T4m2lpx0xDhA3vzrrTEUEfc1TYhTssTrpfaq6Lkfl+Zy
28re445ut7zMLk/NNjHqRKTmFj2gExMQQDCXlRmoua2eiOGG8++bgo1BhZH2GnVx+VV+iVQ1lSlN
3kCkqnkTw6SVzPQzKmAXxKfSg/uzt3dAFCTSEUHTV5MzSpsgrcpdIL1ZkZ8ZR6WcC92ZDg7v3t5J
AtZP4CYIAvkrflnQkuUMxDZkla0UPwDkxXd6t36lFnwEKdkzRDpJVKXLEcPbCX+Nqo1N0YJWUzoa
Z1FuzIFZoeeUx0T7v/2RGFIEG4GWHWnTtsVVrXlWTBLqWEMKfUQRPw91cOcBVMXuIKTdWRUxHuEN
W0jmstUzMPXchMMOeH5N0whd+jE/15TWv63ox/+BKTJyMHE0IWgTbL5UPKEaMEPkJcpxmguF/SR0
UlQN+kw7qvjudWPI/yQPR2JXEMK5PhXkQYmWZ41zKjK1vmh6qwQp4yVDMcWjX1FjDpbcacPenYQf
iRg6Xam1l2RdKj9RR3HfV1ZxgKjZ8Xc0vJhiKiXAaf5unhPhVkWnVyxfHdP2NNgTDKxaIz7W7TSw
5vFIcnbXHhog9EhtyNHb4JUnmwFpLfCMZFYU8KOatYaiW4xPwoiMuyjp9IModu8oedQYTKaZw9Le
DsgYewPZw4koSJmb+UeW1fH9TCQQzqXXHgB6fnZ4NikKRSRTFoU1mQlvNjOfiwjQHk+WotWTHdQD
W/usaF2PChe99RfGRdv/pXrfjScFdxr5K5E1ai9oVrXwBbNl8oVFwnhiXgrU47l3mvfEwpoTJmtX
qn5veeu7ZgbjGDSrPn3MYEFU/hoXMNzh6ySdXxDLJ0FpKtVzVkjFEVUdB92PY8aEfK+1RbV8JtqP
9jkhqI8h3LYTNb227V6KtRl/6EtXKP7Q2MiYCVGpbaB2Qy0CI2nzl3mtx+aClJ6hhlnT68rJ7sru
ryzTrX/XtrbfJ2Xsve+SqFtPPXJjRz2F15Gl7OFp5KrgIfhbBgy/+FRzRHzE0ibgCa7e/N23gok5
qTVcWsuqLp6DLmfjEd0OWaTxHKofbnu/1wdXWud1IgSSQiubJ2pk5FHU5PLu9lH8hrkNQ++Tjlpv
bGvqzWBOdPf7H1gEWcQQMNSLeYGv15sLzo3mQFp2ccjPNiiQQNhG/U5zkibsm8E98ISvAy7qrCQq
qMeyUooa1/Zqz0p0MdHmG5jvhoZJMpwN3R2CmtkAZNCaOGfwpg629fX1xCgdIhTGofcC07g26uVZ
XBp4vZPd28WnYU11apGT9RyBHD54k6Unv76dmEL/h8IjxWSQn9em4mxUZhGRXyZcxqBMlehtnKnW
Qc1+75z8akX+il9OaSqMJa1squfNqjgPRVuNT05uFEEyqVbmG+gf/clnowcFnA+iDc/mtcHI1Qpl
xsOTwQ5DWOtrEQAsXy5F1oH3hOV6nzGJ8rdjAfZSgjAl+E32iK6Nwt40LCg99KWGpH9vm2nkj9FU
vpvbQ3LK3glBCgyOBZKkVCM2yVzdjkOvWFz70axQKzGnNkBL0vZRhzlSNd67AUxKlsIoKCnxVF+v
isxCCl8A8IoHZiZXk+UFNOWij0i0N2/sdbZ82y2PqO17B+Ynq5yqKd2BbViVrq3RrTpbmQIenC+L
lnYvU+HqIVoB7RC0RoUewW3PsrtOqSLCq4gil7vxpCp6HkPvAihs21S/ZwLsdIKr2D6VAtKPwQCO
C7oE9eVPjJKSS4IutdLN9TMHN0UDCdhLX6g15P3h6+gRdyeKMgSKyOcgr7SjhW73FtazJMYQ2sH0
xm1vzg4iMzAU83wNqcRWpz6PGV8eVUnQlM1y0ktvPSjNbZ+on/YIWqEC4D+JXa8PUJT3niqmdA3n
fOheZM/pkuXz+DWPRPsAdtC9NFmsvnhtHQW61qLxc3uP99bLknkdpeLOK2/qNCOdDHthvU7y1cm6
5SWFVu7b5nxfGsn847a1vdVS5GEeJv4bMPFmdxtS0zWhuRTGkc6sI9EmD1lTqdW56UX7l6o0cPE0
0X2JxqV4GhZX/3rb/u5q6RHDr4UaRwR/vduM/lOmrp/WkAKFi/SElZ/MZCje2KOm+YoYjyiar2RE
5OdFEBA9Mgp5tOXlD/rFt8+MWZwiE85kPlTa3TqvzneZlF36cdBCU5TzSWkUPRxFqz6aWp78lYBZ
O4gKtu6Q38DdcQAEIHMLDHXzYC50NXo+8hqahSdOMzCKILOyIsjgKIW393fXFCeJ/ACEFnX76+Wu
c1zqNU2TEG2U8dlMCvU8VGrzcVqqI57jjimuC5eU/JKO8xbNuA6p5fY94z6ANdrvbaMkNZjz7LHM
lYP92/o+9o+KCYpUvCXgirZjY6c4U4BvxGqoF3ZyUtQV/b9FKN9iwvrnDKlJw6/Msj+ICvbWZ5Ok
E5ryh2fzeisNKqB6xbix0OlVJ4hQofEjuqD3bXY4d3DvlIIo4l6AnoCTuF1hNLBES1PWcPIk22Nx
FkFhILPvShofX4SRF/+urnAQ47X0s7Y2rooYDoqMB75oZ6OlHqqk5YKRecXVYPLH6HaDooZDPn9S
YlN5sKihIcpaiXOyTjRoBjhbB0Z39pn4VRaREEKEjyL/+y83dC2tQleLWAtJT7SLFsfKObGW9P1C
5nvwnu14P5Ip+ghABqj9bil1ZUXlXbNzLYy01g1d/rq4GqLTaamLsDWa8clzkUhkEEd1qsclP0jc
X69UCmvAGmSiufQDm8tpKPWiKlalhR2zTU5LGSd/x17RnUS8rve3/cBrPyvZziRdcqoEdYuN20vL
LuuYIaKFJXCkwCmL8WFU9fWhabzGN7p++Hjb3uud1VQGFIAJxx9Ijsr1R3TdDjYhQunhAg/M79R5
uuud4V9jbPJ3llY3j0rvaQ8qX9pfm6o43ba+s7FS3pJoEy4+5e7Nq6ZHRRTX5jSHKMNXj0qa/Fda
bfzO6XP1fNvSzjqJTlCjosrByK+tKpWwR+EKF1e0dPoS1p6ev0d8X9zHVkXBWwz9Yx0z2VLRs/pk
ZrN3UK74yc/4NSGiAYavRZyFkwpmdYtJGVs68301idDO9cS4GHaUqz4Zn45ouR0nb3qKEV7AmC79
X7fR+vksW4JZkKpD9lKQOpVvO6ZxZn6ix14TDFbKPB/JNhGPA7F68zja5UANC7Gq9L7os6jz29al
0pU7Y3QpyrlqDj7da5dDc4IOMW0s1ka34vrg0B1vtXiouf2RW1/Mzl1CrVHl5lE3KeImxRtGtf3j
9mfct8oN1KWc4quBRmVXoGmtYjUtR/0Cy26+DGJcnj1RDf91C2l7OVXJP7eN7pxSsMau1PxESZvC
xPVS7VmpPME0hdAqosFnoIZx71jVEi69ax8c011TDq00F9lBlcrltSnwfUZnD44apn1jXhoQ0AE+
WAnQkSwPPqB0WtsTSfRMToIdsDkbUwgtl1Wd5GpY2m4eGGkmLnbkpr6quPZbL/KU0E67R+r3Xfj7
20k8R3QHzg50wSaqmpmiJhpwf6G6QCe0db6mljgMddOs+ODa7bzP3DYeaPlE0b/ZzmBo8OiAZzIi
EEg198DrvojV685lRa8jV5f2buiG7mExQMX7VZe1AXjL4WC9Oy6dG0/2DiaevGjrYlMntqFRdhwf
lRnX2ViOD+mUJf92QMKe6hZxl4OHecegVFGRQr4AhADJXx8iw41j3WhbEY7mUn+I64wKdxxX9ymT
4EKFFPTA3utLKZmNNJSIXOiVbmdt5Db1ODrvaujaafyoVO4InM2IkGNI7P5cF8v0QfSO/uH2MXp9
fgl25LA8h7iHzqX0+L+EH+Y4GG5Ss60jgKNAFraYQK9Un5Kqqx4hlXyragk8s5SDhuDrK4ovoMvE
5vI5ST+v7Ro5QZ3oeDF1q/de8iGnQZunxUOaF8nBFd3Z2CtTmysaL6OZ5TXewHOzEkAbKpVFbLlv
1c6Yz2vUNIFmrMNBBLK7PmBGKmxtKSi2gYaoNfNQk4avqdVm9jfI6/K7Y/GezEnpHdyM16bIJ3Fy
UhcOLvM2ep4bO7aGXnThSNwXCApFb1Y9eW82jvLbfhV8BMcFZDfXEGXD64+GgEZq990K9C/qiqBE
mfNc967pO6mivL99Ll9HGhKKga/hzktZi81r0aRIIsJbw5Sjj/fNPA2+4nTlWVsyiiGcR19UDMdD
Mwfyu/j9QatoDakmmrVUfoDBwMa7Xuo8lmvNSOs+VNe0vR+qxf6UTI7hUyzSnmt9qAKCpP6uKprx
hUd0PQ8QKU8TcIMiiBc6HgfeYe8jg23XZFwrYd0bb+Qi7NxFKKSHZbPOCLaU6keaI3S9NPdoKNvr
++JqvJuktDgFSqabo2szAbo01qgKY8uoAoQsv8924z1k09CH9WSs7xMxHKHVX7shaZPIUsavMr68
3m61cKK2ILgLcyWK5Rho3beVSbwReTGeUjkJsBVCP3t9cjRR9rWbRwcDmX2+NtQ2GrjXllcwjnFZ
6XVYF4lF5Kpp903mLhdlZBbiSqD0cvtg7+0u6SW+npBB4lyv7RVZFdWDZtahVc5umKpOHiAFlobu
2pt3WZd/ppp51HLfWyNFRcjlUhITx3ttMydoJ+RT6zCqFz3InDYBZ5RwmdQlC+LatX/b+XFzfrG3
8ROz5fRenWp1uJhN6utt47ypxVBdVLexD2KT3aVR5GJGAw8nucH10mol75uon+vQbM3JR/STIkLV
KG9zxDJQJ/Z+v4LH0kh/EOUlEIEudG1P1H2RkKOwlUse37l5/WPKa6YQd0hTdqPlHezk3r34iSpg
FARx89bj9rrdGbk7ViFCZ9anmI5/4DlpeqqZ/XXqW815Y/VdHuSZUR68KnIh14EtTTo0+lkMAm+0
Fq4XasJzLgooO2ESJf1buOniyS6n/KDK9ApggJ/9xQyIkGszcdMYQhNWFdLWT1FzHuKTYXb9kxvF
LxGjiR8Sp0zCBJB00MXwspKM3TbncX5ijtxAWL+YBzTFvRNFf4jQj94b0vqbL9y5Dbn24KAwv4o5
bLOhDdeeYeZqu85nNxmOapa79jxCBIjRslS6OcH9aDPKFFJO2Olu/r1UJ+fvRtdnNZhEX+Z+ktbT
v7dd0L5FkhZecFlY3LggO+sH0nQ+7dL2pt9R2wvHNGrPmilioOjuEZ195+1CZMiSZTVkQ0hzr7/x
IEzwv7ZZhVrp6ieGILuBu3rVfdO0w8F52vOuskzKY0KzCL7VtSl3rBeESFw+npt4b8xZzKe2qp2/
or6cn5D/wueJEfDb7Q3dsYruFm0plFWlmNNmQyeKkc4yGXWISm5/Xy+TcldOwGVrAv5grG0tyOhW
HRiVF3BzQaWOBTqFPztUW6XHDHRutnpFGw6aM1HRMKM3eWV+tyZjPDFGZX5ILD3+OajmsZ+14uCW
7CwZIScKTrwmZPRbNcseNaJ1NpAy0+ZoDKoW3sDsxQii61P+wbE7LUhN/WjQ4yuiF680KkQUgQyp
Yftqo6uKypptNO4JoHBjh3RSVmSB28n6Rmxs3seDEYmwZHTc23IBN/wosiH626vjtDkttqIcvD3b
PZC/RnpH5KWAADLI7fqwCZN2Z5nrrpwxKe6zfhzDtWuz0Bq6nn4aKqZRXR7RsrZ+GaPE3kxEpXID
JGArH4IarGIleRGdnCSpPrHb1WfRHTLDt4frpxUASCB2KaG+AulpkUcNbCojBHBK40lXFPNL6Xn9
KTLi8X7ppuLcG43lD2laP1aTe+Cgtg5DWqeiKWvEptQdkBv/S1JqjKPFaHjTO8Vjsz4llfFgxOr0
0MwUq2/f3D1LRETUbQAiSELMtaWlq40ZUQqw32Q9s29VlKR86JjtF7VaqwM4x64xsDiSPP2T5LQx
1nrWvK468HZrzfvAjOwumOmMZoGhr+LD7ZXtnRNJv/2fsc373XvrKJQRRHk3NA2QZ7e7OMBkLn9g
RWaDNEcIi7YthcoWhhZNEnELs+asp711l7iD8/62ld2NAxBCh5p3gvN/vXHO3DBfFdz8CZnD8iWa
44/g4cazYCLvwXpelbrk0ZPimGB7SEBftaJQunD0rDEgsIJSpSBqFF9bs/ICHpHxsekSLWgjVLOR
oe0vRje57wiUfhe9/vM3/MRzgG2iZrqJCOamLVO3B5+PXmT6sOi55qtaa98jbC1OWqysD8pgzgcv
5zYowCjRF4QPAOy49C2BerAzM1HTDGdmN+OpVLt+DrIKTxpFendRSGkPPuqeQUJo2VykcIpKw/VH
hdYSpTmqT3SgI/hOLdRStls/uautPGjZ4czRnUOENWBUCIESam3lGaa4aLLR9BANHrT6zmnK6SEx
hX12iNoP9nLXFC8U1R9cC5M3r5dWRVPhVbPrniJ9rk6a0ah+Szn63Jqw/H77alAPlYLdkmcGVPPa
VL/YZAHFxKqydr5PmvhbAxngRetJhG5b2nkSIDajdIOaFGpB2yBnyJRJY/YLCgJdYb+ISe8+0w9O
IbNZ1QfSWPuxitY4UOM5ouY9xwfm9/aUEc+8R0AaQXNvfEDUiRbYNkjVksraWeu79jK7eX/qxPLt
9kJ3PCfFNEqw1J3QsN+CRBJmEznLgk/zSvjNral4X/Tcaw4eg73jDxSNOwelV6KLrj9cY1e21SHJ
chq6ufxr6MrkPo2zKTD70b3TaN0Ft1e19/lAgcouBbxq1Duu7Y0MGHVWi8Zr0U/jRTSx8r0UdvGi
apWZMcEn6S/25FZvIntsP1dOHx+NXXmV6kkPI/UxJd+VC/iq1JzOnk2h1ztBwVfj82x1URC1Y/EN
aLn6sUua6pxp8dyfhsY2Fwba9EPIsEPvL9q5JdN/vNT5lHrx9AcHyyG1ZnCAzIdeCSVENPiGavXQ
fF2NM/wZ4bsGykMtHcGDy7oTMEpRL5h1Uvf7FdjJjFU3Q5XCO60t2gN4usZ7Ecnoar4VW+Nzk/VG
OLbW0YHe3XngTuCcZesfRMf1t8fPGm4P6fpU1En6MWv15A7RquZtm8T2hcyonn1j0eWs9EaN/Vi1
qo/pwLR2UP/TSnlXHetvqlVGRxianf3golHUBB/E67OtbhSxWYxj1Hont9Nqf2Df7tYeg4mg0Nlo
Q536HVNdz7dvwo4nwTczYUQWOGUV53o3rKbN45xu/glW5Uq2YAzhbFkTg4SX9XTb1M6lo3gCusNm
TgznX/6UXwLZ2QKtrpW8cXOqdCFjtsE92H0DuTofgoE04d4uqo9mWxZhuaJledv6jiPjmEGjxI+R
mG47WHXcD5ntJd4JwKJx1zHDnVxxTg4cy952MsQTsQ+pLkNecL1Gc7JXI8p5V6HO/1NZVfwx5gw+
Mib1iAi14zIBXEmYoNTAJVC7ttSmbbxUJXs4gVwL6hYFmxp11cBZeznLu83ubu/fnj2I8jzgpJrQ
UTdvq5q2ZacavQdWZSjhqucfeqbdX5S2roKmKI5ayT87fL9m9BwQxr3KDiAy/RSeNuvrpzjnI3Xe
aayS6pwm6YQks9MHra43D6JX1rukdSe/Y5ykL8f8+imiuW8Kg2Przb19N1r2dwT29GCxKaIze28+
2JC9T437cLg7fAH6MtcfQB/Bpnpe4UGrTA2Oc2y/dKVZ+AAXo/D23h+Z2uxFwavZlxWm5kIt7zPN
KWnaGek7CymKg0u6c02I9Ql5oQ3S7916oSROxmxG+ePUmnl8MdeKlu+q1AfXZOcwkSOhHIn8AGpd
W0WNGMjv0DAgFJVXhe9arW7sO3GvhY05w1saXPu/2zu4LR1LdwP+4WfBTQUKsUkA6byukW2jWRUx
afej5lKPcqLijdKk4m9B+e8ZsYXBr9a0OFjpzqcjSqPM9xOhA61oc0pqu9S92WKlcoKBi9aB79FM
fzbjtjyoQu2uUeotYVAOCJSb/ot/TYSgdKrH0WlCdOcHBAzU1hJFrVpUpNvsb2HF+rPTKdF91w7d
+fb+7i6TgcKSGgfKZEt2kcNtDAeNEIL8TP/UCnBGwrWiwvfq6YhItGcLvyfBF2gfg+W9XmedOYaw
FxvP4Ja6zyRU9yHL8wd3hd70+6ui8CIzQXrKhGrXlhjMsJBrNhEyaGmrhJR7gCaOU1mPQZJPqTh4
ovbybUAPck4Iij9SwenanmqlDCJ2k+g0TzXlSq+0hi+2no1M/HJVX1lzKD2R/Wkd2oJhLKUZVFXf
HBzYHQfAb5CQCyjqshB//RuSKDYhglWsmZk5n1F+bj+25BcHS90Jdqju0x6mePeT23dthYdTqe3a
oXA3lWoWumVSw6yDYdOO2slEXMg6K1qv/e5cVNwARRPOKCUNIs6t6qKq13memmp0WrXO+mKps/0h
m+MPv31qroxsvqKXJdXaaBhZjD6CcsJl0+skPpftPP9329ReMIstybFFuR3hw417yfsyyh1jjBAh
F+VDHi9e54/OUHzU9Xz9R1Ps9EEoS35pZyP7FOvZEgCxa5KH3u3q0h9UwPDTJOqjQySXuHm8CRSo
nlAIBhO+bXIoc2KM5qpFpzHRsgsl3OXMkDw5eClq/aI9klTZO01SYYwcVXbqt1mLK7TJYsQA5vQ4
iXK/g3I0+pTJ1umejpn7bpmoVj0DoeiP4pQdZwSAj8Cd+0Ll5lU3uTIXD6aGcnIjE2AS0vd/pW3R
MjQrF+bvRxw/++RIiEvcybbypyhOMc/GwLT2QquDPm9VysFpG85amd7fPlh7H1C25P9nauMFNMj1
bt3PCtJapXEqFm88I086nT1lHIKKJO3A3t42MvVP4kwQxwB/eO0PNK+N5tYSCnI4LZ3ySDO/6+ny
udRG+9Ptle1eGVlKR1SXZ/8VxnxyknjQdL6Y8Grxz2qgD+obavfP2CJNvOi2/pdM29H0LRIf4Qzn
Hs0T029V0LE9lSTqkGZ7uv2b9nZbAl6pxRnQVLfDw41oUApHUZVT73hQuGAeTm9bprP5FfoO99B2
x9+dzS4doSMxPWSb5PtboIcomlZRRa1QEM8HImmn/2aOUxMyDet59azyD1wi1Q5UiCjiUk3afN50
jGgoaBl77lblXVaOzJNx4b+kcv717b3cO0kOLB/uJCjiV01PQvI8nzM8IqTx6GOR1X8DYPHOmhP/
yZkFgwk5gi4c8dbG92petpapvSinddGdv8WUvHRmN5/SVD8iL8v/09adgq4ATA8qCOypXPMvkZ1w
krwRHucjX/T+1ORm70fKcrRze6eQUjDUJDbOfaUfT4q5UuXhDpq26C5uP8+fgQdGvlIM+TnOIUzf
/lK7q6ImDAUD0LCzzcgV1RnFLKUax7xWT4uTtS+jyACk3zbz+kCQyIAmANIEmetVXUVdUSuskDQK
rcSuPxcdAOKgqUT9kidr0x9ETzvGiJogQvEY8a/tmVgGfWHsZh2Hq1augTF43kW1IieYHH3+P86u
q0lOHu3+IqoIIt1C02GiPeN8Q3nssQRICKFA+PXf4f1uPD1T0+Wtrdq9sNdqkHj0hBMupPtb8vny
UECiDO4LAGdseuvnYJEBcgNgYBB8U1OUPoG9Rg/9MPm6gG+kPTHgeI+Bim1crDHJ56KOlunCV/16
A/ELNvIMOCz/sdpeHktYnoRsUrm3C+aJX89GBFdtD9H89/fv9bHcVtkothu3/RWvPXJm0e3IKbA3
FAJUXiO+Q1aUtxVTg/fJC/om3L2/4pubiLwU8scbJuS8UVUvA2yZOkPRhhrzU7s2NbQgFKkYZhz/
fKXj4f5aanv4v75su9BJ5mSk1Sg7vjNxb26GGmVTSJP64f2nenO3EkjW49CEyCPOmgiwGAizllla
6TmD8XSg9aNPc/E/PBAmS1us35oi57wmq0jeJwxSr7IZ8wOLh19UULdvUhhCv/88b+0SGsgYs265
7yvQxVhHaxTNNQVfs6GnJKj9h35ohCz8Bi3cf18LSP+NkotbE3fYy20Ksqb1Z+N5O5X4dscAqjvq
Rc9VAmTfP4/LoKyyFZ3YI8gBnMtBEhENbPEM21oh4rjSiB7HQMFuKp4vgWbeOhG4kAHq/a9BcW4A
4ycTDaQNWQVKqqmMnoNNzU7t//3dbfIGW58fgOlzGiqhfUrqRrFqGrsUtP/EFAk8DU6Ropei7xuh
YoORosWMHvPGFH25TW7O2YQJf1Nh3E9vDFx19pE3pZUSgh+ASko+vP9ob7xAEEHQycIQEFyMc6Au
AOhdkKiYAeRCpnvY6NA7eDlHFwLg6+pm4ybB0gJUug3IddZoJJ5HVTTmTSWDOirtGLkyAWgYhPvW
+xC2tKkapM8Xbpc3XuWLRc+iBe2Eoo6lTZWMUgJc0LsP3dyN16lYp6dsmM0FPuQbrxL6yuBd4DrD
OPrcu8NOoQ5DiqgutI5K7GR+grjjJcujNzosm+reZt0BVToc+7MT0spNdgIa3NXqr15V55ku53Ss
K4loUiatF55c39ODATv0ChsO1+ywm6r3T80bgQvkb9QeKXRXN3/Tl6c0/397PNpVSzywHV+lO2TG
qzFx7PNv/74UqmvEYtzPgDOc7SLXGL+BH9BWtS/G0zB7TbEGw1rqMcsunNIMv/osHdksu9DrBMsU
k8Ptz/+6yUDqC4VkHMYZLluucEzGjzAi6Q4Gt+m98rfWg5O8QZ4noJ7w/mO+cVixNsBB+A+Mj853
FeK5aUBj0VUe9ZIqWmdZQFY+KCOFSzwcpkuioG/t4N/rbV/sX8+qaC2WmGA9EIZ1mbWTLDNKxuvQ
RvxCYfzGx4/uzgZDAbQR6Vz4cqlsEsbnUd5W4cr8n7PAkH8mvP2oGpL2BUcn8AeqO3F4/4W++YAo
EDEWRNB5RaK1+ObjFtIblYqBncTf40cARoKrXFl24QHfWgrhc9MswsQZZdTLB/T1VoyoHHs3NdOu
pm3zJfSAZxghv3xhqbfeJXIfsK7RHAdOa4tBf22bHAUfNaaNFYweejBlldxTH5YobHHkfp06eUhA
VriQdr11Nv9edHv+vxZNTRx5cATBd5H6w1ViaFAODZdX0trmKnPmX0Vw8KVveJ6tngKBHtT9l+sR
Bkmfrma8AlHvVogJd7plB6RfyaEGR7mUeXYpj3jrveJ6wjh9uzJQzb1c0oWLn6h8aqoFaGPYaaAa
g5FrXO/Aw45ZIRGCDs2Y/fusFULN4AABSLF59px/9UnnUy8Pl6YyvbaVG2Hq4OWpuTE2/v3vnwNA
mBs3cNNsPneJ9loJXGLtNxVo8/GxhZB12cyRLQfp6f/hy4O6PYBggIa8xmCGth5dqnRT8bGh9zHt
+QlY8uW4uOjS6P/1lYv6EbBS5GQbhik52zbbZpiJr2lbAZDWfwD0Vd4Qoy5Z+74+/3hrEbp6ANOR
DW/x8nBAX8LVdiNQRfC8hRiA3SeZBS1d+k9qaaLd+zu1JeIvbyEMjKGkjhIErWfoeL9cTQdrnzcD
kNhpz8RBrTzbA9xzH9tOFSlz01HnhkNDz9SHiMyXBjivPwQgwtCEh0rgRrI878YzOwkbzGCGdXUd
Q8zPLVfwopCPJLcGqsJKAzmZjx/ff+TXARSalCFaXsAnQ/nqfFCedW1K+izXFUogV3ad1gfYJHsl
3OT+1QIe8zaQQVAEYT3g+88FtuY6Z87LnahAioRNbGsp5MSp7nNZhEnaXkCUv84osNp/XJBNEQDx
+mwvcwSyZOygr1lH6moC7Gy3QtuhDFOAhkTWP4g6ik4Aqhzff6FvrQvw8+YKABIc/LlertuP4HKa
ECiUqBXprfN5ez8l8EKik/fIRGgOfQup+nDBUX5/4Td2EsirjfsCkS0Mc84Wbnz44uDF8oqO43QK
XLeewtRaANIy7l9yZ3nzKTM0VkCkhF77uQSciWaVWD3zSoM3gWmFDXSRauHvO7vcd2pSn/pcLGXn
kkvYt7ceE5OS/3dSwUV1tq9kdiHa715XDbGPfFC46KDqdT71oy8uHKE3lwIxA8QQxC98Ii+3EoaA
iKKN3t5oFmESBu5Y7I30nqihv/AZvvU+AS4CERgwSeAMziOPanPeepJXXQauJGiE+jB4ToIdHAZf
XDSEhyWM7Q6UkEs+7Vu1ied4GfZw6W+EWHTKkEud6xVrN2na1TOsC+At5KICtUcAb7cBbnKFZoGA
WFvt16yso3lBEMJpUDtLlSQ7b27DHYUX1lxEZp2TQrWeegwwj6ih4RwpWUzTRE4C6HlV9uClDkUK
Js+f0cP9W/ULoU9LCo5RmeZzLgotc6VAWYVHSTGQ1MCGFI6WU7k0C26WULAG6zRsno4gM/QD8ksT
/XC8U+I0uzqbdqGxkSntgL+JhTpozDIBpHIxjUN39ONO6FIMNPzWQLZ73BnDljtoStD2YKn1fsRL
nB/7hHa6COamyQ4UT12FtgFjzsjZhiW6UUxXZIstuxyOm7vBazXIkXoMABnCKzz5WlJRQOkEoohT
Ds2UQkM17FY3jPxpobo6lqaFdQPId25QOLRhwIpMeV5b8MZfr13DvAgqO23rnzxgaYD3cKj4ikWi
dXmol4w/OhpABbGhND10xMDvU2dD/puEnv4FkFW3NQMNv7KtScn1oLKGFVOYuKmsiedO3RCp4C5b
Ev+mS/wpumbzSr+gGgg/urWZfvai4d8hWT3+BJRmcIWnMz/HtCXqbnKJmVZV6xiQrTr2kp9BiqKi
HNNsont/RH2hA3+5xzUzDgdczs1HX4OBXHa1U0cCHSqIU5sm4aULnVA7p6BUXfiQRGDFKkbvl/L6
1hbMDHUIjN+0ntQQ8bHIIW0wlJ71ww8mArbouK41n0rDbZRWc5T2mADAUBN2BmQG7E9DOygroKRj
vgRM13fB0plmNw7EfGuZN2/Y1y6lZTY7fqtQpzyHLbLAohnAEjg6wDuffDuxrlRyjqLb0NIW1luU
Q7gzzrre7oJGiq9w0KxlueSruxo1NcMOmgTy5KI+IYXn1yDqDqvtP3NHIaylVT2bsjYKO0G5glMZ
gBPkGZ0tDswQuMRjkVg6f01q1dVXAov9Ao8mEiX8IQA0Qq2MbADIm+VpgrzTdder5DfktXCLdXm9
DpUQUBmsOqgmdVWUWvlB55GXFtrPR7+giWF7jTZ3WrR1bP+E6Hr+Zn4+XU1x3fGD763hJ5MKWC55
sk803kntIzOFldoehxjqMi2hzVKmA88ptO+9Ru8pc/O4m4QImv3iu15CcjjsRAmJM7l8XJt2TSo+
0URA7ksmNyOfbFagD+X/pJPfY74OeO1pisIO1+DQdb+cgkdnsQjhXbPI0ScovSyPsQnRUyHtvAQl
R2v/RmtAAEoweBvyy0+bPP2wdFD/G9CDdzuSKgMqPxlmVa71GrX9bu7kwPZLC2Vk7AZK7rKnDhAY
axN4RQMok38ngxeQj3U4R7AB0QYowcKk08RPLgwG6Pd5WjFTgK0S/xQWtk37IU24/APIEKC9I4Qu
/GpAbn9vg9b6fUk4q0mJH1HLKwrh565oUsOmO9oFqyuAiplu0rHzCCSWJSCGkzeO7bfYIwBYzEHf
T/iUvPQEXZ3RFTbwtS5TXtf6k5tJtBzkSG1XTN4aP8Pvk95CkS9hEcSdg+UD7ZAClWrSHi2yYZop
0lUuup85SGVjAT1p294bGGFkYyFVyoKHLkMroFyTtvk82MDLi5Q0roPDX+CAfICyEPSMBm8CQFLP
Ru4Y5VFUZAtbmkMeOfs1jmmdFGlHs/A4rx4yONz5KduLpZmD/bpCXWO/QO8+vFmg4yOe3RrQ+jEa
Wa8fZC3J4wp4OowdcmLkXdyGYXNrMmhl/uZeHfTXEDjI2V3qzzz8BkG7MLvN3NAFO3TYvIdhYANH
QKAkAbBTQ103SuYwKsnStc1B+0n3nPPU3sRTN5mjChBu9ukADdljnkqFtL6xTEGqSsm17JM2wSY2
noazRTKZQ8Tqqd3H3QAFClGn9pkFjR/dTokQf+ZGxisoNolRCGq9DW9bsfLPgzeb+iqh4DrvhqTJ
HlLrB6LCLE2M+4VY+SexaZ8AgMWWz56xjpcWyWBzw0wzJ/scvyfarTaH/xxZgoFe+UntsmLmymuO
3COQ27cZFHsguaT1dUSamP5cjJPtbuzjdd0Rzoeh8I3uwgetmp59wAFUXZmYiHuqFD6O212KTAyi
800KqglfeJgfkqFLVNGOJDLgLdM0fQCuwfNVmWgr6r00jTfvHJRgIUKmu3HRe46HUbeDpkDE+o3t
jCihYzFFRTPa5BrtUieOuVvTfN/4YkHY9GaLLloNhz1SZVQ15ncTrfS7ieJWl7RXWVpJG0efeepP
401Lw6wB5A8GTo+AeCftricJrGIgY2wj8BeykNl1hlxRrldkJxnDbXrr0kF4oBrAczunEONjc/4n
iDjz7zkPfPc1qD3Kqpav4GTPGDfG0T7pxZrtR51MfAOnJmMFaVaIZGhDAa7YTyJY1DefQuDTKxig
SN3e056DpFdPYDd/MG3bDQUB3r59RtII7VPcz+hqKxjqqQOG0ZP5lHj+uJR6UAxREZKhwW5KewmU
PFs73HnRYnN88oGM9m1mUwWo3jgOhQQeayrSNR38H3mTtbLY9KoiqIvPQ44+IWjmJaJXPxU0i+ah
nOGHgAY0/KbS0g87RADjw5Nra6GY5QY0GEj0LK5m99YlYqmYrRd2G86DvB49zttdMyp+E+SdJ44C
2t5+GUycPrkWewiZt6zjwNYDEFW2jQrRJuHG5gUAoPGyY1bk85UhCHLFGtJpLWc+628LJE3uXb/k
QEyP6VyXtm+sX9TgMZ1mSicCEd7GILi50Hy1juUWdiIJjYp2Nst970zsofj0Q1ouCKlf8mmEPxN8
dfg9VM8RcgXwUWwXIBR0RWxJ2HxofIPSJiCdEEVHTZPvQJGwsUIMMyEpRxKuYm+0L7ud8aY+3C81
RzHdQUOM76JoWe713I9RGaCd1hSSJTOB2LnhrkTPOQlxGFdH7yioMuy3Fq2ZeSld3QGzjq5cX8Y8
Q0IctNDWLPBBZO2eyzleboYs1uSkCYvCI+/nZj7GOjDDgXq1wW8HtEQssM4YRZ58UsOSqA4pkNV1
DpC6SmlB2rjPbxWR3NwOLSMWv20AvbUI03UhWbGQ1FPfkK6q4WuqBlnf1yKniIE+8viJFl7c2eHa
TeGKVnY4G3MM6kTcUUA36C5VHTMnUmeajjv8l9c8j4yKGJ3vXrudg6RkXyUeHBiLts2QnSE4CFLQ
McAAHaIguimWXEDJb3Y2k0c0ZgZvB+39aHqAhTL5HOBfWw8rsBm0mL1wHCuB72DYh/6S/ZTJOtQF
HLllelSawqMApWSjqyiva3c9kVx/Sle0OSuSTilYND2F80EbazPeD4Z7fjEn6X9ofQMvmhQBghUt
jzUikQfV7tsZ6TMkCXG1uF0w1s2veE6zBd9LG/8IpzpW5ZTm9KNGThLugMIgRy/xoUa28ByDN5Q3
zMB1JKhD2JwRfYPzV3uHqAWLtcgxoLjXUS7nQ6/xZ33GSLfrgJn+A28UeFgOmJU+NGSav5tJtHeK
R2gTNx248zfdwAnyD1XTGP3Myaoj8zUFmUSCmRrWrHa7JOgiVkGVjPAqH1zwOe5YOhaGLEC0gSTe
38OqAzxSj5MxL0FgCD+oGQyHAkyr3BxQgqnf62rEdW6zbDjOgk/foBKY37ZLDkMd64BhR/YQ4P+R
uHzRx6ZL97qLvPue9BYhmEXZycKP9HcHR9f+YzbZ8B4HMxpROFDvEXiHlCHF490VIA/1ZyI8oYsO
1cRD3dXU35FmlJ/wWIRdp6ynWKbJ/PvZW/Kg7L3A3ObJ7IdIePVaXydyJl+1jywWj1Iv5tguiYx2
Oooh1oHqbf0Kxwx88VFuF3LQI+wkTypTPC1mgf3ZZbIe79tFjWnR2ZZCNUE6vG0fd921P4X+r57Q
Dvcs9Bif4MkV/vYkhSjkYvL2djYKN1tmnd8U3CH8VPgUyLeWK9NXCuT4rBQmjnnZoOKJi6VpwfEj
mVmLgDbBKRvDrYs0ZRSCZxHXZT77LiwjYmxadZELbmSDMwrZ7bgWRav5Kko0Zev+mE+E9NAagHJ2
FYetd4V6wqP7RI7JL2Y94HxWN4oG9fTKO9wwA+6QNepzfYdMzPYF7XUc7DVuAHDsMYR4Nouc4TTo
IIR06OKufjKrbVEr2DaKK+D1k6SQIaBKEepcCqYPC7dyykuWx0hnAfJNiG1cD6HGvw3Um8+hfdz3
SdmtCz+stp7mom9E1D5YF/i/YMqY2JKqtOv3Ip7x/Y8opVt8vxAyw72QBL+6NOd0J+MASX5XJ32A
gj4GmkKibzmXJuEh37Vw1O6KAOS5qWBz70jJJXDGaB45NFmTaQJA3esJaDhKJz8ds+Nc4dqmGhcz
V0ER5L4iB9nGYVf1s2pdZeMU+ieNNHnp9a5esMFosxxZm8i2CMbRZmVCKBvv5poPdwL6WKaAVk6e
3dYodo+Oi+grQFm1LeSkpYajSh49tgzoZnR7mnXH+HY3RDaEj6nvj0jrwxZ9sXK2qX1IiA5ZYRNG
2qteYcBYgPxNPsGVUS9HPbT5VxBto5t2pMEPX/Oe36wN1Mdwp65qKKeeRx/DHn7pH9o+GX62xOP9
fkVW+zyvuIxLjp/4R4JQg0iyrOntJDBxKpAlmua4hNLifUZeIwuAmkMD9Q7Z5IXONqmCsCHIWPo1
+TH0s6NXXPewcUymjLgSPLsYwzISixS6TrPGMYXpN66wRPP8zvbTkqKdg3bLPeRbO1uAaqA/hlTU
637yZ/ksunlxZRbPObKpuY7REwoIe9oqElxuiNjTHuWu+42LIGggeNg3kJjjFi8kyeZmH6sZjuLo
B6w7QaWXXxPDwnuAn4PHfsh9VvpusSdMNBmqpjRtP/YkXlwxhJAxKxLoRpMii7n+HNSkeQqjkTyb
2eSYTdeDPMwGGmQlSjaU4gTVb4xPMFdXXbY6XZg+g6JmIwdeI54HyzNifyZhNmynH5H0PY53bymG
vqbL7sWmLQkoFRO/JJnMdCAi12qHdwpHlIQm4UO9yjAo5nmNROFJ6L4fIo5coMA7Hn8OftvbonWJ
nQvAMuSnNJPmJgZhQBY9TsL9KFv+tYEU23PD4vqITNaboFArWuQeOjl106q+TQ5EkWJQOZoEfaQE
+uVwQsXkNjWeQMLYBVem4U1ziERI0Vsb0eIuYO44Q0Yrpwhz7TROzSmBe/lQYi4EHI00PioBX8jw
zoh0geEPs27Eg5PgiJfRU9j3RGSo8G+4R7jZYQTXikh1O7pMEqc+Z+OMNMAMT2i4pD5yETo/tEje
e9gKQZ2oaKfE/x1jtE0LNrQ8A2OJ6ycBRlhSDOOImnUe5+xuHEcJLVnRBo+R5wc/cs6moJzNGP4y
PJcfWxz4tYxV6K6yhQ5p6RlkIKfEQpEYvclYXsGjLs9KrzVkzxbUtTB99dOp6IJsTqp0qCcPCdok
FgSnofkGBR/+VeVB9023PloP2l9ovDf1MD1px+RD3kr0L3We6HAXD3HyvWYzx0tDs2nFYDnynxrS
RTcTYHBT6TMPNllr6ujvbJLIBy1qJ8SBMPa/JxEb0NKijiJ1mpS+SSDf5qFQ79YbuDCvrHT5ClxW
mMvkU6Bbcgo7133rY4hyVUzHyTPSrQVfo6eSR51CmXDH/KX7ihZu+xTweLFgg0n3MwDLNURbYUUO
lMCPnoGQYYHygpO5fFoCILQLY/L5CwCcwpTQZklwSuEjFFZ0kAGyp1qgdhv07A6ihpcuVPticlRp
Q/2Cd3JBTySzHtt19bhFbHjp3isezBS9sjj7NTOlnx2YYbroswy+L5FBs7xMoVT0ABJrystFK/XL
14i6FY5V/LwgLH8BTFx+aWIdovvQxMggak8igHKuhrFMm86bqjUK4B4l0xa/uhu1n6EJgWkd9ARz
5+3mPFHbVZgNp8FNCAWTjZr73KPQskxSM+06B+XI0pEGl9CEgug5MEiiwOrs45OwAr6/KHPIF9MC
uHMXdygMS1zYJsXnYQQU1A3jM8RboVB58ptmDj/0JMUZWh0MJ0s2TfE9xp7Qooosa7LjiG4vqjuZ
EHYVocnIK8NafjVEs3N74XsmLwLhx3NpEzcEZQZfDEwuZpK4ItRJ+hPgixHbstQ2RMumhwxegBbz
IW+DKSop5hoQ0ulYd81hkObdRi2q/J2Lcm8oMhOhb5PTmADt0EUBsnKXSfTEdaseJ+d3zc5KMpvC
iNyye/Tu6Q8TQq0bDJrOfDAiDgClW/vkXvQDpyeOW/5BSubAVmBI/itQ26UtNFhsGmz2GelqH0gy
lrAPCA5G25ZXanHicTQpSlU7p0jma2QdI5A6SX4roYANPVFjpjsQ+tAnysE3XovQJrjXYh6nCslz
tHaF0JMaigDdxsewnzx2zHXbfkc+hDrQq4cUguI5mjJgeAqNgISZ9EfaR/J7k5H6s13mKdm6yBCG
N5hLZOXUoqIpV63jq7TvBlcKqjAUy6GYLYsZCZo4zCLO5pNEp+47fJLIR+qlXVMq3PZ5QfHt850/
BYGFn3Rtb2k0p1C/QvMlKKA5gg5bn8Xe9xnlxT1bY/NJuaX7ILsByVWfyewTPits0pDV3bWcalT3
YEhl4YOfe15zghduBHyuGfqtrkgc/o7nrjXFvGUJOKQatCGoCQmKiNYhi1tiVJW7OnNA7MEleGhL
zIniA6EuhMlT3xGJKzKRHxE9+g+y53OLWwEEqt1Yx0EVxaqP0MdywS3SN4dPCYSqOLsZB/RIb0bU
bNAEhKTXMZ5m9zGeguWH7a1prnKjEQap1eFRi4Sl5bRZn5SyjrNnT8XBPUWowSc8UNNVPJ3zzxDa
CdCHbfr0+1IrgAyn3GQ4YLVNHzs99i1cKBIw9HoxDmnR5NCrKbJuSNmhmUIb7P0M/QDcbooCcNlz
UaOfF9OuiMbU6i2NzQ5con23m1sVfLKE8M8xteQOdrQLnLVGH51fSeflAFwCwRwq6tsBaqBeDmWt
nLFvo7G1PgIPS+GKk/NfSwNSRKHWFAURuAS+2Gdjzf0q6fP4vjcWHwebWwxxEkpmNDaRa/o7l7Dh
Y4qx2B8SKtdCgRiJECI7+qxFRgWACXyl8RMnpn2CkZ2isCho7ZHCw7G7kb1FpRniCkDpkqTzFVpv
UNoeaaqbj320EdzifpQXQKavARQ5oIobLQpJL8bgZwCp2lejgqQ3xtGWIPXKmb8ffB3AXJLFn1qq
58/vT6HfwEhiQQIDh2yT2YT22MuhqeYGogOw4YCRZr/cRbWey04jdFINV6066NBOQ1FxElxPO+a5
fG9Fe0lc+Q1xO/wIYCM3wPomvHYGTsFhN+D3MwF0dz1erzgjjzY33e9mHVJTQVcdmSSjUMku3Mpw
/4DvpeguhgDfFRRV0KF9/6W8xspgwApAFXzM0BEEP/flOzFhIAVT8PoEv7q/QQkvP6lINBdAt6/H
uBgLATafbRwS6Eqfv/mFaMxFVlH5FFJymFpOCABJfE37lR3+9YGA/AHLnwCcgyz4/FQxDEcVp3lf
5dzlhWXDdI0ph39h/v4GIGZjpUKfAGAcWC9uZ/sv8JsUZo2yWeCB9IgYIFL+LFc1forrBEzUFb52
o6fmx/cf7a23iAFHHADku3kRbH/+16LoR0/ATWWiWpmaSpnN0ZHkst5rJvsLiMI3vxXA7TYiOpAb
r0gIHgzRViDo+4ow+mWwgPJGzukSk7z+BkYc9TGEYOIeopf6i4zWseQ8lJcURV+fTRzKv37D2dmk
oUejyeR43hniQUineH/DPB7+O8Bh82KHWjOABhBROYtDfgpL5AW9kAproS2h/fYJfWKYzq6OPGEY
g3Sg7Rz7DkzNJQnlt0IgXvCm4AfjZwjRvtxRkCJXxKO2r3pO7E2TKmAoFzYCVQA1P+NhgPz+CXpz
PcjwJMBNQ14l3LAef52gZgA33+MjVGh9vlTo1E9l7HXJ3sUYxtlNlvf99d7gpGILoUmzeaOmCL3b
Fv+1IBia1F9i3le14AM7dQtWKmUY1zfLlLR34xyZB60xnuvhbQPf5glT46jz1qQIicsqKkV8JWwX
fn3/d715sqBuBllPiJEn5zJ4to+jpobOZAWD5e6HZ0Ep9yD1XLy/yptvGybbQG8DOIOa/OXDMzsb
VIAhUGUregBN7sn7LpgwmUaVdzsiq7gQy98ISnB6QaCFyBMaxOegeJYoFTuUBBVMUfNTaK3ZY6wZ
o2sGzJdfm/jjmo7S/etTbr4HUPeDXg90lMNzqdJVdQFB1tpXuh/q5zRuuy8gRS13QzCvp4WAkHvh
MV/Hpv9WBKcabkgABp6zRpmAGECzMFmlsWkhxBuTT4TnaJ1la1o2wHiXPcfxXhaDtl2QAkIhgId5
f29foaK23wDF1AToWeAizyHXZnSkbRcPB9tPE0hZrdlVRzamm0O/vec03Gf+kJWt4vZfJeWwMhga
eOXQecAPODtVGKNFpm41tMnhun20RtEKQBRdDMsEbyhHLkmEvzrF23ogbMGWHnHqVdaEG3Shyyok
vG/C9mfGkoHvUpRRTyv0VlUZruMlV41X5xgrbtTjzSIFeK5zkYVZ5BgCAuUNGouDH12a6HvHAE5p
YMNzDWhDegf8RHohJLy6XLdFAYNPocsEnO25H3djXZ9BDE5Wdsj6Is9XcCMxuQROkF9KUd56vu36
xiobXuG16LoXEkxJ+qpJfa6K2BNKHCEbFmRFtPrmgMKh+9Hj5R7eP7P/fRgv0HR4RkgKA0KPDxWy
QWdHRzoASQAHGioPlLEHgzIWPbEcjuC8nSKIpEGv9gt6fW2lBpp9BR65x7TJ1fSGAYuFkQSAXRUD
nuORsaDOCh5i4Pk/RBNQpbYcEWOIV+Rf5J6RY0ktq2yQ/dFDM60C7ng4ZDl6P2xd3P377+St041+
KrD2SOe2a/hljKa5MoKgyq+GSS1lvHC2nz1GrqFZ10H7qr3Ei/3v8J7vAW7DjfAGQgP+5+WCQyIw
CRVmqOqJoO3s1+sHJBd0vq5hYHWfLslqqnFh0Xfjheld6/fiQxK6sS7EuJKPgwbo/d9fOZQ2Eb5x
U+UQrtmO6193tDODcrqvhwouuKLKtRyO6LuwCsJcwT4F2uFC/H7jSwsgvwGTChgCgdV0lm+hWxH1
1J/wytuoOdrRPMVLQqsMijn79zf31TWPdA68eJRZEHYDFeBspZXUjNAQ05IWybIuEr+JnqGUd0ng
8PVdsJ0fqHBhSzd481l1Qyf4tsD7S1VdP/h7IHwgLh1F3lW2ckguxsBnqDqNTqgYLqlTva4mN5oI
wLmIJKCHQfbz5d7BAT2X6RSpKsIkEuVzB0xGmrKdgZ6Vq4b/Y+/MeuPGtiz9VxL5ThfnoVH3Ak1G
MEYpNFmW/UJIlsx5OIczf31/4cybZSldqc4G7kMBXcAtICFLEcE45Nln77W+1Zv2rqvHfq0n1Dlm
5zWnRPTtAyek90J3//ytEo5oIGjXLI076S1jOx85RqroMQAEuNFWmcbpm4dj52rsLNG/s2J/+lrU
lRziafhDeHz9qZk5uuifeS1XqJ1fTAbQXS1b/Gme8/VfL6GfvRSmSo8wcQ0J8lu+WtVbTb24llir
c2uuWGLFTo/Kj7kmsneezn9erOe7EOslLGGAlW+fRIxKDHSuHl/llC+tT1cYSWjSxk38ztX7k5WE
NQNTXuPykQbGfvD66uEWE6PZZyRJyfm+7ew7BffDahmydm3Z5E8vBu0n56w9EIrI37klf3Y9+Yi0
Ps4MHjbc1y/e1qoxJwufclQKL5RMaHaIkdJtLpfmnZf68zb7PRWQ5HLuf2qJN58T14HWoI6Rayez
urBoVPtqpnJaq07UoKvhjGQxavPkO72On96TDnOzf73uGxuAbotEzYlYRUHGM2EUQ7wrS1cL9app
w4o0yhWgQ7krM89jh+nk7WJK97Eis/q9J/tPLjYHPTpE1IQ0Q946aBYzBjicV5IIkN4OUKSre6fE
miuk955V7ierlyXL8oXbbPPVvrnYJeEICedzuZ4Zqq7oNnWHmvb2l799N57pC2fjKC9E3+X16oFB
qrE/Crkms6vaNMOcrEmu0/2p0qZ3dqk/FwaYiznRcHrDQcYj9vVL1ZDzYlfo3CWikGu3IKMzbo3q
ZeKm8t0JQs47t+VPX5AIaJXPoGM4frMNJ+6koQdxJFMmcI4jbupVkVvPqAlwH1h58c7d8bO1wcMT
qhj4GGTNb/ZG0pgTMmDqFkZCbARpZak+WEM1mLmo79wRP1sbFjGuOA3ZHWAAv76UyKWdqfBIy5Bc
7WttJAFs5dkZpq6/Xh0/ex2qas4NUFtsWGKvX4d8uCbJ8xgEb+e6ay/qLjGCvJeb9rPr9j0lk9vK
wWD45kV6DrRKHI1yPSYeuFiGBWHs9MvKqrjP//rz/OQBRpTXObOC0oIP9uZB0mpWN8ipIQ3ONM6x
v6D2orRF4zKk0wXseTvo0+FvoyFZ9viK6C+eO7DO2+QyoraSZsjGdq2VnNw9OcotNpWrZm61dza8
n1xJngOqe45Spn56iwvQcBVWo1e1azcj9mPMibjLsA0Ho8vQ7a+v5E9WBpcRMpBzZhNgKHy9Mtqz
5Zv6qV0XhLlcMYVyfLOzhnfW+U/uYLY1jcKErqlnvc32tCugX9Niss6LfF5nSZ1sK2ZvZC0w9qOV
/P9QBmEIpR0MVZaH4VsHqh61hlbMfbeuExzfPRGxvqgoA7MymX5rOvzH1+l/xS/11W8HlPaf/8l/
f62bmXl40r35z39epF9l3dbfuv88/9of/+z1L/3z1LxUt518eekuHpu3//LVL/L3f3/91WP3+Oo/
1lWXdvN1/yLnm5eWxuP3F+Gdnv/l/+0Pf3n5/lfu5ublH79+rfuqO/81BgzVr7//aPf8j1951P6w
ls5///cfXj6W/N5tUQ8vVfr4p195eWy7f/yq2R8gQ1DxskOQ4MYT7tdfxpfvPzE+QBo793YZcXHM
Oa+GqpZd8o9fTfsDxcF5AHTeWXBGcme0df/9R9YHE8aQpTLDIK6Vr/fXf330V1/Sf31pv1R9eVWn
VdfybsgsY2X/eNzkSHI2zfP6AJ+oYs8//+FwN7XoCKf+3HTFmHjf43772qvYpRBnMoH1C0T7Y9AK
y0tDLUvEjXpOfNpYkyY639OQZ0HaxT7BwDlJCH2xOm0dt4k8yQSuMGrryn5q4ypJAsVZFHp+yTBv
VZLK9VWPW1nfwLRBSjFrWNnwWMnUL40YSmcWgfPSjY3ZeK2+qRDMf4xdEjuAA9XYgsZSRIZvDWfL
gt1mtzpytcQfpFEwzhfqxJ+Z7NT2yypzLxYKZWOFspGTasQTv/PbwuDAnE+Mu1c52PJTH7cKhkHL
aLUt3QV06rmXkvDZKI69Yu6PktRVu3KvJ1aM1NepaBwC2H/UMpgfSDoyFNVIVmt1JzQGyUEUi8X1
h3hS6NWbiYe/PJJH+rLlMZ80TFs5n3IOUh3mCqSVEZT3tKDgCyfUrjru95RU00IpFJd37GD9mWSF
CwzHjOJTkwzxVniNM6zEkk0P+mKKG6Piq/RFr6qTzylneIh6gpjXrevJB4ov87MDKOTeiafxSy48
cYrsdOjgl9ljGVjSSJSwQUFRBWLKLg00++nA7FqnGRx5y7aB7t0hO6zxErr3XkzAe8LkWkE8VuGk
8tDrgCQ7OdFDOV1JszhEjR5ECDcTz9zyLvB9BcJMd+DM0rVnwrrUw7SYaBZW1yqq0wGlgbt8WrA9
b/V66S4XihtGLL5uKQFqPmetGuXTougf3SjVA6uEQKCJkwX/Xcz9Bfvgxi6X09T3d2rk7VE43Rft
S9aMVyK+L+z0xRRdkMXqQ9pXR3ZHeNfuqe/Ol5imfhphOVbUYDSNDSmHDyIvBr9CBj3OGyjA19Ri
qDvdFklvtRG4sTRyQkdnX0/IPmM0cpOthyXMdt+Nkk2XN8fFLeVGN/KV1nGSySIPG2Tc6XecWI1b
G/DN10xtd8bEmnPHaVolToH2uza0u2hwCswj2noYVdQHcJGHoOm453yFemY9aLPyQJMy9U2BIy6X
F7abXVHBNYfKarMAO+x4186kJDp5iARkn8SDvHSGAUGh48cDGbbeUerpqh3lDVkMa1wtq8X0Pnna
ozpfzrhFMZujLglG9RPDsLUWzZ+K3FyXki/SsXw9upr1gkRU1acMX9ap3t3aWFMVkt88tfHPc7hu
+WKbw3W0dLeGM4ZKZgcNomo8kSulnFZjdlnYVuh6IlCd+NR6oPstcwWqL8w7EaaufXAZ9U9jhx4w
O8Rp74MxDEVmHd02WxH+GhRqtbWQd65N3ovZyG3d1be98jEpvsKROBgOeabzg25z5PfEVwd9lZoe
0qgIAfEget6mWvw1sR3eVrJ2ZuZoftoOnxNIbXYcBU5yO3ranZiqepOY3pOieI8stcOAlgqe8eCj
7CtXSn49emYfYEW5cwS2C3VE09aWWGDd5rqcnBAZceILG6WaVT3YXXcczBwnmu0FcJhCWnz6rrOb
1VAtG1PpptWURuustU59qmzsaHyxemYYPFh1/TqVqF5R8Z6FIvlVarp0B4tjMSQXi2pEm4jyf8Vy
JNcQysthKvrpZuJPc7b87Ci15rvZcDFn9iWipU8caTa4XWBr68qmhTVjLe5tuczB0I4hfW9/WU7I
x/ZesZA3rgS1yeod2uJSLdInL3F9WBO93+SphbRYFBVG5WH2QuHY+xwHBtJybtf2ATn5F1FOW6cq
s9sKf5GJiALI23XjpCe1PFqpeoxzl0NacTfVzqVTSdPy89kZmqAR8tbJhhtdGXfI19dae6XMLdae
+Ga0h6MU+b7qHoehYg9qe3lbOMtFzENfieP72ZA3+rjHgRMO0vnYNQiayI1BlVNBMJjGHNNXM06H
eDk6qKylUsa+lqWnJRPHJVOPqBS3Jlk4KKrDWVwnzeTXtnK0ygXFwGWhb0tDHsfEdYK8LtOgrUrf
HGJn5WS6r2YdvjBHRRo2j0QX4ICWepgJogrpmfBQKRAGLpkR9nr0rZ2sXebm23R0okNVefKR0U2+
QsRPLJU4OQOK5AX0OROG4SNIPLzMAvYGVEsIWnVul0E7bqZMbpauAflmbqw089lXl+6Udtaxjb7K
Qj1qowzcqg474BU5Tlcrm9ayL4M00TdL3j+J1Dqqs32l1RKt7xJiAgmtBp2X9bToO2+pTs50cpGO
Le2VWmJvVg8m6RO20a4wmm69Gg43Ic1m8oip1Mh9ZWS81uftCVc+E2OUkbM6PkImOUIYeiCiwzeX
/qFMtUM/o6o1kMvP6J3nLg1F1/FsnWTolDsxVus+tu9Gs9A/uaMWA784KhXOhrw5lf35YVsb5cce
mLm7oKoV9lfhKKtM7Z4W2YfYSesniXayde4HdaRgMVFeo3huI05+7WyGxtkUHMn6IVFA17apeoVO
zl7Ny5WnIbZEiw6dPRprjC4J5jQOIU65NcqFp2D6iA7+UY9MvvD2tLj6hd5NW8HDHF/csupsUwRO
fIzhg+KW9LYxofOohQKgDw9Scfi+8mM8Cu1aKfjz872KAVKBxuZZl8QCSV8VcMuULrRwy7CBTtuz
am/DER/FT7GdjYc2it2DBBxhj9bF5MhvFtsaTt18NQkGMiZBEvO4rc97KfK+wj1p8pOJuJv98Z7k
iz1Tcx8ppHfdRVdu7HyasnwnPC8sgSZM05Orpa1v1tNBnDvjVk/4d7IRRrrPvPgu65vM1ye0iUsW
9rjiAwo/dP3VuJaZ+omjKoeEZpVmzVbK9rLvNMZy3El1x3DfZUUbVog15jnmlB5YVnqB5n8Pr+EK
7TGmzirtVuOs3Vm24N6MxnlndGaN18s6Ih/fkSgTp2VgL3JLuZVcZnw23FTESW16bVCvYsk+b/R+
qq2X7LmOCpvNGoCJXePHLnnmTo8l1pICQb053xZZHIrcCkT+xciAQ7nVZwgLPh6jGxfogzF/MVDH
pcuE2HS4TttsnZnMjvPPnOWp13TMf+mlAAExJEcshkFqkwfvbmniPvc2Kmke8DmmGuKW9m0Zc00y
djorQH8WOK0RIjQPrVJba43tZ8p05fXWGhweRnH00K7Nvlzf23WFSfPz0nxKoDUIX6blKVU09iiU
5LYZxjOkEiThzLOxfyj1JSAex0VD3Ol8ZfbeJdfEN8s23qa62GW6iq2SDzofUtd5kMK6HXU1+oRw
lEzjbEtVspWWRkWKc91W1szT1jEHArOdV2U1QBR6HnRztcw4aKgeVSxE5811MuZw5I1MS70m9c4n
7Inl2bHXqUSOaA4dq9hEpHg9UndfpximVkM6oGAkOxQ5fOx3wrhocv1+EC+KGW/m+jSoh7Lp6NHQ
CSpaf8xMGrRP7gR5NDk6wyPD35mwIZAOLC9tUwK/q14iC0pEeWrB/FtdfWjVIn4YqmTTDtOqmBm/
mBhMZ5wIUtHXnWneYp1bVR3K/K7daHj9X8hS4bkDFUEUnJqtDMH/Ulh+DNfYiDlh5Jxn/GpIYRQU
DxjIqIGrqzQbCS7Uu/t0FAJolRt4Og5n3gJzf9VEewxKw+mM26q0qZxWTIK2o9MF5aQEieD9YQl6
dNqNhSg6zYJqmgNvdJ5bG0m3ot5ZuD69peHIgaWfXRxlv+50DQ5VDk6L0z6lmhdMuvGMP3u8rgiL
xvLgz5EZznG0N50X052/CLk3ZmryXMV0dcjc5GLWrG0699Z1NfUB+I5U0V8g5eJ7QqkuE+bqlEKQ
cNatqnOTcwdF0bLVzSVwVLEWMluf6x0dBX9rL2Gf6OEosrt04ouyyl0yPY3FtCWL5SJLyBxtvE1b
WJtBvsRkXFvgr+zoa5SMJ8AYISquICtM/NEFeKzqEDtFaEvPJ08i1Iab1tmW5Q3vFY+pkgWoP+9t
Nh3Oqtc6LTYkuEziKxztut+7zhb7XLgM3wgu8QG03cnWvgBmcXR5WF6aZb9hxgt2Q15pWR1kZSaY
xWXrIjHw8GnK9Wwnj1qvgL0fjZUltVz3jSHtAmnAefAUTMORcmsslt841tGZrC/IaMttnDnbibyU
XW7H3cpYlJPn9JQ+qu9o2UPh3BTusMLaHWi5tXIURfiqVchHAzaHcNyrKk6DMifuUl5F6EXIHEe7
6BdwF/ZVgdM1ri6MBgACEGPmEjMncfltiTXE9yWb9qq00BEnuXoZUf5ULQgS6np4Na3ILuJFwRxa
roUw282QcNBMdUfDNTV+AUQf3+mV3C6UiiXH4lh9zPOMx4CBmljqdu8rPeWPUd3p3Okl549ZamQx
MVMlkHzYFzqnQE43R11yDwJs2KZW3249qz3HUxW3OIUjgR+XG9jlkBqYk7ZaSlmE2nnfUL352cnb
HH9wJPfauHQH3ekNAp5q5UXxXLlONeWY5+KraIGW6SBXOK5tvBGzqe0m80qI+JAZEWYpU3HnoMl5
0LhiOiouFDRZVJuhDyEjYNqejIO1qDuzBzzSuhe9KT9V87wt88rHN4T9igg8djkl0L32EWrzxhE6
eHFNeGu5YAfJAsgxcg3PIb8SaN+RQlOtY3h3oEOWq0ram9k9dpE5+A5OQ5061axUe5c2DOQ3KGTs
9UBsnlfv7Ln/tqS783fXh4vb8Ecy7KfcSDKbFxxo9nSfeF7UQolx28+pEAO6lj7qvkVEe+tbNDxZ
5jPxlVHIFMRFn5EvZKHpEeMrH2oBiVX94vFLWJ5m6mltNk89clS8Ezp2ilVeaeWqTIrau1T7zpM8
LLTpotfdPt2V1KwPUYRRZotrIlI3NvrNNOiEaE5DOeGVrpdCO0aVYPfpuFtTH7NBo6wnbXauPI8g
IrAoMRdUF6X3MC6cLDays5QhkLXbwVUyFzsNkkaV58qvr/U19pga11jiYlahg8bbwdCg8jHz/vl7
W+7/dyh/pe3/H/9qAv6pP/m/Zf/0qjnJv/6tNanY3gdG44wp0DcSp2ye9Ye/9SYVR/2AOIvWu8lg
kMSV849+b05q+gcsS0hBmJhqsDZd/uDvzUl+hISTVB7E+gilQBr8nebk9yzS/2pN8rbg0Gnw7/Tv
sisU+a9bk4qbdbOj5M6qIuflmswizgvLEm9HJhPJrtTGkgI4Le96jid7yBf9ssEWegYcLPld2jbD
Xk3LYhVLdS0gjfDkm4R2aihNYSFRbe8lwcqXtpI5HBjd6nZwW7cOdTyuv00X/h1Lb3jBzSFffqE3
3v4S9tXzY0c/+n9Am9xhhfz3qzCUL9XX5JdNT/bjq9V4/rXfl6OlfUAsSTQtDDkg1YB//1iOlvkB
YieNcM63II5YfH8sR+sDCw1CMEEkDk8YtGt/LEf9A+JdF0mbobGCXZJK/tZytHhrP7TKUXKi/TvD
pFHUANX7kxRMAJnJRYWvHgzykO96JHod3V337Gxqc8xnsy7VNtALC9bGmIrxM9Qgs9+MXU7JTT76
EtRYh1OE46I+k6pI1sE2FMcbC18aR1KDpl2adV257qyFA1ynk72AbselLsxtZQwa9ofHZNaS3O9w
KJ8kx9w0NFwy9fCFd0ofRHqDSgBgAuCWfl6UXT3K9hu07/J+aMq0ZrtuOmu7OJEJlloCqgbCBSKP
7kyrNBuZ9TQcWrAO020/afZ+bAdcMFx8+ZmJTNJBDHHt6zNh7BrYHJVPOdfZc67M4iZXvfwzQ3H2
nnhIxEOsdw4mvGnIFJo747QdVUMAfUjE/FLqtaqv8Jw5X9kFkoeuX9wbyyhKzhm1s+hHM9KAyaUL
juWgbi3zowAqmgdmrmS4ckelfMb2bpf3atzZ7j2kAk2QcAhTY+1qg3E3VOVkBZCBlM5XF47HfgRr
QAs6e6Kd2AMSkBixdTulp4G7lW5/Dr9mLnEa+XMyTBCjsl4RF3mLHpJrnS9y01cSkx1DVrFH7CWe
mTGrVDGzkYlQOrML8SIrDHgEkdTndeMt9WVJnVnTXWrbfo/gHkcjcfJLuQfTAeoEA4UY8TjairWJ
PCs/Vc3Q8nXqdskBhNFFEixJ1T0n3qTLY5+DYNnpdJ8eZlVBD6KP5rMNlYqmpWPP92amxJ8KdQT6
lpM1JNZ6Y1LBgYzIgVFgpAQd14wtsXkNQtcL0xHmCyCjqoR52ZoasXoKgAKffT772LUGYqZuQkAc
KCVYcbyPZ15JZaf5hZbYGQ1TxvlG2BZNb984TgMDSIVHssN7E2uranKmbGUjBS5XhSPi5A7HOD1I
zuUzaAbRcJ8Fg9U3D7JSvwNa4umJ1qob4QSFqbKK0pmxhaBenITssPOWtnsNeKFWQkRQRXkNkoaW
cg/mQtmZhTl+kx1ddlABWZI8MufrkMoSGuAcylaV4HdmrYtWzOPajBNYZUdhBbON43QLkYdWxsSx
ziJapfe1IsH4OjhV1AWihfoY5Ixdss1CWfOgkvDxIirHycFvOY3G8Ue1anhqBlOUJTHq7YQB57pb
pDnRYRINqylnva9Sx1wgLtZoxbHQVi7jqGwckhVtIfObksN0YJUQXgmZ0dWxXUMEeXRIpACAaBry
Nh8NE6KTIbHCw1lwoX/1niku+qTuprVeNpG2UmI1oU9b67RTiIVt/LK041DTGzXdTkqFdTSzGgkS
Qh2ul1pED00SSyWQRedClmgjueLJ190VKILKFUPL/A5zIMQf3JrOJ8AI3g0UG/1KnRV5kZFAQp1u
9zWRhUXSr6BH12IloW4z6El6YiLrVthfeEKmnzBkTo+gl1x353p9XAQ8qUXpw84BEgKApTqNrjJQ
04/A3s6ztPGKlC7N8MlAA0oHjosyXZXMQoNFsbyIJTq6cFT0vJ+ClNwdTIp2PnPWVtppX0T9NKxA
wEATMAYXV7NMByT+/7Zi8n/sjn4u7P5iR3+U9csvu7Z4rJ7bH4ff51/7V4H5QUdmQ2yyTo6oS7T6
Hxu68wEh01m5wsgZ3O/Z9vN7eWnrHzDMsdczNj8/Qc+ihd/LS1vjR1SpqE8wYZ0Vwn9nP/8eNP9D
eWliVbAwOWEgc5DPMMR7XV5mdUVUVF+ZQeqk7XWb0fclj+gO/Fa6HoY52mEiQf3UL3TziZLYQE9I
L7Oo0PdpBkhGo23sNnZyG6s5ZM80uXRp6hzxzefXk+Zc/XBxf5/c/zipp3R+VXx8f7dcF/QpQMnJ
ET///Ic5/eg2UVYrlREQEdjeR0ivGV/V0r1rjNqGU2M2doxWf6eT+oAVzuzFTcL+PvlY3LUdZ/O2
XZNBUIYZtKStAWoUPFlBiwrZSZb4VgrGz8ew8sJsqrtURdldZgIUbjObtCPhNyzXic2huK8X6xaH
ODRY08MET0FRwqZS9Oi5jV37LH3zXroomm4SMrhoFYPjumKvVoO0cJgKV1iVv7Dbckj86yukvVZZ
c47R+B8PXLxNzhkjzTr88Qp1Y7GAhRGQbmvYMKD2jkleD8cB9FG7TUbgLEmTOoZfu6OxS2O9VP1W
JiNQRgdnYlyl8AH4B+tCnRNtDdOGsZugAQaSzIJGZxrvRcF+T9F9vQIBFtu8WctQHXT1b94xVuTW
bekW01wCU9VVUbFTa+sMEXErSavXSvaq3kQfYdlZdFONKN4WffzNjOrO4DE7a5K2mbxwwJHDPowZ
gPijoTJQEEZ3H5VNQ98uykfgMVGb3AzwMq4Bn/HUlMsM/AUlXxNgzYPROhpT9mXJoI6DcSsIiCe6
zmVHHKHksWCS555H7BDgHrJ4Fo+VG/RzNxerdpqa62XsunWkND1jD2XOmfA6yR0VX/TQGxozaTsp
b7rUaR57lY+RWQvg5cVr+m01xQlAltJVPid6L7ez5rbPlBSAXaaC0Gj6FnJeDQtIBuwyyhVs2eZU
lzN9B6/T0uu/XkDnB9WP9f15AaFCNGz01ZyI+YCvF5ACglhGKs119PLpRjpRWvlOdu5JFMgOgimW
hFmMMM98pbLddaXFXuj0vXmDOaawAkWxfbtV6b3L4Sp1MgdypKEyR0YGsviFa4gTzFEPjyxQK4vB
f5xdeHODb0kskSQlSmvmiz6qt01SydGXJHRrvmqigpxa+n6jNhznqCWBwSp6k19S6KGJmbyLBMzg
Y1Up/X0xIJ4ImQe42FTj5KKSxQK5186z2862gQtP0SwDQyXIwW+HuM75UDMYQHNU5iNwPV9rTMY7
bjTXpBYY6tpQW+aPrV4eFBAWFyB6LTvUIfJcLsrE3GUYk309jqAb0qkr8tVSmOKYlGdkTw8A8yrV
7ZPSutOqAs6QbEV+rSPPQSqwJKGKbyzEEuh8sufSaoGJWcmtdCfwhk6qHNQ6ZkypWc0pIyHxsy2K
6cj4uLjRF899T8z7k2fH2ebuIXZFd26/9SgW+gJSWut0sGssLopPGNOcOS+F7ambZTTs1Rnb9FQj
wX7HKP7dCPj2IYDNC0G/oeMWf2uwB4Ljgt3I9KDVmxpsVzN9zvByHKSlH1p3KHbQ2cTGskgTV0ek
DwBUIGT1yYXicTr0GpbK2KrVOyZC/Sc3A0HcFkpW5NoIndmhf3yaahMDQLeAYEy8iYGpyxk2WcP0
Nko51C3ZOWCsMZiugUVCA+S5vqPExce4pmyuE5C0tjGom56suhXYEHWvpMQjEs8SH4G1TaVfVMZX
ygNBjW1N7+wE300tby4pQmEKC2oFD9D/mxt57k1g4gnwPk6E2dGusnmCr6rP1TbKAXVFSBuDLJPe
g1qUCgPDXJ7ypvkGbx16Ym4lmNacsXfgmsMm4/+XpXoyz44OkGFNjFlITy9nVYg9Xjk9WY0jO4yP
aEyspab16zld2kujsjmRmjMkNq7jJ6AxzLaJgl2PhJlxuzRqc6jlPHOMHBh14J8bD61UTlk0nhZb
ctgHXpDe6Z2NB0/NPXkqua8/029dMqrehp7tgtiNcd90MDIzurGKYrosK1QVuToj96HFCndZO8DM
gwarjJ57wG9lZgEVQhq2brZsZc6TygTf8aB3bnJbRJl2nszrEzOCZBgCBT39jZm3deBIa9oVy2wf
1S79KOyye3QAT660ubVX0fd9A1l4srwj2P7Znu5wi9nElmPBJ4Lw9SrsM7PKNf4vMMY0umPSYwIl
BWUuq2JYt53TBkA9wZGyjR5EtohQU2l/5PEiNmnf12FRqgCHtSxMRGJyijThqRdgwZpmfs/wa5zf
y5tVR9uK7frs3lOJJn39Xtt4mAErqWwfQ5l/EsJwDwqkM0afWlhlth2ymowNBDNt3Sd2HEghPosh
R6rijtlGx9rDejONoFM4+FekJu8Y6IkDdimga3EWalA7P4p5sRA1IC1oSXK/aZJMWdPEtz7nUJWh
otnJBiBuuYUu8V56xZ+fVGczMQwCnC/UzFACXn9AJU0jF2sQH5Cp2FXdaG5Q18v4SZ/OorKS8YtW
i4ktawUnaPAmIvTsgTffYx2Ie/tZZVt7715/Y6ahdOJN0fdjI/0uZH1bxTduGTFpKbVAq8zsCmXm
sFZm2QeawyzY1YptKiuPcfqDDdeFgn8/9aMX/nXl8FpD+/09OLjsXPPcGzy7619fmJSe3UT8Jy29
Zvxqpaa9HbxBC+HaLe88lo0/PZZNFpZjcAqgEXk+uLx+qamdM6VQ6WS18VRcDaXj3fPBqL+BDW7Q
vilf0oWKOyDHr7lq9ar9UjtGfI+ZGmJuNOmtP1iWckCTnHY+zEvtKa/7rbd0ceqLwhzosM9Y5gAC
LJuMuIvKRyqWZ5uSZ+YF/bKKZkdrNr6cvYZWVy0fK4B+KF/UVOyd2JvctWlk73hw33Zez18yZmQs
yXj5QIy+9aJwiIN4WgkkmlQ9dJfQfeLXrc4yrAWOlmmux9gZbyRal92SxRkK39E81WfWwaqNBf/c
yuRFibjNoulYzbeiUFIacLOmPMVj2hL7AXwVMMBdKau29YtmgNQ7l658FOaC4hW7XDgocd3RH8op
tq2hZ/QVudoaZKCJyDDtVyZusiADDnpCJtQ8jyS9PKtemX6Oa9t9KPAvHAwsu09jZ1JVN1AxjrnQ
7Rr+IgxysI81gQtJvtOWDtN3WTn0InX3c6kPxUMDZR8QWP2RU9qgbZqkrTemlvFKakS8c6unvy3p
f8fIovmfpec/2xn/+7bGJn2Sj0X3KH9saZx/5V9Dig904b97lVDgcxueb8DfZ2bWB5bmWUaPiBcH
I8ikP5oahv3hfLagxYuvF4v9DzOz84/OaYP4QoDoYEH5W0MKjd/iCfDDNkTEPFp+TM2M7ixugre+
tGiJExp99TdN85Pdsmvuyhvt4XzO70gO8ZuVvX7O9+We3vKR4Bfh15txk2+dg3eYX6zj8NzteHBc
VnfFTjkVz9mztrK2xd2CUPbreM8MVzy2azWodnMg1t5WD5pdvKUOPSy74TlhJI4WL4DZuhLXYs+w
4sr8lm7rC+uoPwJAJ5hLAx94L++6Y7tXQnoSp25VhNWKynaX3+vXzXFcR9fZzgjrGz3Q18XVvBbX
ErkfxPW7cp2i7wi8sDrV1+PHkaMs+pPr5ehupmN/3+3EjXIyvup7M8AksOmO9ia/tEKxiVbdNl9j
bwxhLX7Lruo97/LSODjb6L68OdMIv7rflBpECCHHQbztbR/Nu0Aq1q7cvdgTBgNARJ680NqqH+Pp
JPaNd/XUX6R7GE/7+DK5mvfeab7nEh75DN/0dRVGu8VP93agrq0DOkrf8ZuwuKWO2XH3BknQBnfw
Xtflujmqe+OYrBARh/SR7qJ9FaLxDOjB++VmfKmiUPbr5MHa1nst9EIO6Nv+IrqW0AuVQ/TF2eYb
gimK1XR9xpJbfhQihm1RjqNJW53jivj3yYUgAO6p0A5GFYwHa9cHdlCFlI+8rwneTlAG7ufudsae
aQagCa2H5Vhu0+vmIDZ4DLOd2ForO8j4XJiquSzZLtk5Yfl/2Duv5bqRLIt+ESrgzSuAa8lLbyS+
IGgkeJ9ImK+fBVVVj0jViFFvExPT0VFR3TKXwE0k8pyz99r7ehef6cfqrn9SLsqTe8UnPHpbLfLV
TXLgMOpy2/NdurND58bYt72fvcUQjx/zM3k57tzv86kTvnz0bqCuPxpn4ra7dG1fS3YLunV17/GD
Wr6yVy/woGzUsNnxet8Oz+5xPooqwCq4Kc+0S+WW9SkRtlaXabl3tppfn/jzYRroPqjqs4Jz9Nbh
G9kVYfOVnCS/vaZQb/1E+MYFN62sAjuc9gniNjXU7qZoi/5IKbdMeZpzuR1JtfHLFyucwnaHgx6N
+emqDHwzqG+yLRX+FjXI21bQN/ftB70Kqe9Hl9v0RFmHN2BDqEBAQ3GjBBKM4K59Kk/LWbUVl3Xs
c8jP+SveMpaRGkwHrFqmBsQ8Bvh/vpbpPqpWzf4yOHCwxXfeI6iRvhfRmcX4x0KBt5+Mk/CvXvst
oNtpU5yZvhP4UR8KeJ/38nq+te5LSvvKb8oz/j/UpMUcIIfvX8n19qd7UKdaABQUmFaAUsxmLRbn
hB1VvOoYXFUWHQN/9I4o/wUWntfJ7IOUtatuop3Z+fNze1weETxl3jHetKFGhXWMXuu74QqLBZww
gJHBdCQ3apM7z8UxvbTu2u/0B/azcxtdOOxLYjsfq3NzJ7aG+s26Z4LVh/3lcNuElRNoDJsuEbH7
ZL0sJ+vB3GpBGhQhuUk529G25pANHTujgcXxJCXfC7F9Bgw6OTByGAUXfLKXO7NxQrkz7rojj7Bv
36t6oA1MTa6lDB0h0VH6LnlDp/rKfHMhYm+mLWE2+rFNt8l0cIpT8ZzeKgd75+nbylfa3fQdoVCA
Iu6xrgPPp7TLr5UND/WB8B6r3wjjmfurfum7UDcfGfBEQfmt6R4V1IhhvmsIGwEQiqzY3pAVYxSb
6mVUwFnvHYiMMBy7M6rl/ittMh8A2U0buCEDNjs5MzSObRtA8KwIwe2TaH0eaaQgS39iPqwBMB3D
ApFdWmyNrXE7LPsyuZo0gC1HfZM/oC7Xvppnjn6q7gkhKx+Hx3SVtRHDswf7pXb+uFOhUNnBk2Pv
1iSVhzzZ2vaDyLee+ggiud6Pia8KvBWbHu5oFS5fEFhZy66GinOYvWfu9XyLJtzdj7fjrfPAmgoq
VveFuFFl0Dc+HbPuKK7z8NY5aFawGj3A1m3n8S1x0U9DNw3Hx/5RvVYtX25VfTMoW7Dtu0EJ9sYQ
VvfKlXvT79+8EKtaqYZYuJqTYj47J5VZ+PClvSTUxO+3VjSetPim2ho4vSBA+9WTM9wPjHzT1tnh
EyEaAwX2axbMuwosqe8cMFcHIkxvxs28sSNSpE5ZSIMsuePv+VIEyXWCG6YetzwczN6SIz7w5qR7
J/ul9Plrw2wjSRdMDuwbWH+o5x6NFcW+a2250dpNPROa5rtQ0c2Q/a1sfdxcCl4lv/zqmaDCfb08
rQPHL9plJ56gRyMYHeLz/rvBOLRtXq3u3rvE6zEcS9xl6i5sN8ieyfsM5RTcy81mfC1JxsyIGAkw
l7W++Rgvb/KkkdzVNABS2Sg3zYnEADZ36Hz+5LCx5vzC9bAVeBlmidwmRRfPG6vy7dfeRTNePZip
ubXz8lEJk/FEJZ7fRlkA09eTm2qnoGY7DocxBD794t64F/RQkDuciPTpyR1+4R/iVBzn8+jSCsqw
fQERfOCj+FKbgOStcwTi9JiUfXOwebuYT8lheGlanxihF+Nq3JtnFtRktNe2j7D93G1DOOPWlba3
wyHUt1zrCCF+60w7/oWCX6XF4UcJC63eVsmetUpLnCGjM+4td+Pku7Y5ZOkxWhhr7IX1ODI8eBsO
zEInZK7KpiqPJLrl07Z2dsfkyCJjNcsTPiFwsMM+DZ/dfTIRCbC13e1oHyNxpdZHIt4mEb6pXaCa
f1qi/9Wx/K4u+e9HSdA7x+3uW726U/uPv2n9nP/4cv932GtXjtZvjuM4fKv+2/zuNM6f+Os0jsIH
RBKALA68GpSANcvzr9M4KjUa2ir/0SCwUZnzp/6213p/UEHjkjM5bq9WWs7wf9trvT9M4BTMK+l9
wv6z/tWE8WOx7iCCM4n51E2mUojZPhTrzBjEtGC59MmV8c5sJcoflHbILpxaSc4GozRCkVoOZtGG
iBFC044dha5fW6nzSYNCY9L6c1HApToUHfyDW7ISM7kZP3dzRbQaYfVq4u2c1ynq+6fINtJzY1bl
d4bt7Hmunjy5s5XQ6IQ54pNQaO06ayTyqlcszo2zsK7NpTf3QkrQFi3C0BulmZdPSv1/+EFddIOO
jYRmNeN/aDtLuzei0eCWtXLIsA4qxq6jscDxe+UHBaUbNZ+0VD4WTOu9cW3qL0SNDj2kH3Pinyar
jH1cibiWGSoTp3JJ9o5aJ7eKpioYGWaS0u0Z42I0fEGDRUQI7WwSJlAI9W5K1Ik7N/4w5uluzK0u
/LHW/9XT/n/TVL+Wub957M+Rkg3PH1z1P/7Mnw++jkGekQTUJeLsdR59iuA/n3td/cNjZKl7tob4
D/UNv/LXY2/Zf5irA99hQ4Cewp/6z2NvGX+4qArgRa67wb987D+MTsiehw9oGjBa1lXF8OTDY29G
tOLjxmpCB5AQwXokjNS+Wpn6s+ICHQ/rUmKqbRJ5103TU4H2Bv9FivZvSZFXb5D3OdjSLYHjtM/K
ZrP0pdP4Rq24ykaXMVE/Q9pKD9dANvdn06Qpc4jLYXr46ZZf/dkyeCc5+PGw/XcrgZYmVDS6bvTc
HOhoPJDvdw3ksAam/Y6Ep3FJvP0SI+3ZuUtiLsd2ZGZNimKRvqV65505pdp+SxvC6snZIZM3SJs0
LvzOSQ3TbywE9qFEGn5PTkF6ZUcM8oKFDJizSdeMDKVZzJGQEDSLQDTPTg8TcqF8C+xPBxzgukW8
x4g/tfteF5igRlXFkEgcCd4mMqYKvO6jehxLCT7A7UfkDEaXjfqVF4/lgzmnFFMeZqAuSBaQ4rh5
RPHagNiWa9twKtBEzVGE47lG4taR8ka24MQmShAGIeabanRL8uQ4DyUBgX0athLaQM6qRSRKBm5B
c5UYqA8CrwGl5PeOdJstSYNj6+d8yeeTI9xrYkxoOMaOMcpNpqXeSNJAj2Gfjr3W720CTzhKukQJ
VkM7u0fLgre303odk5ntFM2bC/v32C6edZZ1bokmLau6Q2HJ7mvmZJ2Jbwgh6R5jSYuwMdEomCAo
Lvu2G+KvaEnFlUyEMWyLSU9lWLquvICFOmi+OlQQ93WFMMGNRphhTHkYMa5W5nigjI3oMZapZHIs
vWp5i0RHpV4mo/G9zTtG2fipxzuN/AUlIDNM/xbrLcOLJMfmL2Ylu9ASjpKX9VTp5+1oj6ZfFjVP
wBp+Aeeho2PuZIyD0XYvdyARjBGcQ0xcVdqXs7GdWqvHKpzSecEe4qyWT4ndhem8hRXcYiyURPXq
2yMcA6lbZ1oPVa27r+kYzXZgKwkagozwIPxBFesz0LoKpm4Se/hb7VwDu592yQweteqmy6VKRhEq
lZq14QLWwTxXFNcj7LDIZHeG32n5PjYTq9mj7WsGjOTANbASyZ4qeuSruIDH5HkkAcxhbK56X2eb
2Ciq0YUku0rmdbSJtWaM8b9b5q0uJHWHSn9dyWfcJM40joNvYFhc/EUlE2arkkWgBGk6FwfWH+6+
scutnWIOKsf1VME1QTLk+OiaZof1snSHK6/VGNUpUohHJnnujWYwVLwz9D4jIayGQpu60B/MVhZw
4xQGzX5TdQM4BZKzksPMQB/Dcs0glEOK9kp+CiYzBKj4ZAjVJVF6cYvvlTWLU+nk9Z2tS5QBA3Y/
yR6CmoiH+EyNuvGlTGL7aJVIhnYkl0VryMpX4bhuvydGNLqDusuXnSisvrFuxCvgtcY7kJbWLzzf
xHgfoXlg6uxVfEEbx6m0l3nI6HqTaet+8YZBij28UYjJXtNQwnmeNPBhx5OzIWJE0oGIEtJ+NIq+
OFizyYwNLkxjPsxdg4kLUefEJqUpznfAMlp2kNzv0E1slNSD4sAv6S1y6EKVkJ/ZJ2WXzOhExV+D
M67tHX8BfxFtgFz0L7qV949WRaQHEhE1OsayavNdqZJwyAGKfNhQgkTFI8m76k4oOQ/zbI8DhesS
LyzEkVRnXx+d+SWP9BpUMKH0RDqb8TUoiD6nToQ+HRD+qKG3ncas3qAtMWfMoiyacHE78ZiztcIT
IDKL0Aekj2BIrMShl5JKErJVBwJ9n060ZPjfkQ/aJCe3CbUHk+yCuPRpaslxaIYivkk8YjtohqQT
HrPeraozT52pvRILJh64CS9KfQgFkRXUhjHofmdPPek9nAO1qzjSzHiblOilSIjWSuqhvMkWVB+M
YLYi10ogIZaIL9JuacVe6cyIO0RMonteevmanEqq4bOud8mdy3iJ5NEit990NK7ThkgDKc9tNvTy
zU4ZMSc847bvLpHAf60ZJs6mTveWo6KkBc3gzKakbvRqPotH3S3D0VWn55yY5hMSlYYYOLiqr3TO
wTCzqgVGSY8tixydXkVPLPRbL7XF2dgW830yG0XBIu+ra7hH7qWT5Pq1Hk39986t9ZdRVpjV89yw
DJ+nNycpG1Q5PQgv15noKwaPv4gEKa0FGzeBWiOS/ax0eFWQzldR5bO6/JxoRe3cbUT/jHCAISrS
3p7zuDGnRtA1DZ74VDjiPjWdzPOnfoHV00sHSkGkKIvKX5UO7dadpXiCK4iCeaYrjO4OZA6qh9HK
XxPLslDgSBc5Xlv3URaSgEDQWzTzuyESSPcohtmAv8PzgQ+7nEC9xcTc++04Y6xTdKLp8RdYEi0R
Syx0xrGHnTKk/cI40bRyDIC1dzV2QtxNpUoQZSVGQCEd0E1IN0lBkw3wlLv5/+OxmFfmlMdJ6zdF
MfCs12/vSmJ+/18nY+8PsMjobSCsUsuAHv/7ZKx58KaYDamc5JhdcUj9z8nY1P5wwHfzNoMGxfF5
nVz9VRAb5h/YvBh4rdIoVBgcmv+2mv11hPyTAvY/8abe1aFIB1CAMggD4Aw6bvXyvD9RjoVMK8W2
FD8iB+wYTfZySShiAg7WExtI4cOF6YzyuokNZScItt2nDGL3P92sfzjXcp0/1cJ//gwOnEEaBxpV
7EcZA1yo0Si7dk3qJTeuXtT2wtGU7gylq/tnAUcX5Z+vd61WfzpA/7hc7itXS6MBHP1a7f5UWk6l
0luS9CQem7oM7bwaEUu1fZ75v7+kH3y6dx+Evwm5qE2IAOqMXxRPuYhc9jmuqSbTkGjoetqTRoGK
sRDSvhidMjOhN7b42dsqdWnZzrhODq0zzK8W5uFTN4/WXYQdZA4Nu2voMiO6vMtnbdL2bHNIVNtR
IPaNay1Z5aSyR+voyJyRmtISijGPa3ezze3m65Tq1qZunCrdTIVm9Ju4FeObg19i009jXPkyWxVF
ieukqq/PnPRx7a7HCC22m7OuEuayBcqSMS0ZEyfZdOrSmEcUgXB/PrlrH78dlNT0jixev8jEUFV8
+HYMvYgcRY05EU6vdjtBT5RKfvz9h3xoLzg6zyFPo2tpCEvx/q+utp/XQNsO+BqweIAEAS6mxOZ4
NkeTyYxFc+85unQbTeFQ5bsc6fZerGnYIUrqpw47e66JISwNDrrCxW0yShbTJ0vH/nATdNjmWD15
/lFXOeYPjfJPS7TTc0EIOz/e0utks/Y2hIBGUeWWSoLxXZEpd7+/Ifp7ndR6QzTE2Wu2hv0DPbv+
+k+fOOHMSo2I9Ea9lum9VpISxgFrwURfF+1rnBM6TpqrLB8dPWkIEnfl8LI6VNMNmB5LBs6ILlon
WK3cyrxk+FV0JlgAuAjzsxsterJr9JyxCg01YrnUpmndf3/PGK6rdNMM2lSO8eGxHpYqE/lSsXDU
8n7BQbNLzZjMOmGeGt17+/39+rhdcbsw07o0LBEQIE/9sH4U9EvFYiDtJsIxOkXmYu4Ar5M5rkTG
J3zKtQnzbr9aPwvxq4kvwyC3aO2Z/vzVJFWUKzZH5hVxoRLoUDRg/yQP+MbK6TLsW5dQNIhwGjaq
2TLjbwuMmis0xNCQQMJrBMQXsUpcPaZa96AhTL7vvcm5sjMnsZjAtQZHNiFhIKgm9SKOo7m4wFvk
DoGwUk8GCHbSCe+klFe11VAlSmNC4Sx1XSgB6md1pg8oW8Wv40q/EqYdeZf8on09LrP1MlkukkhT
KM0Ruz6H8DLu2ahI7EYzGaeJeoG4fE72uBOTcff7r+lj12dd1h76P3q9iPlps374nnJ4Zvoq3PTN
pCaYUdObklJcnxgDupO07qu66L6QVe5poJSEzWwbftKmRZR82Xlz9jYVPdr6dDC6Fw5T0Ze+rOwr
KDj2lWNLs2LiMOY6eS3Ce+igygq/bd38+fcX8aFP/OPZ5E2vU4xBxUftty7Gn55NUXTEWVikHJJ7
DC/HmiuJaCmqw9jr8TpWgOp87OTuDmi7CLENEnJvKd2ms9uICGg4iJhjpY1twR3uDRvi26jw2glL
aoDkk6dwvaE/v/PWG756frEFs3+huHz/s0Zuxz6zbqxZboyhhjMnsHon2/z+lqw9rvefQgAQxNu1
F8179aOrpEknkHBtTU2EUp3ppTOda22a4E7DfcMIaSz9hsYFv+Ta3dXvP1v7davkwy3Oa+wzPJLW
h40G66+USdHEgSiT+aWlZR9axK1cmFYS36OPhzo58Hrg9VvQzFAMZUpDTFXDJz/Hr+8IfgLwguzY
NOaBFL6/004bWcqA28dXkmXYJqR0niNWa3xzrlZrXqXZn7yZ/+kD8YfR4cU+xsDi45t5qaTEegD0
a021r2ZQVsKms1VPPb4V4ZR3v7/Rvy4lesXseogMEb0jA3x/gYJlk2BoYchQtDJsNFkFPce5f71g
+RSOgZANsHBx4Hj/KcXkrWUuV5V0YDH7Ue1C0l+cT463/3gt9uqQY4DFyl33+J8eYUAGDmgvrgV1
PYElSt6GispH/fs7hszZ4rmjPQzL/v2nlBFbtDRJzc1bZQlNHCwb6vvik4fvn67FAULBDo65i2jA
959ixSXTujVM3KFFAXdRGMV+FMANf38xvz7jyIepR/TVd2hYP7b2n26Zqk+pBcSSrz8fx21tTMa2
4bfucoTtBx7r+cHLID1qeWV8coE/ruD99mJQhBg/fCf84+PwqZlGPPERm9hM3OlGFUt9J1rQMEUy
V5t68ZDo5GIJFjFU28F87QvvjkNQBIsprT956Nb98sOPYmBDYfv+wcFeZyo/LxwLcXAKriBdb3bz
HLc1EiPDbPaeOf9Fi/4f66IfS/39Z1GsUIlyrzUOUPaHM6Cdxt2kmpC4ahJNH3jaPbKYs0E6AZWD
aQZ2BRVxm9JePVpdDm7LLbLovDRqqL9aPCQPjYCaeFnyt9xM5oDNUbUoK7flgBcqHLphYVNcUlHS
Bu9xq5tylugKtByscD9MiFe0TpUoKsya+1hknr3DJ05coisx5v9+df16X811WEXuDixzlXHj+/s6
dU0yzhEdoVhyrK5iQwM1JIb9YtjlJ0/lr/smx4d1JMbkiSGY8WHfpFooJhOnOznqjfoNAJA4V0Sc
h0L3vtdtJT458/x6ZZZngqPWqR0YJ7gfVoxnlbABRj5uJt6MriTOdl+IDLZRT/LGJ7fxg9J/PZtw
UdTrvIMhVsP1eH8fSwmzIgcMDcgIHG6jOtVRuH1zXJoi2kZLpW7ByzkPZeHqN0PvdQfVyNUw16z8
8Psv9NftYh0uUjr+SJhAcPv+BzGkm0pzDbR3MFA+6vHY79KJjqDPcAn24GBEy6EoVGujpaX1yRH9
11u+7utrKBJF6681az6bGrwObjlcU4BpC3V9D4E2oJP82Q3/uPkiI3ZNjbIDFTFGsF+qnIhokF7J
ECdlwyvuCiWMHD3+ZAn9eJX/vBNQaNAhXIO8uDCigT6soSy3ar2sVagUS0l/UcGOupsjgxaRnCci
xG0jt4y9LGY1PSh2NXLiMSoGnpOcNAuJpeulcMMTu0cDmatwobuqPW8BQjZ+QjK0c81mgCgKkoWl
4opQ0kdJMgI4UzDm9VU8tDma3LpsPrMjf/yiuC5KXLQFCL7xlP7yKDp2o7X4d4LMWfKLmInSdp4S
5VwaVv3JPfz1i0LwjdqF4p2IJcbh79djZppNXC5KEyh9KWA9KF5YS6345Pn7pcDh+MvEneQCXsVr
jfDhm5oTejgAXVFSVrL9ikEXEBltJyWj3LPGS5lZpRuonhxuRV/V7OdSYStICojaZS8G9BWGWGj5
2Km+Qghr0OhKkooiaM2xtJi8lRXCsSHq6KYbBmhfp4pFAs0siz47X/5ysOZaGPXTNMDtSeLIx3he
PI0weLAAQlnL7jSv7J77cZV8z6lzNHuTV+9k6TcTxJy7KJHtua03xidKl1+/NR4wtEEuJgIIRh/t
YkNZOLKIDEjbkSy2DFYa9ovls4DVf/gUjoFcIV/b+kEfzmmxFFk21hXcnpaapdF16yAjqW5+vyP+
aGK9f4rxJUFscFSVIzTSqfdLMBF1Clq9gGnpTFGHin7sZ1SpeXdrSgLhHTBCl1h7+xvgz9NFleXT
fTPZxrjrGqbmMAx1l9E9AqkYy4s67ntm6M1OMhr83sqlO0ULk9FtXixqvO0yWT5FnUT8z2QhnX0P
g34eQG9y7ulfwyWdm6i5UAFNAnLp2uiUJpp4rAsoiz6TYVCGZIdPpyXvwJ2nE9lykJRl8TVjUiYO
1qROZQDjTr6UjbG8FvUENkn7wb/pmILfF3FehVpcOp/FxP3yhjMN0uFQpXFIWLVpuv7+LuaLpPAB
gAzNsx8fW6f0vg+pg4Wtjdy7IYUn3+l9PW281EteopIGSsUrogV2sAyfJaJ8TOYlkWI9QxBiwCuX
L/WjjyTRSm/JKmsKDP0mj/yAqbyMgb4E8ycbyz88jHTSViUezwFl5keTZwPyu4wVCOqOV1vDORSH
BVE7gUN8Lx25dMGYyLgKOses4Crpgw1aaABVeqUOsX73+5X862Wzj0INoxrAaUa86IdTBjPNKJod
vQr0EUdvAFKWOIe4h4wIGz4dvveO1U87XlAFkGM11c8YX2h0vEy6IryC1PSB+Ydp8H5Whk/e/b+u
D342Y23RcQ7Ch+l9qMNLDfNlq+R1EE/mhB1gBhg/Ze7w3WryujikrVfofp2rtbddZqTgvgsAB0i+
FilnzYiu5pNv7s8T3vvnHlob+8q6bC2d18P7FTuUgybiuCyCRc96JjjRYtE8hByvbaditNINFYR7
bVQRunyTl8XXTFQCQFXuKF/LdFbvBfivR7Oys9syn8kh86rivhh0rCyeMoyPmtpPd/SpojvSL8s8
NLpZO+nAWmsYxesFTaah3JlRr8RXdU9KN4ZoBVRtiwkRFc04WSedxv9TDkr0O+gsnJJStwasdG4U
PYgZZr6vN5Vz6ElqeOX07MJNYsfC8e4upostg2F34HqJY4JfYrrl216ZMfg33SOcTG32Zx0/t+/Q
BfsGYXm8XTJhRhtTjRn2j60Fh8lgV/kyemO84FBIqidELUiYVaJQRn9QC7rdIAcdudXa2QJi7hVs
YK6LoTCjnWgTCDerTAJqr8ANREylGvRWKcbzScLjRxoyW09WMhLYYgEDezCZYCBiim0Sk7y4yFcG
7jimfiYFgiJdJi5419ZTK3+SKHiCUqdfEEZI6u77qpqVHZDq5mYw6u4+giqC14L5HJ4KYCOFX0dD
fpFPqXgweImQXOD2+TcAFuIJHGt2XkMZGYNYHdwkJI6jelUnu4JONZfzAT86+idvqO0+7LK2O/OM
ypuCtob12gqlxciVVssDgk+WsCFjRT/0FnNneKWFjHy9L9x0K8BbQOY1R+eltpbpeh4j79pyBnKN
3Zmdnw7xMDwLjfXj1+Q9xoEhugKsftUgmsiW5VTlZb/s5KCKCxpK1ZeEkPHHtqlzdAGwbbugGZjZ
bREU69T7Nux3vzJoK5N30maBcIyoPJGP6BHWMMHHpYEdkYAzD2V54ZVt726WyuD0oBb10F0MSHxn
MtoKWDnKHGVVaDkYhf3MbYkj6aKeS1XtxdM2es3oPqwNjzdL2Q/ONyA7QFPNWocrVld5N/mRPdh2
EJk03y8dY3YY0RlV6eykW9m2P81KnvpW2yFCmJkOYFXINAZ10ko1ohoF9Pu8yA0JuwNf+ZqPvd68
atnUQhNqmFnq4vjqnI55aGKAPVNq8GJ4n3Jn2k5lJO6aVJFMbMos+VJ3jXCCcVnkE8D4zg1sZ2qT
7WA70WmMDEM/j5YsuZc6sSUPgwQYFlhGM2YbLzeHPmjLHIOUkbjVsIEIlMHOtqi/EY1pdDvkBGrw
jF53c5+mFpZqDcUXz+SiN9eFk1C+c0abv03Sdc7ypteLHaAZeZeXVUcIScNRnx+nrL4KqSVwxSen
P49JR+F4IEvlQDqG87WIk+HL1LgGjhrOYCqTjEzwYGsCL5WzePndQCCCeZYj4NL9RrjVuRwbL9kV
OWdR2Avsvf5smjNDC9jY5CBMw/QVeMlMKiaRg1cwsFVweE43mMemKXT1qAOaEGdqHFvMXLMBb+ME
dNrPZV7dpLob1YexUSYbW0/lGWde5Tl1QAksOWB31N9h2wtvh4CItOtyKppxi9qzGICHG7ILGSPU
p7mYmJCgEfLQLPVDqQGYg+oIjlHD8pg14xy47py8TQQTxZvKjfqtYrfO0a485Vw3aBgGsxI1L9RW
eDYidAVXRSxRrzLx4Zicu6X+GieI3QOjQRcH8piTiY/CLDmNBTCcOQeaGLBNZN7GAGAzMemssghN
o5M0ByQhEcYjV5bNXkXQdy+EbiZE4pWMeJzIIJWWLXyEXO4JTIqwAxZmymWKZW8GQ6OHpsirdmt6
HXbpSCeLYDM1Q/+WempcA7QYDXSXpS1UINz5Sic3rOrGWQBNFpWD/8kRwvhiihkF+RAbvDzGPvWy
oJ90+Oa5nfdhUXcLwkholio7o1MNpNikMg9JXDSXq8rtkpfBKdzx3PJ46e2Fq/aSwMyRGU/qUbr6
kMSHKMzIzsJvyWvXT4Z0+b7A5rqddIVCVo+tGP2OzYRKm5cwVtydzIb2dlEzCzyFdqIThec8kmdO
h/6nLdWLEoSC4sQvSuO8lERAVDEToyyawpLHHfPUtGnAApb5cFelztUkqjtXsmaYT2Kkukzb5mth
5geqxs2Y59/UNNsSvHqwpBq4jJlB+VxE6OwGAQXfXanQrGXXqgffnrydk9i3WVs+9rzczaY/m6GW
3NYQ0MZZnll28ZI5mm919WnRvtbDXR6X0I5eNYE8VHMOJn9DP6fbQiSbtCTvpCAPx0ndPEzNDjJp
T6LWYnQW3ksuA+hfZDzFCW+uqqFz3UTq5QDmoPQTLRluospBmEuLYtozazjD9MHvNVr2NUtD/NWr
JQI0ZwohsuxSp78byIlWwR1oQ1mfyMlh201WXqVzbU7FQSjmwhWWZNR1j5w37noQw74rkvFJrZxu
r87Orp6JMEqsTdt7p1jHvOt2N+SU3VtKvbdSSXyX0G/cJr7ObOdg5fduDKCq7MKB7HhyuNP4jFUm
iAz/nrcx7gUcvSXOjjIW91oTn8xEJylpGpedsSSHfjJcppPjbdlru1Eqmt+YzqFTjfuoz57RrAat
gFtQyGZXjfo2YsjjU8xsiU38Min6lUYkT5YwnVFr9VYnPwN8OBBk16J/rWBq7DrA4Iu+E7gaDMyt
CXghwJNxhpB32RBbEvNjXNml9UVq46PSfjFAfMRK9pqJ4q2PGHBNfXXSs+kc/PnGg0HkeuVlVBAb
UCjaIYs148lN+eKnuQoMZZyOWoL5NZrPRqykyZKFo66+1SygTVssb6nxNDKjH635coytx4LnyYcV
FS62uo8Hq70ZMdJIGlo2tthIHzeqW7+ZWr6fJwlHFlhu21pQVTKaBaL7qit9vaZsXhUpMVAWq4Kc
L/T0wwsP/mXtIp+t56reDA5bHNzam6FDmB0Z4jUfcqytqZIxS9XKjkPS5HQomqvTKBr1vFMjZ8uL
2X1MWDrmQR2tEzKKvTv3ezXCcOs23XmOVrxExdhaSPxFTVpIYSgXNkx2Xtgo6up02kecY3ZJn79R
9uK6L7tvmV7eja721enAn/X9s5Q2Drq+aRz1MMYT1ZYlTJX0hbqOzvPSmh7sylCedNQhb6VexHMA
nm0efJUzCGzTPkMdUEAju/bcBl6RRanIGZIDlhcKQkNuJi9pvQNh23odqOo8OwHECA0QWVf3KRHS
BUrDXBfLl2wptSiYkzmtQol3ocdeL/MLx8Xus5lbmmeFsb5beh3QU1CBIPjmjZFNulFWj5Iw0Frd
iSwmI2JpFC00ey29hGybQvHkqUhQqDqKEwzuKkHy2A1eiGPSX1S1bk1fGP0CMQ1vBI36Ous4bjYa
vJgZTKMSjLrRkp/EIes4q/DJNurSES1D25ewA8XNa8PnqrXnUjWr61ZPphvTHmW2zeOExr+osm4M
QHdEeNL7BVd227nuWwL58EmYMmLtGnV77UgeLqI/cjcNOjcf2b6EYgVjY8wI4OkLYTefsK9HxlLh
IZ8zjo15IjpMjs4C37+O8roN+qKgBWJ2bVsGEy+XGxeX/sJ7kBQyxes3S56Omk/eKCCvATso0p9x
DWDUzIljiDVp3WvTE5XgV+V/cXYmy20jW7d+IkSgB3JKEqSo3pItlTxBuE30fZd4+v+D7sQCGWKc
Ozg+g6oyCCCRuffaq/HdJ0EKIw7EtosktOE4gbStyjQDe64MtY/GaiHVu77xl8APC7ar2QzklZBH
huxCI4RiZ43WEifkYeXHU0zJMIsAvYab2iOIaqOMwXqyMtge9zUbbIpksW+9gLGUvBGk9Rk7Sx+x
GB603vmbFDWvr6x7+WoPPqxXx8uin4bQjCpw06550TpM6krVIiCD90QijBP2Nbc9tzqWLBDR7zw/
52h38bptsGnyYEGXiZzL7YjUrEYNUOesHVG1j0s+UR3EkzF/yxIIUTt4F+GLV7fFT0eLTRNXxsL4
gRkfgWVar1cPRHt0d6myDLTMw5xTllnEzG3jehnsRZBqkz3F5iCvS7IJ1M7vpcCzpa3hJQDg6rdg
IZ1/BeSRNlvpivgpHQ1s7+qsfPXSarjHjoubV1rHU2YOSV5gV4wjaWil7iMaJ54CktzMaIqoCKrz
Hkr3dzZvU2xDY+Zk9/uB8s12eiG2NoaCxaYOK3lMiCP8T06Fhfw3ib1h6+cuVDryXPqfui3LR71J
LD5sYoU3rpnkL2OaQe9NsmW6C9cG9zTSNGHZZ7Lw/0uwkYZfony8DLKiGo+tZWRLhaTnN3HnxngB
AGRh6ZGE8RdNtui1QcSY28Zun5AJOQrkB+TzWFfO3Az3jZX7EuFBMf6kz4jhsxDy1e0r1Ax3hldH
NcbSWvSz4j/4z00t3Hb02jdR5TJqB4rPS58aAo/yjcfT7h6NMCt+zCJj2Df0mvmjdMPyDhpSj8vc
oIGnaRTevzQK5y+xkc90Bl5u+Ie8tZOMfglrwC1lJ+79YWK+OyjSiu27uTe8TWPrmbXXyhJ9ioBa
0wbVjNPRlaygLz5aZAQixxrn/hfgjN6hGLHEsyvH4pG/dnjLjJJWHgNz9RyRCE+jTSOJbr2tu78w
l8Onukzat65xDRkoQixJRwU0oAmq7IgwENrQ4S4Zu+iqaYoo20tdySpoSpuKFsY9Yw0hYmAPrBYV
oXyxDe0/MecuCUgyj18NGWWvoYD+urG9iX+mqrRhjuXmD42WZViEs166jVZJ6PgFUAF+HfncqI3V
5eNt3GhRGgzKN53t0NGyb5FP8r0MlAFH9GYOrh76ovBkSK//Hj09xgHB0ZvXcolSBXND9bN13T66
nvFitreTNnY+aXYsgI3UUJftUjN3D7mH9KjNwU+aAb78CI/3Bmd1jfmG499leh/3fLhG/yueBiIB
C2gtiF9ItCeGSUMtnfUagqI6TPjAG7RsbOZNMv3CjIm938cslMo2nfoXKlqNbGlsL8lVnR2CxkTk
YK6iCvlV6m77rSTeiQNM5qMdgFiwJuqk4+AWE3jHrtOU1+0j3IctbMomcWTNpeR3kV7ibJoxRUdT
Ok5kHJzS16+NDorRbmo95OKJG/lE5yDveIw8VWL6gBsuU6guVYTBDQ69SCtK/MxmwhpvoD1YdpDl
NCM7RF4YDiz+64Fh1N5bXZD0vIEJjfcc+5m5H6pGf+vdZv5jqqH6SbCS3R7nqfbuutGN8KgYZfhF
RbEwD5lqumeNSqLeZm3MEgsbt8p2ie3J+kATvSBc+Hf+QXOFEK2I6ljtRpKVtI0F7+dnxsYFyT8r
Vbyzp1oQ9Cl7hA1O13cHKxtQXI3t3JNm5/ZkewGjVlg6ai6epmVYJF+AA2z9WnF0YQdey7k9kD47
E5pjy4cOzLsMfD2kuCFW1NICIpUJx7Jrzq9d2Uv56DQViwElBcblBOgiyyHUBq0IUQmIoKLGyP7L
u975begcMpxPPeHXvVVxgmvA2BMeeERhzm75PUlFbgXeNORblWlzfdVjA/4L/NG9s6a0uy9blzVF
TmvlAjQ24w9/TGtingQgE3TCdz6AreX/I7WGI4aREbpIyELLDHo1aDOT2SjDJE6JeygSfDnG6Y7m
+IIe+WRiw0Xwj/Jtk2EFdoLLP/+HjGIMgilyQXdK6xmTFM6Dwi05ujDDPqEl23wB5E4TUQ+xbFHP
f7yMqVlRA9RTbZtEVoSBuR4nQWu/FhNIlBnhEkSksvVgFcDaYO1FoGX5V7OfwAmojq+xu3N2CrnL
0bYpqj4H4U9mp++/DeUs/GwssdaoMrmrBBhQDm/VAl+ZRRPtnTJ8KnyyKz+/0spgcmFrQquDjeib
ProJTPU+PgYYEonZIMBn+xixsVNt4/0VpU3lkqOwExZhec5S4JWJ2+1dzxLbjiCGN0wZ8TSEMY0v
idfpt620VNBPaXHtdzp4VwLoUDZm+O3Cz13w9A94Oz+XthYmuQWtnCHsx587MQvPDFx+twRuYs2U
1ExJPUFsdNOaxz6Omn2Es90uYcO5dvnxAcVEfx0T8SdySfgT5csTEJWksbH0O7+VCPfm3I4g7Pv+
JiPV+wKp6MxqhlXO6nHhMDInWF71P6uZqrDQDAUPx8au9k9bZOJnVBnd/34VE7cHcu55hRCYV4tZ
t5q8SuIWx5YujG8BdrsdEoVh//nTP52AM8YHbluEK0zF8HT4eDM0HqL0iOvZ+qmJj5JvCkIJVfPb
yU2yCcxI3BUTytu5idhUq9K9q1F1EkVu5ngRwZXVUN0NEj8Rozzgsuj5W8Lk5htAv+g6y0gAbCff
ebZdNQaS4nX3+c8//ar49Q7CG6g6qH/WSz0uTVR9eo33F8ELG96XBlwJO7B1sHb5/FJrHtLyVdH8
IQ/XIT1hWvrxQVVjZozdiMqjmktvX8ZSbiXKUjQP7q+yxy/o88udGYzh8AHHCmURbFFU/B+v1+sa
zbwxlVvXCYf7hMM5IGqjDuAVNEeoOTjA9bP+NHr4UgOVlTvLG5oDM+r88fNfcubGoUegKMFLALL+
mjOjG4rgZ7DqrWP03R8tQSk6+2Oxd8HYgN0L9wL14/SdYi2yWJYD9jA8XbOTyWhzokbRP4m+KR5c
uy3+y93Bux3tNLlwLp27FKfFsjUvr3bNMvG1CFxhBJgGxi4RnJu46aQhODiZrWTHfv4cT7cNGloe
o+76SxjU+5T2n22DLmmyLA4mZDCIpXyMe3dRzjHw+VXe2ZWr7RRlGyuUI0BAm1vtG2U6kkpjxTBn
pg5hayGc8NWHZhbis1DMCKlSyyDOz0bq+kjodYyTiwMxZJMxhcWlPJ00asBqqO/NGax80yBHeTCV
737FuKHVqP3zud8wfZAv86C744Vd78wbQfZlQhfg3UOlXH1lWhXHgBdRBfUBU2BzmrT7GKnwbWj0
7svnT+p0XfPXI2u3qBjQBpiroqQewsZQ/pxvqzEdriLykI6akVfH2mIemVpVcmGvOne992qLbZ1z
zl29mCQsw6qnByS/QDmHsZfYbDENDfBT9R/iGdHQhR3r9GB1ODaYrlN0QQyyVzvI0BmjZ7ScUxnc
bLoAM3xOCHm68xrDOxBSCazWS7wRDX8GNy3S7NJs/5QI50LUgddHeB2LEYHixz3MpgPvIMMSbtwV
+e8oMcQNESUCaLjWHHsnVTpq0GCnhojWItV/N0La7W1e+ZjlWHyG5AJIOakg1yr/1TUSzH68sEGn
W+ceIxFfL0ONvlEZoOrkMJKI1WTRLy+O4Am0cWFXQenbrXtk3Em8p6Pq9A3lroYPYZyq6S6NQ2Bq
pvU2EGtcNdPWCzufa4hE93Z9WmkxXPCpu4s6D196fK29Z6OfIXDBgnOxwVaFqd9Q+y4NKowlZ9OZ
OhghZAf50vfC/DuPIYB6EtmvbVzHwybsk/ZvW8ztT1yOk/4KWsiEjDlF17jNm9z9g3ITfbGw/Kkm
hihKxevQdCWsSLPDVUksURq7qeiRmjvkBL51ZlG/gX50j5KmUN9xyncvUd8BypJhVkEVBvIz92UL
Oex2tpBRM7Ox0S1RcBnRLiycDku+zM7+a+IUGmrZOF4CtkXLTZyv6DTkehHOdPE8dMe28sVv22vK
J6mggAWVUcxvUwLff6N1c2HsdYLgyFXx2jpEFznEAOZ0kxvlM/pGwl3Vr7phj99Me3Gms8uEmWM9
uKSceVAZMGKEKYMn5KRh6JhpbcbrKGLj3s4KOCGqmCe5gzKekb7RR8VzCh4G7gdIecvdJX/jagAH
7FQ+aEHb2/Ffrc9r7MYnzPw7OUVfcROZjU06+vImHohvTSvi5sjjthm4dOQOEL1VeNlPo/Vm1OnO
8PXz7eZ0+3dNmwPUIPRPR3e8+hprXEpEHkcIepypxRDHNEmHQjv2+VXet/eP2z+1ImUcJCku5PrL
LvTPKSPFkMPmYKabq7rZtSjefyieT7PJGSweacdxMZmzKpi0cNoWddzsBoi/MCyrJQW88chRbqe7
jlJrWzFIjTdGS9AwEjioEY2odpjddNc06qS5aWW9ywfgks9v4cw+SRfHlkXhQ1bmuryuwqKy+cry
bR4Xzr01JnJXmHVzLS3sGKXF0vn8eid6BUQ56K24IiuVy757xP/zyEZZ6pFvU8phevg0Xzn/Zfv8
EF7Nf7PrES+F/MIrOnNCcz0WAOocn33HXx0EZYL9qNkX1Xb3/fj05+l4PGyC7dW42X0ZNxcKnNNF
9/FSq+OU6VmuNwOXmtrXiXgikMBLd3PmdX24m+Un/PP0lGQXxXGn2t7sv+65lcPh8Pf55suFGzmz
rpc7gduKmN/nVFuxsspRlxBuuUwdtN+m23qrHocr5ybbT1j8ltt2Nx1gmxwZ9Mvd/Kjtxdvnq+S0
MOHa6MvpxfgJJ5o5oBl8n3SsFm2ASDJnBv/It1Ttm272L9zr6Uv7f5ewWCB0Z2s//CrsLa2pScJR
tSlfW8jYFP3ifxU6UIzq/I92nvAxnwb843sjzZgZrWpi6sQ4+1rLwnlSdsI8M8Vu+fNnd8qG5Fo4
hbPeEXCAKKyazNkdJ1s5NXlDyu2vJ9gy22ZgnFFDQckYPenyO6kl4y5BCbJPCpP0vdis3AuxNOde
IdJ4jNJc6m9SfT/eMeM7Zga8SAB3owsYNo5HOyleRBPpF1qYc2+QcQCrBFDNoW/6eCVEY0npEpe0
TbR4PEJTxrN8Il7wwmNdkJHVXm+wJsEhcItEQbLaSCD6+ObgLWlGcz70B2+WuHgqTG/g8lhaH5Sa
ML7iTSUNuvtcfyOgxX/O8yp6jqRt3jLvIQicuqKFqZQtxBSHuRpWqiFpErKsu/8d0sAzAv0eSbMY
yom1bUCbMD6Dh7TAgC248qLv9MqqvvDwzz0VmKkeQcvsFQA0Hx9+r4vWUIyVGNMP+W3oFt6XyBow
eDfc5FvD+rSgOkzthcV15pUjT+R10L3Quawlin7taSKzgDidqHeOovaqnfLC/MK9nfuSFrBGoCQF
UXXXZ0dsZAzoLJluE6JBcHad0mTaSrtO6MlytxXAEVVkBqElc1Rl5QzH2E+y4UZUSm8vfNZnvicT
ETFcJSGobtcNjRanLSagcJlplvHfMQGRoaiqg4/n0e7zpX7mUoCDSAmpKwE138GSfw4ZC5LpZETk
tput5+2xNsPnutMJ8KIE/PxK554wfGRWKBgfCkpjVUAh0R0c6n32KmumWZ8x4gqQSVcPxBJTyw+2
PJpz1HxJm9k9wjNnzqgV4v7zX/HefK4+7QX4owlmrwIPWf2Kyp1g3Pj0H1OXuu0GP1MMwktlQx8P
22qn+dHfZoqsgKBf/aCZY/yFT8v+PfkTgWWg0PxRi12LLSMJrZl9bGa0nwbUE2IDBosTDE7INCBN
YrSckA8WDPrC78vr5GVSWHN9fjtnPkkLI0okteRB8GBXdxMaNZpgQ7E+Sku9MOfwn5lZDhsL+Dsw
9FF8wwAhuvAMz6wZVMmGDxubA+5EAYspH5TjkUMH4w14G72R3LZ9DZHOj/QLnS5N9elWzBBlseDE
e4RTdfkx/yxQRs9plBNchCs1/JqNYwz4RkcR/cyQZNDN9KFkot7aOuQ2SN9kuaezCHRp1V+KqBUQ
BKydEr122/RFTPEeE4KyK8jF+jq7CyuRIF9Ynf3C6g3qZMxanPbANrZ6WFrOtcTG4YeZlsaPinir
nyUqnTzQOmXe42PnaXSMDl7qTsjEETFZm+PrYZT4j0fTlH9TcZ5T1lQk42zQE2uPXWSMydboRXaP
ntX9T0sL76ZMK+z151Cf7tN6hq8/+LVxDz1cdjt7MLVo63V19acnP7fcTGRhQ7BWXttA79WwJqz6
xP3ad47xSnJg9Z8FXbxedLGVetI8nywI0jhNMnfzWrvuxoqRJBOD5FqISNGtM/B9ynTp2pslnzOE
wTM2wwb8U3MeyhQTkUDanYmNtSMhmqDcuWY6Bw2zlqq+IyEzrncwcapwp5Tf8jX54ygQ/uv86gV4
8ZHCWBqpD2EOt0/kMKe2HLtQ91xRMLJxTInnuA7rG6N7yJcPvnQcuWlVSxaWaEd137sqtfZKGyCn
Y/NW4+OXyeSlCXOpdgylmx9umeOagcFomgRehkhs42YFf6sophmrRNNpbiFM+doumxs92pAAhVNh
r3Wk4GiZTWfL6qoQ+toVXuj+1M3dYW4kxELI7XO5M5gWXI8iD9WuqvzhG/4rkK005mT1jijDCl/N
0Mtv82nAoipnLrxJQVZ/gxHMM3l1epzt0s6N7oY+dol2QDl2l9VCmYcWahYUuEmHFA0l1f8TgbTw
brm1W6/SzSqws16wVqe0dSAu4qQcAF7gIDmNWgmVwa4mO1B66v8GKZrS68ZUDf6MGTQcwrKVtoNL
PjmBr43zWzVJkjw7fSBQPmYsBHmAYCSXqIUYCq05LSlzQFigGKMj5IPeKYtFbIcklLMiFGQbkylm
UOpu9osdBYStLtNC28zj8qhL1xi6AyFJhNGT9jVV+xk5JR7zVVvXVyGSMgwvmf+RvVaLet7n7mhj
hFyUg3s1o8oCrmmNymLlR5DXWYhYqKqotG7mQbO7Xa2n6nvTGOFw7ZhV12+11M08ctGW2RA5qFW1
mS0RIWSuCxuQqcmEQ+KpTOcDAeENAVtQNqp7vy/gTAp41clVmocj9JZK83Bsb2KvOM7VAL1X8vmq
IGn88Vl6pSSqdwDh3sRNPN4SvOS+DhxYPyJkNU2QckhCxMpFTbYl3Coj0KTbWw+iT/HSiidTIp6I
5e+404uvY5lShnut4ZS3djuyUTZ6z2JJXGCewB/sHhJ3E4Y/baW6F5wcTcJxx9H7U1N3oHYb2nQM
Cript6MRl/rb4DN6JUiL0R6KglC8QWQMYfQMyaMDweabZk3mU5SPdNz6mBJXghMwdo9+NkO0cDrj
OunzBq9L3ZW/FWL6b/AiypfPD6czlRulOvIo9Lrg5uukMwelrUO4VbyFpe9v8TA273NNT39/fhXr
9DL83SiKgAPphpCffTwhXJ9U0rnjMtj9BPOO5PRtdmcdsQLZWbtiX9+Je+xAn9Ir0lr2GAPtxYGs
v8AIyr0TIDDZFHfqyg/gMFw4J8+MzT/+suWX/3N2NZXXE6rIL0tJ88l2f7BEC/7AZdk8p/t4h6Dn
QjVwZrT18YKrw7Jk4DDGywXzzc+nzfFtG3z58vnTPj37P15hVXDESsIZnLgC5qcbs76VGFsRdfn5
Rc69UUY5uGIz1uE8WN2G0VkdsyJO64oRZODVAxuKJS4p5M7cCr0SdTYIlWDaubqVpIUmF+EJtE21
rDk6naPv3WTKH9uqLHef39DpwAAnQX2ZaOMxLiibPi6E1Cng1ePnAnG2hFokG3DtanDLn2M4u9f5
MCEmwRyh/VprjSRuIpHapaVhcomPdS8aQDSatDcOXl3vX9E/axGeIXOyFjfRYWgS/Qk1Yl5t294w
llBvJ0Tyo8nocYRo8qZFlnutDUjwD8KWdVCh1aK1lHN86QM586KZDr6nDfB00FF+fC5l5PcNUcAZ
fKrW/qbgmECz4hneuGVBmlGb2/avsc8qDIP7gTLNlUYmNmY8QuTqdSv/4US6+s8mPFhtlYqKH5+/
tjNjFrwvF0CRDnRBHVbABvpk5RkDpHojdZLilpkH3My2NVCPFQqeNAza2IG97Ydes6lV2/12ptAn
lqfSnA6ydpv+qHM/fhyGdl6436TKUjJ2FTpxY54PmZlaOZJZB9GaV9cEBGmCTD/XD32sdCvyPnd1
X1fthdV4YtzFlBT+CpNAB5zURYL98bEX8yx7tJLIVtOUcX7apdZdEbbD70Y14yNldRVuBwIQe9pO
Vf0qWnZXnAUr+1mLJreD4WVNgUVIrHZ0jLR/ilwQ5Y1f4we4LRBI2MHn7+FM6+jxKxko4urjs4hX
GwLIWd1PgglftrBmsPObn30r77e1V6TP7dArKLW68WtO5/h7RKu8R2Fk5hd2pXO/ArkI8AA28zAW
nNXQra+w35H4xwARjEK7oXiH7jQOc/ySWdRe21Rk6vvUlUsUTjVPY5CDwfxo5yL9eeF5LOtu9THD
QUJDS8PJwbf2Uhky/PxSBn5bp+nw46y6coPTsHsjTXu6TqyKgCS/1oO0iNVjl0TTNxYEyhwj1R68
Igx3IwhIwPhW4Y3dk9BkhO6BobZ91zGpv7Dalm10/VvxI4SbxUaLh8LqG9cxAwMz4xuCESD3fR3m
WO5o1h4LALklYby98HDO7ClLngNAkWAwyGv/uLiHfkw8XOmzrctY6B7CbnVVd2q6uvAKFq7X6raE
t0BuuJBAzlwPueda5iKRcYbpesbAB59nrAkM6ZA1UE/aLGE6thi2e26HjizTh0JtHEbwb3LW3Qvb
6OkTJrua5QDHEIsIpi0f73j2skkJH1yu6wXBI0bpE7HVqRdndqxrSJrxt8/v/Qy1iQ4YUpkB9oAI
zFnx4ERfMEq0GIVh09yGe1pbppNdqul/E5/whyBvhPvLtarCpHHsmkcHycJfcqAaFF1uz5TYs0r7
DsOHsWEwbGH/McMUZWctF/EVxJ36h8waSYSM8n42o6tPQY/K9yJ6floBcB/YoCwGa/jWrD/oOmxK
i0ShdOsNQvuTtfgocEwbX+oEjKCOMvuOorNG5WAPJPg5yTH0vZG8YvStZB5o+eNsZOoKkyagoTn0
LgCfZ/Ybjh4QM14rCxm3rY/vVSWNMGXEYLNNS+ipVhhpZNqVcuo4cTzrb6y09qntR/nSAEdCgG80
806opryUm3zmOZmArwsrz2SnWL/v1tTbZFImkPYknKsOtRUirM6+AXm/xOY8czbBzIM1iw8y5KwT
dpZp4ThvNNgztnPi7vXJ766L2c2eHS+Nnw1MZfoNn788cBr0GzKb24fMcuRNa7jVlVc0wxE+bnGf
ik5s0rguj5pGdrlB35VeGBKc7sEAYGDSjF90ioT1PLiLYCd02F9ulTXqb9bUdugI9e6mTDDS8lot
QlQ7VEcYq/Yll+BT1I9LL6wPn9qA6c+qLOn10Gpmq4Rg4zWDYiPHGWefwvdEAzdlJRNkP54eOl3G
N2Eyd8zfvVr8HJJh/Cb0odWDATa1j5qtaG8LIjAJ42tzj/jSQUG+IPzZsC4cAqebMvQ2D9iVQZCD
O9dqi/LaYZ4jdsqtlfrZLSiG3LlGo/4/XonvwloEHcZUYT15EzUtej+gS/JlOTynZJvjBGm4vyeq
lseOKAea4bAlnpJy/IJBzxkrEJ+TmOx53gpw+pqE5kJ4z7TRT7chU6IrByOgm9YlI6FDh/UXamES
TKIMpz1yZPWQCchwRE9Y9TckDO4hztvwS53OzSV8+NzPYu5ukWWExRtjjdWDl6ZomM6R3AlWkti7
HPnPc0lgN2k8woK6bSY/7cZB9JObbGJNYXztUz2dAuyZvGNY5xVqPNle4saf2VDA/7GDxNcPYvK6
7tcmuJVphE5nTvr5OQd/CcAJHTLYmbN9fliduRRNJNMNnHIwV18PrVxlWFizhO22FJhQNFg27Mw4
Tu/K0b3Ed/CWDfljTbBQ7Ij3ft8QoBh/3LCJ1GjDOrK77VRltnpAJpgHglEi0beGrO5RgxMomUYV
wi2t7OB8NG6IgLQV1muaNOAzJYliX2sIhMYm1vvo0fJLCb2K0J5iZ3uEtWz8ZCbhzEvU62xaGF4L
ah0HXU6ue/f+0FnuvoOa8h0+q/GKy0r7miHPfDE045cpKv0FyZ3+vXHbayZ82X4e6nQIZjHEmJcU
xEO0YVqPG21sG3koE6/V92HcWV9aApEI3Cx1uERdzfrfdFaM9Aj9ETYrWgZbe6tVA5O5QcsjEhcr
Ef4xRgSShzQTk0EaKiDfBpN9vG5I1yHrUo5YboCrZWT7Ki91/gjory9x2JiET5KC93N0eXqkYEwk
WBbxML86asIFwciRaG1KPdYoFzq3huo3WtPfzGQ7OdhQWhTCUjf7aknXvdTFn267TMnwHVpsTN/T
5T++XtTuyLNswFAeZ3ikd7Z3diPGfZU65hW+JRJJ49Re2NPex2KrRUXjzoBncW1bRpMfr5qOUz+3
DWWIUKjpHOhftw4q+cc50V1w2clzdy1CTkh42nA1MtvaMcvsDxlxWF8aXcx7SGP2UaLRop3Ta3Fb
YJ96oQJ9pyqvfuSS1MBgeOEAUBqufmQ16mYcLVw7JymN3ZJXVux8lvqffqwqeuPadrogmnTrSSGF
+ar8MjYhaAoNaxJ9csiPnZwJRz++ArEpRY3U2BZLipPd6mOx6UkpoBBDqndnGUPiwZhvNG1nOFhZ
4CftU1OizCfDxK77mPCxNJRPXpIWv9GAqnjrx8L6Hc/0aps5TZOHRrnhr7Yr+n4vhasecHCprzkJ
SQE1Q0v703XoWS6d2svXv3pGC0S5OP0tZcO6nLOcMNd6Rg1bD7uCwNNFugOuTYICYsf3WHrDPWxh
H0omgxmL0v2hpMa8zQZ3OsxLtFlqlIxPPt8dzyxppmvQzxePKJjBqxITQqP0Q7dut/as9bsa073f
wEDGrslluEkYtjHVii7xdU+2ZA/qBuQKkB9Y2/Z69w/bGC0KPiTbJtPyY+gl7TU6PaqZyrtUuZ6W
k1zLN/HsI1kPytt6lM4Jy1jFId/YL/CRIjRJq38zuDAItImS7wRkUU86EmN4ZqzjM6xZciaAq527
yJyN341p/HWbHgdCZc1fndpTfzCP7L4kjT+/fv4m3slwH5YHvAqIUORZ4p1Nbbe8qn8AOpqAzmur
utpaGjECh1l2NSHiI1kbe9uoVXxnJAhKdpVRka5N/ReOGB5MI2NOv4+ASrFynLfE/mVq0ydxXz7k
Q2VdaEnerQ7XP5LpPfN74QLGrEUtBR8Gb89C9Kzs9McEXPVXOTn8XJGb4avnzJjyepOrfskqSV6G
WcfwCCk3xU4Be94mSQvZ3jbzshpKrDHm8qgPFQqIscc48YgPJZW8eG8hO9QgB+4P7xJpV7CGcZhJ
hx0+SH4VmPaS2+1rsBcPwipn+0K5egqke6TigNUuFnNofNeiMtvrCm9ModG0Q24fh8Rg7mLV9t6P
vAG8JfN3GAIOQQ9QtI16sEuBjBb9HcPmC8vipKZYfsnipkn0CLXlWsTVcYhaGbpXLpO/+QxDN6bT
HiJTI6VLGgdzmPZwVY6ewg+znnPGatmlnet99169dX6DC7uIrEr+f9Xvh2yfZestv8Fsx/tRwhjE
GNl031xp++GmlbmxhT5CEeHpDJwkFjGjbpCQAuvhcaGX7NqomI9jEXpXrYz0O2Ezhwx7PbptRqff
x0VYY6ozTYestgg7CYH2GKjpyPjTLHBLu9nzdcsgrxtE9W1HglWBH0Kpd9iVl75545M0+PL5gz/d
pEwokVgX0fRC8ddXhTORiVnXCofCphXh11mfhqAre2+Pt2z99L9fige76AohJcKQ+fjl42STNl2M
mq63RwbOmTvtqw4dOBT28gJs9c6W+vgqacCgP/IJE4TA2/x4rc4jq7GuE87SYsYXtx4VNRsSlgwc
YmekEW6wpSCiLsNuaTPQ5+wQcE+E8wDrjMZiGKZNaqN7tZ5wcLvf9Srrj3OZISEfy/rVtOD6xz6v
05eG/ZhHufYA+E3om/DIXkni6squB7mf0rzPsGIo9KPlqvpYkCZyW6uyusQfOYHpGLzgnGrxaGEj
M/j4eL+GqpSHkz8hmJ5y/+hRkRU73Je0xzSET7LnrB60Qza1PYpjQLT4igYZ20rJfBgLqUnK3xQm
tb3lmRpXU9fLaGMUDnGt02jrV5XhozKoRy/KMSDJnBezq6xfn6+OkyOaOyAPiDOMzw9EZHVEUxI2
czSnGPskQ3xv9OH0UJGGdxSzmcK1FIAkc3xp2zl7UbBTPoBFX7I2JCaHo4ttgpXglY7dI21cgZ0g
JmJ4/7n/zek0f7U7/2K48vIyVosTqEuH8obGChvRFa4Rl/gegvMhOrTS8or4A+OqaqjpNzBWxHWY
2uV25g8aDA0fQrX42Yx6hMFFbzSIFxLtEuR/Alvw7FkdAEqQ/imSVpuAZWNAOWb4ezox16oZ9R8W
0uiFj/JMkWJi+L7cNifNqU+3I+OqEDYuHBPG/s9YiubJRg8T390lzLuuVTRCWcinVg37qJwjfGiH
aIS909fTNwqKtgjwu+mjQOsrCDKz9FW4AU6EQEg3CqMiiioAl8+X5Sm5HxiHkp+4zqWsMt/jgf6p
V8Aa0pTJJRxx1fi3bZzLb8qssy1izujYidbZhWlu35cYqz0qInw3+MhMRDMO7R6rKfX2+c85s10D
+wD7A1K+xx99/M77OR5HjNzyrRH3yZub5BiDSzf8rktBSfX5tU6BWW6d05A3xfyMKcBS6f9z6wor
Ab4NNhUpwimIYvcabd0etHrEs6IlpVXFbyxLrJ18HCTy7HDh+me+E9OFKm+zrS05fOstIUuhh2I+
s61Vkj8nTh0FNi40UL85Fas5GV8Vw+0HEmD6wGgr+zDHBXnGWm5+bUdHXSgKz3wk9A4wMPiDz2SN
sBD5XBuFFRU0KLBypKs5Vw7u6pc+kuWhrjYH6t7F+5eRMXlaq53cs+fIjAbBrJiWl8Ajv30yldn8
ZwjJ8NHQutzb652GvQvQgYe7oU7iaGulGf+azWGWFrpMAJTzrA4+fx9nHgDnNqE7PjNiavjV64h6
X4dHy+uQDuBih/nqjZvWzvHzq5xZ4VyD54sBAezgtVoYfY7y7JgQH+Xj/DQPMVF4WQIZG1OEC9/2
uRuCtENnZpMbADv44/r2S8GEWLDtkZMgbujAobX6iOueP7+jc5fxUWIIoA3ElOvnRv4Erm0deqRy
hifrt7a4wZnmUtbWmecG+AlQzqJZqLKrvqqMStMnK7zcJoYscIDT28DS7LyGojsbFz6FU8YPfEI6
fM4KLgTRY1UpNw6GPxHzc9hOZHf3Gm6reWMUD0WOjWlWGjgDzta884vSuzMtshTTstC2obTFAxNF
bdfrA+VwI7ovE8SvSwjEmUcBw50fyBSb0d36ODMqOAvotIgoJkam3zCz0v+Y5Jb/XBga/p0KqRmP
CdLl+yqx7DLosmJ44m9ivumx4ML/Y+/MmttG0jX9VzrqHnWwLxOnzwVAUtRqS7Yk2zcILzL2HYnt
18+T7u4ZE2SQ4/upjujqapeUQGYi81veBQEnteh815lQTjF0biy/BYB8CatyYl9AVJaIdLAXUlT8
cPtVUULNENhhQM2ivRY6XPzFuHS1H1fGaTC5pHeIUVOy51cdjoKXiwdEVLTYdLVI+6MlS91yERsd
h0BQtUmycZDyekirLn6o0MrNN2icx5+Ryn1dNMXY2NSwL51x8sNanXGYSxpSmMAmkFgb/JRD1YJm
NdFNqpzxsTZ7KUHXZD/RcF525jiLPSCirZIWb5gjDFtz8uqrkbLQhQPtmEgH94DsV+4SsKNHab7a
hwqYUJXy4gizk2bST29sqivkqvCcRgXlfUt1+KmMlh5VXrRJ02GewcSPPzIXz+MRjR63Hcyfrdqg
MQI2Zms31XI99TFSKbXjXLgP5Uodzhq0b6SGKPPzHz7xw5VE6tazMCdHN1kBBttjvnyPnqp3mxsT
Pkhwy66UfHQvNHxODIrwPl86tAk8VszVJl3qcugsgfJSFy4c+shg3aPG0181UzUHTaiUm4oOYXD+
xDwuBmPKywbB3obPF8rrKkIeYjvTTdE1wdQW3eeYTfShAiT3ya1H8wG1R2TRUIDzvtp2jMAs1RZd
C0oL4SvYyWH+Ysd9/K1D4eUBFIEuMWfO/Fnopf164TlPzI5Ep4C6Aa9DkCT//LcIqQEG0aRW3QTm
APaZgx5bv1wzl0+u3kYFd5ZefKvNdH6vKdH0OiNEJ6nnZuFuwrq3tglQfX1fVUWRblui15s2TLM3
FBkL9I3SCWHn888rp221g9jtIHoIHXEQWz+uU81NPZY8bpIb7SZVIUTn0Ll2SlwYz2PZGV+cPkFN
OgaJdn7k4yMZPQ5b00DyECWozmqicihkkhQpewrqSAgZxQ9RT5VDgKq9cKufGgopF9kIIxGGrHe4
Jqh7Uxc0qOIM0Ny3CCl6fu2mgz+jb3vhrU4sP5cMEitEqRIpsupZxBgdRopKz8KpkAcFvF653xZD
j24UT51RAkYJGyy40aqXXDFOvCOfhWTAEbhQQ11NJ5JeOYKHKsItWttso27wNqVZZr5nDtGFeOwY
HOgAAgOMAowOYCeh0uF8umUKwgfxbiDoWekGNYjst7KFqCc9T1G4zSaDBFqHn+jtJie0xq3D2bTs
69xGUV9REML0ieiwnYVRpKBvW9CltAs3jgJU8Vr9OpqWErntSDRbL9KbcKOgn/qlttOy9Qeg9R4u
CUTfF86YE2tHq1jytqXXGvvl8LXqxgNFUYR1kE1W/EJEKm4lAfXOwozwCXSJuimWNH08/xkcX/mE
S2B9SfrJacDKHg7qRlT28GtBwqWpwm1NNdI30lH98/CMYegIACmGBIbk0OEwkyZGqHUerO1k1qEw
zPajPS2w0yGr0I2kSXuNuCYsQ7NubmrVatiwKVbCsgiMoiQSRYRW/px04ZU26pSgz8/CEZCLTUT2
KiG6CHtgz3T4eG5ukr7UKtQe/A2+2HkMIQFpos1so+vq97kdX50f8ES8Co1WlQpy5ESs+KrAoeDA
MeNy0AZ67KoDytC2t8HTwfKQ7NEWL0jjEYJBjLus6puR4eyEJpoFLb0mz1EYDZ3IL7vc+RKrRfYu
CTuBYKXIL5RiT4RqbDMJBEfmQeoIrOaFYz8aegVb1aJqjC0qc/ZOV8FWpCiOfCFajlOota2L5bPZ
3Fj5NO7aDgtGROajJ4Cu9i2t6UsguGMxOPplrBSrRKRH+rs6agql1NAf1hHuwdynhj/pOt+zOk4/
x1a9vFUZDeGdR4km3GY1JJTtUAnxgcJVUe3C0MVBIaeVgnoEupWvStsbP4C8d+bG7RZNDaYFLLFG
A+L7hQU/jjCJK6kbsM/wawOqcLjFxgaQm9qqCoIpA24jQ5fTZJqt6Vpv5mwL3NeE1hhPO621x4fG
c3prM6i18QNJZHt3/lmOz2p5boIn+xUh0KA7fJQaSV5icMQou6j+CslXu/WE8X2cmv5Paf987QwC
KgdEKOx0efj8FowosZMU2IYyUDuGgaZlKV1f+hbnX+f4CCPlA1ANLxpXRWLCw1E6PUzjpicZyrqY
TTGU7naq0H8+P8rxpOEyRLMA3iF7j5v8cBR9qNCEsLUsSOKqDSRgcocSZnTT6daP8yMdvw/9Advg
cJC25URFhyM15M1Seh5r2Kwsbz3ToqaPE8L2/CgnTiAA1SZ1RBkFEdauTv4eOypDa0L4uGPm3Sf1
NL5FAEU2bYds08jWfI3yPvXh5OKaLJYhyDUxbFBfbYKobOl4oq5zm0cJuvCZcC7c8cezDahLI5JF
wwTFl3UTiL6CFoZ5DvnUbH6EWa4jgNkZT6mb9V8uzMPxh4kGhlS/o9EHdnn9YRqo/3CEZIqPNGHP
57domZ9qencD+DPdjumEO73CnRaAhtU3oR13HwUwnRdCZ/2PVRbo9EE+B3SioZMHbuxw6dOSxHCk
UcR1l+Bzpy7Tta1H2aVs97g3Q3TokYYD7Zd+yqu9HCliBm+EEGOpt9mzRxDgJy79GaSXAbGYakqF
Asn8rB/ED4PscoMMxvDt/LwfrzDIaMg3dMLoa6Pwc/iq0JjhO3JlwXewk108kyxS3BBo9DeXZvXE
NcY7khFxk0G7YNDDsXDw48wt8DB04wo7IKvKZbU+yXvtdqisErHe2LJ+5tXiJL4MYu7nmes5CFUT
8JSJMy1+XepAO2Tp3NS5EPadejqmQUbNv5D660UvZyMcta4oqLoIwq8BRcYrHe7vxx605Udk3dub
VB3UJIgM2EtunkRX6HQ/uaULhWQmkbiODEQLLjzW8SkEBhiMPQ0GQiK+jMM5w3gij5U+K7BfETnY
NrO4tpHj/tOrCIw1sGaQ7Py33BCHo2hT2qu0t8qAvpTyrc6T6pZW+kK731IvFOGOXoihJCdSHuKU
zNcvhP6VWZcugBRvxJJvSI3oiqz9jyu4NCfAwdpSRgLFx7XUUxkqWBWOiLnDUKj3IK7Q7m5dZ3P+
45Efx0HaTLwulV3YNHzBR4XvJHeWKUT7NsjdcnpussR4NtAke3GMTr0GB237ka22+wl5djQul+rP
V800bJMWFEsms83DVUvCwatKmxwLsIostnrlVe0KDGIqjJzOv+lRUgQYhEyWZZPWmEROh0NRMShi
pUOHQ9crhKsKv9Q1LKpuYiJlo7+kiAow6XhmSb4gJvIXIdIaDOSOHPJugycIuTm+EaNAdC+gmqYC
QSn10QusbMJDYiqM6J0tCkzsZtDdX/OWCpnvVob5I4kABV7FVjR+XXpjvqWHLK4a5FD1oNBsHex8
UXLFRLU1Q/6n/70A0fEWCNV6DqhziTTxBPTB7mGQNKr1AUsJYfqQDwBqURfFfSvW5vZjHOq9FZjR
iOhE2I8o3TntOBc3pqOD0yw58ALY2KixqZGCEXM/Dho85t7Mkk1sV/pDp3hhihbI0N0K9JKQwC9j
962I52Fv11OuYHaULojhgyuFLD3Y7YPUdUpRNRwxXPRaYcQBnXzla+ok460X44gDET4x2A9RhGW2
GB3lS4VK4mvkhDpN7Hb+JJzO+BGllfKlVhOrRNLHiitf6Jnjce4K5QGHXAV/dXOsUQwkImnuBql2
s6mHHoVP4hkk+TJ1QcYHrEuqXC9qnFxNJgI8V0Vkx4vf6DUakG5VQ/bHQ07dKJ3ufSnwG+AFIYt9
qjG9NX1VqJhZKTMsrnd9bHIoaOgkAsYrJmyRRD7b9lZYDV5Tebqg44xyLcs04ZSe7uim1p+Hoip0
RM+7BZmuPp0+9nmjmxsHUYFnfBiKciO8HsMS0Let41dg0ZsNpBdaDpY2I17UQduu/XGuxcuCveFH
1NDpLqd105e7nF0SAQSsp2rr4aFY3Sw10kWo9JYF/QCBviweBRTXNwPK24PPLrOtDbrKdKdwEcLl
aiprhOVIHvVpY0u62iZzlvxHunQTHxG69rofTa722dCAnPiRZ+EyBIRKvAivWFS0BQeiOkq/mYuR
2Vj9AB4hpg+eKpqXzLRMMH3AoNghZH13FOhVLei1DlR1QsASg4gyhvdqj+RiUMZOK8nyLkIcxRzX
0vI8Q0SC7yn2o3B0nlH4SKvAiD33oV7a4c5gNvl1TiRN5YzBXLYLHEc8cZtlBEqeS5MCNqIjsXYZ
hmZVhbUGdVmOvPMHz/ERy8WkaTIKl6W79c1kAgJYRE6wqzUQYgL6uPHOAyZ41ySJ+bhM1vw85jVC
JbgN+gWVlQsR8DEsUeouSXoZ1SBNpjeHJ1+H1JNXD5TrChQtoLN55Ybvtrhu7NEFh7HYGz1LhyvE
fo3AcHENg7xM8cYFmqUBUfGJ45MtR9TwdH5iTtyjlEAN+I//0gtfBQYAmRa69Cay62rtvqvKfPrQ
dap3YfqPoyJenxyAspEklgDMPHx9CjF6ocZpESgjrY9x2YWmhymy+tGKrJ1TWi9gie5Sd0EVEtPX
2QSW0UTqu7YYLtSujgJVsNVQx4GCw2zRCJoPH0TTa7cfdVhMoTGH3zxMITZltXS3jY2/0Z9OLZ8C
/QVcBQjQqQsdDjWazZgTf0rngtq5qo08/Fl3zh9bF9Dek80laqgQVNhdh6OY3mw5HR0lnDP7bDea
kfkxSbroQu5/YtqA1kgNN4cSF93E1Sj2RI5bU59pwyHDq6NddtibSdVT50IGd7whAWnJzh1InhN4
mNagQ+5gzB1YLh9FljjzLqyB5J5fm2PYDSuCLSbNQdQFJdz+8IWE1cVdmuDf7qFBgltSSd0mWNRs
cbciLMPar5pJNAiz4EvgK+k8vjaGPVbBZI2pFJpvxLUwRD5c+FBOvD1fCXhAKjqcU+sOShc3udkO
IxIjbWlvISW620xD+efC2x/HRdw6REVURymSHm0aneZholfS/GlMsDSY4uwDujJQ7fu62dHItR4o
FnqP2mRgw11aUOR0pY/xnqit946Wp8/MDe5p1Ou9j0bu2T6F9vHPp8Imn9VA5qBHQrh/uELhMqVt
mtFM8iKsTlS1Jwr3YMucn4oTE85v/1W6JS4lSTocJdObDnNOKrdOrmEp54nxQc1z7cJ2O/H5ADHC
VYm/ZPF19ZFaIrOHMdVqaXjToo4D1s4qkmafh2Z5aW2PKiCSoy8XF+AEQMcjH4CwqrjPG7IJZ1Df
xzjHvKSLNz+LxIr3Op7u74XQsscojBIsLHT71Rwy62MzkC2fn9pfqe5hXsOTUPUCFyDdW9YrGNeo
focJeDwbbbHkZg4X9VOcif4buUgC6gvOfOePzVi6t6iCGS/a2KTxzWAncx4Ubm9+COnUPGtZhQFg
mQnVz/VKXM+9M8XbHLXO7wiyginVKfLe5t5cd7tlGdUfWT9ii0rcSlU9rYvipxuOrb6pooqCYmIu
9vP59zxeXBotgBvpNGiSxr3aQn1qT7UG2DBAajbdcLWb6Ban+icNxsiFoY7zJ3jpaKGSPIFeQoHk
cLdalJChtPQMZRiJftOq+uL6dVqZD65B42zv8Dew4aPVXPIUOTEyTBMaq1R5qB+sAcB228zIA2Eu
NOlj/1KmiF9jrtHtDKcxvuhxNu3MsMlezs/s8TFF+QxHB9aR80r91Tr8reKMHHbHDkIQ1V06gKPh
aFmvKHpZ912YLIQS2SUy8rFMnpSaRf+TAgZdT5b1cIIzch41N2FSZJnWfCjcBZNkDZ6nsWsiVxjX
c2RELT5thvIU6x6UQTer8w+OVwosyfo8fp+MIdlOVSuoemngSD9kyHpvDMxEO8AGKMle0/lpvldd
2T7F3C60Aa04+Yxjk4fsJ25c7zvoz/g8ljSSsMNShG8IJc23dVRl2d0UZrbiYwfZwN0SdQslzFUK
bWObgGk2pGHmT8WZu3Kf4gdt+kS7aMg2LUalyZLNn1qldWIJbQzFfooIE/ySZF386WkHpoLPXhZO
pDvUOthrLUxJMTDEm2zpujsK/QK6AgbKJkyFzfkdcoQ4oGThSrQqi4b+gCeP9992SATVylWTQVDT
dvL7TIcYJjW62j3eJM2ejDuCQuHoD2GVoQ54fuyjq4OxOc2JHqj3yZbj4djwvZQIRiXyKTDCbkAg
wMHTPeNfmcN/fZ/+V/RWvf/Xedn9z3/zz98rjGuSKO5X//g/98l3XEGrn/1/yx/7P//a4Q/9z7v6
rfzQt29v/f3Xev1vHvwgv//f42++9l8P/oGiQdLPj+KtnZ/eOpH3vwbhSeW/+f/6h/94+/VbPs71
2z//wlym7OVvi3Dp+evff3T9459/AcL8bcLl7//3Hz58Lfi5+6rs38q3qK2Ofujta9fz8+rfBhcc
ECv42BRb5f0zvsk/0dy/ofpQ90HLg7MDgNFf/yipCsT//Ms0/oZhyU1MhxkhHIKtv/7RVeLXH2l/
y8IUX7+UWeFM9/76z8sfLNP/XbZ/lKJ4XyVl3/E0R/BmKSvg0tDUyHfonNmrloxiKboljDwLcoN6
L6ocLe4tYujNDiT5hELs1NfTF5P10NHlmKl0ROmQA5+DMhPt8YxP7W09o8WPg7eubsvIte8I0rpl
myZzj3kvHJqPpr5gPlnYrfMjg3rnBZSevfzO0vtxM+ZWUWwaPQc/1Jvtm2NO+nSFKRRKkjMdSVxX
WtgyYZxTaonG4Z2JZm+NpXAIItHU0vk5nyzVD5NmCX1OrSW+coXp7qph6ZaAso7xXBQKrYUyEZOF
KwOABn+e2i8zX+y9aUQuDned0z0bJq54gckMKAiVmNiSo+appEFeIKMHCRwJCkWz6tqvgbvsU0Mx
Hqm9mW82pnpKoJltdWM2CkJmSlwlxWbBy/Zzj0JQiREFtn1+mDqQpssRPCrCi1Z9Bzowu3HVuhYP
+dzr7pXTVPHeaHNM6ryF5sLenPXoIzyzCKMusUw+BrLg/B2EpB4yG9cTzA5d+7OS99Zr1xk6Mvti
rm4p1GKRWCMhigqkR4EHjEW1BcNQA1ZL55qyjiqriOaoUzRxa0yTK4g6z41i5zoGfvMc+ZEVTo7v
oQUWISjh8hK1OWc/M0GnAvJu9i4aTOObVZJeXBWFa0FWr4RnY/ZXeO39DEnsRk+oJLC8QtsjBoop
jutNjxX2sGKLC0VxrUtgO60HZNlQp2i792WFYoInPI11jrM7VzGT10arvRdb71Usd0LVuHGEQL80
TzyFd8nxdPQLy3tyUHV7YYPnsS8GG5i+q2QD2Mmw9KAkhhZu9X2bte1DNpXte0Qyllu9Xtxp4yXV
gNcrm8+9VpxaewFWp7H9sQ/f5uNoR9uIKCXdRiF3A9bX0VfVxn2EEt+oPZu2MnxNyBGXTTdRDt3l
TUSxC9p4b2NQFzmWDwhXSVH3ctrPKjLhJoUzMd1HmdLFdDQh+/hZlfVPWdSH91g4gomJPJPqb+ki
5xjoVYI3VGnnbYAMOgbisVgotSmuyN53XunUAejcEoyuWmNu4i4xuv293ppTgBsDNrpUsRnBUjhK
KBfZ9gNMOgep4Mbs35npUClb6p1Du2kmNXmDAxtXVDfr4d5TuugGAI+2d3Rudd+uMJ7ZgHJoixtU
cevrrkJidmcVeMkEHpI41DLpVVn+IgyAxSMSmYiDPGL/opo+ZeIWJfXELKygiDv1sUhUtbyuDWW6
K8D9sIlLFZNjvaFj9RFgPxImnKLDv4tr//+K+osCzrkrKmirr33y9ff76ddP/Ot+0ry/6U3BMOGe
kdeT7E78+34y/ibXlIktmDeCB9kH+c/9ZP9tAfi0AcUh8sX/JMT/z/2k/y3ZTXQziFFxAoG68Qf3
0yp6IZimf8YvskEtSdlyGfD/FjmpqOeCokniIK5L8HLdnG4ivRsuxGe/IIq/5YC/hgGTYjAFCIVT
/DscJh91HBFDZMGx0BFPtt6pL42tKiqJWNM+hVMlnnVaLrfCqmrVL/tymPxB9fjEUneapbGPo77G
HakVpuSDS/l5bu0KzFSu3FqlXXyMszkvbjMLtQ9uA9V68MYBIBN9YCXxKzGl1dbQB3f00ZxWPheh
pn0Y8wRSdYbz7dU8OkBq46L3PiQVjF3QWZa6wTI5vW0ydN64tDL3HZE/In6/7ZR/xwu/xwer3EZO
DLVQSEfkxZTu1sJntOxLCyYDTZsQc14E2p3F/WCWz5HFfvuv1cL/PpDMCVcrcDDQagWWmFRm7BgI
ueHXucZzPHd920AYejS2FBJ8uJc3PaKa54ddJ4xsa1lcgirigjU7Yh9ESSIGo1ShNc9UAAY4iVua
0BV3jRPuTEIaX7d650JIfkQ4l6PS4payVzL+W7uwNJQhQm+cQpSMhSe1apJtljswIedCf98A0Sv9
zrGpk2b6sgFnVF1Ns1lvcj6WCxVTcw3LIOaDu4H6HxUs6IhrTGBXlNirF5Pi93YF0RVioXVPB0+f
/MSYGsNHfpjW3gxd58GNonHamF1e3DdJaiX7aMi9AhqWUO8gtfYwRsJ2fk2qMXwym0w8KqLy5pu6
1fBQHjLpRG4icjFfmThY1LumtQHUp8ts3Hf8//cW0se3Thza7yfFGEafuwFje1JI65s8bdSdWmga
Yvetac84aKfzUx0NdNEQOCmQ2UAxZkdjpqOrN+RoyHlWl36hXKo2Fw4LuRN/26nwcwnaodVQxSZE
P+JL0cDFlX4Wio/BmkCXwG5e5lCZv9WTfkni6lcOuh4LOTgKC5TkLDQYDs+lAgEGO6IAjAKbhqqT
17t24HaivzOw+Huf9oTq8OOUoHN09UHJlHoL4a19RJZl2bd4E+SUHxRxZxlxdTNjF7+tjDTdTJkJ
yOr8h7Q6KH7NCm0E0hi2kU7F+vBJXRwPM6yxo2AulfGqSL1sQNQNw1kOzPoJAYex2p4f8dTk0CKD
rE8pETjZGt8rYqzQ+nlAkphv7MnKHfct1Ity+DLXbVT69GrIXho1zvcIengqCudY3AUGuuCfeikj
FwxKOF83S5IRjyMYYhGVF8NzAiQG0lQydPrV+SdeXWZyjqRXFfqD+BFx7KxSrWUe+jQ0WU0+jqfG
QEDVN6ySj/38MEdnmoQTg2ADQYPSIf3Ew6WYBzRJ8wXI42KiS0W82W+RoP/QKEv/PtepptT11F84
vo/TSAalb8iRBrIKTM1q/Ql2UTIRheKrYP5hLIbzkl5ZXiOpeJWoP5v1vCz+2DmRAQ5+yoerDp9b
7hTbSD+ef/8T04x6htTxkN1UUD6H72/Og/RgrhTfQBgumDAy38XJkuzOj3LUK2U14SAR+mDKaKhs
scNhCiuHLmDVQECXQb3O7azaZhnSJkFshE7mJ5FpfhnGKb8OdcgvqBfCnh6yIv5Ogyp5qHIX+1IB
2w4dDbTSzz/cySkgcgPaRzsZANLhs80V9qSxge9gk8f9xsIF95oQJ/rzUWRTilYpqgvyMjscpY5a
vOu8VqEioPXvnWosfKAQxuv5d1kXz5hnCRblqyHHBgC0KmA5EGC1ZWKeNSMudordZVcgb4t92BjL
w2Rn0d4wBSbLhRP+q6h1UNM6E5PI75W4kyIrfT5JNF99r3oyDRZC+ViNIB+OgmIVZ4nPflMeU3P2
Nuh/VffoeCmfnFmaOY91dIkpcQSYlY8AWxYAmWxP8ByHU9xFjUotQ142Y2IEaDjmmzYFpJ9kdvqk
iDFHM6GPrjphoIXp1O0tjEWxzzR7ovDi9DdaPnKzRjhu9GDNL/UB5Ze0up74wnhGOvPgltaYLOwT
0PVN3Ah9+FZ7l9m2eIxAKUsU0DLcublWtxe+ulObgXtQHmwEUUfXzFROiVEaGjhlFxX1BrjNrYlB
xrcSGRrA3ka3STBSvYcRP386vw1PnKpIshFpUEKTDZTVZvAQ0S6sCpCWgUj3Jm/xyNbqcdjgtdom
wMBtmCyIr104y06MygYkP6enwam67ptjK9EO+YSQYKMWia+OTfR5HIpG27bGCPjNQgCBZsewXHLI
OmoxsKgA3ygw2oSpMgM83HgtlMNR2A3GKPNiupsUDEy/t+2yuYnKKrRg/qu1sgW1o91gSmMMN0Yh
lJ9zPyuKPxZQ2/bNoKo/E4Dy0R6nOlcLogy780AA/AG1483LN4TtFn3viaYLkeUCLUt702xyyBPh
Mu603HU/upFZDD7m553Ya6aw5utOL8CwTcXSlUFn2G1122VzZ+1mam57Tnxv3jTYJz3r7mRg0Kzo
SCXGufCwbaooXooytYXfOwKJ5snLY1hZU+a1FASFhfBwMV5yNDticcqZdKS+Cd+x5MitriPDU3Jh
qQufsKf3t2E0jluEPgaDSLaKQdWWIkiLTN3gpjre4edb3XrzpD54Xmru5wxRW3cW9XUaG95D06v6
u8EYSTDPb+4T94UkRYNCBGED/WZ1ks+6FXXlABdNV0v7BziCEemfZrgAmljlePI8hVnATSHlXmCC
rAIT02snqmIpgVdck2pAfkOekxpb47u9mmzcsJrvIIkb9sbFPzhIMke9kO6dfE8ApFBDZGl9jW/q
x0wk80y90U4V7ZOmz12QIrt8AT96KjIllUK2AjYFZ9WaVUcCV6jkzZQTasvemflY+Zoq0E0LzWI3
WwK5p7movevKVPUrS2+TndtMyXu9W7zrOsmwYCrmtnxB/gWWlopUp6fFZuTP6cWW//F5ykeOfyXt
L53jRZUT9lt9ZaYCnfQZlyuGTNwRKHtgZ6Cmr3U1Rg/L7Gn0EtPXqVftC3frEbQFSDthqgzcGZnu
2OpaB77heVWMFTrMSmuf65H1rgTie63OkbX3FpTVnWSwf9oK+lToKXTg0dPxoa1EtbHKuLlEYj3e
GTwOQA5uMRme/3rc3ydCm0Md3zaCRsVqN0UF8K+YAc6e/86OeGTyrZHClYcrbUeO18P5jju9Hp0R
u+4p1vutkY24d7YzWphaM+hXBVbQ70cS/s/QwgAXtelIuwVn7g007src5UiPbBGcxAq8Sy0KxFMa
f9OdxbnCgtik4Wq6Fz7Z42SX5/2VegIMga+zuvXGLCmqvqc8MI7VNxN5hNrPVaUPEloA/YXJOb7r
6EDSP2dP6FCR1s37qDArRZuZmwU1pHdiafME0p/x3Myq/ZxUUmcDt6NvF1ZEzvhhDAMe7VefDdUL
Kfx0uCJdQdmtneDIlV787AAP2NHL53TWM7UM8jlDCg04shYopFTSItQsfaNzBxQ6pwTipGXXFzgD
p6acDJpiJ+UFvo7VzVsa1QSOmfBiqpDkjZqJIpRSj23lj8kUXoinTm1Ik9qPqaNGh8yRvfoMjdim
LuAx6XqpGE9inGBwG+nUEG14auxl+0pXULyXmnnjPkpC9ESKAmAFVqdu3wYAI6Yc00ozuXLsJZ4+
YdiG6Cnk1T595zU4X+/QfMEYb7bsWNufX7sThxcS9ZRgKI7Q414rIxVKhOqV4NmdQRsfUVdN95U7
oyiLYtNV1Zr5vU6vBqEenWbm+aGPrzLOCsocv0rmTNzqKku1paUqAWBBuNAfAp0Q7KVPix7Xd2VI
lMfey7u7No0s6001xuXjNGhpuzn/DCcyUB4CDhkoG/Ij7prDrTtbWTjVAyREYZbJR2BJFtWWyPHb
yXp2u7bbDwu9zUQ1+i0ef8OnGgoShu3anD43YzcFqYWpxT6s0Wg8/2QnZsfCGo8SGQJnAIlXmyqZ
azW3owiXzUhbPosR8NGuq3TtPhmUbrkaa6+NtlPSDNehNxvJdU1yUT+ff4YTB7qk8lG5Bqd1zJ2c
lRAhayeJqFybjc8GwYxnji7lIyc+VnrwEu2Eyq3chodLULrz3LtIZfuj40W1bwENCwgzHZp0lT1d
iF5ODkYURcUB0ADetavBCtvrAcLQLa2GCjnt1P1KX+7TiHrLyx9PHgVOZg3YAne0t1rADPsFOqDy
y0Ks8zqG2YF5XJ5cKD4fKc9wG6IHD8ebsiHIlHV24+TJMJtowROJ24nf1sv4EouhM66TpOq+2Ogg
69eY43mbOad/DEslrX16sD/0UQhUEfr8qys06mlIkvwskghzQ9VORMAvM6Q1q54gV4dI6Yc/nxzq
HWAleGJgwKsbg6qi5c7GoPg5fIZt0nuzT+PWvHC4ycVc3UtUCakXAuMHy2ytIrO8aCh7RIyigNoK
OikHkOid9mxUsXNHHNtduAl0eZWvB6RoxjJIr1wYXoe7q4lpShMMKz55AN3+qVFedR3XK2PpxFXU
TpGf4LRzRz8wC6Icdd4eZcjUT0ZD39RZslyLEXqNlbnF3u7caNe4re57pMfXlWLcmV6P/0Tad+2F
YPvEd26DZqS5z16FwbLaqvpSTVrthIpfkSyRlrbJXpnVP0XJy51Kl5Q7RhImkW45nJy4bxVh5eS2
oPCtm3axYshDbb89v7NOfeAWfHKUv6ndHl1oS5Ql5ohqNSic0Nu0k40CTe0ZUk2nwLX5zwdDVVCq
AtHhs9etvWmx1KLNZ8Wvsdy9S8akva46aklmFXnX54c6tUYS4ATKjUrREdgXXT7gs/C2/MVyMeTQ
2u467wvz8fwoJ+JHYFTQJSAn/mrOHK5RhsdtiwoEGzhx+oBQv91VSx8HZfc0dQjBDsmfagFC3AaW
jrQ5SCGokWscvIWkQw28HgVZElo/M6f6ndUDazj/Xse7AiQr2mWwQX4lravzRtOg7s0dN9kgEFxW
FSfE2HbRnK3mxNHV+bGOV0paFtJUkSQkbpjVISBSIDkK6L9AsnE2oDYbP4KLdOFsOxF1UsHDS5X6
KpsdCttqqWaEgqpQWoINnfK9RQTZhzca3WC3Pe5FaoJDS/P2Sc2i9GEs4ubWSpFDo9wMezHCKzBL
bRhHrfiejaX3YQLSdw/ELH3p1DK8xAo6Mf2wEGjKo5AgGxyrUC8fKiMpPLZVhxeS3yBBDe2xHz3a
saH++fz0H29hqgXIjaJ6SUQOHv1wXkwrpCaiUSHpVAfBjpJO36zYRQBSaJJXXxt9SNyxty5Esyci
ycNxV+8IbVBMFbrOAaa24dZqja9pXSPujW0HsK3C+pjTE71K8Q2Aadfb77wh+1pk3gKzD5bibuiR
b5izsfp6fjq453jhw0uJB5OtJTIUoA9rwYjCnmkpe6jI22rc1I/dvCjKs1oveX6DtJiVfljKAasq
PYq0n3hSJ23QJqENvh2rvPrRqocSodRWUR9Ku86tXRoLhJSo4rofaPPZ5p6Fz52rJIr0l9RqZ3R3
nKmlWz2gbEpk7FlbD+D6HFTqouk+YUls+G4dpkrgYnhBCN15bXYzIKFpbWhn4WcCuB0MmLUsWrrp
p8wgORht9a2zKutJeORVwTKO4pEiVar7ZdSW34dKS7rbXljS+teqzQxfJwOkIk85Y208sr3vcoeK
J3etbNz2lY7/F4iQ+dWwYcxvvVZzYOqHCyIheObWt9QOmzmA74UwXbZk4/dJx29SIvQmsFWNZ90B
bultzM36mZgJttsjKJXxrVVzcCVg2ZoZ2xFVdNuozULHn4cwFVtVCMIqtermV4tg4SnUROmPk2M0
V0Zs9hGHUmXWQQ8QcQbPPHiPowYjfRs3VWUE3UDMr7kjyuBuTTLtq/2AgH5V6sZnByvnH11X5/pm
sgbzJgqHCgVNaxiuyrrEeF1Ta8enRtgSemCXDKq865fvjSHqVxsGapK2RmBB9dShZU6kgjoRq9+O
Rudh2Ww4xc4qU1S79bTtTYAFren5mha6T2gwUEtFbqQerxI3NrHqwRfEuIrb5H+zdyZNciJr1v4v
vW7KmIctARGRc0opKVPauGkoMU8ODg6/vh9U175PmZIpu/Ztd1dVeQnA8eF9z3lO/baBw/E0ItR4
0mvzxhlUeSELX1ppKBr59zDa1tdqHrpHERnbPXTWrsKXPXnfwkXj7CCAohxuezoKTdLasBQOrjF3
46VwODoeUOM1NMizbHpnzSqY4joYrQ8tOXis+23A2AnKPtIHQmh6i6DGpboS/uyh9IG/XMfSwvFN
rvWyvvEtYXw2pb+i1bBC43Eq1vBr2UsXi3eY5Q9Ou3e9EeiCTzHF4voHt1qCT2sbBhLGWLfdB357
Iq0EZ9ky+VubmkXRPA1DDWe8EmU7H4Iwm6yYkZ5hofJ88QBswLYJEMus64XknToutTndzmtRf6nK
Zrmt3WD6Usm1Ky+CxSovBqzq8dZqBKvUA8eHrixzRJ6yKLyYeixy08rR1hXGWhmknq9sku6drs+P
vqVNP80jk+QUHyVIB35N4K5aI5Uj/p0KpPrL0IvPrt4MGPqkca2HbBO0aRh/DSyrPj9pQJF+HAWb
9+DNRjYBug0k1dRgAWTv6lDWp1KV87d2LFGMDKOFIb43YYV2VksZhEJX/6FuyrZL6mFER2zQqPyi
kJyCTGkLqQ49wQgbkmYIOyfy20lV6xe4aqnGI9RcFeZAdBPixq05G7NX7d/hSgaUHLsibqzVuVoF
nfVdLDZ/r6ygfWcpzptY1L1FHaDILZcIxYMg2ex8wRa/NMXfXWQtpHqZhnjy26y7bkFyLEilRPTJ
7Nr5ycXKxBSxUfCOqW7hU6W2BsgD5aWFBDpSzZ1RN2hGDcqQ70zsOk9qL1MoiHbovt22I6hpsus8
yadt+mAOC9nwc+6Nd5vlrZj/USd/DOZc3BfM2uQ3jIV6S0FgexOtWQ0KAJnIGqPIdtYTEgVWbIys
7nw5hG7R88qlReSt1UZ37djVX6fRyudkKbcl9foSj3lWGMubTRbel2GuxztzwfyI/ng2vyyDqoMd
jVeZVMb3XIKRlYow9aL6rqRnPq6laedsxcbsDWquXYxdeKNPTtvi8Yj70Nzirtt8N7Hpy7xdCAvo
D5aedXkAxRNcAoWdZOIOLl5+NQk/8dx5WK6EoRqdmGVRv8ucZQhPVLncd5Y9Mev5Q1W+NcMh/8KR
jSK6EG74GS1T9VisanpwCe3YzoC0bbz3AaXNHesyPRJOIH5MPw2zOhOFDHxVxMRlEB0cOob43uH2
fsST7lQPvrPVT0zeUXhtQoEluq/vu6+TL6r8TLzQgBZxWUmCmfz6fViTC3IUfKb63s8KgolXFG72
nTW37Xg07AXQzmA6MJ6BkUBoLTVdkBg1SXNNDre8JvM2vF4ybQBYzQZ8W9La9chbu6c3GE0JkhqJ
Flb4olP2Z+rBLVHH5ZJdCVmNzaUqbeJiBCjkpIwK63aqIRPEk+eM1tkmh4mpwhHV3aiQiiUoidCE
EeTnTnFObbJEPMTUmeABDG4UCU9+jDdG0101VkgcpM4A+dZ0kB6aYRBv6YMKh5sGwXXMw8nq0kA6
+fsl3KR9Eqh3ZAk7tOY2L7OFb201JP1MpjSoxiosepu2OVzGpGP0recs3Izb0Y9yhNmq9b8MedBM
/Dt7uLN6fn5qqTw/e1NOSS1kxJD5qq1hirdcbsvJBAf2tgISVxyZBgp2EEELxa8ZnLmO5zoQXzMm
2A8bB/dvrhEATO/grNB29Bf7fvLtrjy4rurslGVp8OOW7lJxaKMaUd04eQYyls3bwlOzuOGTHex3
Y/gsHPFqrcG9tix6sdoUNf+4HXLIQSIwryUwByPpTaO7y1YXa0Ohvck8EV68ZGdlzdHTbIequCgH
qW9ChoCMcWh30W3dWk3S2FMTESG4C4ZGr3XvgDKsHk3MHm1ehv6NGMHe3Py4qjYFydXywgaswzSI
4+DigoiDnKInVM6wVteiCKJvngyWj1Qx3ZpOlggeonAr57iWJbJ4ZxjI93Y8/AfNEo2M6NkFUWh5
i/N51TVrZc4+zyCqA6l67Afas+LSCJlqhYrsPvGj0r71RxXdGeU0ve1Fnt/6QLbv8twK1ssWLv47
e3XALjWOpd/KVmIM0HPpAjea0TEeynVcP7HhC7F3ANkqE2EuLBKmVVQzIAi9gunz5vFNttb2x2ow
K2apba3cpFJ+cFsTeXOIXLXQzc7NBEdd9L0cfeOzsulpmtuae2gfSYM8WCyaYJ7brD3aBZuko+Os
FhnwciExzTYQt2Dus48BvenhrT+auky8yZ6zt3wfOSjLKRPdofOYieIqM8KPy1rl9SX5S219VRNd
OwNwVmt5BcJGolOpzVqSx1OX1UXlme6NgkhoHfpgUN7BYBMxxDbqAnnjgS4klWdoqiYdvJq0yEEN
7XSyjVXhS7Hbor/UYVnZ1AFLmR0NYXrlKZqli+hJrVMcGUq/r6VRPpD1FhHTRj+hhgVruF4cwG57
b3bEBJA85s3EHVoVoRfDFGVVqr2yWhM1R9UjiigoISLqzA9eE2TvvE439qWNkfay04G1JV7VN8ep
ilCBTwyVexlUuUR1GpZnMjqX8jKc1XLTUiajTQXFrY5RbKg2WeCZT/Gsg1qloz8GuwRtiFDMFJs+
t1XIFs2JNON69YzgutKm1aRBTUrqdd0RFR+zmVLsV3Ijyg4LCY5vrSZYcBixL/42z1MWHDddZ/VB
1p7dnm3loWNuuzD/Pgel4LexO7kh1sm89YS97RdHyJDkS2h/ZbnUH/iYPE1Y6lpjKFo8aiN9c99b
eS4uelvgHOmj9g5tdiXSxlyGU7fMFboFUjxVPPbWrDGmTH4qVUYXnX4AbkZXTfPB6821uZabMrJ0
M4Ul037SBOf6XTkm7sIuIDZXz96O9bgG41H6TYUBGU2axxemKqYk7IKKBJ2V3X8vWn2QVOF8L65U
zbTvLvmGNWccbj2U684531bc9oSBVM2basmrPg3NWsyAqedhiIU1QFJCxuCuJEas/P1/Z5usAN6i
5uk8dlMxu0I4f9NMTCAdl9F+pcL5m5YzJQ3ghrujAFnLS9RFVWO/nu2FNWD1elTI0zeVu5zt1hyh
VGgJnkPoUXBezC+jVPIyN+fxsu61+Nv3df7vqzpwhM3Apem4S0L35tbPDWeUXa1sZEZT085PvVGN
fwdVK4C+uMQOvXKO/t0pekeK0AiBo/JS3uE5gu20M3HjHMVicjXGZBnL8XuL9y+m7W2/cm7/jWzN
w0mIJgyh1C7RfVEuhRlnV71LGcn1aRNz0mtZKI0twiVW628Cb9M732uZAq1meF8ZYX83rJGbKs+e
CVXZILDkIuqHuDaICatA5LmvPJHfFVp8dOyUc5GjgAx7/vSRaJqdP8K7XAlWQ0C1mwsjXfbAqULj
njg686Dabn1lBP7asEQxCicd/+Y/JLPnVw0yVke+KK7qdOrK0BZUnWoqofASwnEcA9zjReio7TB0
+jUA46/XZvDvOtXAJHWQ9sXza9uk11Rhy7XlVq6XXbWEZ+Luxo+j3X5mGyzudUNxYDSMf22x8CDn
o++gQ0ZTm77g8wvrwiC0b/HYyBiLuuS801w6phjSjaJnHrdr/UQzvHzlSe/v73ndCOkrChxaswhT
IZU8v6ghrajeth8a4NK5xMTCyWBj89N5RX7Nv3g1pefXKiETCymCtKNRSlBleXFBE3Pp0COFHI2u
O3YTXvjMJdh80+wxWdN8YSWBdlkpQ87fLgeSgTMNUs78bWQO7XFDpHtpaYU2yS2i/LDYLrvifzsN
IImm6kopnnI1WJXnv3Ep57DPbZ2xCen9eKkokJvddV46R3Owvv35WvtbffECGGT7QN91hObL7sJi
mLhY2wAJ1Nx112RZSuNcYur1UycHMXmYIjd7xNJqZBSPoH7FQIqA6P75R/xqtNmt1RTngZmgu8dp
8/yO0dZ5frZLSmyxTngX7c0PDzIv3IfGkstbYxisT1rMW520LDuwtx2bjRXeivCbYZjRa8D639RZ
Q3z8tAoISEfM/CNx86dJv3BCo/9hWZhLaadDvWEI3TcY/VaFb5q8o6jd5P0p64YwLgcy+2rlDMdB
ifksy3L+iLO0TFU/iuTPD+rXz2X/XbScEEHhaHmpsZa2jpx1YmSUdVMnekPSEBQrXqgsNM71Nrym
N/x1MkLSSp9hB0/taqsX72UyZnNgINIrb5fwcaU9FRfTNFbsHvYjQbayuy4ryosOea//FtnDSQSl
D84ARsTeOtwfxk8vwVdl6fRiRdq6rPIkCYMgEIYwq3/9SBl5fHCYYrBK/qKs8/1ys3apYe5u7rsK
CfW9JGX2SLLSeBHW/vqaA+fXGWhv48GkogVGFedl76CiLmEYHkuaGmR250H3S9qyDTDVIzL78739
5lJwLBwcnruHDarM8yc4N7a0JkIWEAGpLdmmcc+7pyK4DUK/0pD6jUaAKzBY2N/+oI7uv+Wnt5UF
eM3m3GSR1nlz5au2f8TIU/f0EluiX+ZML7EgxPy6iXDlL5v93Z6LLkFUaR56TN8HFUAzdCWiykEZ
W0qJRhx95cI/oUS7XJJ69Bpo/7ePx3ZAqrHQYo54sbWbI432M+NrolhV/k3HaL6yusU6gircLv78
Jn6dUWhG864J1GSqC9hJPn88M/64CiBrfqA5bTZ3ElhRCPhy0N/KXO7WcH+uPxICXgL01S5AT/CQ
+fx5AIYzpXKTQ3MIG1RgiUPLwn7T51EWnf/8G38IIp6tBcgkYCBD/mQDil3rxW90JnMUtbnlh412
4PqYFRoa5YJ9IzrUlKt1khnzWp98q82X06RtMFAIiEYkwlUgEh14poac4ktaFUzxx6EfOlx+wM0W
tpMd4nE6P8Yt5HBbHudqmAjmc0VhxzaGJEARkNKWy8Zz5I1qirEi6CrT6ZiZub4wYArQczAqvd6O
2lb2Kx/Kj2Xuxa1jDtp73jwBAMAv5hohGo6rnWDXxbbutBiDoZPaDKtP1B6cDkaEIvSGgmFQJdXq
1v2RNXWPhcXOeIOxR6+gHztjjrvFDx5GFZTOp5r+woNTlOvXICipFpbwB7qDP/HqY3Zf6lPZdDYl
BsLrgRjqIh/pJhb5vxXBULBkHt1JwPyPdITn424gYKhiv5kfDJODHhnawaGX6/KKFvLXg8Qe5go3
GUpPyC5y95n//PXzpMLCIp70UCrRX5eNivRpbNcxJ7LHladiC43t/SpFS227aJuzDEuIPoXqu2Tu
6WjCFvAiI8n0hBObSoew0znU5faKkmlfr56/ZkxvCGTpU8K7Ijj5+c/0qW1bmjbegc6NPmVqpL3F
AS/984f0u6tETIMhrq79S3oxmKiJeCUfK0WkPMgogiMYOMwbMbuvjNr9ob64GwiKeJT3FI79wPL8
bgz+uT1CSD8sfZ8npKFa0FU2na7N1HanMtNkbEiLRMxRu+Ol9IrKO/75Tn/ZH2AT4HliyUb8BCXi
xehazHZ2ho1f4NqdcRxdooMCnGbXdGezmRLepFPSU6KTTV/w/s+X3h/iy5uPdlATV8Xn/NIiQCKM
VGZh0E9dhu2w4Dy52WNq3jLpWG8AWzWHP1/vNy91P4UC4IGDx/H8xcMWfOXIaSm2TH1lXuja/bbi
sX/ljf5Q0j2/q920zUlo92buO/Lnr1RwEp7qdYYp6zfeYxVK3OX5D9KIZNeQp+VYZVUyEoE1IxhV
7ZxuWEfXHiXYQm0JAUbnzHddMaqvBpiVKXZpIF4Fyu3Umc5C/YiaRH8RRq6YB7qRqvpoL9tb9Gv2
bR0EU3C0lyJQsd46Z4ypOwefwNFFRqoqcCnJxjfl8/EYRHYM5thQbfOCTt11aw9jAaa0SY+/NYwH
UtBL8XdYO8N8xjXjZ8dm0U6U0ocVuHhRCddJZSAKSCaXGL2UwnPjJlGVZe6RhV5DR2alerQFvupE
9r39hjPJ0r3rKP+sV9quNlTmep6GFNm15pgy6tqK236CNVTN2fi0IceykjzrPZ2UeY7BtPCp25+m
aovYUWxOd2cYIpjgJBOVk4x8LG8yhFYOGepT/zXC/iLOuY0V5mNPq/nCC/qpIGss3+Q/s8X/8U7+
CxjFT9/YL0iu68/T/AJ3sv/Bf3Bc4V9g8n1EfCgsTDbmfG//4E4Ade1pUSxphK5iUnL5Uv+DO/HC
vzgVUTyzObKxjdkri//BnXjeX6glKTIwU7BHZXvzr3AnPypjP32o5n4CQ9XN1Ql95UovPtRKB8Bq
CXxgP+a135toij62DXVqwJDqVDtG9nfVznSWVKbDj2KrK5XiD9M35jAO7pGqh/vBlxvlYcOCogdz
Cn5Aujr9diq3fs0PEoeWJuEab1VqIckmstitieGgHtF9FBiqVVryhfiXkVaBdZBqtoe0QXJRHCry
KVSsVrM7cvAR9pUzVf5y2Eu973hq0M7heeuv2gWgdWo8l1S0rQ9HE0S/ZS6QCGhSHkJHE+CbewVQ
pW4oQKvnrrnEnhaETYimLp+cOsTr5PpzhPFvHWSfOniZPeKLDOdzXWjanSgJ3C5GbSLNs71UxqWw
nJWguWW7nyPRfh+33LissIwkYh70W8LG5BvhVSya5maPmhadXaNf6kJQI4hYsOErM7qZcBbeeva6
EkWDwffDupKJlmrV5xdRhBGGqNbQ+ri23oyMgW50dBxasT1JJoM8qaK2/0zzX9KzrAx7VzSY4ZSw
4a0FFVcKUmlYTsE3uRgUHJElunTb+sK7CZS/ZTFyCzdLAH6r71D8iw+Zy2XS2gn9Cv1iYAQHeqw5
DRVzMW6sHDHDZblKQrh7l6klapbtcS7qrgfCn+9wcsy+TcJkqSa22GP2YTJLziOy6Qg1lwBq0CmV
PlzG3u+W6bIYHYFicuOgkbZ1XjWIuZDcHARKiYtlbSd1yObS+qbAP146vdGE8WLJrEInVanbsaaq
dBpsbofX63gdnQGhvWO/zeoSoonaecxK8EgEAqaDZTezSKYx8LKklVMvz4RlWU+wLZBmaVq4NDHt
OVGdsSJx7FVDBpvLjj8x7VFd08yu2gTBH79hDuDBnem/rV9wbbVPriyJix/DTn9xOUDQPnQnQ6bK
dfMiIdBA43BTgqEk12JzDmAe2mvSsQQqh2IcWAmC6hFnB76frvaqb4tocTrlReADkAOJm1Zhafa8
KkoTKfTjKV7YID9Nc0WSgZvV/nxYg/3VdzQsUe9FilRC3Snj0V2Hyj+TCJN9Z0e7rKd2IcYhQZ9U
VHfarGhpdiQwD0mr+/WUD0uDbknYTn3wbZl/EOQzY1R0AWkhxKZHGZeTs33oKQkViCnsoThMKz0v
cMxygT/Q2EF+NCqXoJuGhs0Etn6ZrlFULuWhyhYM+/4QTZ+gIzuPIpRSJI61ufmh76UYb5ywmkvM
9lXQUHpHz3PZNUHrXmRZp+QF2/WmPI516e4iJhrKp7qcivKOIpvi+E2XjqCBceOdW2hLSDeQYqDk
hiHcO6xFkC2JHDBsnIywFmwVokgTbI7xUV+SAizeBWvHl2xu3ZInRV/Mb0IZdtZlYbi1d9ZSu8uD
7s3K+lS0jkuTzqhh3LFE6z4Z5DY+SQaCG+d0yDRZzM4MEnotwQdSoF5LYhv9spLkx8Gw6e+KKvfE
m2yxYQrnwoAqZU9Yoa7VWjjWqZlbN7+tnKj4PtH9meO8iuaIqQfpR+wUlTOeZn8zP1ALjkLSQfry
azXqYDqiiArtJKDhkn1B8uV+kt2WfZsVoW8yb0z0cK1yl2vAQ5x/Z980P7QTMQ7InbI+RX9jeCf8
VNWj1Tnwb7x8LqNYhn72GKB/GK6VZRYBJk1vemwbUdM6dSXw70JrABSZbi00+BwTqoPb2VOVolH1
szf22qQQ0/s2bQBJf4loEupdH8eZXPuYKZI+9DYbwWnhvEMck40HZVo4LWszQDfYlbOsTnZtissJ
TZQTc9nxcXDr8YuzVJOAxjOM6PNER/9PWG6HM5sEvzWWngqRBmihrDQgAaQ4KtIzEqlqRGEGSmZQ
84P2D0UpHPr5M7P4BWFXkZN6i8V8VYi8CxhO1WxSNh+CNIxmjj9h3zdoEHIdgWPI/WU6SwCxTwh9
FutksNX9Ik0iApk8St9MpG3Qxss3MW3nvKgkRP+un76OcmCXidRxe2eQ+/VupGw+npsw/GgEO6mo
ccvtVOeZf7kJuXzxVJddKUhZTswJU8wxraqD6nT3TrrhdLOMY/Nd0cQKTyh71vNk5BPzJ5f42pde
/x0NmokWxTIDFpOlnm1A+Bsr2VKXwB4HKhKfmL4Dn7KGXz55k2st74zSCt9uoT89hoM1doe50Ooe
54Zc0moTy2NVGMhGBLxaJmJZeaeg4b3EOWDqi20Vg3FYzXztjnLwfcSAQalVLKrVthPOXH4bW9N8
cmlZP3SqJgO3mSvSOHOv5rA1tKAg6Qya0Uds+XmQupHIP1ejQhDU9aVZxxtljfEYCnJ0DnOvHVK0
Zbl9535miVwKy95ppd/gXovWLIdkpbQzkYQu9V0u8zVLvcrSNHuzqKeqI9mao7YTJpm8Y1tZB8/I
8+KQL2L1/zlu/d+u+L8AvfxpV3zx9e/6c/vtGQVw/4t/tsWGBewPFJppsvd18H7tWYP/7IsN2/2L
wyOpr8AvKDGyNf5/G2M/+MtCNgKjBHgeJr19N/2fjbHv/AWzBYckf2NDkfD/FQfweb/WwymNHp6+
Ca5YXBCclJ+fX1e5gthW3ZySMXwnuy5L13LQpyHUYwJKoj7UZv+ax/N5JWC/5s5QsoEckr1Ik/hF
E1v5Xi5E3o+pDMbi87yQL24t1ps2DOf7eTFfE+E/rxr/czmsyDA+YDBig36x85/IYe8qZxjTliLn
aXRxlNAwqFEd9v4r5YDfXgqa2O5bJF1iJxz/XFUTqkbfalXIuy3D1HEQ7fIk8vlIHezc6p9z6P+S
ovOf+4o41ewOIFJAXjxGouQ63EvdmHaOrG5zyiunoqqdT0NZNQ+TsfiJrHHFo0FU8sbFnfLK9X/3
GsGks5Bi2MO79WLozKYpfLKlCDRA5HjV77W5EBTs9bTBcaVn8lrI92+vt0s7CFQBo//yfiOx9LaN
xjzdhBjehtsw3Pjama/MJQyvIuIlf/qK7/85Gv4MKfr95ei1EjWI09Z5UT8aKIkuHgyatOeUkCBq
HZKp72zYKKF3XqKwPv/762HJ2KMEcFphgnw+dsa1J6+dxlm6hto/Tplv3ZtLHd00djbcLbbzWkzy
y7GKeIQoHNQk+wwEReXF66u9UG1upWXalpt7j9aT3ecuTK7RXn/88629aBdz7n5xrRdlxwinRtk6
A0cGxLIXFc0mnI6kbgDJIMM7y9QtRhHklp1+EyIJvu0XzQLXi8h+5aX+7qYZsNjYdv80uJLnDxkS
8Ewjlh+yRsR6caqAIBLlxdWshuXLn296Hx//v+Dw457xTtI4YdLf+Vov7plSc595Wz6kXr5LtgtY
ON5m6Ydp7Wo43dPyNeMPmzTPUHb++dLP68z7pamVU5GE6YWCnWDB53fZW1U0rEPWpM2HIjVuXfug
noyTWpPt4V9eiJmOxW0vm1M2oWfx/EKZOymDPQknuIV4sY7v6DCJYMgPQUD0WxNlwQVuHic16nl8
6qdavdLE/OUZw8hymQ72BgFt9pdpm3PhO+zV8L+49Vxc0W0zz+g99DXp7xXAU+vbgn/mIuO0/crc
98sTtihn0SrwGEshi/E+zn5qnqrabQlXyEEq1a08cxHsPxiPLleYGklBhhHIU2M+DXNLAzATwytz
xa+X3+OYKIuxpLGIvkTkDVEVUa4d83REvXy0M2dDrEkWitPDdEvt2rcoGKwUDPxpCs8d24vXFBe/
PnkSsKmisfxQzwdO+PwBjHWLRWQa+lQTo3YgSfVb4WJGGvy8PVkQMpMhaqPjYpmvgQF+f2GAKXsn
Awf9iyffFyqz/K7vU7+0miOomyiFUd6eNhAut1mp3Pd6nd+GOYrNP4/1/Y6efc8WAh80FTTNOXr+
EppkrrCDsQAhhi/DMTE0pFUzBJCKyg9lB2LXuO+217g2v7lbNvp8w6haWPReeiQXH9X1jN8nbQed
XS955B1H354v+iYKDnq0LZwWY/jQRt5rkdK/Xpn9Z8juEHQ1fbGX/W9nWQI9mkuTOg2aWlEZ3cfM
rD70q+ucQ+U6F6Sz3NQZxOU/P+aXyy7hcEhCea+eYwaoqV4MrAVDHdT/jIPMIPfiHCQAc/OcK8gA
bywSoC7+fLkXFDFmj32xtffMFxsbEcqV5wOZJrAdDeVoJLQfts9zUSAnszljQklazHOosW4II8iK
uJ/L/DrbouImMAzny6RCmQ5FXcX0g92LfunHd4Yr5zMq7eWV2eaXobfrCm2TZcSCp8qR4flvrNZC
5qXwlsTvcVEYMy0Wl+bK2Xfr8mxQQzkwF02nV54MXc2XQx6BICqbH3sudpnRPg39NMsFoRimjATL
REDDbw4mBdrtk0UBpv7uVlMz3OIzaYHNI0U0rzKqVU6KLHvzT7OXO/Wp3xa7PGlce/XDWHSbhGOf
0fROTCXs4pMSygTH5vCKHkROvAE1rbFHrz10HtJC3ebjGcRI632a7bVrz2ZG1YwQslUaU1x25ORQ
P6/FdhnmTlOflbMXw1e7J/gbtn7d3DqLE36mLNP4j+SB5tkNtWXZJ4JKGEV3wlswzRjT9MXU/mpf
Gnk2f9jW0UbeYkicZS1DvQDEM9Buc7SqDrl2GAeNXVVuqh1ygnBLduJ+cHIMvk3H5vDYRhapHCpc
3L+rvkMD77XrE1L0Vh5CyGMeCQhR9p4DEkV5bDBh0s39QhkPq2N7v+WwBy+MfIjMpK8b0njHrTeu
ByYBjAFTM36O3NkBuupJSMAR24oLSqYBWs9tBiWxBfn6BKrKfCMHxD2x3DzxCeLcMF9m0tANOn0Z
3OoQaWCycBaiGI0ivT9VkehxLBIN36OpcowuweRGSrY5899Ck7F36wSlu8MIJ+Pzrq22Ujcwpg+h
kuOe5Q4F+GBMMtMX5Vjqzzps51tFzWU50uIU8908690iR71fHbFAWtRPKD9TaPJDA01+4V1bG4af
nP8/BOr0aG5bEhO+o6ib2pMtYYxfoPeiVs59FyiJkcdD1wkLGCZCbu01zdmccl1u9sNlnplGamKh
Nk7S86bsaG0GirDWLhr34E0rBjUpMv82gLDtHnw5DUXS450sU1LR5Yx5wIYXPuR5aFNw1EF1Wbgl
qprcWMcji74j0pJNHeLKhjTVxFrzrkrNcV2uEAEpkFZDmU0XPvhvqljWgOG+ZlurLiKrIxndXnvx
dxQZC5YaIu1g5FUUnbClZdGBVNf5nYPWQ8QFHvE8aRYoIciYDUG7xZ+7x7py7SJ15WSRB8ts1h5d
CBDvnDYreA1yQg2zjmI6OlsxdW8JQzLqxJps4KkmFfGU2EvdXJnrVjSnxi6n8G7qtnC+IDh2vF0W
vJ1XA9utB+07KGvzDm1paq6mCB/6qZXX/Qa2nAzboOMKcllRQ5WzsvABrzSz27xw0PytFpatVpXd
iTwTce/WcmzO7CDKDm8doIjD3k5jI9z0mJBalj0E6bqcWGBqs3xP7qz4wHq2h7PnJjgAJxLRvdKi
lexkgGTGTY1hniaRrbApZmv3xc9G1ih2qIYbB0u0FuQXlsN8n1uiNN/YObiXlCJH/ca1cZ6fnM7s
j5Tf2iatC9lNPA5TRfdrT+H+noNPRCbiWDj9zRIE+qHrbau6jBpTXRfSIrrPXqv2q6YtgbJRK7ot
XtiJi7bQ1nbQbNnIUS0IH8ZPY9OuAJdu0br2kMdhXsS9nrRRo9a0oQuyxJw4gNC0TObfysk2tzTb
QvvGqF06MsUW5ecZiGAUT1to3k2SemQ5Fvd5LgdwtcKj2Nt6e8OvwRJ8MGvUOAckT5Z8zIzCz+OJ
bOQZ0VY/4aobgim/U71VFCkYij6/xODcTxddt/CZUwkmEYh0hW48ZDbZLEdv7S0THVDk3aqICe19
NVfuzBaEtOdTOaFKf+t6gzcnbm0C5lpXj6xpcxYqLnyOyGnh7/5BH/hbrMuRVsFEm/SB7l24B1Nb
+rhVo9HGuGeVfRzkYiLWR2EBm7+NiBrqg7w3L2yoY3ft2gPmxV6SOXfKdNWHwJSBec5MtWD0z/J3
Ilz9p6ZtOGHN7UhLlFORANNb4+DxZ2QTca6rPoJ6odwigf7mDggVNe7dVbcEjM6NYWlgGUW/se4s
S3Pw16J9X2XCW9NCtOW9L8sWssGQ06INmymgHjCEzYMGiMYEuvrWQ9C22dcxmrHLskGkbuZLkrGq
lf3kBV6Ibr2o+M6zIyjdtTptGIjGC5c45uMCcYg1fdxRs8ixsr+brBpwRxNplu0o5uB9hMpsSuzF
IuDaDlcBIKNBVX1ovE2puK/Xkx6n9tJHiYcwqhPTA9ZEeldjbixX20iS3e4IrEemAZ1tJ1CMNcyL
LjCe5Lht39vG0aTWlJiCzmoTIR2B/2HvTJYjV84s/Spt2rsMgGNc9AZAzCQjOeawgXHIxDy4Y8bT
9xdX6q5Sl1mV1b42MulSvJlkAO7/cM53MEfjlMk6oAOrBpjDAKnO9zxSHEspJJD7LdBzH1pzIn6b
mTM81lAUuxOGrW7nEL/MlWoSggTZuTBxxAjDOtubtKc4L9EqxhJPmdonRcKLMfcSdxbVGTfRzRMy
IQqCvBL7s3bYCrmyuW0LJiLw0pyig/djtT7mDP6bkfXBh5Nh+d5nS8PaLpkqtYdOj6lvaWsbZEyQ
bx/4o0h4hZNfooR0561FweK5V2WpFVNK607OzjNKP+OLt+ymIZm35Jakc87a9iu1KSt20ms9stK9
/mUgQv59TKvs3Dvk6sS3aFiEqFzwH85UgdhlI5Xecwuy7iqn1fsg+amH06TMzoeVbrGchl0HPGAt
6wEqC9BD4y4flNPvWDj397aZby+pt6ifRFYZY5htva+f8dInwaHzCUOIvNRMv8RIMNVBjL6Zvdbo
Ea4tngsi3LGI96HAu0c9KqrycyW49qTddHR3iZvI+gD4IXhZeaxtYtANxwlRhXN+bGWpY+1O5WeS
FAqDPW5cfKmsx+dzC/SHOldS+qDUUGzvKeEuK0lRhCfZS1/t5y0oz8ZgLj/nbrWOHapC1k02LOmo
4gOv425tGrGbTD99TRdv2gPyXbvdnCXm72QwZjxiYujmmOFa8G2BWpAdN28yGUKh5SSVS2QGu8zG
W6uYisk/k7k+GNGmjfSxsys+rd43Nc8Q1EDznlS3vt9XY+fzY2kZpDuEW8UY2ZXZpAfTFZkXLwTH
dRdh9k3OITthtHZK8tHqhVVaWLmsu44KDUuzC3ihjdDapjXbW2ParWeVVsHbjBIgSPwPqklb3kPo
IyB3yxhTyUFI/o1GFjlL9x3RYv7WoC4h70u3CMCGzusLwGr28iqMsd3ZU+6/NBsO4ThQCfLOjPr7
a6YQZSDkZtZLI6b0ZZ2x8VPgV/V3UuPn7gvBqHkI7GGTe7y8S33fwGTBBx3MKfiTylpKqttUsZPe
suJuHHqnu06OVuci8adu33lNxykmOjmfNn8uyCGr1/q4iZqlVFsyM4I9QWg7ds3JbaBxkSUbuQiC
4RnMigwK0JyV3mfJIOoHPRlTtvcJ3ELN5/bTeOxmhQxa9RX2eei2swwXZdv1qer8jbzXeoayywBu
/lkRguZBam20f6HkHfJjoQGbs18l9TnaLH94D1aw86GdTA0+fl1VF9R3Rn8oU11T2fhJeiTVT8Ju
6Mley+Ylk0cxy5Zrfe7LERaj2X8IedsSgtK+udESN9pyADzxPDa3/TBad2BMrF5eoA/ka+gCwBFo
OnAVhJuR453kfSbmdPHGeu85an4QCihiuGifB9YL1ByEjr3x18usLOBfaGz9LQGEKjdiP+xPO4L0
/JFxalc8FmrgTLSUiYm152I8dpBRJuQYAX9ms1r+15Db3srjuS6fIrPHnlpXcfJ59kzUX9atBWv3
Ym6pOLNc5cchbTF9qkkYgJsqjxXgXFuk7eibkJltc/E+lQyDDj18KxgoY9Dc51USgM7ovFyG7SSr
7wUTlgbYnOYNzX24G0yqZuukOzlQdqJvSCgnTVtB+EDWHw669pbQ9pUK9qL3Cam2ihL2SxMsqqEQ
bnRx8qFnHYw+YLMu7dIZrqu/+dhdkeJ1R9vuBVXIDNsdmRI9LGuNbt2tqzCcmCye8vvE3bXEGdQd
yJsLQXrC7Crs5EGRY8gtqTPPS4X+emdR6s2Ye/wpRLaivmX16L2kbILP3rBosS/nhEbPNZZ539qO
MHaI3KkhLSCGBsWZGOwYZ3Czk4Gujo3ocUeOYhzfblZuL/S8jtyDohPudGhRl/KB8mvlwUREAZ5u
2TqSGVNr+ipmpo9nWzS9cSly1csv3x/WIwqmFrVXlTcfvqpQj43JUn8WPKW8KfY4clc0nuzicmb1
h32dmy5GBItcqrcBtaNwGraDFwwEQ7r8nsShyVKzjmD0F/vGGivYA/PQnsRKGslx8mrxye90Io/O
awod6o7eN2yqKTiv7bI+0cWOXOBbQXFku7xlprCW4io2fNraqgP21SrdLgr2Yk5RKsUMTcUDGVIV
S/tUTng9In92AigwI59HiNR/1jHqz+3aanggnL7G/DoV1Al8+xoU/JWm8RuykOSNZbejETMxRQ0h
PiSPo22gTmmgj3S7fMOpEDfpRumbLUl9NzI8kBGsMO+1rIl1RQ1qc/wx3x3ZqePeDy1iGpto4bXV
x6CSQ09C+0BJR4gZqunJaKhYTH+yiGdcXH/fD1w5mpZujL3KgnqMpDp7dmpFyeDnufFa+XUaTypt
iX1f+2k72EmPW3ZVoj/3uRMEJx/SDPDb2mCn7iz5sh+6TO8RCYL2NpbBcnamxL8fOpAxy4hNHGBp
TxIrFtlZuSGldXtIj6ld+XEWNOaHOy7ZvAcl4T37/dTc5fYAA8moMz+Jsqwguspr12AJMb8MViy9
nFtPMhZJr+yj3Bd73FYUfzqV9zauBZuDzRoCRIt+7e1cweDiIhAroBTLcGCEeSWyedeug4a1MA3d
AwK3cT0hz53TPYs2fnV57zY88o3lpxcLNsd44NDfJhKIl9YmbwjVCL4x7IX8RpPk2YcqcGtQ8XtG
Y1Hb/d7ptk5f8Vf2+W+S1VKCdsk9Nfp45Kdiz2MBSoL/v6KtZDNaBidVeCkSFlUUGNa3QSOyKmxD
7SoIrdtfFr2auVvnv5BBMG4vakrQ/yMpXN98o5ytvWMm8ylpmywLxUJBFy3wm39tVieOSJ04kVBm
cicZeTf+tst+u0vFuHGM2E6OOmgDlxz1mdU0YVW2vRnnlB3LHYrNmsTixhuHnWH2LL5bn2MYnXGb
iFPnWzj1JVSqx8RYMEK03B79tRHc4KEjR5k/DMLLgr3PRQb4sbC89IgnmJWoKkWg9hW18RS7beAR
3Co00IsENz+lmZ3K/TSujoqFXOo/diW8+y6wNmsv09tHYmg75caflBu7tFjwzFMm1CDMGFKGPAb9
T49xmL/zS5OLkFdzMmMZDLN1y1tXv/zNo0Jb7Ey4r8tWjw6tt2Wel3FL/ahgR/3orXBcnpfM1mvk
jEHuxSQZDBWkoZaJc+Au1mdbazshlKMqdMSwgLjWxaxSGfE9erkbnLwwo6XlMgeUhHliz20FBmca
oI2z5+rSV4MKDMJWM+kMP2iPQwya6cASbpv97IC7PuthoPpDAxNRkFu51YbQMVIbBDJlRQ9Ja6Gt
9Ejitw/rjNLzVBLWkMVFMY/3zBK8jTFCMudxgy1xic0O/SNXFSCHyBiJvoZJJfL3BZ3jQ0ZRy4uK
BuwGFpkArzHdgKqSwezcQnPd0jezzunVE3NZ7nSVlm7UGaBhN1sMZVS4XfIn5+T9qAfXf9UCq0YE
Lwf+c25PbFw2v9PP/JHOet6Q/r6BldVLKN0s+cpWFGvHLliFdczoJLlRegcrc9Mp70qFuK1Hd8pr
MsD1li4hu0nSHAq79lfgOih8IH77cLzQBfYPRZ9mc1SPrf7wzBwRcU1l9luslfdhDKq92ls/MrVY
fJ9qvnGHmpKaqculZXCTYRV2nLsiZcd8hJGz5SelOuNNc+V8J5sPGNYK4OoVyrPxpTxzsR461TAi
m7J8kLFh842nrZrTQ9up1N1nlSqOtpNarK2ZlQ2h3OxPVoaHjuvGiqZUuhhgC5UfRvSwSdhqCvtw
Eeb2zUUQfFqLtfySKjMDbgZhIgmTo3qihs7cY5+sHnwpjwIiZs5Q8rzTjmU7mAxUI4yGoKvRI6uv
tBfJEtE1l03EhMzYOb1kYtN7Gx+0vbniV09rSMMc+Pynt2ryQPKtwoELD2eUcTBTRHUMTAgO6CUw
EZRngqAQIzN23Zh3RWzIamGcKPW6d/KaWQOzx6nfdahCaV0Jqxrw9nrDj1qWcIWE5DbeT+ZkfIyB
zQ3BCJO1mIMS5blw7dIH7LSAKbBslLqhiYaUJzagkby4GBL3qRobNhFQaW6OJ2+YYi1v7yyspenM
xVSXe54FdnttVy1h0sjyWsltoY5pB4j2RdpbycGCUyj3WRGQcwT+iy5qYlz8i6MOqS/PQ/pQlkH6
2xNpZlL0QvzaMYcu+MiUN86Hjn2TQUYEr0M02rB2IqFW0bK/r3lhJiqMccdGnXguPsYIPW6tjqaS
9FOyQ0G5U9NA5HCpRxjTqasUBqPK09GqpvYnICN727vJND81Xj2tiHM2sE09eTZNBOFoOZlDrZk5
KLeujyW6UsWf0HMOlU3ZvaUGu69TMHHoPzOw0cGu3mygRQ1jTHtPKrvTRzodMibVQQtIszSzNT8w
CaFz56QwgdvYbeuFhTXArSN5WNG4NB0ZaoWYpurAQzdcjZaG2ATaQ2uYm2qPOByZnp10Ux+vW9Yz
ufU3gG65SGsCFVu3fsi6MWMUlTnbG7MclmfkpVX08glzDcMr5h+9rZg0WG72fQxIQ46cwkWiN9CH
AISVoiASEmgMnzZTY/yX0zoxkUw7+VVwYDFU8uz1AMdD4ttyfHWYSw3noycQKpKiyi4dq6pbUOM2
XLyWEiiEQuEcOBDoZKZ5W2Dq1ZXfxn67QRGi4+uyXdUFvI6ic3XCvsXy2iOVhUFpsaGy3AOBZvLe
UD7T0fgF8TFZuqEogLpnehEb0Gm8G8p8vYo8SYI9QHGn33PQT+2dQXKQf/A3cjCOy2Sgx7TSwS9B
UeZ6AFHSqZ/Mc0lZZRLnWHE6NeoIapiZ8sxmdjoIZVUvQ7Fm9dEhBw93j1Wb4HlG/2fJNBfWgzD6
R1dqp70AZErv+d0PuIeQkFwTfFXAk7gUkqgrM2CHQ1o0zJ/7xL7L1yS1QtfJ6b4sW+XljilXtoUD
ftsbJQ6vSqisOrkFg7RYMcGYlk9BWmd0IbhE3zMcEAAWm8SDVT7L6W3JsUvGG7no3LJsg+Ju8PUP
kba02ytzhwRmBQDCmOTLpo+JASKitnOdajwOPB+/NNw+2qGpb5r7odh4CsGWWJ/W1GUtG63G/3RL
Zb3YW0Cy4W3Wi94UskDHa26V+3TN5G+v1xUy+WZU310t/YOrfEaJQSJIiuw8QENckG6S7/MMw/yO
XbZcUDLNP9A2TB/LPDMnSfKkveVvq+pQg0hgOwKP1T4ljEBkmPFY4oAPqsrdtQ2BbbtBsOE6tKLO
z6XrlU4UpJvyj3W/Ok8BnVHBOTq6/TdU94HJOAhwIAPu7ckJ+iLbdTZZ7gfoaa51T/VHx1IxkEsu
tmyn5ClnP9HHVZMZ8x8lyqDSfJRe772ybgmcmOR7h9ZM8b5exEpWy6NVe7V8GJdlWq9+AeHzqbV0
6d3ZpZsPv5wykCUzgYLpMlvK/pvplLUMWTx27n8lq/oP+2s2tGgiXLgseI0gbvzrztSuu9WlaVxi
iSnjtAzSvRqLFew45OQeSNU/2SP/o7v9G3CTf7ex/g9utMP79v6/nmkPun+R3t6+6R/SW4m8lgAm
n4xBn+U5ntf/q7zlK/RP6GYASLgItG7q2n860qT5d3RMbL3ZYrD2I5rn/wlv+RJCWQRPCEBu8BNL
/nccaX/JI/9NT4L7lz8f8D3uN/6GSA/+v+V603PoJ106Rr1TDfQAwmsebuVo0MLIk95yFglYvSgl
zopDPEzRY5w919FHuqKJGjdTwFj70iLld7LKi6MCsaKjxWcKn4lhMC9Dce3lTaeegUPezUvCarcr
8S+BKxbi2ht9eUogQYHXbXKoc3BaszBhG5oeB2aeA11ha4bVuvXtPwRq//PQ/g2t6H/20D7/1h//
aqH86xv+aaGUf0dLa3kILRDAMEzkkfiHVNz0/36TASHR5mvUfzzj/xYYT5rITWrMF3iObkq0ntFn
9r//Zls4MklpQSYGqIkHzv3vPK+m+5dD+98/sQSKUVyjCeKVsW8q53892vK8zwMvvZl+dDGdc1DV
yN9a50zN0b7L1hy/Wxp67srMIBzW5ZcMWhHBwdVXv0+SWxKC/ZEoNm3M8/xTla3Z96zYtr2DEPVu
wHPFLBXf/A+TOKxDVyVNdnG8oPlGvF91N7d9/mdGPvIoqtw5BdsgoP6V+ul2Yz2YdIJhmc/jNwNv
2v3ijt0bKclp1HDV7mZndGJr8cSuHHJk54RxvBaDsrmmjfQ0mGTGhcQ0ME0yFvXosyN5tglNOUhR
Fh+t5zOHzTjMofk2x6Wrh8d5nbfLMrhYp4bMutsyc9u1OAP3tLLlXdvP96DKvqUWmM7Fe6rMhOm8
hcoFJV10C4Wkv6IUC0C2vgd+Rv5ka+7YQDDwzqmyt876SlhFNkz1d3lFzVZ5Z6av6uCUwx6ZUnXr
J8/Y2K5u+jqv7ROLH1SIqTN/Q2xe72v2AUjOSUT8Ttm23jUAq/nbj8Nvf+7sQ86A8GhuOG5wa6Hz
WOf1wywy49kea8VY0X5pt2b+WSaBjOrUFoeZ6mTO5ENh2c5hM3XzmIDCuN9av3udGzJBGBC7Rw/F
40ua93WoXc41XC4Vew01u9GAweVtkNR9Efu7hWJIBVeAnp8jJbIJViOsSZ8Iq6RGSOJL5BrekHyO
GQCZWsnhkZ0NBrGKSWiXjFPcdfbVEQmo4Xb45vXDDzGJOeQ8jOaV9aWx2KeGuR6cynh2svFBjctb
2lHTEf9IWOb44cn8iUYs3y1leW8QI3z2wRtHQ71le0kY2651tsswLRcl6HlqJ6o6/ZFZmlN4hKzZ
1NMrTnsImT2SjzuheuxZaCH5S/SmHmOrcdvYK/0Ti/fxDbZIeTEzH9ixz2+Hg3wLQVnjyFlrAGHY
gEAy6bjIm92sviyWy+EYbHMoLQQ1njonyH2BsyPgUEuLqsWdSXFEaGhhoji3SE6WZirv8deB50CC
yj6Zmru4+YZS4X+as7D3LdgWi6Ww50OxNMdv68zWwE0Prg/Ff/XWQ24QV+KsVJCFI0NTI6Gxp31F
SSwHKyQ8jww80HnsxnJ1tqbgt9bmSSw+GO1iuJgO24kF3GqYwpEAHbTgt3PS/YRDDj9ncZmsEfQ3
ipC4k9m0m+3yIrvcPLO1vc0BjL2jzR6VQENAUSflQ992D/3k24+LgIhQeuqzF/rVm+b2itLjsbFQ
T8HyZKwzUYezo9h2CI7fl06Xd72bF0/aKMawWEna8Gxwuiwk8TK6FS4wd/UjAyM1ocK2ft8G273o
zLcP5Wp44eSICNtdeh0GfqKuyH6yLzcOU2XObyMpFvuxVeMzK/L7wafFLzIRg9E/e/0cVY38U9T5
SWOJvXfTxX4rm438nuo69IGKma0XmA3tLJbz/NmsCUhqaNFvzlKreNR+fgmU2EvkA+Fgix+Byo19
o8stNjQih03H7pC3h4ZZtGfyNtG/5d4dk8vuzQa+SxK4/qyygrABZ/yW9xg1A/teSPOUr8NbC9CU
1OyCZ3LoUNrlX83qvXvjDS9adQ8etITQrSoIvi0EBUa4Z6eD5s/qWJ9YJU9vStT1PXA+REEeug1r
U94+WVgyywl0SJ5iJCaOe/uDS7iMG1kxcSal7FLmXn8YCS8G0UB4eVg0Bb2YaYvz0JnVHqnYAra0
4n1SkMJsq9nQD5EakM2Fs1+ygNMQc1y8upl3qFfG3uWWumi75McGbZ/GK7Gizm7AwrAyuKxSb5dg
EtnTStn1K2fvU8ZeNpgPk1vra5/kZzstHxNLYdZEUZLvUxt4bLlCDPSxXjamm325AjsxAOfiR+rk
64One/07KGvn98LHdoZE8WiCNiaiYl4+HDDJ72sHdl47yYUfZPPiKqWNVSmi93zeTcoxT9pPq+fa
y78G9Byx3SpJvLXZvLXDNj11Vl299SsBFJa7nTJtlCE+iOYRsBUj75XQqD5ETvlDQEhmz1bvhm75
tXrNa0Kk443rLpCFZMnDpMrPOQNAzrKvjpTwMDfRhWa828p67zBhd9EorP6NKAZQmI2ZZOwGJKPn
paww6eKQVk804a6I+rkSPmtDYZ98pus/5dQ1d5QfpR+XLOJfbEP4t9a3G38ig7UIFHWab4MYp5uV
v72zWsjYvV0AnUVxR9kq00nfSaaVM8Zrbb12DZfUlFscA3k9Th+j4TMES5opOZql6t4g/Dkvttli
8iw7dH403I0bHAem8O9qBIY/WZZ+FtJvnqwu658pRZihzY1LNOLYh32dJjhlJfQmg0OLZnG5Im/d
7iea0XNWVt3BSbbytbXNNygJPGJjTS4wPstzvmm0i2WFwnZzVft7ZeUeqjUb/6T8nyAGYuZ/9dYb
J4e2mxNySlHamFp+KxvWhAEqDyRXLKednfLZetEn5nGaBM/wBdEfGQ9KJ08CVsJJtkk0DnOxp51+
ZSrHQFnP7n6V4tj366Ei6cJvYmF4B1hwMQlgH4a1nxIWtJg3b4n3QbJecbUmd34Jh4DV28k2p3d/
uok8aw6KyMpF93ErFy8Suv03dhWsdJct6SM/8xgejO07axURr+mIGc5J7tGoHQLg8/Tt3F8BBlax
pc6rbY5zTBkh7w3gEY8IaZAxITj1LbkxgvV6wiFN9xUXOrVbOiyMNvGJAWSwg2+EnfXvpDigJxq5
ZpIK3sW4ERhRF4V/yhyXpD1J9Zcy/9wPwez+dr3+gwH29lqpceaXU+sDdjr7y1nBRVB79dygmqBr
TZHWKxN0zlY9O8Dm9nmCkIJYr8OMBP/gZeaHVxhvgRzGWMNYf2gDbR/TQnGqt8nys0ryo7GqAwb1
L0c0d6nfHqyEbME8aJZws2zjjUWWBUhitdILl1Dze2LOSQ7LrPlylx4MmntmhVWRfqm+fPeEr68M
p3ZFtzh3EpLCk9N5wAtsK/tGN2n9VHqaLog62tfUreQV0UN/dKu1iXt3gRuO3+mgqqH4JFcn2U29
BeKjlPJ1TquWUqBR/h80zhAcLEe5B6ujnMWrGTs2+kmTQZ47Xdf0bJRYy5v64BCFy63nHuvEzXeF
yKpvKUkP542hyBHFGIuavkivBlTvmjVs3e0YqonYTJNxd3P7nJDLPrJp9L47Mgse5k2xx3LAOYf5
ZLavno+qLWrrHhGmk623ORTqT7Gz24LXLuWfWbEofkFQP0ox7DwzeQ6quxzHngzB9vBWDJs6jIUP
DgHKaXIqqsn8wyq5P+KJviBQGAghyuWl6lIVkmayHskgq09ad+NpGz3ru/LZh08UwjekRUtCPXoC
gitq1bPY3ZA5jp6u1ojeCCZS5SR36diXBeV9kQY7K0/Ms7aXod9BkJRsXCev5C21BcWZtaZ9+Ndz
nsNI+qWRtu9AAhzSvGl/zENl83ys+VwzSacoRsMLNN9vzIxlWmbGVt8kl5oXDY5MqYF+UH/KnV4a
ZsXWPCN0U14gXgIt1u0kPC/Fow3vCdScI49Y9iHsVT0aGrvbxu+zViiRfUKyoD3j08WRMBovTYq2
lD8oh6q+keJrxtVsJPziDP/NRNO1g52kdnCpvZfVTQH83WDwT0uBBEz4ibdPG3RwBuAPddtISD55
lmRT58uoW3Om4H1bri/V7PWRK4v6yvmf7ouUQq4ftLHbqjq/JkLlrCcd/W4VtwQYUZTtH4sA0vey
ddIQ6+K8X1r1MvWs7sMZwSCLVQoNe6CaswrTiqxEyQeRsf5d3bsalGwoS10/2Bo4eNF01YtFG8DB
RFPHBcKCjQ3SjlQZmyUOzwCRim6cTZUbQcSa913nOXdJP/7sJEoS4nNFGQVkXRwdcyI9sU448hqM
+dd1zK3jko1sqDoU16hqKVWkmM4ml/NZEdJzqERtxL5uxWUWPrFds7vtx943Lgk3365OtDyReKSO
hWOLXVbg5486FEI/sG86pwKhUwwiJuAGMde/5q5o4jYuVAMkFt7juTS/u/OEjYGG9clQwUfN8xta
axMG00zQyFCnOzGoG5+EPrlOFW1RtgAOqAd7vWb+bevagt11SyEukxt3/TOugadZ22ef5Ord4Jrf
aBh+jcGXXFJEtMA0xjk45XVOjWtCNTHmp5aOD93MHJyDTKLDSmyyKmRdRsMwDz/4i/5EduVExdB+
FzNZzKUqhne3tH/PRXaZmhwlFSE4Zr3tA1/eww1iu5R0ddh7GaJ93ghhdKQhjRYNQ3ATWRb198Xv
vLsFBW/QC7IORgSmQZ3c68obkUtV1YNGz84JVPnHbV38JKYvdu4N0kvCjv/VlM7yinMS3P1NHU4w
LA/xgtJ6pbpcmgYsE1Vvz2Lkzh6bQw6t48L2IMIZvV+2xnnWWy0IV2i3Axr3nyzS/R8chOVxzstf
ttswSoOx4fND56Z4M5p123VW6xz46NkEW71zHJLyZZ7oEDna8hsccqBXoKEPmdI3T+1f6Ukm9AjU
D5ZXHdK/opWUMXlRijA3NhHqHfhG8NzB8pwX2+dK+FOcIUXCv1EQBjB1WEk8h35HeW8yb4Lbiicp
TnZQjB/FZBqRYxLOEPLq7GS37NOg6EKkLuLB86bgyUKviMAl8e8VjZE/Dvd5WVdXh6nNRarc3at1
dPfuYO8ch009CpUuXliCRbJf71myVmGAGXVQw0Oggs9i9F2Kn+a2sut3i4BJlSsrLpHJx6uvXkdH
PJMaqCNLOYorqP85DO58pKnkeXX4OBT5b6Ga3Omo7NTnJ+RCIvkeD519npx1u5pL9Wtj9Rp5cvKO
w0QDSvMCHb7uqZzzBwuRy2mhX/Y6/h2Wnx8w2SJ/WHUXMVyxdkVaH3LXjDtnpeAxTJ8ChD996s33
fNAjB6v1q3CUv2tmKJesbdnujkkUMFfa8elJKmK0Vv5UD6zxELe21fYIs+pZmeqkOo4k4awBrjCC
uRWLgr2Z2nfctzBxk+fS+iDxZzrYhrPu+0XnH0vKlIgx17mavF9eP10GynVlmtVh1lzGbWk+c1f0
1xF96rn2WsYUaO/TcbYvCdkVOFmQBro4OLBNsD4bvhHxvUO3c0ttWY/jDdSSzG6oTdwzwAObU8a8
j3U3exCTcLlH7ZIUXiXJug+Q4sZu0X+fA2e89mVjhE3u/whI7UD6XRzKBA4+Ip77knr82CUVG9mN
dZis+9cZBJHUxR2Kjy9Ex/g/0PmEKT/XYV3yjbgX9UOajX6se+9lSJw6dKqWOnYOhgOkmOkBTZYV
bY44jrbqT7TourwJmuLEvgUy2IgF2gL4joHlA02Q9Rjo3OMsZelP+/bhejgELJSMp66CZgi9KC4V
goGUEQyC8mlXlx3vU4qsSE7wFXLlOOy1MG0IrudwSo2T6fJfWtyfF6tOr2VnhgiByUHTNcO/PE/R
U7jGPe4qTBqyeF0S+WCArD36Gokj6vvbQaxp6V3oudtUZ5+5UTZjqIvBeU9ljk0na547a3lnsUNA
U42ru7yFmaUpKpO8WxSrfKYYetAn5cL97265mb0pnixXnVMV0G6y/Ecolh7TiomeUVp5XOC/0uui
jm4L3Cd1jJ8AG90ryo97g8I6mNa4GEwVlUZ5mZvm+6hNfH8oovfsA/I70695bNjFc6I8WInrIE0g
3PSIkpfrokZATpb2I4WHsXPHm1NCjhHL2wXpcXBeYNgR6UyDOfKChpSAf5De+7/9NfuUeUswXbkC
gEx9HXJEEfJl+OtVKXlUPi8n9VR+QKogULcNT38B3DbEq+jMh6ebzD3Iqx/SKtRps+oabT0ZT9q8
M0T36DbuAaiU+8dPqJPz5FB22089U07kEw3GVtsSwSU+THoefRCu/WNwrPRXEKDmJe0rgjR3103Z
p8elGI6S35tHSfbDrPnFT6wqUR5GmzlNj+1SXKwB81bHFhGazxgNi2RmkEddtiBMwL7xYpc1cXb2
cumJVeLiWOf9tsp34GLnOhnuzOSXN/Fcgdj7TbpbHonbE3gLNfSHDksN2my0y81wcUbXi7Uvy8uW
uY/LxMcVzHqHU5vSqa4PoJK2HT47rtqySGk5m52V7EGHvuRucDJLUppa0FCHqiJ8DYbSSk8PtVm+
upn847CvusuwlRCY48i9yFx9N0Jzu/P7X4aafgh7iMFgyhjp8BfJj9O+64cqGukFdzg3arxtHSpO
e24+uGeJCXIIJpRSH8tm+blsXhdnw9KAEfut7f9D2pktV24kafpVxvq6URPYAbPqvjgryMM1k8zt
BpZiprDvO56+P7DU0zwg7GCoLplkJaWUwQhEeHi4/wt+WUZ/RxF6gwr2S1P135RQR4HPwN3JSABb
41UU3gYw8W7kQtGfRo/gLmkau0X7KjXhz0xpVcduUYYeG4dG7UuUJeN+KER/0w1Vv2vCPj5Q/yZt
qQAYtzdyIE5dw2XSV8N2ANaAxqFxlyTGrQ9lygZMyeqBrbY7fHUU3RDfA3oNVg8Cs8ndylEHELLS
7yrbV+z/on8AybDv5PKoRH8O45dGfMe3HOmziIcVsoyAdH4Penqw8pgEsp6IPmMV75pIVBvQUi0l
LP8rym7SlSch8mSNNybR/ElIwMNToBa//EYxdkmqimtTKcdHypnqDjYpnBdR4k6RS+k16ah703Gy
Ain9jGERGEGjO7bIyt3GppfDNOufEfTb1rp/8j2P2I+lxQ5+JsqssvtN0RJYOYDfwGr4Jy0K41uW
vz9Ije64AGlRmPTTp9LuiVS50XxrpG+6DcViwCQqNo2NUHH3MhI33A2aXH7WEoppWCNde/J4FXES
j6QkL4YU7N1owhkiEtHg1ehmd1hbuweeR79QojoqGbgd6BgnKfOOELFYsTHcJwqAE0Ch0kQ4gemz
04Q/XhujbgEjiNXDaIoj4Cz55PcIX2Zyrn0dSJQ2hdW17MCkA4JZlZh+i/EW4y3L6d0KPr2oYxLt
vHpU2lC6CugY4IaE1ABiajVXt6X9plm6HaiuAM57UU1+HDPX+u8Rh50HSAg39PPg6Y4RsAmzTR0f
myC6ksNgX3Pj6vj/BOb3HOccrqOD2RgNBnb+cDvSKTrkrbxvsdutA2AtAxUVyuIK+S/7vXloTPUA
tPlz2WDcW6Ze8qOqg1PoYmkjdZ+aGvym6nbcymX1nJI1BQN5c1kW7TbRTdwPW9oWqYUtCBbaL2gR
G1uDVGIQlXQMzUI/lQY3FUWw8oT+797rGggJGQWEwuQg2IV2KijMqtx6AT5DwB2RX4uKFJ/JUk87
XKVGZVIQbU08yCj/5bf9WJanSLQjdZOOoNJSndu4XnVLgfTPDHjkVnILAi/ivOZ+rOTqvm7ByMQ+
zM8BfyGIWobnDIA0dyRrT5ghqg6kj8LB1y8AMimT92iy1e1AM9dQ/TL7tiraxkcR0eZcp7pPZIV5
ti3k0HzGVU7fdnAJtxnp1BXmXVgvj2hFQHI1m/TWlTMCE3eQtxdFbR3DgaezXGBfxnD2Q0jt/Q9J
FOC1WquStiJL8oNZgFlBqlT8RCr5BgbLzrXS4MoG9fdV0cFO4xagHmEeN4dWK8Ir8DJYSPYMMcjt
55p7+Tcft9i3KUSYjWm1MN6iUHyV4kr88sltUNxzY/83zL+A1yQVMatBfHFkIV/0ShM3fmyKnyV4
4qOR1t23zOz7L+CzzC3WZhlmanl87WOm3SAiqVMODdTvCoCTW0pC+jEsSTQbAuG9awfPyVi7Nz1C
p49+pRh/tGKiyNq8E3ZIrAN7bFT/Sx3CVMKeux3vUszkbuO6jg5yXxXbEBLS7dA1+bfGHO3rTkrc
A9Wpiqw2rndq5Sq3aV+Wu2RMf3pF+aBBzNr5glpSpRfSlV/Bt2ZDNGjc0k/gg4nsM2lffmqCRP+O
zR6IAqRTuy/QMMJr+OUydSZXux9ylPuoRXbiGrNb7YTw3Pi5D8lHDGQjyTvSeuCqVbx7HN/aU5x5
xrGOLWsjmaX1tdP68lerV80ucS18fVxj2HelGMHuhRoimQ3XYjfuAB/KnwBLZlcKxP5vqaIPN4hW
Z6csGN1fpULphBpQ6skGdcQSmpKbpL86k0K2FpjqLh+r51qCn7CtJG/81YDb2kjo3h8plaqnrP+C
PLf00+xrnCtqo3aURDSPlYdirDX29OTSIMZ4Ngy3RmWXp8qt0Gp/5UFV3XR4CsCnuPFsYQ5Ab5A+
FQq+rUAaHaHI2kn20OxG6jYlQzDjl5wFuB5TWq+UGGpIa20Ga4fy5aeSF/7+3zUOcplYVG/HsDU3
SWunJxeAMHXN0durnmftYoCahBitfHjFIHwIjnGf/05B0/z+Xd/+zP85/acvWT7gSO/X//nPs7+7
DV7KrMr+rOf/1tl/VP3n6y97v7MJuXP2N/u0DurhsfldDp9+V038rwH++jf/f3/x//x+/V2eoNL+
x7+9ZE1aT7+bh0DtWziQBjzr/77+/H/99n/9Z3c/E/4zNGbj3/N//S/dPsP4BwEMkZ+3wCG2iv0P
qoYgu9CAQY9D5/f/C4khySZKf/gPAeJDvUvhX/1/UAxJN/7B81SfQBOW9gpH+ggW4xxjZvCWtYRu
gW0ihzHAeMw0S1QzVkN4yyNtZb2C12RlRvxY41/tPiuTD+WzT7fvjzcr8/AvmMdbObSZhterTJhs
okyhm2j3AQCZfqg3YiBBr3uJS33m2tzce5tPX2/uPj9Gm8uDTJin/0GYvB9jNjFcBDVgkZF1HW2+
/XjyNjfuZs34YpLdujTEpHvzZhqDkQNuhH19Xe0fv90+PYS7h3H7XWzWpiKfi6e8n8sM31WgADro
AwOd8ETfPfk7JoNj+fbyir163lyYjz79GG/m4yq+jLoCnyVyux2ATBN6BvIZBwqIQGXLrasm1NIc
2/ws46MuCOZ0E2GfxDxBaO9raAHAH8qbFbWklS+pz7BC2vDfyzwe7u/t7fGOG+1/OQSgqLczLyYQ
qBsz82Tzw98+1Zs7ZbO2vKCn3u4WQLkKcF8axvhN0S+b+5zlwO97pJbqYwYTcy9FpNBGoKqbwpPW
/DHORX6M16GgKKsaYvlEEW36Ud58yFwC0hvbRX2UdDd78nTrOh370OkkL7rmFVkjf75qFzYLJEh/
0nwyLQ40rn6Ek5lGHc44IR05PXEwZ68Oo6DCpLcNuYKipNfwGoIVTaFXJ7w3u/V1QFTLJs1BmDik
OueTdKWwUEpg3A7yiv5GKTVjr6UldXxE5HH37YpdRMXnWIe+vYfVYZ4oVuZOJaORA1OhOHhR3f3M
c8rp2xoky9bNU67FIMDLugn6ERUbN/wkGWiYV3pi35pIvWyaJMgcr8ytY44BBYS31qSoKicn+hbF
XsMtcac2RXHQlQp+hSn8vRGpMv8vifc5AJPD5RM7aeKdLQGmBiiJUaOkSgn0cxbjshqoMlw+76Dm
vjgAqI4PCHG0Hx1FnyDIeMbim6hqFGzOF3qQ8CaNxIgqgkF/B5dIiJBSsybGNj8eii1DiAUOSOqK
I6GYnfKxlCIyskQ71LVdfoF4L13Hhd59pgwiO5eXbWEozOUmRTJuUMxWZ8umRG5i+uSdh4GKzS5i
5GdsczBpGLXm08eHQvUKabtJhQxpw/O1gyUEvEYV2mGUPboXBXko0inyYSJ6r4Tvd5sBA0Xub1xD
+VxAimcLGAJ6yd3AN+CWGPoe7li3q+Fsrlyr89CiogKJbBgpyWRSyVE/nxCtsQC9SbtxTFdW/kxz
GXnyMtaCP6GEE9bGysw/21VrxysRetpkb7f6pFmmCcQk8DxCzFidzU4oPs85rXWPFDcybYNjWvkN
A4AuQqQnCL7Wull+D8i1kB2QK2XtfpgHN4INqRjlXGsSeMPE7XzWSaLAsdeqGGCJwJ9+9DIZvGaV
UY43y0h8AsfmyR9caUxGqD3RZlQNlHntuR2QhdUrXk4SCmhFFjhEXe9bbgDlrEpTPY2whfZksPXK
0ZhvIg0tYC4N/kdg4UjOPq+euGOCn2PmJCmVbl/o2W2RAUP72Kl4HQWxTwP6C30NY3YqwLFDNInc
zCnqKjnJiYu6ZKzXB8T5pQ+eCoZS0MsmwVaQNVbmyYPX6jI9QCZkIAuBao8sbaBetfsPT4hnmE0o
RsLTFHNtxTArenP009xBBQlHExvSL6AwWwO9UBTEofuPDsedrnPtyarGu+EVXf3mfm9Qiuojpe6d
TqCSg8Sdf7LUJMCAr4tXNBTfbwj0WHSeIRw9CA7zqIIveZ0BsBkc4bolKOm4PIrc7ldS6aVRbMvE
9ErgR/vK1nibsCBFDzERuo+DAph0qAFQO1KR/nF51RYG0YXJdYFEMawaZTrkb1atqtlsthR2Tp6B
sUYBg1Z5GADKujzMu1jBagnyIGx8ZYW33SxSZVbf0+SLkT5gT96DjXRvFFEWtzkCFttq6IeXy+PN
0mN2gambfB2hcE8jsTg/TDrQlgZ5BsfAlfwRL28JHYGIFksCHrSwu0kxBvkHK3SNq5o2zMqnm1+m
DI8qg0mBFO6AClf2fFUj4qXpKxQqKjhwgEWwZdsAIOw3cWG0z5enuvAFTbY8R4yQKNCaPh+LND3B
ClTuHC9Fnhx6o61AFROokFweZ2lOlJyFkCEnQnFRzsdx80rFf5ZmaT9o6U9W1KwcK60C+ZgxWHZ1
ebT5c1gji2P1LBWaBtyid8qsiHZRKFZjyWm9TrXgQBuF9SCg/H1JPUm6G1GGqb6HiW09da5lfUrL
TLX2BYQ20AtNbIcr0XmmY0pKCUUSDWZFYJUB/O7Vz/TNQQFXhY9NJxBHYx1a0Jd9ax/hFJkxrDOY
+ruiHtCaChBtKXaEdzE5RBltTmNVyU26wn2dHmLdxL8kQdYg3vlhLX2RvWB4UPDuC3eX1+/dAeDH
xb6AV4fMLf1u+XrDDJtEhfEemrJJ10GiRucroBn9UtFPHaKFBzuxqtvG7My9AmBlJRrPU6JpuTAe
QU8VFWMDy+Tz3WLWTU4zvxicQS1cALA2/kldG0yyjuU3t9WCm5S5r2yad1uUQancqDIlSnCsc/Xx
sRmph6bS4ARY7/7A9gZuhxehIbpp5bQaV27RxdEgBxmkf4Zsv1NK7hB3bw19cNI2aK/MELOFjVcV
JpBhRaxsv6XlxJ2d0Klw9N7ZIHLsXSCNHL4Yf5pNw5OLMD0EjWNnIKFBoCMkCtxNWznzMxvTf+16
IovM/a3AmlJnOZ4vq/5oVv3gjNDeNwXc2+ao1Kr7oAZosG5DkTq4M04IsegrfJj8XuuNvQdbfos4
APyXvg1uZZ4t8VaKvVpZScze3Sp8b9JA1Nl0PBLI0s43mRRgo9SJUDiDVgNUSCuQdY0HTUSq6/Kk
injt5bL0GZB6g/pNCjXVLc4HdE2IVWg2C0eH7bCNktS+LdQqe861wts3QKyOGZLSKx6ti4MSCClu
aoLK52xQEWMgB+RzdIq4g2KRhngm6HQ5PyvIFn/yVQG/IMwzkGaXQ8jC/qZ4oaL9To4Pu3NW+eoL
nKKhRQgn6OxcA5gBtGwfu631y+Djfr082MIk0V0m0YH5Rr6ozi5sie5RHJnm4PiRkNhFQNbQ/DGa
u86v0j0/B6jqvKk+mshN9xgZIzRRXUbIf3Z3Gq2axWppjI6gLgpSWwa2uRUdAjr7y9N7d0m/DkQ0
nhbyvSWL5UMLp2szOkkoGoS51MiJe1QIPz6KwTllUtjPQr49356iQEdaxunKqccya3c6HVOxk00d
KbPLA8nT5zh7eTIfGI/U7DR4vvL85KVGbEtolstOUQrR78dyaIpdbmseMp/etHwydeCnqkblcdeN
QOY3eamAGpH80kSOoQOEsRG5HgVOYAV6ufLjLa02GToUY3YvavKzdXCxUsyDJJedMLZye5eFEZoJ
huajS3d5HZaOyNuBZkeTt2rsgu+RHT3tU0R1kVcRG0BK8ScZHdlxZVrvnvuEOAQIIU5bPNsob51/
3qKom6wDb+boEr6Knq9KXw2kba8mpcLPiV6Z90GpIHiYqDQfL090IZ3AuwjDUEUlyYQGez70AO4S
5gCxYEDQ7AkVQWQiy8LuP3EvYHoZ17ZABsodrlVbz7cDvKdw5SdY+KY875g7zHDeKfOHiqlkTWEb
lXCMJIwRDxdV1V0HTZXbN5enujAQO5v3J29xzdLndeJ0iEckUGoTPXQIdXGc97tqqJOPX128UMiQ
uFvF1PU5X9BKbboa9QzTcXXJoHafdL29a7sgeSEQ+dG2Gl3t2+WJLWxWfLA0CmuT8asxrw0rUebn
wBxMJ5M6UFSeWe3VYRDXPAHdlffPwsVsc0sS6qacmQrm+ezIjCy8lmXEPpO6/pFEXvqA1LTUgohL
8nRTZqiQrOR+837QlKDbPBoUNP2gcBvzuq+elfkgAyJ1klcCXTWA2dj49PIfkJYuTmOX5p/gjjV/
arUK7soYA/kxA+Oe7S4vs2ws7CBe05QbyRNkVnqWllCE1xMxhhhn1o2Nc2VPNnKo5bp4lISnGXeY
dqjp0YIFGB6DxsbNNAJm9VJ7UJoOSlQbaD63KcBuI7CiL6HnF9mu4gbJroJQGUpgN1Aq922o1l/S
FAYQDvLo/aPvooUxsNfR/YzaWvxVloLkTvhgGL6pY1QCF8O67j4xzC7fWmgDo85MYcs4Yt/o5gcp
DlH+HhRJ605+BEpkO2qlhvItWrvhVrcS+VdZtvWfJKBFduMrulRt406JYC/6icQGrk0TMnWVfdKb
FpHHsJLEuMmrygTrpdTaS2tb6NEGwq1haaQyS9INkv0NGpKJr6/Wo5Mb6a1kHXpOBhp8bdiX2yRS
3Xv6Q232KcQXysWesrVHAPB6ph/UEC1UlJATVJCSwlLc/Zhq/Q+5BvV9HwZNedt2OsIkBoL+P8Kc
BH0bU+v6WbmALK+GBDeoXWnrw5e6zZsnQGppuFGrUX5Sg1D6PZSK9mJVtVYcK8D8jwbiUQofM8zV
zeiCGsS0g5cdaXivq4+4OJRIHQ5oMJaBkIbNMNb2A1pssgy/13Nf/LTuwdcA5L+rhfsKyc7a56xp
dPfeaDxuD90IJ5W+DKIG2lR5hWpuhNJiqXZ4gHV6mvzoUM5Qj2plxc99p8vR3i265hcg78FzGn6P
aJPIFfJ7uiv0F8uTAd6o0DHTk5/UmMOaKMz7mBpHtEQMDclkiGr8QAdIfYhGB8jlxo8C3eVmk6SF
jIBPO0nx4Vku3CspQVkWYSUB2slX2wgt88RXnAhspjiivwLlLlOSSoWe2UGzBJqpvkBW0WE3yHJn
or5ftsk10rjxzz5p+hdSyPFqgPYIGV1WUNTSlaJUD6XVu394iDr9oal1Ih8yLDfF1nSFlO6zwZLQ
/BFGtUORqXzMSSPIIhrBj8E+8/aWqDsYU5LaIdUsevpsXdwn2t7jkvzz39uo7/oqBFnL1p1+64Hq
58YbgjxeyQoW7mmbew7vNl6iFqWZ8+gXqjlkY4QuHa1TSwC5Ii6ifdT3/jc8HDrktvUydUpJ9chp
JxW/lQC0FH50LkjcqfgRSAbPh09UyU07kStOTZi8K+lY7JCB8ldGWUjYefVO8+N5SBtnNsl+QB44
UxPFUSpYd8OG/ICb3xIAUrHBjVBWadTY/MM3B6AulyPs0u3C9UxfTKWRyy16PkENXNSUKijOEIco
iKGtMhwrVSB9lFsmiu3G98vjvZ+qARxETHUfXpsY9pyPh09aKsl+pzujm2AWjik2TBAEivPmJEUj
sF2p0sf+4INyXKsxvN9KJkLAjEwNkX7Z/M6m6SQHhdSHVzmCz/Y+Q0HrDy+IMEIoRGcBkM/MtNk3
2MzgQ+j79trbc6EMR+GWVt30aOFtNofC1INvaIMRJlco5fqe0xqWX2xT2AAFzDHy7H3Nk07elBLs
XYc+QC4dWq1UE+K/qJ81kabRyul6n8bQyqOmBVqAFJhtcP41Iiko1B7186sC74uJaVnaJ3SU9eu2
DKyfl7/8+53GWJxl9IOEiYrg7H2IwRwgUBFHV6mlNnsf9+S9JSvNra919kG3UJa7PN77ncabBcgA
S07lWjNnR7dtA80K4tFyrCCMjiCCkGbUx+RWDQf5GFSRDKRVrVZO8sKCTgVCJG6YI3CM2aCq6MFm
6KrtELnjOy5ydFoGA9HgRoiV+b0PTaZpEjDYE4Z43zgpPd8wa72yHfCPykHSmuga/bm1rvnCVzNp
ztgK5Vo62fP8S3ZHHgt5AyhHhBJXiCt9rvwOQnwnOk6p7K9UERSFLXf+GiaTp59Gb5CjQjX+fEuG
/ah2Pa82asNKBinOtwh/1DPU4tR3hfqYFWlnXHUISyTbDs9m9xj6sn9fQV16wCE8UzcIHtBaxCdd
egIxXHk7uYKPfBsqWqpvXDWAdV1Bk30MRd26dybWSd9rd7CfR49U6HB5Ey7sB4AAvPZo3eE8OO9m
48tOaqnXrtMLBe50LbsF9PBJbWsD9hsJ/L8x3ARxsBlyKuWdLx5S53Y+gvxx8qKxho2VplCJqBqX
TxpckDXX0YUdCOCIQCQrKI0RV89HKwbEV+Cvuw52T6SXXmt8b9CveLg8p+VRNK4Kmeopd9X5KHbJ
CHE8uE5mSGjvSpEaNs/YYMnWykAL94OlWgrdVe6JKSCeDxSZGsrFWu46I9KowHnpPJH9WYhzVg3S
LaVrdPvc6n0kGUdYVJdnubRRpnIAz1e2PZ7a54PH1ItxKFdcR0h18ERGVCvfolBNn+EWavnTxwej
NMgjjzcsgLFZ8QPekNfZfSs5UllLm7YI7XCTFYW4asFVr5yAhQDCxqe+C7CCLOMd7AZGK/r8gwSF
zEbYt63rnfCU7gBE9o+B47ESFReiPs0KcJ9U0mj4ztvJ2HDVvY1tl0Nr3L9XBFoLxmjENxVEmk2a
t9JVKSfGys6ZPs4sZjEop1afyjnonp1/vLqFjMTdLTlKnhgCCqDw3W1UyBV8H6PqweElHZJOEGW7
n5LiWkelqgbtw6VttAzAVACaUagtzcuIEKMM2OmN5FC4TGTHz1yAYS06W91BjVusPkfb8xDVcIfy
8+XttHRCcQzV/lVNAjtzPn2Oot82VSI5cTEapwSpFxxzO2VlfkujWJxN+l+kq5RMz0dBt2qEDJzx
ZaPBNzcdfTh1lzZ2Za4MtLRjrdcEjdY3DYrZdIzWxg7C9ZmOSTUJ+m2OU1b7S/OouZYerJvLq7d0
8jkW+pQV0XueD1fbQRjnqmWDiKm0HZqicJjN2kCarv0bh4Me+tR7BZbGVpkFbEunwY0ngwtHtwYe
1uA48yhw5QLJmMBw3aRazvRC+NAfDwLEU5s/dCBd2MGef7sxY+sjCG47jVvXDmXZeDPKo/Ect9Rn
KLam+w+vKWvJfWvSI1De5bU6Ojzx9Jh0UPhFyRcHp93gWyrFx2rNIH5hW9JkIYwKEPYUOWdnn1Z+
qspYAjl5qAd3sZL6143RhsePT4gUjMIc0EX2/mzze0ADuoxM3vHQmD8hn1Dv0Vvwftuenu4uDyUv
ZGDcDTaEAkIafu2zGSkIyMldHNpOaFfZFbY25qEfFOQ2S4E2unA1XM5qN93GXgNKr2qxazBs6+uk
+Y1qtWSt1D8XrmV7ck0GSzndzPNnW0xhIynxp3GyKo9oFFpZfswalMXxkZAnPet4H5QGGR8XWrGy
Fgtn01ZVGgUgnXnbz2NqAHwMwQzGptcC1bwzeuBQVqqByjUkBHw/Hgp4HREE+NBkjfOvHKjYQKSq
TrYo2fmVb/SqtWNLdA9dPiBWcvk7L4Q5W7fI6vmrxkGZ5v4GhNG5o92hamOT7gClhqMoYeaiqGg2
1ANKVtj5XR5voahMZkpnEJCywh/zXBhJ+Q456Np2qnisR1RCFHxQGgUTIzSeBU44RuZ64YkyfxUd
kYFqs72fIuVAPbQf4pUD9frYnt3Z/CjUIlR2FZfK7ESFnYb0l6W5ToUbjLa1KcIU12WWZP59mUHu
2vgx4tx7d5QQsEVaLjq1Sdj/NgbYq35uZfWmaFCOg9U7WUqUmN4kR1E35vVAWR3HRLcr3JWotvTF
puzitTQ/dSbPv1jqBl4vRt917LAsf+e2GnwXUZR9By8XD7s0bBEmv/zN3p89nmJ0ysmKbZ6081Bg
cs51X04sQAFjVxy1qpW/u7pbiB3oirjeV3lQRjtAOdrnsaqwFrs8/PvYagkkvqerQ0zv3Nm10ehY
sIxuZJFXqaW97T0jNA9RD8Bv5X5aHkjj7AGzIdjMBvJB/ja1Z5lOAXXtiAZVetXgf7YynffRhOlw
SwBYo9jCnjv/flXslQY2LowS+THuDK22S8rUP4BL7Fe29+KEeAJBfgKOCPDxfCh/QGwTnLLpxC4g
Ght+gJMrbbO9/H0WJ0QaQeGQuEVWdj4KIFsxVoOB2r1Zog5mI/uA05p6ZUpIafyNoXhKU4ycjOzn
b00FCaegzzvUVwgVW2sSckUgoN+OAzTivzMUSBhuc66/+aZPExJsDUSiM/r9VxmwEEDsrjpaUd6t
XG3vD/SEsDIFZBbgH1QEz9cv0EEZjhj3AuzK6qtATq2DSPBr7e1Ugeuk6h8OIJMyM2BOYIDAyea1
FddXlRR0keWkmSGuMwEvtIjHap+qVbuVDVziLq/kwvzY7SqHysKXHfjo+fzSKPVJHGrCBxJ3Dw2t
7kfebUV14yat/iLcLFRWXmILOxIOBOBNAHsTS2l2xLyuLqNGyi3Hl6ClB1mHGhVrvxvyIV+JjUtD
8eFIDkg1UV+fTc6ssxr8mIoGVDpa175eVztaQP0uxTtoZaiF00zVkIM8pUBTCni+jpFdqEbNpeOo
LVXauqzwpSilbmXfL32tN6O83t9vEgJVDsHxDpXlcDQAX9rKQM9vaJ8GK6idPjGMv7Eb2fRUxE1C
O0nP+aw60reBbi7fCgnnjZZm9uNg9GjK4M900LRQfLzGYlFegd+BwDh/zre/ZGEV50kIOJit6+3N
ym4OBoA8ulxoq1ze+dMXOc8uKALDfZ3a6FSB7Vn8bfSwIiFIWctSKNsac4pdpLEjo2SMEH5QBVpr
dJ8LmAo7PSyVX5eHX8jhGR94AlUQwHX0W87XFrPsyFcN1rYzQy13sIiMftvF2GhIdFpmvE0UZBEf
hgJL76NVKljAoUBQfU4MpbrOKZHRbUaMPFlZlYV0glgAwhOeC5iqec6VlkPYlL1qUnfCWhUP00y+
DUvX/Nk0BbrEtJ3tamOpbfOnXOi0gC8virbwTehyQXShxAaTcLbfkgkaXWD3CFNDqnZoLOOwosnS
1eVRlsICm0sFNwY1kt/gfOV9z0TBWaLtYOJYc4d2QrgPWwzIcYl7uTzSQkI9eUVY02MeKArvhfOh
av7RSIHHcoA8tPddClhjK9PnwGUujY3vGh4J6JbaXnclBI9tW+7o9k6Cg5d/joV1hSJpWVNPjwfF
uyxNDVQINoPtpCjf3DVRjtElamzPf2MULhO6VbgH8CI8n2yJEpXSlbLtYHSNFu5UHQGFjepHvHJp
Tas2O7oTMB2KBV2Gqdx0PpCfeBOuwnMdSAaI4cWVpBa7Mi6jL3GMROl1F8bFrSrXYq14vxB/FV73
zA4e5/vOx1DSeU+zmP0ZR/JNzWpf96bv3WpeWWO8ipXy5RVd3D8T3hBoH6tK3/l8pmaG5bwcyVRJ
NLX9HllufmtUPgrHKr0DH7WfvR6Qo0J3tY9IkiaHDj3vlc2zNGnaB+wf5AE0ZV4+6fEHHquALlZT
6tH3HjcF+2iYSWijRqZq6p5/MEb7yxNfOKKk4Mgl0HDnXp1fPJQ9OjWxueisGkXHcsTUQM3s/BCW
+IN9fCjGonQzhWGy5PMlVvWhSRvd544DyPAcBzaqQARnHQs/Hb3Yy4MthFewqv8z2HRQ31zgQnR9
qg+8YozGxxNLIgv/jptkhbMPNtE4e3nyA2APy0Rr2o175/LoS2GA58bU2Nf4oPNopNB71LALtBzU
BrO7QIu6G5gCykrKvPTteENNgUaZijLTr7+dY0Q+kTcD4RVlpb2mYlXeD4a294vcXVnOpQlRKaWF
DFD0PWtGwztsFPhBI2CFKFzkjsEO8fXsb4wCBHN6XU+N3HeggDqEY5ci5e7H6LqNUZLtRrRtV/bh
AuXGUqa2IGmxmED3s41IAbvPRyMxnKyIc7h2cvUJDW8bATuc4QXWU9vcHfxjrvTBrsqxY5Wgut0A
HqNpqaG3LKQOOzOzKO+S0Ms22LrpK192Ke5SJ6Tvy8sL7ZHZT+i2U6roQ3u1Q6WZdJNipCj2Al+t
fS/r1sqyLwa/t8PNDgtcyiQQmEM6edvKP91aU39xVNsE3wQEzrfYiEZOiKcZ+sKxhumGauLlbONT
ugYLWdrRsIsIZlOTmKzofEdnmoLOh9EaeIKH9TfbR00f/BZ6kHrqr+yCpR1tkZTSpprYHvNoxJf3
jdQaTGidqPGDKhl3ng/m8XIgWArpFPpxAOJTwt2bfUhg1F1gEWYc3x9MNJssvIEBa1HmyNKHQmv9
lX7NwsZR2QAmWg0mFfh5gRjSW17ntoupC16KJ7dFjmFS0L1jBbBER+vwQNn/bwR2Wt84DAlKOtTI
Zi1UBV17z5IYVK3jyecxV3ZdJ+mO0ujBCoh6YT3hIACcmXonHN75TsXhGDkNn68W5PbWkLVg1yLQ
dPStKtpC4qt3l7/fwoY8G2/69TchNhYI+bVhaDqeEaDSGyjKnZlVPS8ErFP/xlB0M1RqR6zlfO/n
vRk34G0Rf89DRPmBvN53uOo+Z4a7MqmlReSyn9i5oMTJzs8nRZW/KgB2eVddFrQbNMeKfVlZ9Wns
8HwPgV+vJFfTqZ1lkSrwFViXyD9MdNLz8bDGlTBmrTFQKE0zvqpRqX4OU1nOtlGmdj8so7fj/aQf
gSxZqCqnOmrDq8uLu3DaKW2AzqA3RUI7r87VKHVx/+Km1OSVvNdzHn/cQcXKaV9IOghdsJERCJmw
ILPdomNVHhfYu5Fk1PkNOiHtrWGN5q1ZGsaN59aZvWOFam9j1rb36fIM54JC9D7o4k0EfCAoOiW5
6au/2ao17/lE6lOExswMZd1+AHdNNyixtJum6oAYy0VGfbDPeU2iFlP57rUet3Q6WynJs52CNOWx
7I3J3RW9B4wDrNBsjqip4/ypWzk6wKM8IZXNTivWKARLC6fDqWHtpj/n9SM097GKQjTP8Sjj+ugf
STjVNL7/EAdjfW0LwEpYCIu9OSTWyj2wdMK5BOg0TcCud91E18xclOd7yRGJ6HZ2MypHN8GLOsr6
bmUTLp0DQEKTEgNZ1Ps3BodOJCmuzWnjR/axAPExbkE6x/UPw1WVH1aryt97CeHwTeBr1k0k8wJa
4c8uTRcVMkSm+ev7Tpca23WpBY1/Zcl9sLet0t0PpvdSDf64EmUWriKNqjHFx6nJjczM+X4MEcoV
2hAArLHzxtj4gQdNKmgk7LP9BHDkpjXsutsHQM3DlXO4EOCo9/CAorpBt2YecJSOuqjaVpKjUr/G
aLy1sHsv24w3f8avfao0vylWbqaFhdUIqhOkdWJnzGsdvR8ouR1GkgNGGiOUOsU9PXlOaqtd+YJL
68pqkgCCJUIKYPr1N+c8NlGblRUsn+K47P2NkHDfG+FyXhed2ZabFmhBCmoiS9be5EszhM3IM4DP
Sedhdm0MQq6bGvcmJ4trf7IVkpAoh8sXqhuzL8eVFHghJIAV5OupXBuEhVntCOXSmKuEdnPZ54p3
tGsTOqo1tFbtIEZa4mBLuP/tm7H3OZU8tIcvh9PF4SkkieldDCVxtntxAvc5rpYLQEORnmU7gc/j
mdUQb1CkzPqbBiZv5uAPnqFbPXat9OXy+AuxYlLAoXpPz50zNJs+MkcZkvmhfxUmrdn+gk9R+9cZ
+6/djTiSmNvcMsMU+kM0ibeC/M83sl3hO3/5x1j65qw+zC5D0KibH2KAcGhl5sCZpL7yTrHVhBsr
bqAKmV6ycoAWOOGWZtEQnigO7Oz5czZLrTgaJVNyysKQvFs7Vz1xQL7ET6mhqdpVZmY5BMRGqtBG
8A2RVF/txAv7rVCQZD8UbVKGRxO+5LXeS1KDEYg03PUN/Z2Vrbm4KNN7CSgEco7zTE1PulzYpSeB
pu4aHRG+yPuB+zgypvhaopd0+RMsBTM2Ia1nginci9mxSyIXDa0IgKKfGjyM9CLTN5rlj//F2Xnt
1o2k7fqKCDCHU65I2ZYtx7ZPiO5xN3MoZvLq/6e0TyQu7kXIMw0PMG6oxIpfeIMRRLih/J1wfubz
/SE3oiVeRMDi2C9QM1+XL4hxpP6rmgTmrBXntnaq8zLa+un+KPju3sSFBCq2p3oAvmQZ/PVNluH4
M1WuJaVRu7j4LSKMTt61ljYnfqMvGT4BeCl6D3OHu9OlRz1ZCap+lCbagLfSIMJIM/0hTBNT7rkx
Goway6F/jMfExqrdGGoLg4QUcyycT/r5QU+duvmckK3b/ypEYZ0/FvVEVAMFYk+nZYPeAMOTQwNK
l27wzfEdTW3KALgmgeLlBgrx9uJMlBGAuuDOMXtYnqdqjQtHiKLKoV9aZriwzFY/G2iUP9Z4170d
oEyuS1rIGDx+gD1eT7atKa06GnYSaLgXB4mw60OMF+POtblxNIhrwCeDWaeXtc53hdDdobHdJCgc
K31QCYc/Zd1SXxycXX7e3z5bm5TAjQ44dUv+szoXS4FkcbMwxXoUTZcJ4MVBg364c/o2Xlv5sznm
0GWIEFd7NFdFplK1TIKuB9eNBLLI/bEBTFDV8MVqU+8+RFpcX/7k25hEdLTIP9c3TL4MWId1HEA9
0iKMJGZTSY+VcPOdOdx45SDfSG4BqhNQGuTfv4glwtFtKxtPgSCLYlIivpEiZeLoRo2odhlOFy90
k/qRqv/wDdWV9O2AaPIdPtCCU4/s1PqiicRST2aGXos5N6Rlnm4eRCHqx7LBGqvsuvh6f1437lI+
Fa0hSCIUR9avOpoPUU0lNQ4Kq0vPC7Dgq7nUxhH33vmHOiFM/ubxqGciOQzIgMbu+oYD1eVAQsBY
ssjaGpX21PJHDGMvKDdNV1WUf/AyoSsMndcFX3rb1nMMfOdoXUTBPDTgQbq8PuNYrJ+hj+6RUzZO
OkPxApoADNCuWx+/ZErHWGRRgHGrB1DO1t8JtdaCGj2x4P4sbg5FuZatKoEo6yAENVUtr3Syw2GE
bYqzAmYDInIflKIfdyg3G8cdzU1qglJ3kKbsKrheKq0Yhz6LgwUN4PLd0IYGXjAkhGiSiwWG8Ryn
afiXVXRL/OP+V26g8OiygSujKUvMd7M5NSsTukV3OqgWtJ4ugEggck6uV/1u405/l00Enud+EaFx
pGk+IwQM9s0+O3YS4zuW9v18UAwMG4ZWcrBF3zvve5v/42RbafIYqZYZ7wSpWwsDxF6D4EX1gQrg
6+sjg5sEqmXwrqOwokMEce9KFSh/IPPZkxbcqlFT4EAnS7bwb9lDigkcgqauJ2HM+mPS4AIOHQu3
Vj2qDoWI49NYIPMuwiQ5iiZWD6LDEvP+Em1cl6if0DUn9ONFWF9XbeuOTao2su9aD/9V1TQ8oJFh
4mCwmAfsF8bPrlX8G6Zi2NkbG28d2R71CTCjpHzrtvISWxVauTR8syHsrkiD2J+cadxTHdlCShCx
eJwz5M5vKVMT1gDGpMLYI9zOSkj2iolTW9L18VkvjOYnMJj0R1coww+rG/gXzDQuyTXjqqrOyoK5
38XpFi/eiUY3Lm2KdlDQNfR0mH+ZKr14pHItb2M692Blmyb7kDjR8h9+KguSSBhb1nNY//XmVQaG
xkSzwug53+AFRydC+oVe19jQd/Hs/xwt+Rg39gcR2T8azfi7KoGr3B9z496RxFOHdxhM8E22246Q
AppsAoAcGdXPNizmg+oiJIgNPWXapf6tZra5c9dtnF6OLokFB1dS8lbzahtF3BH6Qrbw0p9UmrpD
i/AUgjrYVt//OvmTVgVgQkEJ5qa5TatgFUTZDaaxVmbS2E7MARemTkd2qbUxXfWF4LT5lY0h2rGK
NfFP1CwtljFFo7wdDkcczuyypLTP1pdV1eTKkAgKClqtYKztZKr92OLUBzHI7kT19kCY5jOZDWPC
9VoHwlY7AWk1KZZgzJuDRKmi740Vp4fEGMSffNiLoeTl8eJ8DIkyRFOBEXPSpiWmXpg/1+l4nrVs
/IOTSEEHshziR3AcV69jgTaEnoY9nJliUoJaj9X3S8Pl4M5Vd3Cn1rzc3zdbOxQyJXeRJ2Gu63Ct
NgyKabkIr4aaIYKHwLPan/S2K/41tEXfQ2hunUFyIynzQo/7pneWlKpQW5yyrqlttdihTkmRPnpg
RbKjPs/4emmprsU+4hPJXkt660MJwwEnc8nLduTrJfSMycbPSOH4u7jlSR+Jx7Iq1INRmeL09jml
gkdb2QHkdYPJUqbEnt0Y3pOoIixS6bMeWhMjPa3HA/XtQ4EPpkICLhS00urYd/GgYqsMeDirxvxT
oWoRZ292DsNSiz0Gx9YVQ+BEW1C2W28i7dHxymxRaQzWZu98EigmBD3Wr09A8xEN0Lqx/UCa1QYQ
S8efI62Zvfx6IzaAF0DnBdCJDOJWsVBkZsoyYhp1reIwVANdhGV/Xiib/KvmUfifQNO6xZI7N34Q
LeR7eL6tDeQ961ZQ2Oc3WG8geni0HTzn6hRz8bEr7Olcuy2uAGDIf7x9VSk/AuOB4wgCV/4qL64b
pxJxYtHwvVb9EJ6b1FiOYkiyB7XF0u3+UFsvP61z+FcWf96Uvgx9JrdSGKr1MHKrbQOlGEBuh1ga
gg9Zs7dhNzYRkyfBNODAbpsjkZWWfbK47lWif1uwX9byTYBibKhEVdHP2cp4vRrMjJCZcauHGTfn
f+9/8UagByiBJ5lbVjKfVkdmxgxpMSqAQ1iFO4cGH8DjgH7+zrzKJVq9x/QK6VNSu4TutG63GS4y
iHoMXLufXOc8CjOGRaBP2Fth43j/g55D05uxqCbSb+JKvY2mCrevLCzErkOvZsPVwrjXKP2O3sY/
iIaN3g+tzkO8IPo+b/6NlM56v0xm8qjVoVF/X0zEeE7mUDvj44he0XQeOzHn35VxcJog62ZHQ9Cp
iooPhRYXX6qavosPIWh5tIe2Vw7z2GTL+6HW1C80gLvmpCAd3l+WOZx/Y8OLzkYStrpx1scZxy8w
oeVhnLs4CaocCwFZdsYOGkiwGT/MY+g3Xu79pTnjPD0hzOe1B91ITO1aJm3+RVtaPCtaSOMDLt9e
9V9r9jkg57qtu0NalDoad3bS/a1UuE2hktazlVzRxp/tzJ0nv8anuQzybhADfQazTsD8ebhlqH3a
AUBSaZOdtKK2sDSsXfMx9eY0+4FGnqHu7I2NMwe3j2SbU8AGXB/vucHIq5dnjqqWchjHtA4UI0UI
q7SWYNBL++2BEuNJoBOiRrcqIRhORaE1Qk+1RtV5qvD3eOhqgFeD6u2cra1dzx0IhQr9WdQN5N+/
uLi6AYUXlGajILbMrMJGsMS6UctwyT3rSVruIRA3wglePmnfAG2LZuv6KAvADuTOWOoCDDrzPEZf
rXnCehX5ZtxsTfNI5XjcOW6b38hPlWKy1HvXJ1vYDY4wKuz7chjbgMULH9HQsrEvDrvT/ZO9dVnC
P0cgF00oGnWrB691JnMe24a+BICVgY6QHlG0wNcWt2OlSd2jkc8YHSa5aj5At0KMLY0dQ+xU9LY+
GNyRbLlCOb5596GmFxAlqBbW8Rh9Ay1bHsylcb/jz97u7NTnR3R9lbFLqZ2DmAWbvPriImkco0Nd
+9oQCM5feq+sftEPdWq/zhMzPuf5Ms7nXg/L/N2SKOn7qKOB5qd9Zv+Vocf/WOS11wVGbinlEdE0
bLFVC0QTFCTFTJ+SyPbKA35dDk7scd98E3mZuYex7VTUx7pMKQ4lvZG/wW6k3wlVS+UMGVt7wOco
j/0RgZN3TRQmf8A2k2LznrSqAJa53scTNTlFs3UF1ZviW5YZ3qWW5u25Ohk7a7nx+EkNDsZBapsn
WJ6oVwc01T0EGzgxWZejbl9w91Z1srOMW5UkSs20GmnMcBusU7Oqrk2vKUyWMTGn96LCYdy2pJa3
pzHFaWma/9Rw8U+Tnf01DnGCYJH27/2zs3HJ8itQRQK0u6EWo/UUMktP4ZiiBnBVzCwf/SqplxNA
Ie2sZWW0AxrYOCZcexT4eexNib5+PbXtYmdj3qI8kgFv98twyA+mpySXXuHtvf9tm6tIDMy191wn
W50SsUx4r/eGcrUw/Lmi7jVfR6+xdoCOW6OQWEtAl1RVXReFklLgEjOGyhXXxxmbFoDxegeG9/63
bO4VCZJDSJWS+k1OWLlK4k4zBXw1bJzAgxJ7LSfD/DjYVL4tb1r+o2et2r45ePZ7o7CW+AgCzH66
/2tsPCUIqriI4XGjU8NYPSWTNxa4CyWU9bMpvs6wTA9D36QnQlOUn72pv9A23JP72xpUYpWAH4At
h43xessIOlOFGY10ueMI7XVVCR8MrS0/5Kh4Yp5Qis96L7qdCsPGo4JqDBuUi0CaeqyugKYViT1N
CJtEcVJ/1xAnPUUdRsbhYiRHDJaLdxNEdbzjeTm18k8YGBJvgikWCc5t1UZFo0pqs3EuaXJ+KHGb
PWpe/W+IqTrqisn05qNCXQNwBzh0mHg37a9U67Ra19vwGi+O/tUx5ljSXeeds3+TmUoWBFAsUwKd
+UcepRfX6qyLTnR0Na5e3bpPzdDUH3tPb4993juPojAcSHg1oETwS29ONBgaUonUcqScTEz/emjs
0sIUP4f+Og1xr/qLHYtfbbgsmL6XVrhHkb89rVI6nOSblhTtWtoSr4eLZtdcINniBjMQRyNKUCk5
SpzpEn0cnEnYR62mEHpYyjqb4RvW2Lbn+lgSU1tWmu7gWTamnQTZo2fJ6ZFCPa9/mTTtbDVKy4Fv
L5GWzQDuF6eI2fiRit79y1VFb56j1nBGmkoWycT9O2NjeCrK8oEhPOI1XV3D/RIbw0iH/0rYYhyq
jsKS3y1265dZMrxvS1CddZ47D3pf/Hj7yBCdZWbJW37TrPBwTKLI0ow8AGGDRkmdv1NLU0y+WZTj
RVsi913TiP4ItDoM7g/97JbyKkRD7wlsIwE3LSLCldUOQKEMDxDPGq/p4gwPWdOZ2XEuQ/2oD/Fy
mbRWeV+nvfHTm3ssvkXSnlPVCH1ht4vsYTY+anjx//qw3FP9ublNpRAVDz5/gByyDRkRvDiElQEx
Ok714dqPiv3dLZHAKuvFwYPaXb42Xmx86818/HZ/Om7CDIpvFsUMGOckPjzIrwetAddEVqv31zqv
VfWEvGV+bZ04+Th6ldKcISuae5Z1N++yrPeZCJzRsZF8/vWuR89dT6N6uHolea+lJ/NJpQx+uv9h
m6OAHUIMg8fiBirWtY1ZhmE7XJumt/5B77/+SHnB+INRyNF4hcALyB7J6+kTZu6WTULRohldC7Hm
qcKSx9vrFGx9Cw17RwUli3zEGvbWzpZZz8M4XM1OmQ91M8c4p8W7Gi/yql2dDPrZWFcB6NKI5VcR
YC2oVNhoDVzN0XEvvV5FzbEMbe1TGgkrOdaA4z2fAoj1uOBV/wmfz8o9on6FrcJc5+7e03ezNWFv
gCNBxZyAho6CvL5engcHDr+jiUWKE2S6b5RUXRAgV6vYt71KV2h8T/PvN+4aOSblNZzjoHneNNm6
uoqHFgDYVSE8/dSbXftY1OG4s2s2vwyyLEwY3nUepNdfhgWlZaG3uhDCINtbmdg3pn0iPtO+1S9a
Ent7VP6bm55+OEeNvhpBGlHT6pRHExrcrPp8XXIzPXnA2d47ZZN+mYy49ictci66Volr1CXRWzuI
cmR6CfyXN4Za8utPtROaQaBA1KuiiPpsFkbyZM70EmxP6fYuFvmzXu1fORbvGasnQbHr5NA14Gp2
tbJcgTabpyb05vddY8dfxsYs9tiOt4EEg6F6B8+I4JcIZnVbT3QIkZ3DGmfMFfHDGPX4HfGom5yL
sRk8fzDRIPO71ur+N0ae+egO3vQxTakI7sQQN3cDbRqp9sXdAJ2Lls3rCXajrh6wPVmuutDLT5A1
ujNIMLSi33owNGSNyPB1nT9hrrweZii6ykodtiwbLEz9SKB8cfC0aNrLvbe+5+VAq9ch0/RCEbmx
XLVCMd+lzSBORZa/GXXFrL0Y5Rl3+uJuwV+U+DCdlytk49aPy2F5qs30f6G+DEf056edSOvmaZfD
4Z8lOT+SVSo/+sVwzYLUY4xMxBU9rOVUYZgSJKY5XcZ0EX4pNYDGgqLwHyzZi0FXM1mWs2Yt5rBc
XWvSLigPFQ+RGPWd/Xd76DQKJJw7WRBmE66ulgxrHdNeOAd4XM+fYn0Wp85JcWWG6rAz1O3WIGBH
ogMqJjIyN2LoipLGXWsOxrVUsvhoxiB4zL7do77dfpAcRR5pKs5wjFc3lqxYgjlEqx+nanHQ53w8
jMZUf0l6qu/3V+j2HQCwwsaAQQB09CaVTU09D7NENa4z1GnfxdX5NC+te+qKIjmOoHF/3B/vdhtK
C0wCb8mZABirv96GHbs7h+yOT4mXDxfMxMSvqkrR7o3qKDmlOTbcPlBWdacQszWjsk+AIiCrR33p
9bAVFGEHnQjzCpAzPoLUGw65RrO8Ugx1Z89vzSi1GAmnYFqBYL0eqiSTEyo2ZVeRZyKIuz77Fgl7
eb/gXvKvN1Oy3bkX5SF6/eaANSNo4jXg5bmRW7YQz03qGPbniCXa32jDO+IBsjeEBKMuKhSR8Siw
LnlT4M1HpT8oTb363/1V3Zhe2c8lSiKcINJdvUShPrZ5nZQIcIW46faeg/FjFmon103frJNGT4TT
waYlOrxt7M5zTJcqghaPRGl8gRRnHxfm5nT/gzYWEWoMhwKAKrX0NW4UCqhVDFyjRCvCoTVnIaVR
W/0R4mh9wVcDR9P7A64uFjqxPGxolxBjgvyhAPJ61zigAEo6THlAZcV9b4XIVXdmvJffbYwCBZqX
BQQJAON1tp83PRambZ7D18nKRywom+NSuXskz9UZl9+iY51HGUeH53nTnHNMkWU10M/A1Mrez/tM
OyFq8Y8zaEvtmzPaM34EEmJnBlfH4HlUADEkddSQ6eOuItq+6zRYFk0ejFZSfsWXpn0YQkxb0R1O
K8+vMiFpxH0CahzJHeNT5tJP+5PfAVY0e1NyGNbQS8Uw54lHNQ9Qb3Y/WwYBFy5Xji+iMD3YydJ8
UBRP+PacFn/lZlN/u7+JtiaeXId2Hsk0+ab8+xdvfJ3T+h2qpgpoM6NwOY/Gz9CxhU981h10RS8/
QA7j1nvzqAaUeuQD6NOjwrPausvYTK03iypYIJs9RZ2qX4Q9td9bdXI/pHX2bwIG46/7Y25sZPYX
BBGHJtdt9UaryhyXv6EMvEoYH0WlCD9W1Px6f5SNLQX8gAdYp1YD4n5Vp0GpCYCcUMoA5V33lyvS
NDuNYszqK5ENaleFHpUVrkZRavtZ5SFvUrdhkzzd/y3k/L243+XGBsdGaZ9InzbWurU1dq7Xa1Ze
BbKY8FdoDv+by9nylaTXv94faWtWn0GHRIhc5OtXMtbqBbfCogpEGHZnL4+s82JM2eX+KJvfwx33
/FRQWpaz/mKXxm0SN2azlEGbknrSgmz8yggdMhXljXCn56nD2YOSAkQf6Yb9eqjWsqq0xAUtcJxJ
/z4aOYzQXuHsfkAMWEbAejXYQZTGaX2kEGkVbz8alGaoZIAocSjXr+4kdGJA0iZdHSx9phzbfpgD
PBn701iZxRH9biKeqTN2Yp2NVQSE5BgqVXSp47+a3zGtIry8hioYI9U4G2Ff+d407tkxbqwirBh6
ILKPD35u9WkGwvzk+mEZxFpu+llS15fa0FGhU5ThdH/DrHlqchkZi4KISVItl/P1MmY5tXtV4bS3
Im6mi9GEovUxwik+5SMWdOca4Pn7yG6G+Tigh5O912HsKadmdsSIS69X7okFbk0x2jyYxkOP02/k
HacijvpFm/n4YSr/J/SxgwyPX+hOzrY5DO8nCCsKbze6pv3UZoJ4pwoy0TZP0Zg5AQa0yvH+9K4q
M8+zy48HkSj7IDey0iLJ9WbyRBlYg5cZfkkx0z4aRZ9q5y6KxwdzjlGaTgclvVQ6EpA7q7vxkZ5J
OkA9HAoSG/b14nr4u0VKuzQBrQ/jq2JV44Pm9frOVG7tIfSXCcil+ARl0tUwdBpG8pKiCSLFVL95
ShN+rBvVuSiN1h7qzFQONc55h2FYujPmjd5Bzybx1VKKbCeF3Dg49GghTNOz1EhHVndSMvWN3sVR
E4ACKR8H2yp/UCYSqChGw85NuzW1YE7IVkES8I/8VV7ctGmdLJOW2iLo6WmdhhLyHHvojS1YCVYi
GJc6UJBOiPxWNwF051AhU84C1SlRb83ZaXzN6A2cUZ5P9Uwpvv0U6eH4Rl/h55GJdCQ2ARLwDVg+
LwmFUgExkHpl9Nno4H1DT+13iNQ3s8j3AR7iAaEYS1y5WrDQa7rS1bIUDpnT+yW0R7+cxd5Zv92g
chi6BbBfDRLU9QYt8ighQg2TIBoEZ3wuICH4VlN49eOQFWP4TY+7RX0YR701zoM6JIDZC6tUTnQA
lsz1EeRI9eD+1bCWa3meYdkWlYRcEpR1bBfWZas7cZsGZT0bE++WSvg4m1FBb3Riw53UIpyDuqkW
x4/d1PufQfQb+vDD1PRdGCeykdVlma82+HH6k220P7UZctIZM7n4a9vUWYkgUpbsMVVuDhmTiQoE
GHQIo4QYqzUz+6GM8XHKAlRgpnepXSbBVOW4U+aFt/Pcbg5FcAGaGgmRm/tL8WgSF96SBbCRsuvS
xro/VZlzTZb82/3V2BpJWtGT/AJUveHbRkUFhC3qUg5aYfud0XRBHk4Gwgq5cro/1NrU63nhobuS
xslCFLfm66tjQLE4wkAsC4g19d+VSZ8M6prhfVNgdM1YHufFL8Ea/EpTNUsfbFi3rq9FvfoTkluT
H0TTmwa97UzpP1j1YD11eWcpJydPnOow6W75jxqGpuYP7WR8r1y8WH09L0CbjpEx733N5sQ9V+ZB
F93e/boAyU/DPQ2cEYMyMMSpL9RGHAYaKzsR39ZlQQqPWDeEb87yKlTB4TIuwS2ngZlgALz0c/Ie
6FZ0vr88W6PwZINzkx5llIxerw6A3M7LHScN7NRzj2mM7FGVzPbx7aNw8nmbAbrcuhfgXbtQzO+T
wCpm64jdnHGGd/hGOxa507jBwX5IsKtk7bz+lgS+SlzhZRmMmR59mlxUuS27L95+iTMKcSSAclD6
6ybzrNhjafQRo6hzc4KHlJ3RiTd2ooyNjUYfhAqYFG0nYl1dO43iVVT/Mu6CUszOyYmyFuXFyXVL
364x79nZBjeRG1Mn2SSS2EoMtX7fsyJGgrFb0gB4yHztB7eERJLDyvOwCf4xaTGi4Gpq/K3m6V5m
JXfYq6RUDk3ibT1fezdqaW3s2LKgkgaV1xjHxoiEAvNJW4zrhH/tBy2exu8lULf/UC92fgvV+n1/
b26NLyWbLRJzGN7rE2CHVlaWjZcFQ1lU85moz21gD+e9G9helkWYB4rmqQV+15+4sTA7MBY3q3YC
LLme61lAfBbQAoKCt6FzjkSogftKFsTqUFyMqeUiNoFufe60tPwSZ2miPwiz3Ssxb2wzg1It6QeR
JLtstc0QRB9Rv7WwJR0tYz6EbiksP6H6DfYWGsPbHziSSC4aWVIib1/Hd4YDGsMqy6ASo6r7Gs7Y
n4Urot+TMdt7Id3GjL4aTH99G2RmKCyrCcnY+6x4p7hpdESnX/Xb9JuSqn9VoVXtHKJVqVfeP8gD
0GpBCZcrdX2I+qQbhVebWWChGD34WZ6OX9sStWEcqBPVlUpKxfTh/u5dc5ifB6W5b8lGP8WBNdK1
apHzHHC6DwpXLE/ovEdIj03zFa07TKTtcjwP2CYfp9TWsNWshgP4h+ZE/Nj8087lHv1la9J5GMGl
46IGJGpV52L3JFOruwQWVsoHq0P/MHlu/b6P4vQYkjcBF89wOb4/CRuPmLwoCasp2aJyu3rE0HHK
SlupsgBP9OWpqwCACVVx/7k/ytby0omBQigFUux19I5ED47qHYHMErvKucSZ+owigfjSgD74nGGT
vvNobp1NzgjHkvPCUV89Z3ZHeN56CnNpUG8elqk6WVGPRY1d7Inzbw9FXE4dlEdn3aRQJ3vCOKPI
ArvRLd8S0z+1qS2H2bP2DFY2lwraCyBBOqw3V0DaJoqSA9oP4j4t36uOMj6E1NZ2yq0bz5lUFCWK
lqyyG2FlT23a3hlJtDC1X4aPZdhGkz95ySJOCar8DS7MkaEfvXASzkMZV/F/97fKWttLnkp0O7gJ
EEQitlpnDYvZOk67EMpnpYuYI8hx9RopaA0EytJk41+Gljj5j1JU2Dq7FNVHP1Fm1Of9znOqb3OS
2uYxrdOmPSxWapanEidN++zVnrbnO7axIPymHuQA3oBb/hM449KIG85O25LVZHlSvKO4sXN0tgZh
H9MWppfJMKutPIQm1V/Q1UFC+/5CYpP51jLXO/WQjQMqc0s2Mfh1aqWrxwwFoXKQsqCBNTbOZy2c
k4+tNSV/z7WbfxPE6nt2AVsDSq0k6gXPHcvVe+aAaFTiYogCparEsUvQ0uymaP7gKstPg+b36f6u
eg4tV0ECkTq9UZCuMsNfVZ7qELuOsRrioCtE9WTYS2z6UPli60jPu/yijeFQfXBD1YYrSMfzOvbL
QHnfHOcHe15062z0mZseS9ly+ztNC6MAF5DG89HuisHw1TmLwkOXlpN56CddA0usGXF0sr3EyKhq
uwZ1GDg+il8WqaYcqibKENCVEjznXC2qs+ekSvMgQtfo/GbKU+NYpE5D1xr8pXNutKlK3n5HUhAn
oOD9I79cz0ill6YLjRUNmdmcT6OLgRJkG+MYdu28M9TWYtNVJRbnWMsC1et4IuevRsqr8AMmbw7C
Ui+/dl2V/4K7qB6STNH/ZHdRy0QIBM0oHvbVdg7hVZhFhKnrqPXOMaqMx0gzyTdxYntYFmVP+nDr
jNLwpNbP5SVdqV5/31Jkag94Bw9ZVW2PiWFFxxpznp2beeOlASeNFJXsUN92p1V0yCPh2cpV0zsV
apfQ3rVF035GECT7cv+4bH3Qy6Hkgr6oWUIQQ53ZRUapxa7uYCpZcXEqxKj+YBSYBhQFgEwgovR6
FNtepniQjJkobxo/oy5+oYu35wG68aDRNAR0iPSbZDKvLtA8iaccH4coCB0DQ5BMU07QwZMztFr9
obCb+BK5uXqMcu68+9+3te29Z1SeCWcDbdDX39ernQ7viBPWT3NyaDnyl2rINd/L+NxxKKzD/fE2
IkhKl5hFSi0RgunVrveghZGHOkiWmbPyZLaae84o/53nCIc5NFRyiLPzHiBwc1Bp9kBXiP9Z16g6
mq15arlxMGp6eMrGZTj0TWwFSNI4x6GyuqtHTXUnat04Csg7YYaJHhwcVU/u3xf702ltESpKi96N
W2qPdWZ3JLtO/10ZPON8f1I3h4JHBTqXZ54j/nooDBvtwc15f8skcc+9HeZ+oRTRoyuG338wEjke
EHIeYGtNaEpLr7CKGkU21xKiP2gJBgo02KriZ4Et5h72eA1clXEWBB8CPM4eb/CNfsAUxXWXxXHQ
dn3/3nSV7Oxgd2/4rhvZX9oRNb+TVSxLcTDD1vxlVoZ4L5ai2GvP/n9+Edn84rDQWlxt26gWjqhy
1MgTTRjHWBPZBeOv/jzqNVamg6eQA4qBqdAq94BqFrdS2Den+5O/cVbl7cAbBXuOJEx/vcywesrR
mtBjb7MeKbXU+V0YeoukU2ZRWLGdP9jABk0/KrsA+ansvR4ur0ZTDytpJS/re8dq6hPoiV38Twc+
ek+YcuM2ZzfR56KKTMF63dSYqgWXl6pWrkkxjgeYec3DnKlqcH8Gtw6KBC9KdVZwwetHcC6E3Vs5
5N+pTtrhaIHXus4ZtC5/6BLj5/3BNpeLPAj9HSl2tm53xaNqV5UO4zCGvmUdyq5i5UKNLkhaacdx
IS/YWbGtEaEgILhFocu8MdKqTWfibYHDDhMBnXzXLHpgDGkUPuaKPXdHKy8cdedC31o4CiO08CUo
9AaCKmqFRC3voyBNUo5hYXqQBOy9UbZucMIy4goqD7d17BBuEa09QvGmVHqAGDbmwZcGwtoZlfnu
XUcXAt9xI7Yu99dwY8PIVjP6mjD+IDutokJvpLgUlyrb0kq1hziuklNmjI4fAhvYWby1j4+87GwJ
XJCtKFjNtlzdFw8Gqt/L7KVDEgxxVKgXvQg7cSzKPFwO/ag3yvdwtIR9Ngq9SK6lbSniEJYtyBh9
CYHGqKnqflHdmD5qlBnVNeuL4VtetKl9Tq3QUncCh62Zefnbrm7ERpnTvGsLtEUAjhzNeUC8bux0
H0vNN3rb/7+JAS+mo9aOW9M68cvblP4dPWrqP8vwVZ2W6lCVtI4NpRUfq742j23X9TsrL1d2lYxJ
khQRJNhqsv1V8of0ciOqhpjBKb30qRu12bcVLT70OGkfXDtXjmhgmD9ZHvU49F7xdH/jbRxlUDlS
mIFao3wGX2+GoYrtbkyjOLD10iiPUZPTOHWtrtAv0YQxhz+rTr+XA22EoaQHgKAIdMlK1nl8gSAZ
QEzcFDxFT95pfdWerXHM/EXJNTYRJVYNC0CggvEbqTfPS0xwRpREz4Ui+epzp6hOMx0MZqDUof2x
ctSahl+sHfS0cXYWdmtmId2geSjBeLRFXs+sM9tg9QrZC0lDGdILQ7sUdqZf7JrKZaSKZeekbM0q
XAqyIuAHkFJWA6Z9kRogBNMgjobox9hmNYArkZ4aS5udh6TtvcrnyvTOZO9KsTP4809f7WPcSgm0
yfkAu65LVVavhXS1BTPbx2kPcVQxxTGHxxE/GIieNKcorQb6nUMUH42OlJcuSKzqfmO45Uclbsdv
UaMAi80ivS0/QjltrEMdaeGDY/Rd9hSGSffkNW7zAU1e/FDr2q2Xc+NaVblzIjYeGuim0Ji4IbFR
XG/OqYmFiRRpHIg6nT5iMqpFfo8F1fn+wdsaxqNnQn5Cw+imygTtKUOBMI+DclDm926PqFJpOnsi
oBu3J9KxSGawBdFSXseTdmstvT3aRVBbsF6OBgwUdLGVGoScSVn41/1v0je2oIsGFwAfmqcgqFbP
2IDJU53JZklotG50Dtt6GnwQWvqXpDDH/mDHdRn5bNNOv8z6XKc++pweDOt2mvNfhW6ly5nvSPLj
nM79bwPNt+VgTnqTX53K4QdMhYICfe+5YXuplmh6GqFmjB9NNY7GL51tR9nBLPHzOPQijJQHFG0F
L9bQ5+/MqC+fYDYtYmchN6YYJh8iOkDvKLKs9wtCKEXv9EZBtFwWyyEUw3gxIjOugz7lz50waE3V
ljcYHqmAf2D8wEddD7fkZTfg7scUJ4PmHtC5yrVDX6hN4ZdWHvWHWO+KXx3mifV7Feq4eqkjJR19
O3IoMIErbV1fGRqtpz5voMs4LkUtjvf3wdaUwIgD109MjxDG6pYtVa1YpgG8fZm6rL9a92dlmlvf
yvM3al0+TwekUWCf8MhAfK+G6swqjnF0yQOEUrUzYmjd/8IiLA+9vpT/vf2rUI+G6yG7q/SHXl/o
kexu10jABGpXuec5M+xjh87Jwc7Kr/dH2jpGvE8A5CjPIqm7KpaMYdZnS1vkAdWYX3mRuCcP9Ulf
RTTlyfT+j7LzWI4bWdbwEyEC3mwBdDc9KYpO3CAkUYSrggeqCk9/vz6rOyPFUZzNLDQKtStkZf75
G7VlRLm0uXKG5i+jxB+K0n/Sf84JspDg/t2MFEtQ2jLg2+z7ZTh4xkS3BvLX/76/PbvCgMpg9IVr
yL+qhJh90c3TzPEgru1ib63hUGnyvqzV+Zuz+7k7/NetxEuBR3IzQVH6d0tXL3YhHbvhA8VldVVJ
1WVTyERWr8bhArKqDIl///zff74/HP8EBgQnBDrC73znYjkHoGxIZ2ozzZCh5uK6cQhs66P6LySS
PxyUs86QACV6jN99dpbaTSaqcXuptLXtl4mLXe9VRTEdstHTqDv2ptf6boNqGn4ty9gt/laO/tDl
nLcxFGUumN9pD4uZpF32NgIe269/FhaYPVnSVfPkhEKM6RyF8gmzLpBarP+a8NEyA0KbiY43TNfA
r+/dhQzv04YjwzUcL4JlB1WWfioK5LWH//67/OEwMPSwmORGRBn8b1CpjvxtbVq2aQMt2Um6Okx7
u90v+sDbMyHp74tab38Re//xJ4KkyTQJvsSW4Z9VIx56ZRfR1l6ukfC+OUkvnk3fKeZyvzo189Le
SL5frjc7uPzvH/dPYBIdBk8x1zET879fGvTIdIRBtpduZCpivCVS7BSlyt5kAiv2MeemEQJDkX7o
sm1rHY+Yu9hDor2N1uN/fzN/eiaQAJyp4zSHLCr/+TUsncfsHAUC98lwjFPme/etLv3xHN1iL/ov
v/Qf6hgqGUQyYLHn9uf8bv7fiMuULat+4AKC+hchc5gxYsRfLv/fPxP9LmjEWb72mw9RSb8CcLjy
KsKJvkCi9dLKNt2h5F78ywf602NGMwqgjQz7DIn+8wORPtiO1hKiYAuK9jRLGdWZp6voVbeq8tgX
rN3z//rhUOHCI4JPRTNHZ/PPV8QUGNF+0shLV2DensY+6YZYLw5LkPY7UfD//dX+AErQCbP9BFgO
KWf/FqZ0PjCgVVBH4i3GVXztG7ykOxm0L4SKM8n4co7HbEEgOHxJelWVaVEk0MfNFFjmFHIRG/Dh
cisOnQqb6hCOvuoOY+cuRUoMxej/zz8IjsVYM527DsRt/57u3Blfkw6bz0vk5NOhTnRwhZ0Kscix
294vybL/5fUCvu5/XmSohNlOwtFBOvRbmAd8ugHcpW8uC6yDM9qOKWtiYh06b4su/vJbnO/ff78W
3QcAKWAUMo9/3c84h5GX5izikqJi5rxaNwzZw7MtdYqLhP3UM7Z/K8Q89qc9muo1M8g1dIpGtSnR
So9Dm46LrMJrWOn6Sugy+YDENK0YwWobHUOpVJkjdQ1VvjWK2/gv79/9/f2zEPmPvyY0UZap/zy6
0Y4HbjRCoKojZ3oogNt+qIK+Dqmnu4fZVAT+LwbHBBWUTKhAbeQ3X2XbSnMTdgKP5Ao9Tf2Xpuf3
JxibGs43xBiAt9+8yvk+V5Lmzle10w9PTm2FqaeS5LDJzXkeVv3637+EP7zcGbmn4NJj/e45X1u2
UmKrBco55pEK1/K7tdkhNCUhoI6/N39Tzfx+ufLo0hVDCIj/wJVpfEq81QZwf+qlflQVnGxt2wbx
vh8TDWrWC+zOm7/0P7/XeTjNGLITS0TDyk79n780aoAeDVu7XQ6tPR72eBZnn+noLxfp+RH7/Uix
MmWopctBP/fvzVco68LeWpFczuXkVccQFUt515koOCSOsapUKsLNM1Xp6JuzqH4+VIGeoxzbhM2k
Mra2D0JYOvcsSwvfFh2U90MhKnkXjDNZapMjt/EGVckyZ6rTpmfNPFUllB63nE+FKTA7G8tFbw+z
6kSY1js545luC0H68GrLCcf7KPk+2cJ688dAPkhu2RIYzy3e4rKs9jQUtFU5tEPrc8fZzOTdvvV3
jiyX78ZoIW+SXeufgbNtDdKIYOsyr0XXkfFRKpHiuIdnIISx+eX8CFepBhYNjuMSVCbbk8i0DziV
iSe7k+1b1Lj9m6P3ZjpVrphfqhhc++DU+76nYlKKNKC1aNtfWMRU/eUKNmSlcSIqlQ4Bma5fVdEt
BIigjWz9k1Ihq5PEWs3wvaw9MEJjxuDRsvv4R62SMTjU9OHq5JLM1mKj0C7TTWuxKr2RyKXKfA20
aK9XaRn7GtK45/3YRFJbKeZKav9JRWtx2xqFC13d2bsiqxMjbqUbWtx40zQ4D6Irxq8ysIpyQy2i
E/tj12PSXVjuqLzbxuvZzRIFrG2X0hxZnZguydSGmPrhxtUaZvCwOk2/6wUfbBa68JoB3pxas49z
tp6zci40iNN2IeJNfFSFu76xMKZTkdAZnlcbC+4LLfgLKSxL1eXNYlyd4rAYERwE534gC69SYwaB
qPyMu8HzM/SOzZ6unRTvvSkV4m5ZKpYWYxw/YmzsCBhhsnodg2IYkZhN4tuCo6vI3HimJzdcdgkc
N4h7B8JH5JjC5nH2VO4Cqo6YugTOFYr5j6LEfi1zHMge0PFLU+bw1BKRA/fql8JUzh1tzPINEtHS
HaphbqfDJko1pRNZd2saYvcvsjjB6jebgn3+5BkP8g16xRczJ12d1mYJb6xujaHaRSweZe+0TsYk
0mZNMYRrtiVV/cWaJ2x/A/yU1xSZ/3rdNrHoCdvsp5dybMV1E3jdyerk8MN4oUxObmucIZ/JzRBZ
ggnxl3rpwya1OnfTGce/bYhJxNElnfYg+uVsXvG2k5R31Te61gdUNWSDdbbwRL7Y3DM31Ti6iEva
wb+qwKv71B7UfL3WjYG5G5XFF2e367eEK1Rgq16XX/u2aJ7sYNzfK6uZ9yyoK8dkjVuUP0lCqqy0
djdRZy0qyzK1iCEzedFGXXwxOIt+8dzRe0gG4a1p3Zfti2734Dkp/VVl+2jCu1XCLM2rOlY/e98y
brpuPfjlFMd9hYJr9ZD+z0ODgXckazuv+s2sadLvm8Wfr8mhidepIGmib+4xaC0dPlkdjU2+zn0w
5p6Za/MT2R6P8pzUQZX37P/EhbWM/o1kZXa/F1WSSxTqOJkQOmlSaIf+ni0b8t+8Z7knU4l3XybF
rB4tL5zm3CzKvfdLT/CfoJtyOeyxzPSugiqTydq91e0kPonN9ZANd4PDr2vKaOEUdt3DaEi1zwJT
r69VKeYyG3Up95T8Ex6QbdILztBBN/5oA0Kv0oJiJvOZhNriuFRh+BLajfqcw1i8eN3a6sMSbkuQ
JXNYPQSDFZYn+OQIgUw3rmVeiSlYoWgBBOY0/IlDl1MWc6pKyz35cyvLo9ezREq3cp5udevaLZVO
qufCdQG/Op++Oe2jxvtZ23VZHcyEYdSxbU0MtMP25Zu3d02Vx0BlxLViAvc8W1WxZrIOg1fwvWk5
NFY59Sm6zP3TYs97lrHpeE93xzKvBG93U5aUlryYfIbqTI2tg9kEvqxtHnJmktSxhu4BjVvzBsEC
Dtg2L5tOk8Re3suyGAlP6nr7O3kRy6uAa4GFwey27yIw4XgosfUL00Qt+D5GNa+VNXV91ligNgvS
pqiHT1VDIcqnIGzkYdt0FGVjbIt7FznAFwdVgs4WXVULoWuV94KSGwzSrtd4eC4WO1xgpG3d9/1M
MOFxdKzpsJcd0YluRNKg78jFzkl6W6Ysjir9MqDSoTUlsjYg7akjorrFWxM/FFIMnHSfXIwzAW3x
+A27fY8OsaUiODiRBX0Bniomqj7+gZe9XQTFae6Hs+Iv8mu+FFeD+GdB27pW1g2uIw+NstwX4IF+
xOxVQdBb+977mGWS3KI+Qm4YGTQu6Sj7tSPbUpgvnt6Gm6Ct5ij1ywlyE1dke2/cyTz7fbs/92Lk
rGIUFn7GBX3cod9pp6kdrXulmxbPVzGV8Xj0NbF1aTKsi4FWiR1oajXSFzfeuPmXdblW38ueskA6
YlW1mWm28Xn2vao9Nhsilw2Yv7/CimcfWf/486UeZuc74YMN8RgD/8KK23tNmV/t8tBNkfoctt3D
UhthD2iynCmD9twnt4gcijI3q4lOjtvNY+YVQdhleH4uv4KuEEG6D3ZVHRuzRJKnrEw+EXFPRMhS
Tax077ktMwkNsCLMtSYKlB20/FzrcNvpLaoeLLoXvkkdaAVL5pRTKVJHdcl9VVaYptgm0JkRhFul
vjc2b5tYq1/94KotLyIZG1BtK/xSenbP8x9YfsfGSQQ0GLiaQlDiYm1HfufUX7v5fo/ddc4MLfNj
YSGHO87U/ss11EWSa1nQHA/cRC5YoVlj6NQ1zrdI9bh1w7CYXl2/d3dIOGX7NJk9EYeuhwCbkiYV
3w/4DWx5pAvOZO8uer5oUav98jqre2itjkCdQPpSZWUcD22mmmTTuWnPVYsthvmiy74OLxq3qW+x
qiK+YiauDz5HMG0PLQkS5mR6RP5HqoT9EJMIr2kKHHPoVzkkd4zwzRfiLZh9J3+MZN4FBqqbsc50
Ce4bQ0XeSzEc7NoWSzqUNtcOiW1VhCGOsOsbyyqHPl2mXgyZQmzB/bjpgUeUav+r25fmAbs0pn/H
r8iMJZVkdy/2pdMfibOWpznsgoTnZdFPfWj668p4y5NtS65BLPfZP3TjPBZp71JhM/IkpEqlb3P5
W22LTUocwTsIJxV+E3HDE2bvk3dVNDJe+ARAn2kxUZQzR6iB/Dyr2vq0dPvwllmu1mmEge2Q+423
2oe97V0309VIXZw8HQQ5JB1oRAJ3BpdHJInvIQGRzBEVVdGmljJFx/GrrJsZUwqZDuO88T/rLbnv
BXs77pmIVOFCJUqdtoWdIfszQePVkBrwa3CDtUaZTxMLnVISVCpml7NSmLX9IP9WF1glV85XKYfy
2QrW5C2abS75UlDT14aYp5OqqmI6TqRkYk0Uus4EQj1YPSk2OrQ48J3FCiXs+rctsbcB5K5dL8h9
rboLoWvvSU6r8Jg/nNpLh8mF05isk9Md7dHyIXQHcDRythqYH9qqK+79+BypXPlsiuEiBVhdMmEJ
wjqNW6ljxapmwYPMwgZaIy9bUysM2h+r2+3TRedX1qOUNiZFM0T1Z+dMEMmCCQO1tAmhj6ewI9yL
Tlqa/R0OsESPabV+TephtLN2ibf32XbKm4osGZO1kyfGC+Zkp8mQVHCTWAw7Le2h9O8mv+jYDcaV
c6WM5aiThHY3pyJW6xM2KQHv2g4EQV8mtN/boWmuVFioNusizEqzZRz06whpb0krZw4VQcCe1lm1
TtuSYgNTDCSOq7Y6OCuNeJZ0TDY5R9XpMlZJ08+q9TfcipI6alJuGcu+dSyIINcMB5FIXWzTGKU2
Vz6Odd3PKdY/7k9k5wEtSNJhVh2NgzyopuOQ+QS1qBTDj/GhhNLYpzgPFD+81Vle9kFOOtc0Hx3f
03kSmKSWU76ZdgE4j3U7pQVLS9g341h/nZs9uUewwP2/h2ZSx5k2yU+bMSl/LqNXfGft6cgsiEd7
y8LCH3hZbITvevZIH5Mf0GFXdvgoMQyc0s6a2rtysFnAmi7Q3wkUwhk+cdBBZ34/zCo3dF4//MCZ
Xs8OY9ZR0Y+8WbuzfuLaJ1s0pGt8LtLSLGlL9/Jdio2P585mA11GB3BXsI9RR9cS9U9GNP0pBlHN
LAQER9SXw9QyTWyjSpvKpwgXOuANK+Vg2iKYMeQMxFR4yy2MhsDP2m4QPwmPmn76ZcKtIXwM3tKx
mvc6XxrLf/NXZrPM15F6Y6ClkFGw4EnGlOebtpR+nRmn3qqcNm84fz8SS5FlF+Y90OE4pMT3MFsG
7u69IxSl87HqbdF5GyRiQr+09W91UauPYJVQORrJ6JRCTrHu6dgDxtd1FMVpG6Wj0nVdND+zCMb6
QND8jHgBnuXCrajNN1ljQpcu0WRbGRd8c1UQhkK1mVrzw1Jlfd27em6+dA5UoN6S4UuFULw9Dsok
iBH6IfGuMUCvhzyeZXmKi2lpc/rOAQKLY7bhJDfsGVI9Ga+kzy76DtqJuzI5S9/lsZZaZHYRngFj
WXKNk8wy/SI0N25TZfaaGRDsTxzOl/b7bvl6SUOoQW1OjS7u9OjVn2G4+E0ezJZ43Fy77vLzob7u
yVKhcR9De8zQFbhEOjQRQNu8wJ5TdI9fYxOuUzYrpe0MSojF9We160db7GjSEmvvg5QhV190TTI6
Ka3V9FzGJtZZ1OBAkVrTZH0XXBo/Ch32761X7rgui2Sl9gd9wEQc0nU5vnZiyt9gJVkjhvnViCio
idXRU3Tk3jdfG7uvv0OTGb/gvyTfp3B3opPenHHJEszgy3QOzcCNIbu1z6pdRpR/CR04lUw4DMdt
5X9f12m582peN61JBPnQQysFU/euCnwEGo+rhrs6yOxRqwfB/3sUtZVYp1A65lshZfJYbEuT5IUF
8YonYZy4mX0A/PQ/EqG0gtZwuTXFXmWWWD3oYPEeuLlSXf3c0vueEhkn72oPfep40jUB9Q6b+nQY
iuQXnj9jm9IMTtMhmQpfHPFFiJvMiysKqimUfKVrdG4U/ulr6g+BQxp75MzzsbfH+LsuGvPuK3e5
CpyzRx3RreaDcs1ZiZeAF0zk2lElYQyWqQME8LGYIL5fo33cM8xj6x/0R4mfmtjqrhBlLBEoxQrj
ADxgLC6rYQdHmkd7V6cmUQ2Qvd1we4T7FCUMtJ48NUzm+mIiY8xCFB9YzqGaxXwLb8WYrF7iuudi
GoGgOqvk12/GdRLp7HaC68wzKr62BmU/r9W03iP5phnafVnd0DQzrplKlB0siXkjkHpzAezq3fLo
C2H6ibQa8N8/yMAtv9jkhlx0rts/qn2eLcIsiJ1JCyfWfa6KKhrSPd5Uh0FEHNdZVRmejhVJBXDZ
5ppD7Ffix745ybttLVND7l7isJAd92RNt9i4ZTrEgOTZug7ek2dv/XuzJJqQ0ylWCvB5HuxL5sZV
0bGqqc5It7OdrAJYLtMgxna19AfmjXAbqzvbSsSY0dFV1hFhItsOdJDBY1OFTpcLd8VL1wPgMqnv
hBieNJHuP0KxEdNXbtHOXZ/E80vb6OJRaa8ocpYM7q+ZT3PXJi56wsgR8RddL5r3KJuzGtmN3gso
WTJtG4aydC4AtVN/SsrvC3aOZSb7ceCGKat4PAxM7b9cT8VVjo14z7WybN6eBoOHLLSHWHxXeJI7
dQSgmY/OWWF3tezjdm+JRlbwAZfkYQinlQJt2TvARjR5S26BtnaHPegtDgMbbye15e5e9Wsf+rzh
InzDywU1Wyw2+cXyneqWeBAdgujp/jUy6+xndljrJ9W4Jd9XacIra+qt6Ar6ceywWFpLjcltGYVX
5JjrzwFvNmIf4M99Dr4Blil9GztrCR2FfmUR68cQqHVKzdK6N3RmZj3Js9QvTWownkx3g76faGPf
uyRc8alhGf+cEBdXMZDPTY8f5Bq/k1snnjayFbgqNDap8CBjZrF277eHJOmbikm7d52DL3cZIqmK
7K8sBK3psluYrdOkcMM7ERTeFUbDiZvGW7m+6zKQP+jg3E9PGnYBFTnChNMNHkY+QxG1FR3b7kyn
oqvtazSkwwSxuuh1Hqty+F57q4lZoSXljIlDEs6HZS+nlw2szaV5L9vhQC8AtBite41htKzGT2GP
9swOqJA/t6mkfAow2zhXcW/x5O1aPsytU33C0GHGdsd1e9qdWd8bv1LfOB/eY0gI3Y8KlLNN9Qw7
FGvMYnyX+EXclmVfuqe93crvho4xzqbGsAdMIoaxdG/d/rVUW/dtbx37beuc4euEV9CbJecpPCn4
g/fo9aPvdV0WA7aIpm3yEQSuy3fL0Sd4abAKaTLdXzss8G8zJkZvotNSZ1gdMbjSqbof0oDz5zhJ
hZy5lYdkjb0W4zzbaZ9Cv8A+r3ULSCU+97+dJlgzJ6mRIpmywNZan5IJhIW2pV9eWFy7X5oo6b+u
QdVfO2MdtReLtO0qb/EG8TPFZaLTpfJsUlBcchJTo/zyqbBGU7KHc5tXlVQWZVMrIhz6fgp+dVZk
gFNZ+bzt9YrjZiXqwQfabu3hwM5HXQ2h0hGsh2h5cUq3GilqpRedOiyk45RzCeWZT4fVgFntGwoR
5a0u+oLN6+Bsn1AJqSq2qciPZLnUW0e+r/O2j2P+ZIZIMy8sTDmX3qBVkJqePWI6JK2OU1qP7X1E
NdClyF5isLiGXjYVbAW6dBxqn2CThQqTSgjYNSuTlYPlla74NQMwgGc7NmTMafa6ow+30Mn8hdD1
3FQTclxkIpTG0RKMxPuAq0oaABSavAc9LaGSCPGwtiOR1ZWSYc+d2ydJVjbjdKVc7N14i83W5JIA
81sxyiTMCGuyXwo9hZ8z64uvXbnRYywt53OF6TuBEwa9T3marYS8PtG9ugtm5amuo/p5W73NeybI
xX8coZIN3TEeWHq/srOef62ja1Hj53glGfU0c9cFJ/IAhtvWTVbmmVFON04Nn+MCA75NHszWF+8r
teOSzlDLYzPAochEuPQffl00+KYXIp7wbw2Bnom6Sxid+219HmdVgbJSs6vTFi3rbbIsaMFJgd8+
q1GdJzYGxC+BaYcHUztRh9PB5Cma/0beqsFxH9pN2/VhRKBVp3E/m89Ght51X0XmKRic9lVySgOc
jkf1YLQ3fe+bMXzpWLSDoNUh42bnNeuzgG7d30Tk5kxMREIxVo4uzfMmnQZIaNsCZgkKaT3eDaCr
k3Mh+tjbWkCYwAQe0L5t+sWGzRS5MgQsmObywFagi+hyGkPnbkMMbg/V5BTMXI5XXw3k//HHHTFq
qRVrx84n6utzY7XeQwxySrsBFeeXwgTodW1n623ivThph4e/YS80O8gTmdY/osXzWa8wInsZjIPm
agHTGvJqHs44IFXmDmNZ0aPCctV4aAreDlsNHV4hjej8o10hEPoQDmrl1Gf5veA6V2x0MgkNJY5c
TPQUB2hoCx5uRVgXd4H2bZ1tRiZfOzXq8cLFqtecNonL6xlcsIcLVzHEHQJX6u0gvK587Sx4ssAX
E5AOMYpVmNnYvjZ5Zap9ubbDsikO2tujJO+6MF7Seh4ilfdQMWLakqV7RLFhGhbzZoSKHSm+iDaZ
1FeAiH7OmkTY8Udli4CtYFxN9tW8OnuQRtyeVTYPHu3ZEhei5WGiTT+xGCIMYV4ZHMZwGGU+Sjka
8FOkGwfP6WwGwLq0ceNKDASPI3Gx2nkgDWeDuskd9+qaIgb874Kzq+Pge9I+hLLRL1u0LkmuvGhB
wRyyykp9yBf7PT/f6GZLyMYtX7Z4uObSlm/bpLyLpBHjz5YbrLrYYOa2x1gZ2RzDcUzu5TbLNudh
AUJo3GisGDPCNjn0DmrRtF4DGsQagH04nq9H57JUdR/dNgwKPwvhE143bt63fqlMnzfC6bpU487S
Z4lAq4Lr3O58Bp1PZ5MChy3hyYkGd3kwQb3ub4Aeer7dgcDDg08bU6WFUOUvVHylOTms7uS1JPKI
kWCtIvnS40HqHp0RK4wcUNAfL6EWN+Vxi6aqv/PNUOi0VHvUXSrg9IlJ1CcpnOeCJhg0ujZX0vNn
542yxUSTDKgQ6rRW0xqmouYOvtO2qIMHK8H4xEutxOjlgHhUPNFVFeGlrWU/3ffumSDWxoFxc2n3
+0dfAwV+X8/izdPCQVt45G0Wd1VtOwePktcc6hK9X7YtRKZTdTvpHMe4XJlNOT+sUh2FiVuNdfDC
3+wL/wo3qnC5Ts5N9zO5IbH+2QhrnXmCKT5py/jI9zXXs77De3WltPV2M+HVKzzvNtI6rK+YdmWb
IY9oANKVqnAOLbjxw599GAzJCShflpmIZ/YjVVAm24HdRPJSmcSCCzju7k/P+LN+FEU4r4detW1C
RvJGizqPbHIz6fS1e1KDGdUtBrOWc7KamqWeRZpKf6TOjZ/asyabXOgC24aFXehR7I76GMoGHKQt
jFY0L4nzufGPbzdAcGN79AAxl+eoogadzN4xPPL9OPe9jfosG1Ao0OFiw+NlDvYiy41rdfXFOmwE
7GHXs944pCpOH1wsscrYPHXOg1WMsZdV8ZBYDz4N3IBZw75ud0mhYlaUPP/qi9Ovk7oFq478NwdD
kOgw69ln09IbV101JlbLLc+As2RMmQM+nQsPRO73qOTTbZsD+6fDnnvK4xpo/tJTQgyXwLq4C8C/
5xJZ0CPM1C0ui4spWIYqD8JazSd3hU6Uolwx7pMAHppT2SobcMcGSs9G0+vutotm7gLBHDvnauog
qGu8a2QqcIIWKUQJ+9p2tgbQqfYmk7mDnyyMRhikXiUAbx/7YNgxw02flwODa+Edy7HACbCkXmw3
XTJyjlhx7zpfaH36r81ZPMFdVWOLo1e9WnlPpHTL21yLJjnACQh1VvTL9u62++ZnCcLoPeXALeFF
KaJmOc7tHjJFJOTVH9xu65Zs8smuzWcSCs2hwGHOzavFH81rG0vXZlnpr+FTMA9OdJWwW2VIxNcw
86yON07y3fI8jbpA4UJMdZ9tiEx1NpPtvOe12DbCbxezLPrq7Ottcr37dXNAVePyscIdPU1lTaq/
S1QXPPKPc0H2fLiXeVGzk+/LmmBvwV7/g0lqvsMEqTQXLPmqV784X0cki8f2jV1pWx2HRNFZBIp+
k42dRZtXhaUcrppy4V5sK2sPcxggO9vvJfIGkwGjjt4VGUb+V5/xFvZds2BwlwJWth1jQ7HuL72x
R5kSvBgXrBc6Nr99shbF0d5sf3hmETHzw2yNLK8BMmABzPWygDGz3woPQlcQEeGdzayyS+FsL8Dw
VXncdYHbKEqJcMwHsn/geQfxou+6NbJuA+gV8SVwQjik1mDXznUA9vG8bkUAWFpBCGOHOltUsCnp
gOb81ichKYJ5mAnjYY0/u3IAoXNkUR2XqAxl2tRMk1fDHuAJTCqg8wgyy4ghxYS33pJ0IKlyKub3
ynf6Pe/VXheZDPdhJiqv9+u86eDvfBukpPP1WE81aeSJTlxMfT3b90mLhvIoNxnbtzZ+d1TwDciA
nSZ7EroepAFecKCFwNRHFCpcThzGnRj2aUbaUzUCkNeB+WvdeQX08y/B2ZHjtV2qqmIZvLGtPQxN
wdzrw7wOvg5hbW/5umEw/NEsRTyyLKCOCvpz8BvAWZuDPtoMYSd/ArK8212nqXML4qt3WAKVLBdd
6c/rMYEfWH1dJz3RTqCK647awkl8EJvpLxRpzE8SP+rriYjrKXfrZWerCM8j9yon6G4ir+mHS245
CdNQ10Ak9TKzKJxqbyO93qvlG3hXEWb1GBcVsTDB+in3JawxCBCrfzmUE6ZMG1KQj2Fw5nvF8usN
bbv+D25iswhYFuMdgYotl5gh4IEngttiQ3SbH425OzRWgZcQLbHGBJmlF+wC79h1WAc+4V0DZT0i
i/BXs856v+oogupgqTqGBULJwwd/YG2jeNzcR/gXfW9nsgX+/tULJZoTitNWZhN77Ch3uyjcjqPP
mh5ZmbbWsU+jvWmJ/7btbRtu/4+yM9uRVMmy6A81EmCAwau741PMQ2YMLygi8iYYkzEZ09f38npo
3ZuVuqlWS/1SqvJIdzA7Z5+190mJFR+JK0aiuYZ5VeM+yHX7PnSwUWhURqEsRnZNfAbRngknYso6
9t5dMeiX49q90E1U413nR9k1ruIuPWTdMoq9RiRGJRgL5rZ9tDo1mE0tEhbYFQWbx6chhO4JOkTB
vrU9ufFxpVWb2RLTjWJmHx3UxGGydXpGhlu/mt2F5Vod3ZyxemX2ddE2hwHYKt0KFlVl1y5Ds2qX
GBzDx5CALCjcpS6WHauWTbPV7uKsuyH1tdkyY+DG5ppXgrm2Z6zt4sv0ZmbdEEHq9RSi7EVFdjuA
cEISZcbnH6acNQ6UM4jDEtXdW1536e2IaxkWRvF3OwQCV/uVPup7lrXB7cLfXW+jJDR036nSL9Nc
uh+EIBSPnl8272niVJAX4+qt9xfyJrxxxIjoCrvUE2KD6N2wzi/U62YiQfZdFX6TbcQQlj0SiMVq
urQPovWwzlb9l6N4sfflnAz1nj2Ivn/gZRzC2M3kWO5JjgCSGvSyNAfXCor5EEAU9NtepdLfYwjq
k+fR0CzvOs+7XAj1YL/wP+Z01wMFq/PBztnIP2htOe5OZ9Oa7Zsw6KP9krPM5NEko/rm5R6vrtJd
8laEUY+CMXvinXEPHFdObNjTsCAYxnM6+e9dioVk09LgMSumaOGV52D63qO5Zdsk69qfE2t/q51i
NnSLIliA1QSDvCcaoANuCP0x3zNdn3mT3CyxN7bQCt5IG7smLDANUMYru/6W6Tn6li9B8xNq2Ctv
vMVWwMsVzgd31GW1lTpDY/Nt1eBpa/nLnga/1dkRdIvdhvOIcv1s5GVoQaVtHoKpXT4dWJyKsMmQ
njW0dPuDAV2urlmKyIWfBEHvXYll6PvXCV5S7hP2cnmHLuN8ObsWEu8hXXthdm0vRpgZd6qwoCY0
NjmS0nwySg5PRPPyiFpW0LxXeNk+J8jrBysiyXlbp4TM8EayTfqYz8QF7LJ2ZMtIsya2d6GzBFtL
YWLrQ9KM4+M6jBX9dNcQCjMwoY92brgwO0qtckCuyxS7ApqG9haYY1r6IyCTmXbW2Nr3WIxQy3TW
duSK0u9m+4p28C89hjPDqUUyjO5SHr2vop67dCPceXVRMce5PQH98SVQSDSbnhUh1V5kg5Ptgnnw
3ugvQAYQ0Zbqu9HDxA1uRu4kFtEy1d7gDdHkIzdun8UGETa/KXSuvmdTURa7VkeOHRfSdPpVtkkd
8KMJpiiCLbnD0XYGbyJZqLI/h2QC3AHG91eQqmn87AdrJU2hVWY4QgqxMkH6PtvUw4ltPDvpFv6d
TT08/SjZQ+xtjGA8t53sHgdxWVuZhvDqArXPvJxs2YjMPdL5RNN8n1ySrvfd1LFBlzOpEDH/v2Ru
QgtXM9dxeJ77thom/KhqfXWyPKkPJPySfQa25w1xwoOK7Atp/y0vU1vetEGSwiqkg5PGczagoduR
FZwXyzSIRZlsS2Y43aVCJRTT37IKDmAkxXiOuJraCUQSA5j6VJeshNmNdZjOO9i3LAMzaZCxxiYd
2J7bhKiDjpbW96Wu6KT4ut5sK2SxrmmwkTHZZ/y7m8eMMRGspQ0EwQnNos+UX3m3mlJ2R8Vw/WPt
FfKZRDseqePSgkJDZe3zOKpoPM3Z7PwV9FmQxB3690O+9kBGXJUZzopGBpfxZGVibNkBlpI583bM
E/3nFpwmiLE0JH+RRQibcwnRuV8Dt8oPUVLZ8szxORY7ym3hckU0LR2xv9owRPTz2T6lbAwPPj/8
T5vvq6W+HaQ6lIDK5UffkZS/oeRgJr1RsnaPjAXSM854y5wwlUbFhYNZm21QzfT3LhJk+6gD1PSN
W4eIfH0eOvMV52Y+bf2oCePw4h3bDEwUnKNPcGt1oDHKcPulRVaeIZeLGSjT7zGmS5S2PU94Xdw4
AKYVbyAqR4xhPznX3dLdZAM//34NjP3E8Gx8jEIRvbu1y9Q767kdbfRpm4cHUNH+qbrIKjYDg81s
xyDIEfsimhluoMKXEGEzQrhpVfcoJ8+edmzNmbF0mroJNwPg3AS43E9ujOpeMPRzlAs/jkavrgp2
mnTY5ZwhZZCPrvUqa6GtayUoBHZRyxh469kFcXVu5lrrA8wGytvQJlGwm0rbvylhwLLHRZNtlLPH
uurNFipF3ZTD7NR3Yp06hnz9kkUHYSl1SdLvnUcbHybhfJZy54c20inmYbsZ/pr1kE9XMxqwvqMk
WS6ZBmFCPVzb2j4weqUc8YKhde9RpvQQW3TSDadrmL/ofiq8jUhcv3te0X8pp4oUbZgifLZenLa1
xuuldJjOrZhL/Fvkr3Lcs03A975ZulzFDqxrRjoOlAgvXcqEdwNoKdv1FLZqU0z5YPE1NdF9ToOG
fM1g1D4CNEdvAvo73w/G47mJonIGZRRi+TJjtHAHFi2j5xSShocqGdKfVtNF4yPoOINXj7Fqd+9l
4QJFilg03a/CjO8AtUUH0gq5t2nHNagO3gAMFadDZPWkOi99v9WzHO9Xk7sjhWyi3wYKoRT/ibbe
lsaiWCx9F1dTJKpxeg7xgQxfAaIwKLk3DZhj9NrMTyuLQ+z7AcEIZMI1ntce1TRyQaUQcQ+uXDwP
HcSPXmqntD/aqJPfBaS+ufR57VuVlnn05CY58Li7Vnl0PdlNWt7Pq7goVqEK24MLdgvjK7itto3L
sPdhVShL113XttG100jmC94wFk8+PtPg1hqMmx+ogBI3dgsGKWwqikYLnctKOjrbIFXzde6jR8WT
CcaviKt23PZZ03BU99quWQTb0uonjtOj/ZP/dpfDJFabQDUG/KKmE75fEJD0jqyvOtlQaVTsbm3W
ctyAxXakY7KSDu1+vqQZ0HeNVC3Nyt7jjmLssqFuTYat7BaNFKZdI7Yp3zvRVaadNNVFEDZbmwP3
UsLiG9zphdk3wj4M5TnhFYy2i0LD3BZtFWrql6att8Qg8xeGUWN3P9c5F2524aPNEneR67tbB1n8
TRVTOW3wgAo3NjKT3k3faX5Hrye8+YZcCxDqJnKb/rlEo133CztKLk9jhCiHMyMvt2vQ1+XeA1VZ
QDHpbnKSPGCiuK+5BMfAf3UahKYtla5THQqrb7qraSzUs9M1Vb8d+3yxdmaG0mUiK2CWPfTru5UN
HNaeZeeViOsmTZvz5LR5duWFzUilKkYYTb4a6s9aTcttTWgCEV9tqUlXnXOd03T2dU/pHS1n/CB5
+YrjWR5JDDWPrcjAh+a2aT4mX5Y/mUWGz2ynQRI3bgJ+zwLUG9f2i7sS5/P9VOuhi2cmFRCeZnEf
SwphZt6Mux+9kUuImSYRSNRGUzdsk9IFf7ZNP+6nuhfRNTKlI3cmzPp33oaWqxQJgNG4M7HVQVOF
vlXhOGKWWDpwuCX1w5/pHLlpnKu+mLeAcX1zjLJW/Kws8NY4KIEqaCTZuUd0bps3AfPoYv40WABe
5p474jLTDvq9t7aFfecsnPNbxhhudxLKJOuhAFl/g5LCBOEuVfjssPm4u2uA9AYkK+lM6Cxhou9M
uHBI9+FIjN04h/5HpopcHpA6mJbptFdnIZcIUwMJ9uWRS30APZWpHUtfdlUM0wo81+PBvFqpLBdI
OwIGz5UTOQ966PUxqTVAk9sm/KMWNSUUMtr2zqGsOGVFp/u3sbJcey+znPOdvp1Dlj+SJqlQZdB+
OFwo3+Ys6LttRjyOiG0/E+GxUhT4MW4or6HKqX2yoZJUS3wvDWRZHkzV11yG5mVZrNacLWlPp2JI
R+8xHNZw8Rgsq/WH3UzYerzaZRQwkSX21kHn+1crB9cOwDyvceU2bbRfjU//hXY7Z9XesWZHYWGY
zH1mWfUPEj/ohxfb7t61KnO9B9WCV87HEWlf1432qc9r+4XVaX32jA9n+kaHgqduDpdot6zcm1AT
wsZd03EPL5Tqn6w6nOadpQ0HGQuywbNsEYI/V7SYtznM5TdCBRi3eW3WfklYtWETFlFzJYVmi3aY
GMScfi3UFdIHzw+Jt3O/DTPXf2dxeP59UaGSm56BSbbpFjAPvNdqHTdemSk4rMvw8Dpk98wcO0lP
XSkHB1Ic0zUoxyQsFwWlX0j/GkjSePbWKmVuASfxJQ1u55McpxUftb0G3V66gOLbxJ5FexCUacll
rh+p7cggI26tjOqLBHv9pXgRs/NQY1tDTHTdcmdNggPWWNrruJgpaa+ripEGJH8LWwJRCEBfuzQE
cdmHVh83UTrfkpw0BZ8r3yQ5K1SM9lUjvQqXVG7ccZ+pyIg4mMRSHEs5ey3fl88ZUa7lgONnzGa1
o60hv34zU0j27DxhFoJI3+h3srcwffFTCLVjNnoBjho7+rQbyKsN5Hipble7L9vYCkLYLioSz+PL
9WrO5rodE7PvMMv0x9BCdGeUu0LNdoODxtzDvvY7NoroCOJmAfFVlN8Y91LWiMUkerugLdlwW8ip
uZFy6NOdzIZUXgdicT7FTHYxk9Vx8g4IS/Ny6FU0NR9FL3t3q0YY+fOFFmt2rMVAA0HiC8ddYKW4
vCgtwvDYO1Oe36yto79ojpdHzrNCHXDSqBurD0xzmOZU+VdA4tEz8VTqqx7MQsgZlLMHFlx3rP/S
tcpoKYnw3lRy5GqGqqoVXQnY6RazAXYkxrcpIpOmTdyTmMY6v1YJrmZAPH9lqfY4ePcYqxy1T9wh
vyaGeR3inlK3uO3pMPa1EeRuRVbbcVqyAvEnS3y8/Ax4OL5GXqJuPTqNeQeOOPyVBrZ8bQS2q9sw
mjp9XDt7eJDlLIo3GwVi/bam41Qdw2FJB55RXCS7WrZjRIlQyP6Up5K7hcPP+TY7pN5uS6/klKPY
59jlBjTkitI19aTROrV3sCbjWTu8CvUjArb6qa3R+mrA+OjrDNNE0EFTfVhVTYUoHXYXHJkZBSr2
s7KgfMrnLGaz6mXkFQoFoEQ1e92hKNS71gbTxdsuCi8uHGn5qPar/KznjOGdM+IUonppi3U317hM
41IqeMKRGDZxDCwIkkNuVvdNGoiqnQOYXR7sQCafwcSf2pnEkHjEPO4O1wiolZnBYi5pOLA8Q1Uv
w8lH+94XwTK3EA88SxWGuLp7yfLRchnzXBIIO+FP86FF+2w5FKrwAw+xeACvcD851cfgwlIV6R6x
sc2enMw2DWw/d/TwkBWTZoIDZZrEeTUvE9ePr4qj46YudXaw0FyCudd6ZyGPv+o288xBLLRazLRS
Xd1kLktU8PYl2tzbmd/0u7FdxutiLGp4U+BIWifBJPAG44W2wWLVyvC/Eg2bJb1BmfloOcjbGxRW
5+g2ZWDDec24ezBt9PmOQKD6ys/r1rtj50TW7QPrIsP0Y6Tu+YPqdzhjvp/NypyMem1xMiQFNi03
TyKZGXqYdRzAfIm0xxUz6aU/51JHVRzZEGoFfjtYfMLKwwNnnD0erQyAFTgi6jkdEcufAdQX6me/
ddObtDP1cDtF62rwQcoVesHGDsHoYsDz0hus9gc0/UQ+8kfV6LdYd5LtlNjiW6IZ7G4bR9HuyiyL
EmC8msM4ykAGF9tgOx/BB64T1/Llvsb0cFUUPPQP0iY56UifDqBPjwVEF7SOlbyWxWzQQ2s9/fQB
EdYTbVc3HyzGvOIMLk+hGdSF2IO6lzxIuSpujHYm6FQY+WfcU9BfPKe6fKT4jL5AHgt8wzI17RZL
l0vHSkBo9hy0WfoBZySXfUOUp08nwW4+HFuedPdt9Z+2k6Q8wXuH5v7lTk03beBp8xs0ok6d2fRQ
jeRxFf3P2c1QuRGD4P5bQgN5gNqaX1tRuK972zfNeta8yumu9JS6V2mV49CQvMrfuZ1rvACQAelN
Bi0dngHLldiZAjsqsCRj3F2yDO1VVYo82aLghS8toVPFAe8glYypirw5yc4psrPjKs12TRZDYNBh
xER6JqvP0WYT5t7brvT65mXSBW+Z6+aEWhKXxhoEv7aHIUbtDss7QF3S9oN5wZ2yuE16x+o4za07
lnPMEMBL4iqfkLgbS4Tf2KuuIVLaZUpueMlALC7N3JOdeo45lmtI5ZLIkCMi8DEqBZh9w13v9Fz9
kWh0cG1mie1AIgNw+DqTvJmKYH1VnQ8v1yPKR9tKJEzdosKmp3Hzcbmv+By+FZwKihe4oRMpXFmr
rQ0+4MeCzRtTXAl8gXHteCgUOkXX25gO0mobpK5XHMBxinDvqrDyDrPFsJRMrro72KECr237Raij
FyTK248qExd+zM/vhmFKNIxbETR3a9Wp+oH3VwenxLGm+YSRArm49MxdJnHSbnWTjQCjfInU4sRX
uXbjmBsSgubwHDVdfZsuGNpP0ULqCPhLsdJDqCWEfknynytO1+7EeJP2CUkqUvZ9ZflhsyFirfB4
2vK13FVD5utdxxj1s68Y5ceyt3S3bSUaEiXWmj70+ALmj3YQzMgUFVsRJ8AhwaEZmXYdm7GTVI6s
R/gpuCLxeEj2M+3swM3rw2i8cbofHF0EmPvK5bucyPHnI4IqxLAguqtQz6l9sAe4141ZU8YTRD5w
sNcpfkV0qJabpypAYTZzETj8oUnO3ANxrgRXtq3gR5TJtNum7pypbdgtrRNXRFqf5ojjcwttScyp
v7pBx/01d/23fkzXgDkV25U0RROldZea5VtfJOFDyojHoXQA6d/Z3sBObwcwCd5ZZ9iea+KbcXWU
fj9t/ES2H4xCGNtHdSToYb0M1JAvR6FZUBcWR2Byp4hdIVekmsB4iikYpuKY+JxU7p0O8f+0gNIg
WtXgp5Rghd0jBoLX7Vo5KWubFz13W0Lyo3eaV4Dyoz9X4Q9mDpixkIPyNBZzO4t41dXyjbeYcSJm
zGUTOot2DqImi5ZAhdF7buEP9bWOpmU4p60/fucFv2zoG00aV5HWP8Qglp/gugoHWWstMGEhxXNg
ID65NEL8T02O3m5HemDijakuOlhzv3bbOU2SNe6EoH/icb/XMFI/GaJHOxjAixcJZbp7XZdxzfnj
AmrhiXYDa8mYtncMqVrKwxnm5UTlPoXU5V0XbnSycuqJiIiHLdabWscs8fDhX1pOo92cEQu/oahd
XsbIH55E6/RvcyWXY0lMkTq36NRXkqS0i4l1wnxTskgFjleS/4+mleTXLQzcq5t1YU1pqZ0GDJuD
m0detnNMplWCosm6FXkMJyssdovIsAZFE8kbWQjscGgA/Yh0sNoQIiFM63sWhbVvxN1mj2oprDfH
1Ax2Ksltck02VilihMrR3wK+h9cynzGSsHHHA4SyWeonCgkgUSXudLwMQRntAd2jq0PY3fTe3Hza
rD+eYjN7BBEQqIBnXIY6DQ4z+zsiFEGQo8dhCSIaPO6eDc1S9L2HxVP4ZhITEDOU+M8+NHPOiMad
n2W1ti+BV7B2Sjg6+xg49ea4RH/+bC2Irw2QcTofSKW3P3gkSA6lTbHpi+Q03xEw4V0S81bfY49I
VxRxH5m+v2fPSwdULVbnK2jXmm6EOVy905I07V26yuZJkf4j4rYx6b0iQuoHl7kMdpYpF5dG2hGQ
tXVZftZM6mYQ9FbS16yTB2UnCkZa3ajBiVZBMb82eFZhY8PCP0qX5mybwd0jHrlkMG+CjnyKretk
TDS8OY3IqFDEGQ0MaMyhSPWYcM1PwSub2Cf8LaLy71KZ0gs5eSRex0S67sFoOT/kqkzLqwBw5Wcg
R/XaWw3vcsW79R+JdDU7Eu8quSUaKfsutc7HY6tW/BoyldHRioQ73eIPY8/XGM0GntJVYjmHAdQp
xeOIGqILdphuimEO3pZpBhOYTTQkh4Kx9JWDaU/tG7an2JRG/UU2xhDpHVZrXa5NO0zm5GLBi3ZB
QdOK43CK5BVT0r7iJWz5KyyjEaLxaeYFM1AyJXa+M+TNbZ0mRFzw9NrfCk6L+gCyxa4nSxRL/1gE
Jr8v+mX9cnA7nGYHV+VlTs5C+mHUbcrW+MVfMSeFCNZREkTu1muoAk510Ho2KIpF5pynsiI9+GQz
MJT3PZ3uZo/68oAinznvcz9Pz9obrX6PqTG4WYe06g4BkRBvytBZIK821SNAZz1tJp8vjseApIIt
NyZpG1MSrI+6NP6yQUhYoHc7ixy21AmgWYy10PLQ7S/pMUWjjF17ZsKfq8rxKFzG9sfghjQJA2jB
sBmmYPbodtbkoTKVsPYCA8GXXZYiOHmTK/4ya+NXSCuBfZ+sRQVyr0PzelkhDSyC8Z9Swasj/7wC
WrLqndSQu5rsKlBmhknmvDSjv+4xm9f3IQI4twYJpB8TBnpE89DvP6KgyqyTQV57avEn5Bss0ep2
gCLOmQE13r2DFM5TtghmAe6iVXKD/1Dh8yy66K53ynI+4MtkCa97mchA0LRPljMgTNm1G2WxP5Qt
r4/VDeYumtI5jZepZJVYT/K7PnI8UXFFlcNCXx7HktVBc1iUPE+SLBFVw45kKdMxTqIhFIfG9Xz4
nf8oRNXFGYq2wTW1XfB3X/l6HnniKigmCqeMSQwZLgY00GFm9Vl0WXSXc72RDsNF8h5g7+rOKktS
N7Zmif6AIDGJWJIxonZYb+Wjm6wOyLtosop1FZ28H7KWU743FHlW1eKOJRIHbg/hgoHchnlCKnZr
kTToa24j9zZzKRinOhP+1jB7QX+0bf1IkUYhN2nbwerWc0wdVl8sd6XDGboZF8Zok5+rSwndoTev
Y5CjjGmVbdUMB7wZE5YpXYnGLvuLHYVS8pOeRkoSQXz3ju+Zu8T3bTaG4adfHjzyuF4S3faEL2QC
Dn9VnCB7UruG7mzTwTymkyyw4fuNAhHCUDVudA6OfoPsgBCW6t77noRFcj+ka3JjM6lJrjwdrHJL
5oY1xVE0OdVmXZxguWpSj/y0ebCrn2wfbN6szCTfF+DR9VSQyPWT4YdioVkNArFBVRxJBW8ztDEn
iapr4qE5dIU3Zp/kGWXyQKgcyxKXpVwC2h9iEU6WbNq7JGsdFPiAxiv2O0Z9/AxZjY/JDxJxlBYQ
PX78YIVm7NqOGYQOnZ1XV+22YNmgf2QsxqgCOiZPdt4qQ+A1SGd2bxSlqR/xPJj7JTfjg6h0zzEN
0N5D42fzS+dd+hP8I+OZLAawsbCo5HTFGZfYTzyNGCmCRdQjyJrvO3GaIJZgBIVf29CYXoL37WG6
SsIZVtK3fNIyGd5V2yBMHTvdFKxY+qtlwn5B1nAabxDtxzfjhBDg9CndYzY0IPuk4VxpKCk/ThZG
cOQ2pfjREpGqH2lrnHkHMk70yyUzw92sIB/J3kd3GQgMENGLn7jZd6La9VMxK14c5dXDcQm0bTOG
ybwrDDqpu8l5aIj+p97JY78QpEosyo4OOsrFNVPZoWYbNzL3XW1KmByEav95iMKx3zRGdLwI4D8J
ckLKjelRPva3a6LaaJMSVuVve6e+uLhT6prYSp38Nejzdt23DFrMPX/q/NhxORHMb7URCmrgiyFe
sRvAU3J3BXxdPhPOylv770Q+Mf0py7D56qNRdhsnDUKuitLg3ADigBnxugESML0sR9jmIqnUobNn
SB9CcVjdgRok+lt3jdQzUn/g3/IglmSGuoFJYqf1udMQ/xmdpwbaGtHSb9PYLiYSYfivjm1M/DG5
BblcicLDz0jIP98tnivkI4RXoh1kvuvGacj3PZG2GQ1WNt667mhfQgTC7GZdhRU+pYm3PFeXlxF5
IqfLbXQUPNsQIMQb+E1xlXZhKUjYifrXkaHnfKjw2N9WXAisU6tZC5sydtJcDWZ6H4iG/ovEBO/a
syqPaCMZJuE29YCozzjZbBKcGz2fSCfyz13HysUNxhaoiJXKiueVPt9/dxBEXxwITcommCMETeyb
8ilwS9HEYzcGJN1wIW97TEYngijG9sB/lhWbfpox35Ru0Ng7gbOo2oeeWd5LOaFsr2MWpTuXDrh6
R5QNYyy+F0lHdNTNtHeWOAIUmvMoRnQkK2x96hLpRx9Mz9wSE76TXe4H0qHxS5STeCaJzX6ae7f8
snhO3vpq1jeZly4X20jCCeonS/2FUd++OJQd5LKIELu/sspimR3zl2DeLNxfVxFP+nJVelV5bxV5
4W9XuOB840tQg1eSMVLcbuwhxp1GPDO6/UqnyD3DsHk3zM30OOf5OjxqxnX4pqJu+F6hSYKGEkT/
CmExhQfwMdFCAdWclCyFlP6mbWk8j5Otrf6dwbhdb91Jtc01uoY+a+qr9dCBxbhxZqcWlgYQLkJ6
qjl7oA5x3500ofqsV7ARmO0BBm6183YgTofND5uWuZJGVhZNfljXaMFRVpcUz01gRzxzWe1RJnMA
zvuKFo5TQPdOcwfmWtxipuny66kpfVAguwK6KlJRQwvnXhr7aMkNJeR4mYO2pDA+kIKGdd13VFif
oGQCsYXLSj5I4Erz+8b4Xb5nFYZbx50bTUCZodvessC5bTeOsvmrMdq47tkNwb+htMPyUDpVmZ0R
SDV1G+uJRqisfrFfh7CxftCN13y7k5YPS1B5oJdL3gUbYiONempBv/YinRcTl+5Mx7+6Yw8AKxK9
h6rL7x2SjoiK0rpZb1XbCtbOYrVhARz0bVrd/g9kYGANaphOQThmZ+I5G3kzuiqJNqtcZmf3P24i
Og8otjqtycimLKeqm5rIHa8u44lU4HkPhW5r/qdWoASdN8ux6ZZaxqXhxloMPxzGiWL6Q7rnb4JE
Awoc4jVJd6VHufznf4vGZfi5MOhpzInAaHvr+FrAhcDvuvSZfwqHvgRt/hIkSkgIGmtAFCX/90uQ
aH5JC8XRY06GmIRdQuhRrAI3vF0Ih9miEMl3K1npJyLqQGbasGeaahwjYC7+kL75u6BIKVgdz1hI
spbpl0hQi0caucw2p16uw96Qh0lMthoP/x66+ZsMzEASDhe64rLVQfwSR2mlyLgLbcjJJN0TP2D6
IiDML7NF64R+QBPVlhiy//1Dnd9+ywTgO/DMLA/6dadJjQVyShAdT9M4OvdgDOHBcx1r6zGQ2VN1
kVwEXxNXfbDumqloNyw3jbbNpP+0lPd3jxaxXf/3h1wySf/2aJG21Mku4Eseq4r0PTCrMHTUFXbR
8Q8rWn/7c4JrsBDqEuz+XwmvwRyU0uvMKWB+fBCh8G8DYuP+kFn920+RnuTbEgKw7Zefc4RPMQ6E
6MllOyvqlOcf9dT58b//fr99aP72Kb8kY4shDaCwZnNqMEWf2FCRxiHToReSuOpz3gFSUvONf3gf
fvNTsfLHZompY0v2Cv/yT2OBfITQ6JmTJA8x9ptluDXFlBDehu3v3/99v/kWYUGhagJwJdLqfwlA
N4QtwYPk5sSiOhf/7BCEe1BJhuf/389xeRpswfYbhyjaXw+brOY4B2Lh6ct7catXF1R0ndM/PBP/
navLp1BGCk/ikfyvxFnCGuHCfZ68hLjFfahb91sSzdZ8XlXuntABE/cPq9kvv/8/D1H2UbFSkrNL
EiD/67PusupEkkfUnygRzPfMp82w8rKI5zpIiVS+ZP0XgSb9LXHdPwTf/mdRxy+fLVmaEAVkjrNv
VV5+27+/0UxdMIKp9TSMVuCcCkBfopc8K6IBbmpXn0YJd3jqDPXYkalA0NKmOP7ZGNwJ+8KOWvqq
BE8xM3pyW/xSLtUWS0TiH2vstEAEFTmgTFrDKD1X0mcK34B3b0os+VXMOigI2YrME0jBcvWeZbeK
5g/H538/nqRcczF4EDMeu2t+2T7oRKVWSrnLKQuL4JmgKDiGNbMf/v3h/O/37fIpl+eFE5rlSL+8
b11hFR4zjYVRFTEDmTUNmAsz9zQ1a3/494/67T8oCqIw8ohQJJbpn7+ZjVV1DVPJR7EvOy48lNkL
OviHt/p3/yCWXLBBTgRegND+z08hQCrqushjySAw0XbpfaIPVpo6PAt/2jb4mxcAZdNGW6XrkUzl
/vlRsM01vsVwPqU0SHpTVhP5UGa6RBoRYOhm18SsZh9TZMBu3dJasj8cLJf//V9egpCPdzyJZZW5
wC8HGGpqXhmvnU/IJRYSYsW8Vk9geigOV21r57tA6D8tIf/N9xuiAPpsKuOYYXPzP//RTdKoXA7d
csotxUqPYCpj2ZkpFsTe/P9/Sj7qsifBY4MHiyT/+VFpkBMiX/Bs5t786rmzwd3FrDcQXvWHT/rt
N/m3T/rloRlaiwgZUy2ngSL0EXYruK0jvWCNccdTS8oJM9kw2P/7+/DbD42YJgoW6dhUHP/85+GH
o4EOMXT0wBufvDHpV9XQvIS169xUjnE/Fiavn//+ob/7+bz/Je1MmqRGmjD9i2QmhfZrbpWqBaqg
KKAvMrpotO+h9dfPI+YwpFKWMr45gXWbEanY3MP9XYh5BpNqOOpSLxzaWkBTJ+m9AI7LfZXBsVIM
GA+UqOuNSV0byrGEARbP1QSKhJffh/Y0T9S+HLzeQBS8NyrIR1H3Xzv07kYkWplJwBOqSduDWIAH
1eVI1WgUeadZvRc3nXxGRVQ/jZiHfKG1Wz06fgB8MVLfb0/k6phYBcE5IwaCzLwcMxqpKGpze7QD
FpzR9W3ShxSJ+UM0IJyERoCK/M8Imtw43x74OtDrmkY8wI9WtWaDj8uBwcLlCbpIFUHPDKFP02xP
8cD4WWRt8Z+OSEmwsY7X9zYDGqpJnMXow1qaZtUcvD4UTYWWvdLwZkRLLkuiZmMN10chpSV5Ftzd
i92iNTnqjoOsvKwYgI+4wPZf3NgSGx9zvSn5GLxoHUKruF42jdKp0fmy9uoePTPQO810Z1FP7A8h
6sW/bi/VymDWHL1x5ULS13QWS0V3a7SrKJQegjvKg8R+8BQOfvZhVMstw6V5i1/GAh0JTrIhS5tN
FZbOXG5vmjQU/MYry6aSP9Fr5hUl2jH9gEAhqOmO5mN3D8nHf8bBKOWlqxHqb3/uyhIigsTxI7Zj
Brd8lqAAOfkJJVXP9MP2UZUtcBf4Rm+3R1mbVLIVl9cc/kHmMuo50VRgL1W0XpiJ8ORP2Q+Yu9nR
NkAb3x5p5aTNZxuzb5vHq1h+D82FPtQGu/aseFLv2sEJYmrYiEHTc+7aOyRX5d9bTvMmxMhX5QlE
6FvGhLLATEFHmsBTa2V4JhqgKmRN7oOAmHu6/XW/E8jFliGAE3c40jN+db7h/sihYfqF4GAQRTLg
fmb3s2FdTccces4OVoVx35h18R/U2P4HZgTiyD2ovgpkvjfus5X1ZMMIgQWJTt62jEggmwdRiRm3
AKb3Fe1a2pRO1CjnMQNef/ubV1bU1REc5jrDFYkwePnJtp2lVhtFrReB7npQ+tL84ldtBuGvoVCE
DCQeMYe/HdIAQM7VaQBQwUhocQeA1MnzNIobD4sJlBxM60jvtTmoyJ7v8x7G+u3hrs8gw2HCiLmK
ShvRXmQyU0+5K5RO7YVa2HoIXhR3Ct+6Mcr1mjEKae9sWKZSq1vMYwqu2PB7v/Yi6U4fkNtx7tLA
BVw9S73c/qDlUKyUalvU6og8Fq5Zi7igVAbK/a1CA73uqvum0BuQqnZxCszobxOW30Nx2HUHzUH3
yrKRBgwosjpVPZxE8jNJyzeIg/3Mygo25m+5SsuR5n36x9HTEHBIEllgUBGW/alvfetgKMh33J66
ZUyYR4FCo/JM13h1Ld8nXTxqRIpW8zSyERRXTetN113bI2e3j53U4iOqkO4TninNcUDjcOOwrXwk
Tl06Z1sjT+EpdvmRCVbJeBchGSkAXdznitOeo5lscPsjl0eajyQdsgG8QHR0KORcjoKYl2VE3Cxe
nphw0zN4qBEynvjIRKC6sYP5S2efebz/m6MI9iQ0nMvx2kkhG/IV1aMxqHb7bErib3Vto0d3+7tW
9j0zRx7kgJJRryJBB9pnVHJLwF7BwxXWdDyhsSQp5MKxQd9gY7iVxQJ5ygRSDnOhgy2CgVlU4Mbh
H/BsNiEhVXH8yOLa3u2P0ufZ+TPmMHtc9Dw7hGpjhLe8OIS0Yh6zoPA48Y37FhV5SIHDKJrXqlTA
gDm4u0XUVILwlBvNiPtFJQThdkIlE/xqJ/ZKEGkInjitHZ0CV63P7G2t2deOC8K5msIRFwSuVWjp
9PNeijqXygFBHet5AqtD6SZVdONk9UnkfkeYeUQNpRQd+Gv4BIKmGEYn94OvJu0eBZk83OPSo4Id
B/E5bsTftQV2cGrTVHoeNgWLy400BALdGVRLvVB1Ym+Cb7iLlbSgmADZ7Pa0r5wRyqZMO1buK6Wk
OEbIAj35CdmssPtq42DjQUfrD63Rlv8NY7fhtjzHmMUi67QOdA7KXB9ZPhicum/zSWU4bPrQFZqC
7BdGk86XAKeKPeK34iPaHjg/Z/iV3P7Q38nf1dAmTxVeLJRBl9E2S4O4qSrgVtR2A/OhzI3oG3gI
91OnOObsteqgaRe2wcepVapvImurE7h+67XyC/G1RwnhY0fJ8Hj7V62s9O/6Lwh1JuWqXJ8NmhZE
iYENKgTtc1DL5h7dj+ILCLp4YwLWh6K1RffVmut6l5vKNSakDBSLlZYqmpFFDVrHjPKnQgFg8j98
1VylFxSBuN8XgTnrRIWvOtESIRO4S4hky0OqhOEnGOfy+fZYKxtYn99PFiVuA6PpxWdVIylI3DiT
Bz5gSt4CcrsvA2CCpzZFFOhdiFHZCF6rI8JknCtPOn8sRgyVLAq0JJ88rS9tOPZISoJ6w+mlDajD
psGWM/WynMDFSJzUTboEZG1X77emU0q7SuToJWEgDoOA9diVIKmAZ2QgRYN31dWtv8y8f4/JnuQi
JuOh/bjYLCE4ziwwuYBzu/gEOAQ+JxDgu6JPo//Poebw80fCIwv610HnjN4knDg65pgPvGQJ2KCd
kqpi3Niaq5NpYi1rWzqehsucAKlgywmBgXhu02sPPQL/d62Rpr9m8Pw5mMryDV3ccmOPrh09AYvL
oIdNW2kZ2mZQXtm3VCtNSEcfBgQG72RZR8ghweG+fRzWLljK9g6DGY5lL0953NTwvHN3gKYvaFIE
RXWGpqhBl0xQ/urJfrDFwqUUAO5GlWZr5PnY/LmOiJ/GypjzkSAT91Vmg35yR0RFh9w9G4PW/uzC
BkxBbRX5xtDa2thzD5fDhrWtswwrlVl2NOATVrWr64JILv0OROMYdQdkgmNnj9VIOBxynkX93gJi
7I3wWmMk+H33Hh0tR9upEADCvZMbARLXsKNRVxsH39nVZtVgVjSJHl50j+7P8faCre0NqkAkP/Ql
jKtMPAszXxuRO/Oq1ElPvavYB6QDUrJH1dnY+2sXFwmFKsjjuLeW7yW1Q+LZ6KfJ6+pqPAVF2Jyx
yykOajBOj2FYjHe3P23trCEVSBuQJN+k1Hu5I4AD60GA+KvXub4rTkart09gW/zgudML4XiZP6tK
aEkjP90e+He/aBnrQYxAPyDUkykvRrYC4pyKwIVXKIMo0ZaIjB+1iwuMJ+3Kqe8McBDOCaeuJDr2
dRKiblBBfwFnOZjfemQT8o+wThKBtHwEnckvjN45lGOEVLyDvEByauB+q+ei6uIvGUpos1aOX7YQ
OMI6uAeDP32Jq04FozSaFhBS0GvGPzKAjr2HkyTfJzlN6EU4QIQOsGeq17GPbRDNTjWAym9RvHtA
NUfHN+j2xKzsAKq1aIS5RBOy7MW1PsR5Y8HZHUjl21nGrNRS5SFOwv4f4LZxemraNqpOfz+mZlMi
o85PyX+Zd5V4SoSdVKjAF3DrD1WZj2w7boYjgFdfg6zaUfT4X8akA22Yrk5Jd5GA1AHV4aFmzNGw
fRZBA9AsuRtOpjIMnzvV3dhwc4xa7DcAF4RKVaf8Tl/jcqcjUKh3PiL0XpDh3bDzJTY2exPh7i3g
zMqRMqhNmzyRLIu8YLGALgqxEM+ywTNQewhRmFA1BW2fDLdStFoTZP7DaXqMmzH+cXtGV64pw0Bi
mfyZP2gKX37h1MeNpZr09gQy49hDWNHoHrHs0btjJ0yx0b5c26fsUc00NORuqMddjmZkA5q1EKm8
Sk4t2kYSIVAjUsRwsOWEXomFgPnGPbwSQmhhmGxRHq8UeRZbxinCQOphNYFIQlXzSSYzPdgKEwvI
Y/bDUpQnO7f1YZ870t+I2fPuWO4e2qVz+q+ZeAIvhkYNLVcbnqced0p15vJPj5kEoFc7RuzhKGuc
LWyrDnkdK9Ou7Kp6Y7bX1tZyeVxjVKBTu1vsXkrAGcm5xq0g8xcHKyEPw4N/J1xY7m5vIm1tJBsN
8bn245J/zf//jxwh0VDVyoOKdSVNEh/D2KSoCvFAyQ+o9NAR2blTVj7pdgs3GM+X/J+qqfIzIC3n
Tc1yHRQizMZ/OQWVdR+BW5Ee0srUkW7/zpXjTLjCNcQQZFGUxy5/JhgVabvZMHlGCHdTtBIl8AYW
8sYo82FdrDt8Gdj11BWpci+zFkVoOAgiC+lpRP30zu+ytnwAdh3ct/gDQVTu+lqHV6PFDzZGnKg9
Bfn0nTpugTvpkEBtAUCf36l2BOjfhlD8s1FBdqOkLHRMTiZhyz2KYqj5odcDxYQnJlZffjZC94hd
N7b/tZQGUVskoVXxwPswHc9OU2G6bBl20iNkmtmoBJdyZJGipESAX3JZP3bjGP87GGH5YkRB8EuU
ViYPfq8FsHd9DNj2mJViVINSfn2vo0oXHDLFGnMccnpxr6tNln+/PZNXcEKeKxbVe21+CdKLXD4C
UwRjEUsITJ7RbSTeyQrK/r8WsZ+v8KvD5lk1GoM3b9RZ/UPVDiiG5ixMuKeQNv6yAYlnGwFoZaNT
0ecoUZ8jKV12ExwNgcu00gxPL0C97wJT+8Ir33jGe3D4fPvjV+5K3oT0uxzeo3z6fLH9caZUt877
ojTx1lS4W5BykxVSOrGNx3Ag4Y1+os0Q/v2DhjIKNUhgNAy5vCyDKRIR0v86ahCZZZ1JG9zo1As8
aL6NhmZvddvm87Y4KA6oIBMBvfmlv0whwmakuThpupfpcLh1WAt3tYUFAMrr2Vfg2/0pU8uX29O6
Eg/YTxSPLYNehrYEC/F0tDuZhwZdbRv8KUJHAmtxJ+uf68ole646ylTBlDxAgQ62AM8rFxCG9IAd
ge5wJbuLNe2zCc49fougUlHohuqEfBaS6n9/zRHIQQbSKYVIskTK9RHeKcmYW17Smj3elDY226G2
5Xe/chScGRE0QzZp4S+r4rE0Xd8gIfMG5O8PLlpeWK1J5agXdA5vr9lV35J7gDegiVSV62rM3jyv
f5wFcPgwd7Fo9urOhl1uZeaj4cjoGCnmdLZHe6RSnMlvRtvph1Bx4sOE78nGrK6cxxlxwspRuOWX
LH6DBQcBTanY9kxoR1/T2JSImmv+qXB68ys+4cFWY3jtqwEVG3NdTwCOdeZf9MdXO01qlZB9rDnb
zTG0N6HLTDkUTdcsD/SS8O0bscdJ+gEV1iDqMWec7I0Lb/WrHbJ8UkR+zPK4JKM6DmGq2khzusYp
gZW7xy0HvSogBYdCt+OtJ//KEXFVitaCO3/Gby8wkBDfUyv2W9uD8xQ7CIS4CUq1Rn6QDtYmdmnM
ttdO9AngA8JRjtpga0+9fzTjetdR8j2gP+/cRWjQvN3ehGs/jLqngY+UQCVGXSQPWoEEfa8qJmfX
MT7ZpLg7s+2Cje9fuRKZ6f83yuKGMBFIwgw9wu4iQeqVsPcPvvTi69AbPzoEgO+bXuobaervRs/i
GibQ0LGmswuRxl3sbKTpSdkdomxZZ62yK22lrU9FPpTYoeAIvJPYuMDTSREN+JijZwFXqURg6EnE
aAo/JqrsviPWOp5xufG771GqGPg9iBwBnhGlFERCQGohsQhdN9jXfZ988q0eN6NEdNae+ujMllfS
4Y0ejoIDYhA0Ju58ZmMfIhArd2Ei0WDTsf6FcYiMP5Yxdaz5B5xJTP+T4w/gkgp9risGQPGDQ9Oj
7YDIrmlstXBXD6ROqQ8+KgQH1RCXB9JGHAsd6caiFFaM7imOSd7u6spWw7OW4Pm6a2rDVXbaGNln
zWpHBBgE6FcIWaFv3d3ejivX79zaYTdCIQGMvTgnbtRqs+uL5U10Go6xFWCPFgvMvdxM3bgDVkIm
Q1EZn6Hmc8fw8rMTM4Fm5AiiVhCFPxM4TugWl/gTBvX4BPFtOLfoENzT0je3Umn+5eXOnFENlM+4
FGi+LkbOkP6Mx8nymgnxt9wU3d4Yoq1e2dpU0gPllUiWhe3XYv8jvzgmkWObXj8NmCUGWsbNFutf
Ear98veLxs0GpcEBLkUGefk9uGXgEaNnRGYXv+ckiYofQG71p0gCp7g91NpFQq0YQ+k5WaUReDmU
kqMwWJbsj2yw9fvAVKpXK8vEY8Sj+1EMyK3bVr2RW61NpMvrivoMh4Mr8HLMIEZ0LcaN1LP1oLWP
CklYto/MrjyirxJvPA7WB+NdABqbpFUsDqNRu1WGfY/pRbiZczMUs365Fp+ReDI2DsD1UDxbVRJG
CHmkx/piG45RZCZGx6XsinR6qOoRuWrfnD6XU7hVy52n6HLHzy9kHVMKCrqkGouh0HtIuFSF6Znw
7GFHE+QzRA9PtzeHdX2ktfkaA6M7A8+uinduF/qhaGPd6wOzcu8GuhbixWyLPnzA+DlPseVz24d5
X/3MsalAvZiwilhYk7xiYai+uga4wn2dxRWyVVosaJsj12Yj+4qXGl4LjdTqQ+xL522wLbjnWijy
XxPchs9dCT7/5BeWQYVy8P13K4XLuFPMMPgCU6zIHh3U0Jxd3FJ73EGyULS90/nWe9ompn4XIRL4
bptoLaCSrZj/4dSrv9cY933EV9X5V6KuW+x5wnYjvHRRYnxY2c1d6Jat/QrXjBJXMk1V96kZ0jh/
SHBoeJlys09OfldOP3FQrLOzXyDefxh7IEHIaVbitYcdDwapAuW7B9mVaydqcji/GGne67sAmYD3
NPHD7liMsUQphIT5KSkVCxO9rJLqPT6MaAJqaqbuWnuWU08tvbU2wvjKY5nGOyHcnh+MVDgWByKS
qoprQqJ7ZME4NCJz5Qb/qlVINMSgWjOeulLvwVEkMYaWoeWm6HEKu38mZGlfJ6d0642M6XdKvNjM
AGd4RmpsZs1ePic72fWoRao0JrLws4MbMzIfMYJk6FkP9ZMz2vKIvzPSFzGtq0Ix3ENohDGSQ7pO
j0lBPIiq8uvtra/N07D8URTKYWbxlqABu7iDp6xAVjIthGekY5sgG+Io+WOUo8fBbnODr/YEhuU8
5BGKLA3C5/E+c9VJuYebI9P7rMyG+GREGR6VGz9svpGXP4ymMok+IG9KlYsfRvsLnOlYIFcVFkWH
Kplfxsd07Cv3aXTV9sekuMm465rEKfbIOar4AdDIwmvFwEfsTWRyUM8KWk/6Qccpt0QWQsoftOfH
j2WkdT9v/9qVe0qA63FmVDXZx/I1ZGLuiSVqrdMsz9TPCY6lw37UEXLcmBX3elIowIMsBvrLaNYi
jHUtRCwnVHVP7XP3e9oFGDgA4vyok6qibYNdTYbEc48A0dCkiB5VWCloG8CA61BKdAH1j/gI5UOw
gvzGP95hCtxvZIIq7mT+8pkldVCLzQRyIyjGB0jbju45BRa58RRYm2ICAV0dwPEa+OfLYaMSFadG
ThS/pk5gwZvF9zwcxMYhXYltwtCBA2CwpdPHXkywn8Lkh5NieHQBsIlHNcV9b90yeDFASMenv941
PDRIJSlIwz1bXlFk9d2QI4rtFWVmeiOGIC+TjIONuvfKxPF4tKnx0nsF7LD4pKp38hgFXd0jrQzu
fRWJG8hc1Yfb3zL/K4vjCnIDtJ5wKfXyIrhcnnyStq/3Ve/lke+7v9xeWMkBXoGB+mXDAXzK6Vlv
jLmyEw24DBCNSQ6u++H5ZA2OXUD/0iq9+adXZ3QKciM7G5mdQ4l24ONY4OR3+0P1+UsWX4pRgUnx
A/4JBbv5jP6x/xsd2+po0DuvS7A0ecpEBVYOaX56J8CZ6memBycrrEblLCAb0ONG8cs8BmYTlrNI
PNycvgxxDomyLNYOAYqKwccBdvGXPproc81AjSc7rXJ8C5Kw1F7DgJRnBxh/9lxOuHB/6JirJN9L
QtUPRYZacU64MBqAXCKyT32aIBSbkV0Hn1Kny6xdWGyTM9fmnj0FLpPyj8rKX86CHbq6bVRSenGs
j599DF0wCkFYEDiLFKeB+jXWKFrVf7o9+yvbbG7NgdanPwfvdj6/f0x+mFcIuBng1zVIVM9pgPo5
ukD2Hsqr88JlJTcu3PlWWS42NUp6kTxwZ5Lo5XiUwFoSaIDk2KqaL32uNe8Id4V7VBMQHq3l9A7Q
ptqj/pRv7LOVY8vbkjvI5OnATC+2mVmKpvRreqCt0SCDhsjYnRmYw93t+dRWJpQROEXz7YBm2CLD
riYn7qvSgqMWtUiWSNNXm7MVa8Kzyt4K2LBFMu0wK1KUQ4oM0fRgNuyJzy0mpMkOR2Vf/qwDDAJO
XHQd4maiFuB+CqX/IrCjNjZ+78q247akrzZzl64JRdiL4F1cxzTxkHugPWyVz2OaIr7fST1pd1Ht
p14xyNQ93J6ntXG5osETAHkWYgkqKWMd4RhE/j2lsMtz2sroxagLPIG7RPtImGwQZK2jt9uDrqzN
79o4lb+ZHrns73fdgKL6zB/UnalEIVHF3cnpnOPQFm8+HlPe7eFWdhw+fzRnia8qXenFka7zRDU6
rCu9pmmR/rA7FxsGo0y34BlrqTk92DnbhGTgclFcHqrJrGgHYmLpmWChp0Mf6NGPnArTLO2bj9gi
h7Xhaej3dkA1kuizit66uOuMysT4XBjjj9vfvbK2NimNzjKRvAE+vPw5g58r6MmqjRdhsYmddxrZ
LyX7+E62onhIkBkTRy0Ni78vtMyZIsdCn9f2qt8zJYka0ZKAUdghBO77uCemSdCcO9KC4+1PXMkb
kV6m/sHblkLL8ukxuiNv1ahsvGIKtb0ZWNquqlV3r8aRPA166d9pvipPEWfpFGKm93p7+JVSocam
opvEXUqNYgnoiCew7ZEopYd0xuQfhN0iSZRjU/AcIVYNS91GCAukErv9qEepQZU11oKvaojy78aN
vpLh2eSQZLDwBUEjLO7VgVc2Uo8wd4akHQ8WGB1rZyhDWx+arqi3euwrR5gbHAYD5woo2jJM8t4F
uiUbuF19AWJPhu2ZZ1a7c/HQOSCRn288e9e+zuaCpJjBapMpX+7lEGe2Undj6SHUDGm7qnW8hIZ8
DL7jydGIj7fXdSU60pTleUagYmstR6OhX6KiWEvYZK3ct4qGKL+pFV4ba8rJHlAIHjTbfKlQg9q4
j03Bh1wGZsotc9rMZ8492sUyAm+J/SKFQATDL+GodqTqGD202bSjjKHSAoM68mFKnf6zG4cYKRaG
M35F/FvpD2D4fKrsjuNbx2CaHAcl6FLFMsrxewT0etlg8jBVQ7Qb8VDQDqhBlfWx6VPE65oAsMyd
kxTDrKI+oQga6L72K3PxnkHTMRjtne2X9metbJR0N6Fl9sFvNfNXYmtKeDIHugaeTs3ktQh8lIC7
Om8BejTtZ7dHgOLkQtRABlCais7ijZhTdnbvdqj+WQlgXszIDiasRNR1Qr//VYQI3HmQ9qS9x/fF
zA81WpP+XrMinOJ2Zobo8j6oQsvc2GbXC89RBstJuUzjTbZEuFjxCNEPKTYP7ezS+DwLMbi/sNdq
wzv00UGThFkN1yTmvvV3pGxiC/q2/gPIiyhbqNoVxK8KQizdbIV4bBky/jQ1YGtQKW6qp4Bs7o6e
UfwBcEfzcYRR+u32rr8+0+RLc8uD/INLbdmTixp6bVOiT2guExNUG51RFSO5XY+IymnsSYtuj3d9
pkk4SAKZap47qM1cnuk0scMKtx94BkaTHyMUzI9mrf4nu7bf3x7pOhJejjQfuj+y60GIPMK1QvUk
RuhHObgtBkwdIvjExJMIsQAyh7G6uz3oddrBoJxiRyOfpxS1yEBlPMJHD/k84VNE7SPdue+GpN5I
bmgRX98YZNG/a9b0b68u/jwbe0n9ZO6ax3n/pnfI3f7jVkWi/yhtSBUPqhGK/g62GWbqMqrRF/fR
uUYmPkVj8Wg0wq08UpWEkhTgtXhXWqOcDpjxCix/i2wyd7omy2qXYgw2C+iVZfwQuylF8cBKyhb9
HbC1By6atvKa0ki7Z3KLSaD/73Q/S8OHGRtGlUR7OvQnBfl/DXvMKhns7lCFDXer1mgS5e/Ux2M4
wM2ug0Uz6u2zEtpkoYC6w+EVSJDyxYpitDGDNGiDB7NzMJXDZD745Vt2Yh+MErXaQ9VGdB4NK2x2
U4/y4H7C/Dq+o+5ffqCjHaXHubo0IdsSWR8NeiUhsiMyfy9IEk+G6WsvDuD355of/yB6F+fSIAxU
3CoxCWsO00QpAj3uOK4eITSbFJ7RfH/TpOYk+xAPsoHPk+JDL7Up/tZM2NPtqIxLKu0+uQDhMavL
f5y4dep/ZVpQFEXyyw0fTJQDxw+TqsRvchxD/1BVTV+ckDx17zqR6/IdU5zoM8KhWXJnWahDnx2M
u4pnteDIvOfUBGq+VykDbBmtBiSXnMRntPzR8mr6Nk6P5VC2xXNcQU3bq4PpRD9EQ3n0vnFqQovC
xOh7LasFqoZm3rlnhP/9yOPwoh4yYbcBi7yUiM8ntTbeYxHrOPs8hIL3MZXAssBF55hIOHh++N+t
MrbupRT4eFEcp7yvU+79pph101ES15LhNZ1K4R4c2C/6Rz+KjfII6yFL9jb6zc5bHwAgfJwqUIRv
FhrcxY8gSRRtJ+xanvUa/TXK/ao97IwYldBHRfpBvxuGluxqomVtPNRTZMTnICtq3lMNSPIdosCK
hhP2aEV4bk9Vc0IwkaiXOjU9ADU29fJr10R2/7UxlUbs0kqIH0Glh81DEeV4fwRNiKDRwP2rnkfc
QgfcROZ0zpV68dE0La5JyJe2esKSQkXQ0UKgd8gA+R5YiLw+SCrxEQK0lmbER1njkw4ab0rv1QLv
4/1UmuIfrPV8VHUx0AMtm8rxBRstvPWcAFMqF9lmnb9aw1ORJWOFtGYetvsEgMW/vl9b1IaSLC4f
cscdfrqNHRGj+pJlp1A1YIke2qbi2RKqwi7FozXCZZQc55jiC2HteEFgx0doFum+6RypYajt6P/W
JjiII50fOvz4h6K5lIWyyQ6BqNXokA9KlJ21rNUy4Go+cv1R6cZvBebFDxZ+bjTFHT99UU1pmUcn
Bqt+D6+nG+9LV4uakz3ZvscdnPQfeUlET3iNqMVd2luy3mPbzcGyw5Hm4hCOWfCoarLXz2mq9p9T
lJfeIb/jqmukCJDuJ9Nqw0PfdwHmOaUSo/po1W2y9xtEQu/wG5iextqpHpg1Jp0ONq2sihZUthsd
NdeOU+xi8ggYxWrfBlXW9k/oHi0WtE2L3RdxwcesuhbE3tHMZ9M8ICHQuAhZP3PcPbT3Qajd2xDJ
/FlLhfbFhCYT3EVhGnn90GTaYSywNgO3WNX1Hf+E7nUOL69dUZu0bBAK2kpeV/ox1CrnDub8vnav
yq9OUppRnEaO58soqMjmQudkZML4YSAg9zkxRv2f0jTTp7rU66coCpxTEwir39m1Gf4TdPngH3EE
RaMemwFt4026kmMgGYTAAKR/cd3qV6xIOEOrQFX3/WrPti9Pg+sOD7lajw9ql5t/H/kRAOTgUf0G
Iy3m3/NH5JcBhnayZC5i3oUvNT4aw44olp599nK4yyPLfR0Lv33769gPflTjQWpSS7xqy+MxhERu
MtqeiyjFgUdq9+jTtzvdHuX69csUUrwD906dS1u2DlrAydL1NdtTUt1NdzwKfeyk417/kOMz/1ZX
Yf5gmGX3iKdg/2mqp+r99g9YyeAQuLIoeAi4IfqyBI+GXyxkzexiHiMPjQ4OsQyAyA64Y51vD7W2
cXQwiKTG8/t2CTpQoaSqQyv4VopjOx/Dbp5kBAVk5t0PGhSorYfYdVY1F+AtiocIEFxlbyJuGmwL
dNvTRPjDCKzqfkpd61PqT+rGl63kiS5HlVYu6BSqU/OT4I8tSotcJFwnYO+CkMdR2msfzK4fP92e
v+sUGLkI+hd4dUKrQhnmchR/tETVaYPjmY2iPsRxoOAzGtpMoizPdASKfS/YPbcHvd4f0MVnjPxM
jJipGZeDWhPG50lHQU/gmoQgI6YONJBNQOmddvxfhqJnyw6hh7c8C5h2VL7a15S5Rtzq0YLUd6Fh
jndZ7Icbx+56wSg5AVWiJ8rZvgLeYuoVhSR2jleFAOxnQPoTWW+1UYO43vCMQisAeRrAelRZLudu
SgHXxL1he9zkvnoEtBmkOz0wbeygFAzXEbNErfvvJ9EFgU+1lGo0UeRyTDVuOA1YuCFoKuacilOg
7QnEyt6SVb/x1r6+vYAtW+iLIg+EbOSyJdk0TShx0TG9drYs2CEHE4TnHoN2oK89cObDMOgO/uJk
drjrggI80PEb6o1z/rugsii4/EbIEC/Zp7TbLr85s+0CMS/H8vrKCZQ9Vk7mB/q0prGnN+G+QkiI
f0EJNHFnBDle7mbSRr1v6j63cPoAqrijnWCXJzRgleLO8rteO3RlECenzmkxecDQuXYOgWuV9XOf
SdHyoBiD/HOgQOF4GqcJeRb4hbP5FhVV3A5Qxen3wBMcr5vqkRZQnOjvgFlasXF7X+9j6hyobXHl
uDBYlrC7quimER0s25NVHp9D3DwfJjVvNyb4eplRHoFeR10F0uLV/Lpu1JWuwkVaoP/8qR3r5Du2
nEW504XUdOw07fA+z/BE2Im6Ku7wiau+3t7Vv+W8LpdYB5/CZU4HnILCEnKhNlFc+6j6eXpv5+IA
7sTKP/dJWbcPTk6JdA+02s32KU+k1w470wbbKBV7aJj7kfweoinbH6SCJdUZQht+YSr6rdVDFfe2
fhyVHpMiDT/JLVr09fKwJjSeqUPOfeDl+UgnWynZNAZFC206RrGW4SSGgcbtyVm5oufdjOgTdS+O
/fwr/og+PY6fbh25ppfPjssyoUmwKyN2+FSlYku3aD5Li4XQ0ejj1qRsPNMKLgeL8V+RgQoxQuFN
vG/dYfzWTb0dY7YSjs8GSWq1b0NbfYx0uSlrsTKfOl9IY0alWsKUXg6uq12gJxY4+8qmbBeMVrKX
o7kVHFbIy2A7kUyDL4vgA+j2y2HQRGnsumodD7Va+QQfj88bMUx/aYSCJh3vklGhsKZKUfFK51DA
fkl4FSS5ovcQ/dVAw9zemn5A4gLYRuU14JQUsVbsEFiQGT46U459CDX99OgkcX1fSqDde0xTo6eK
XjpA5KStv1sdGQfeUqHTdgeb6K8eIeO5744mUdvCG1f/4Ga88nn+CaXYo9+DE7c+5SjdYhrh/vVd
M0vhzwVNAOiUxJa3bJf5/MfY8Zy2SY+YV+tnHRjO38cvxB/pgRBYqJ6KRZJTuKpvBQOviwhe/n6Q
doLTQI6vUjVuRa+13QSjCVEx9be+x6J42YmUKIqrJflhox6ogZuHkGR9o7q3djr/HGXxQRT04sow
EqZNRBOonTI7BYPfvcYYCm0MtZIgkoUiqzHDsMk8Fivk91FaJkHoeK2q9VgvjxhMcnfjcklt6NGt
aNZDlbc3MsSVLAcGE8dxhrg7Ykli8ieJ/ZhG8dIIMaEx06k/qT1ekTQUhmONk9Lz7etubdlo69jY
iLG/rmCBmVoPndH3tpcwlx8m3LX3gM+cjdRmbS7nFhw3K6kb+/jyDnBTEENRhyAbFUj3e4HBt4tl
J3UVPM/uy6ZXPAykui1d8ZXNAsXOmKl2JKVXAcOhxJfWZBJeOmD1EZVK4GHyhlecGzob2fbKsnF7
04jjkQv9bPma4HYHp5erLmpTYc6bMzHFu6Irwwe6POkTlMpsA5y30mkFJIcEMLh9IgdN38spHTB3
CPAh9D2qv8ET+lr2T4CS+lfqU+7rAP7xkCeSC3FK3EMiMuuligt/2Mj8r3MZwD9IcqP0YQGaWMYv
ktkCRbgiuC8sSut4vsf9wxSPAzolaBS8hSRULp5VYRLuXZEHJOlaXkYbl9zK3M/qN/hIkb2hdrmY
CTvMoFIDwvakpk7jzlWVbAQFqoy/8snnSg2tsNi4vVfiNiUbge4XgAJkvxb72TAREA0HV8FDZ4q8
AfzGc4FX3r6LxvochdWwy91w2nW8KO7++rzCa59RmdBf9Ktl74PMLN2J4qVpS/u5t/BRc3M33Tiv
vy+3RWKCUBuCSbxW5yxxEbRjiKTB/+HsvHbkNrY1/EQEmMMt2ew0o5E0I1nhhpBkiTmzmJ7+fNTF
gYdNNDF7bxg2bMPVJKtWrfCH2aklHA9GWcFpHUWqXsHt000HMAYucG75tyxZ6YcEXjSmVs4Uv5cx
G/2hKrMxf8qjNAlck+Qwomoy5vGpjPMyd4GYIy1bKbWpeI7UdzizhFKsHLtOsQL8mhIZ/yAROjQ6
MZef/R4y62MLtxK9EpEpAwSnDH+wyJxszNSneEgf+4w5g9uDWzfOVRgqn2AyOMNZAV3NbCPsted2
aIMv6PTEz11TZOohxZq79RmlRN1pggf7cUb/CoOlYXEA76jdQapPtY7tbLo4DPexPr6YKfx9L0WC
b8Q2XSjvcZwwsSsz8uy5L6LcPOCaWnzqydZweLQrMo0ukHCsMmJgpV4z5g1wzLqz2kPeO1XuddjQ
mW4XKrjNGcyHnrlmetD9SK4INxJjzSynHIuPRhnh2IQXA+bhdpGN6ociQXIIyLiGYWqS2tO1oBj9
kxud+keEALyriXfsD6HIvyNKmTruSDu79WQG1z/hGmufmjzOfzLSDL6JJmx+2RneC9dEJPNnuFWY
4tk8aoP0hrAfodJC5EosKTtiF0bNF9AfwhYTUakMalti659zyTKjnbt3I3Iv2TcALAbPCw38dXCb
hN1qihASfPP4yzSqJtOBRrF9XS/inQtwayl0pBHJIA8nS1plFDUGx/wMEhW5KMaPyK+UHwpctq4x
/q47l8TGXbtAGlWaP5ADbu5aBnxJgImcfemYmJxTTD6fpgTDrPsRYiMc2gsbwlhQflSyq3dnYiyF
cb1lX3Askb7yAeuHKHbkGKaKZlMylXbZH+4vufVg4FBA/oCqkkleVp8racOEAR8F+oTshmT1/btM
hbt6f5WtL0Xux3ujPbh0tV6vYkeDUsfgxS9Dq8yHtM/Hgy6GX8DJ0p3tt/k8RFg46wsnV1uuvf/U
gLopZaYZ8TwWdtRn/CcxOK2CvXn49vP8/yr66nkkiKBFVgBEo9mZeSnqFycGR7HXwYE93391Ww/E
fUXbfxG7Qebg9QPhb2+nmPnRx1JwqW9pd/3bSlby882rcP8udngLOe2mf4L/sZ1JTeRcwrbPfU2U
01Epy+LtpwgOocylBKaOlHL12hLkH3JM7hxcAWJboUIbAueMq/TQ7by0je9DxUSTaZEsXeQoXr+0
Tp6DPG8bZhaVEJ/SIQEooGqopzFFr8OdJGZrMZ2dBr4KTNcNH0ENetovHYUNZIzgAMseFG7bjy6u
YnuecBvJiwMUGH80RhQWle7r5wrNgsxFZRaT0f6QPPw9mY8HqZ1o7lRKVQcgoLd/FhFueAp198f7
m2QjPKGQzKejxCF1WseKSEPBKp/pu2NenbvSJOEIOkSVDsu2mj6haxLufMatxwWNCA2XkRD/X+39
OaPXmgDOuCAIkf4C94vhbd8G84FxX/YkZWAwYWTIT23foI93/2G3vio0CQakCE3R8V+vjTpZLJbq
CnjvfO3M3iDVMRrrHfAPXd2JjxuHHHqXhtcJFQGaWqvFWgJIMFulBSovNP1Gc/InO1eznVVuHwlV
CqYmDDCWHun6dfaawFyxbYOLA9zhDLKhdUUble9Ha9f/Y4OzhqIx+mMGLB2HxvjqiQCYKkypo+BS
1DR6DlTpU3RY2kYxbQzN/kxJ0QwexrHmcGi7vB29Msf13NUrvcAWV9fJD31rbM09mO3tnlp+GE1i
uBhw1tYiIDIKQ2ZbxEt+Mofhkb5n+hOBUf2IA7FSIbPXdrqnTmETu1mJLap/f1ttLr8AqZhMEGzX
Z2i0Sww3ZCW4xEIYuYdh9tQjbwT605XCtnzoB1n7Ai4yi/1uQNnszRmGLpPm0RhBs5twtQogZYMp
Jl4bAcLgsH50yXEOhVz1fhE42nMepnujuo1alwuFutpGPYZ6d11uNU1dM1ktg4us4Z/e6x2MUtQO
zNMk8DoVSif7hpLgAlLZwwf8i7GX1Ifq+f5L39r4FFwgSGiYWjfzJ5wW+rZ1GukSjYPmTc4IeTbr
Cl8tLGPnjN2e5OUCpWVKzFio7KsXbKWtGZZDKV3UEYsKPaGettRc+x92ETNqdNK4eBap8tf3gDV3
oioKe3mryXSUlQwbx65I/DFFSkpgnXLI0kE7xBYijvdf5fJffl1dcn/jErGIaYKYWje5IgExL5j1
4ILur+nVpqa/C0VdeLYsFe8lJhB7t+uGWrYO83s5q6x5O+3F+U3H6KtzLjPwkKVuy1P1OwphYf1s
9LOZH4tcFF+srtM+t32hZ56Fo73lFYEdl/hTl82fHureR61s6e7cfxlbUQ48JKDqRdcCJPdy2v+T
bRqpPWdyUwHJyIw0P/ZDmr7IZqIi1oo635dhkpXqCH28+C5LTqi7SOMXH7XYUpvDIKxk9mqpUtKd
LXjb2QGCSjrCqTOWPtPqR7XpoobSWNYlieXnSeSPJTLkp9hpjesUKplPevAvHtvzIczq7Ov9N3Lb
LeQ98D9qGAQjbvwAzUKNNDOnWxgq5jtRpIc0ajyASNlTVkbA3lDbPN9fceNsgw7C95Zr02Yaor3+
BGHYp5JW187FCSIA4I7c+1GmyP9WyvR2dAOdXZJKrjNUjblBXi8lqgm+F5PTS2zlqqdJjThA+ep2
Pt/mA8E0WSaN6G6tE4801khSacFcgOlhZkrhR4UB1fBlHjSKjbe/PQOaO/8ZJoWk5a8fCQ0qVQ9G
SujQBFQI9rQ4IIlj4PMc7NWAy7ZbRQ7A2AQs7j0GmOuxiVzCWrcl4VxywxDxueuhkLnBiDWGi+nU
WHqyGYNEV3s7fJGxfNw7rBuRi/VJs6gJ+NMa4EPvwybFIo7ItjQfbIgB/qx19aG0+syDtLan771x
EwAE54EtBrbQWVYxGv6pqkxLMS9aY3hHMaSjqh/vzTy3nopmCyQtEnIuuNV9M/UScwAKk0s4OWZ8
NUKlfMljjTAsV1YgfMSG3o51JwrbDHORJNhAVgxYSrZqSBVnDdpvVW6bxyqfg3d04rI9aufWWUBf
FkUYGi8Ymqze4STlwhnYo5exkgfkXdE7buhJejLixjvd2Y2lmA6i2s14f9EFXS0lzyBgtMnULpEF
it6fByYftMwM6U8VtWnu3z93WzcHrVloVkvgQl1jtVxaK/Mwo1x0AdlZ/xlyDTEwcMdy6iYZNfJp
mstyfNaaYUZtP2wQiOkd2NOHNFUburAtbFZ/lCs527nfN3atDTCGFhR7iW7NKsYhgFKneQiFP9Ol
5sssh19Go5Ce7z/9xiLOUtZRviFOdTMpk6NAU/BrNi9KpYaeQqfwIk2g+++vcns0loYWaBxw7NzP
69SzDWpF6AtwUdhl9VEyhTPh2RWbgF/m5Ec8hfpOML2NcCy4aKjSSDHQvlidxRSlS6tV0NuDxxd8
7Ew9P46xU72UQIPceYr6r3CNCs9JjHan6b/5qMuFTw8PaPY6jLdK0GmJ3FuA3MfpBGqsYpikmZ4K
4ZZJpPZ2VQTU2w2GnNwbDMJvok7qmEz4a2C5QT+eyjFQzk0/WG++2pH7WZpRKoLE5ICrvShUhDbp
EVkXyMvwvGQtfCya+aej9uXb3x+qpTSKll3PxH11DeqW6FN1AJGJarb6pAoHWHTXojvbSMpxlmNj
p0t5myYxaYRIg24eE2MUd19fu43VJ5EJ8woIAeLniRk3/ojShNdLwXiVEn3yEO55q2u5Dm5oYWWb
3EZcw+uJH8AMR53biplq45iHuMQehA1V+YsC/Of7R+/2gINaBL6wTNgc6pRVFxawj2D9MTiPZhx9
7NuhudiVMuzZat3G7GUZrlgU13iJa1bwpHVoXMLtO5e2LlWepCjlAUoiHryymu6NADYXo+8FhHY5
4WuNZCSSdUJjHpwn2cxOrajwYzLr4Bwp9R7S++/c81WuhGwlY31yEprlxg19TcHszM7NJrpKkw0u
M0Kew/JlkSKD1Ex692vKq2E8lCivm67cZGgRCaMrfhSzkxR+aBkFCv7jWH8pjDL/PRQ0nY5iFlNJ
pyErf0asC1esHurA0w1hZV4y1+CdR82WrPdayDdT3TDEr9bN5kS3EDqKReaVRYnCbq6ijnaYRRoG
By7T6YtWB/XvYUoT8IQAuwQKUgA6iOwT2sYLo9Uj1lvYJaYTm60QVtd71RDU7w1ppsWVz2GEV+Ws
5V/mYkAka26K/s+chM0ZXJGhHKLCUXBqH0QG4UOe0+dxtqHBvHHDLi98MdFhMkuncV0zwUDMiwAH
pGswtuGBUU9xKVQADvdXudlCgGw5gZxBKi7AoqswI0cSEgXdKF1aMGGfdbnSDtmsiKco4E6/v9TN
Cfy71F+1CFa6gSvbETIQhgE6w2ra2Nf6Rn2Yi3wPRLC5CvcA/aSlLbDO6edMCBN9D5ppQ+acUJGU
/AL+2s6z3NxuyLUgX7LofEK0uOl6V7PTJL1tBBeGi6ofWF3mKZIafw0ckVz1Zoz3vA02vhNdbnRz
F+AbF/rq4mEU1pozHsVXjL2RrG1l6xSAxXOjqN+rim4BnTwcVvNMKZhiLtr3r6+CUpnUGlimdJmj
oP5MZal1h6WZ9qh0ydy7NDf6/hBnIhugOs4DRyUyuyuWgeFzoibjs1qM8stoaF2EI90oCbcs1cT2
ObjFT0bPzd7oa+OTE5XQWVniLZ9j9W6U2UzGDirbxcqL5KPciPg75Ep5RzZI2/oELMG0gzEo8JzV
DamEqZTVpgOxypZihvBRODjcyRolxtTAlTun/WjPbhvESLROuF5J55ChPR7hSmf/yGNHiz5qRSj1
KL73xlecgGBMRUhFaee0SJvJZf7YWf4gEzwfehR7Us+IjCb6qARjaiAWk5sJMrJqZ5ykOJZaD9ZB
+qMY9X7y2t4Ar4gyZkGEQ2FQ8w1L1PUx0oygpNUtg7UAZzT/oQtcw30LAnXPIXrrK5BqqvxBXYTS
9OtdIxmJYuBeQB830SOCbT1dtaCGUHo/imx9hQVWjXoQYuc3UaRv1cEoRBFcal0qfglDi95VSjbq
romA/ZsxX5wEAGbL1YoWp7MuiZQekQ/a88ElS/oU2uGsuoaa5Y8g6Xr//nPdZOrLUlBh6FTRM7yZ
eiOkLgItYDoxxaPuDSa6D3ma2f4kz/1jS2PrJBVY6dSjaf6+v/JNc46VFwE6ggsN3Jv+cB8hVinZ
g3OpHSCKbjWlxjnOaQug3Vh7ko0ko2pmwOtyY/ZB4Zc7mefWxgEtQeGOKBQhZ7VxBmWWuU5b52IU
QXQdInP2UAPIj/efcuv9gmCQadoiPQBD7vX2RC9z7o1Aci661SBxhx9Nf8qMKPu2cPnOkjT8aAar
9QDlvbljwPtl4rRcR0w5yA1fryyVgLdw2g4uxjBrp6rR5NMIygl0cVW8tWNA/s5Z5mQwS6P3srzq
/zR/W71H4W/Zr4HdpI+FKhcPRS2sY1P1e5Xlxldjq4IIWcSMb9t009KiQ3MlvKIo3v5Ta+HC+Mz7
Hfm+ja8GrWqpSxgvUyus3p1ZwuYYdQTotN5O/4RqP5yKHoatXzWD831Wco24ZhTRKU+rYGfHbD3h
QtT5C9ddJkWvX6aVSrbdMQW7VqUwTvDvteEg6zCuDvd35vIMrzNrgM70AijQmUnRq369jtPNacHY
ILzOsPt8cObnOe99J+7GM54me77aG290oapBE6XVwW5evdFJm2JdjcL4GmlV7WeZ5RwrMZmY6pjJ
Z61W64tq583XDo7Qzua8qTAXHhIMFY4fYY6h3+vnHNPSQYSyia+ZCcZvVHrj1GVZ+gnGrPaQzc0f
+PHBTsPlb4RevVzAnAhwYVLBYGodwafcBGZoZdkVakIV+PSWJSSE7DJsXWuwxeh3bZknxy5OSu0c
jErbX3MQbcDW+ij8kuHnO7oTKnG/YPKrhtvrcVH5tP1xDlEdYbhZW7adq/VsU7fVpfCkSKOpuY3T
GDZhzJDfj5GmZNemN7vq2kZN0Lml1WGaHqN++a+dT3AJJCe+9JVoVLcqnfgJbG341cR392sQysOf
OJSx6QprsF5u1DnqL/AW2bcCs4LQNxEDip4MAz/eLjX0Zwa085PFhoWsP8vm5KG1XH+6v183vyPn
nvoWxOpNf7d2CkUMGZoF9MiZe+Wz0ilurjqD4bZ5WJmnYcK8zRvhBGs7R3LjqqKoZmF8U+lR/GWH
/Ce+odcSI2WeR9fEEll3yvo0BMfYhrrxXKZt844NP/yUwEu/Jy0W6iParsy17j/+bZ+Uffx3Ty35
OMFpdV/FipaJQYvj65SkXfoxM7i2wTMysYdIQlhyBYqqsyfhnvwThvr4YcSvSD7A8W0jT6mt/mXu
tUTaqUhux9r8LNQNwd0j/QdFZhWuzHEIwrYjVJZF2/Y+C7WV19cVzJaRIaTiOrkSGydF6avOa6fa
yFyjNfXCtTNd2akqt74TkGIEpTQmOTdIFV0AmKAdEF5VWHiHZczpJ9UUPGUZGKsgN/FnlYriEI8Q
DlOGxr/uf6LlUdeHHsAicz/0Hm8LmGDqy6Fx8vBa6E3t2tJkPAYk1TvnYCMTRWAcIxNQamzK9Vx9
sqkAIVqxSkilCewJTRRWOQ71vBc6t5dahqeMdkFrr5IXytDWCpyUKyJVHb8To/5RS5ThgIZFvZOH
bi9Fs53HgoO7rp+rUJDFJGF4TfKhw9lK1g95Mc+u6MXeVHhzy1LO4riFBeYCNnp9IzRDFhUl9oeX
rEjNB3RnCl8KNOOTJhXt0xiXKITJRebJKIQeu1GB6aUF2T/398rmcQbxv1AoF0bgutqtcRaLI4VE
RiiT9Y0xZ0wOXDfV+1bOEpRMsIzNT2OqR2C6U8LbO/w0yvlQhtrwrdQVyXFVs9D2DKm3giw7eDGm
wGnpBp4qp/lsEUXCK3db/xMp9hEoexbKn62gax+Q1IRRqw4Ywd1/G3/7k6ujg2gUlQj5OF7kuvb6
k+A52TNBlOIrUxc06GuMU36W4NJ/lOMkfytUUT/3k5UVz2rSlyiX1LKQXdh+Cfo6WUNR6nSd9YwC
TvJ5RkY3c3Nrln7gDdgXXjEL5ZNWOVPkxkVd966sDZLuoWKjiINtRhNdBalqjn2pq3C+HS7Weqha
2HgisV7wRMiMqwb3D6upqMG3Npqj9jvjiyJ7yDE9/BfL357KP7MqH0e4v1B1ZG48FIAiYOtTljwn
U13/KyVxOXglPAAA8uidoI2UR4nmp0UZtETGqfzR2kqpuAjY1+iyJVr+gdJQKr+2tlE+ABBttZdw
HlM/19u5fajbMflVR5nxOw6j4d+dD3Ibyl59j9URqcLJnlKN3TkY6Q+1jy1/aqzaK/R0Pr95JUj3
QNZhcTLgXMcYMVE4DeRB10kH9Gb0+HYVQ28ding0PtxfavnRq022zDUWr0zGQ9a6TCnaGgFmqYuv
femUD92MMoJZNuXh/iobkQz1T2oh5l4IWK8vRAsQLJYDY3KlJS6+6EEaPxVOEB8L3HN20sxbbVKA
kiSZIFsAE/BXqwBNdxY9XyNMroPk1D/aQZ6/TzAL/5HRfnkRVTe8H5oq/6HUfVydYzka8FkaNFH5
g24H3+8/90bo4N7lzVLWI62xnhxFBgjjviY/AfvWPNndjAYR1ixHJr6Wb5SJ+tUxMnPnk24UMbZN
O4aoAUL1RtCjcTKpqEslutZobfmQESB3IID8FIqm8/AwCT//Dw+5DOJoU25wxRDmEnPIU16TOKbH
tKiVv4RKYfGXWRx8Y/o/zq5OF0rbiZBbe9dGvpIZCKCRG8QNsRBpJ2a214hyN3a1wp6xo47s5/vP
d4sxY0dRryy4dAPzmfU9POFL3lnqFF2bKICiDECw/yTrGaLdXaAje1aF2QcJDuavugjGS9tXGVJr
Le6s/pAPtdd1cqIc67mvdz701qlauIkQGdjsN3PCUIUq0YiI7F9V0qdBsobTENjOYzqne7O0jVe9
CO5RLJKHLN2p13dRFvVmUVZ1dFWjXv5uNap27GZYkPff9MZxcRCYhcdAsMAzbHV0MbGundnRw2ut
cuGM2nyIReBNcjJ5QQrlSqBg8fbIBJyDa5aWHy32dagdxgLVzQ4r08LIsoNuhvLJVBjImwi57ET1
jXMJthbheTwXWHHdXEBMLJHkbIiv1dRKD31ii6c5TqTJy8j6u2MhlarYOSEbHQaKwkWgeEH/MFR+
/dkqEL1KqHBCZC1r3tVk3i+tZU8PyIrK1yiOxINhtrbEhC+RhH//Y27szuXQMM9ajs7NfL5XZ9PK
ZZM2YqXlJ92Kv/W1VH5Q6/r3/YW29iauEnBTQK8DBVjtzSkFZdQvx7NEa/g9cKEfMnCDnTJqaxGS
ftDKiHvQRVy9yQBXRG2mEXFVWnx2RhREIz/S9GaPBrp1BLgMFgAMKLSbTSIZShFHHQ8juv6lpg19
YnZtHfUuixuIjHLlxQ3c6p19svWtqFVBijF3vMVhmwVKLDj1EUkkPfjQVEPu2Qq+MGY57Zk4/42W
q4xj4b/TyoOGRWBd1ewwNrQ2NKvsCol3DI6qaOvkPTL54k+jGyg/Qh9BoW3sQv2g0W+0XGYY3YcK
tQnAs3P0LUl61CStOKh+tECFfslhKF6KrENzMS+MqnYHp7L2kvHbz28wl1myCeSKgWWorw8SR0hv
p3zKrpVmY0UkAsVHa7jaaRxsrbLMzeSlQ3Y7t7EdQbJrhXTIhiI+JOii+FOdVm8+mGxjja4Nnxoi
901QENEYdV2NJONsZkc2fHZqGqW6pA1si7ceTYY10EmWITBDm5uCrrETtR2G5GpJYOmrrK38psz3
BKRuzwzcKTpAHBeFZvt6GphPncjDLkmucof+q6t29dx56GNY74OOyayrVqPS+D2Qkz0oxt8a7PVm
ZiJFWrDMiSBJrmfBJsUUypJxfgUfpC2JSKvaXq+KZjxU2IJEbqLMujNQZIVle6Ifa5quJI/yjypT
xecCedD+MCQCSiW3qcmwqW/zX3XeKZhI1SGahhGYgPDRKeMI8Csw8d+0Icf3BvqppgcpQn+vO1H8
XCsmeim16jQgKcpcGw9zp2TY/nWdbfpolWpAyqNQnU58r2Ly4mxGud0IejuDwdzqDQxtJe88u1mk
WbI212OvrGT9n1kroUv3jkHIScqJAlDPGhsxIYO/fX+v3MYgXqVB3k7vDCXD9XwBWDx4Sk3leiy6
5JRh8+2rZZV6pZU6O8F8a8MsXHv4v2B1bgRyqmCKBkkb4+uIwKkLYtX8qacNOF+rb17gpODQNrZv
xuJyCTKPJcbShUMJehVCetEpWp2SJoMcUc7tBOFFLh0s4UZVOgDnrHfO3m3jD7gKBZ1JcQem+aaj
0zYdSkdFclXs0sgOcRrpv5LGDJSFDJiiFMsNdLQmpxh8EC/WLzWskSm//01v84/FbIN0B8O0LeGt
JEqlNujJP6qkCLw+mMJP9KKzh3Ya8kezk+uLrjYCWRl+/87aW/uJcpMxB6/9FlHeAMSa1IG1iyxz
vAX/uGgo66jiZnsN3624vTidmdQhdOLXrzqVakqcnP0UICLsj3ZRnUsn73bi9m3+iLw2yRSqJ3SE
UHZ6fQdlkzZzbs30qkq5V2Z5fgrov7tyjbQLsIudXFzZeH94Di1FK490K4URJlkqGSUYmlAVKsoA
U2ieE9Bvn+yoaAN/iQbjwQhbeMd2TzfHbepUeuxzUEVNHGdeIWFdeDYHZMO8AKL6QyKHe2Ipf2F1
q/hLZ3mZYAEB5eJcvZMxJOKha8ZdFuIMcJqBv4CEYSKALVOHPPijgrqg7NeiEu/DYNQ7D5xXX/qx
qLJPMhaMf7ACzucHU47Li6HK3SJr3eiYFMeJ5ZtQ7JKD3Mc2BMRMrspLRv9LuuKTk/WebS9+UAFC
LKOfB2abgs1M+nZnG2/sLYBGKIJYS+mJPuXrr27SyYgnwWdQUAP5pOe642roSO9oMFqLitP6RTJe
xawTpgOIydWLnLW44h4HaOTYzThdY/TiFbc0mY8BzZOK5gFAJ5rbIq4N5aNRlbrkaSnjC7c1Fiqb
CiwvR81rGgIvseTiJQhnHVEPGOmjOwq5o6Xb6gJhw94uXRXbg/zoCMCJXhIWWeOF42S/ox4BwjiZ
lTx7Qk7jX2mnC0aRs/kzF7P2bJTToLkKELnYldsoTvxUHW3zEArJaA9tBqXLV0RtqoehZ7xLl8Ua
/ykbLde9fpjCc1kaQ+fmsSJ/r6s4+J1XgfmkmBMuDhag2E/xkGk/odAjkdgVTuU8BAXizW5F4zM4
Tuncf2vmKJdcgjhKC1koJYOfCwi1j1ZId9Ath0FqDg5Wyp/JsKT0OGM0dpnSTP7XDgprcCW96X7m
dT9xfsFuhmihoIru0tmIlXeJXo//KA3O60cbArxBXjBpe+XuRneMKgaIFk9Bk/3mlp3MCCcitMAv
TTsizUyv9JDoTeiFcj6+X/qET06blEzMuuJdLnXi0DFD8SxLqDvR7G9lvd5xoJ2Wggoc1y0AP1S1
PB0m+4Joiab7TthH1aFO2rp5mp2x5mSpURw+pI4zJKe8IztA4V5K43ObjI3hdp0zOCdgWsF01LQB
DfrcQlolRQfZcA1a8/YjY5NJ/JaVJu48hJJoe+dsl8+yMNoMB9g5QjI+bOD3jFIvl8+VsPvqWHbp
8DPPLOwB0D1Xyne2PTvvzHky9UMTmc2HxJCSr3aFwStkDD3N+dfGll/e5dPkSa01JK6EmsC3uJzl
9JhbcgdcfIopTOZIz4dnSOUcmAlh9OLaT6K8Dm0ssBUmwIyHzJmU97I2YxdnOeyznWCykfhQXCzQ
Ho45icFyxfxnaNvXiOfMY+lcVBmX3FrNa8ftqLEOg8IekNK2PkRkujurbm06lkWgAm45A6b1eC4o
F8BuI9mXCHkCNzFBbwxpXh7iSjDNEmXm2XkbeF1LOiqr1fCA6lZz0tppD2K7kY9wPVOO8Ftg+t7g
SNBYTxh98EOglh2GOp2fJHXsfGZRxlMn5BFV+9w6GsZeI3jjMlUXbQvEIOVFhXQVxS1wA45WLZtd
dopj0Cayl9SOflykGk/3c66NdiUXFTNDOiF86ptWxVgwatXxAbjY6dh9RFgH29/EBoPtttrMDNjM
0/ljEvdI7lu1zCQTQpiIP4lBmr9rKuIJNeKMsJ3cMA7k4s0IM3D/ZDELQ5JK+qZZM2K5MixSIrbU
ZH4a5/NVG4d8Z5Wtfb5MzohvkERucF78gzyfINnjbZhIDLcAzn6aUqdZbg/hXEeRWjgyG1G8lwkq
G1n3wmxg1m6Afr1B0IHMH6yujqRLGGTt6GtNuIgm5o4BdoV/pIPQ7yp0oY1++jka8fibWNQ9s28Y
rhbppGDaG2md45tKYNRnss1UPQRW1X+ZAJoxzLMS6WiPDfP7hJr0eWfrbP76pZol3QZSvZ7T0E4e
FDWEn17NRCpwpMy0jSRrAQkouf44adhYQP4Mj1WpyA9jEKqNS11sePDB9KcBrxSvlXrpvaON0nG2
hfwSTu1wBosifdX0djxFmbSn6bORFiOYx41G7QwMdV39C2e2WicCckwcyS7JnEenodLz38k4pp/i
XFJ2XtLGUYYgsygx0T25bTdGaQ2npGM96FPZrwyGSe2VvWg+hFz6e8yDzcVoiFv4YKPIsG5Pd4j3
Y1xnSpdpFMmBFhQuLeg0n5FiM473P/5GoglXndC4ILRupRxL9N8QieG5GCSPnjKj31xOhrZTlW59
rQXjzI7mcfhur28gnpB0KiqoETKgJ1U9Z75Oi+gUkggdolLdw9htvUBuO7rgUNI2+qlQURrsQYLL
mJviYJBZ+RI+6i5qGm9vohLZFxEwpjEKVtyrxqYeBNaYhcujxVP3CDNVRnrZxvQr6+Od+Lb5VAB1
ad8tPLEbaEA3MGYVqXTRqz5+JyRnvNC1bL/nSmS597fF3lKrD4bZjBKNYcLxQpTlaMk2rTW4xJ/D
IH6zsj2dda4Fkz+YloJteL03LDCAAzTf4JJgyRO5YtIaD7OX4TxaBJH7j7VxQ9AWQQlhKaiZny2R
8D+ZkNR0agKmBL55KkK/1efkKcr75GAZ8/daRL/1Vhl2LuaNN/nfJe1VDjAUs5GOxuxcFDOGHoa7
3fhSop3ak5y2exCCreejXQBm5S/aeZ1y1QvERsbv41LZZvEk4VDzkNat/lCYLeqzQzhwCc7WTl9t
6wkXe4yl60JfbQ1o5W/OXSsCG49VOb2akaD3Ws7qMTSGcmdbbsQRvDAXYS2GW+jcrrblhH+r0nak
lGUvdYcZWcbDoHUY5+lx7FGqm/79/bK13iLKumDYMA5Yz4BhBweiL1B3SEWfHONumP8dWuOb3nXq
NTZ7Z6ce33iTVGd0ehiDkq6u+eaxEhdS1ixYkyhCk9jAtSLHeOeEtOSe38jmUnyrv/fnLY92LGN4
i7ANrgTf4VErjOmJro/5Qdhwje6/xA2Al4EOGoJdKHEwUl/PAwwzw/XMDBb1UUc5jlMuedVY6IcR
XMZJUqyJQmSGWAtB7anRqu6ffEgLT1Uq6SEM6Xjf/zlbT87Y1wS3wF66mURpNeuXjgq5CtVTf4IA
dyank/yQTu0OKmXjOKI/w85Zrj2uP/V1uOmbPhisHm4fXmjTY9WW4VmJJfnYzGHmN63xYZTKZAd8
shyBVYENKoB7iHE9/dO/LZ//hDi5zTOE7SfpkrRF6DtTkX5kFtHs6BVvvsT/rLJ6skrOSxP/B+nS
m0lMPY6tpZs4deyiCw146f4X26okwefDfeVrLW7eqytCBNmsd9i/XaB5WD8wRTcuA1IUhz6AIUAq
6mgfahzbHrpgdP5R6lS3vHjWgJLVwZtZ7lQXEC6WaQVlxk0trTUU74lGalZNcnbtTCu7OqGzZyqx
+XqRuFvka6DurytWSU6sMMmr8Npqxni1M0A0thF1T46T/w/DOt4plADSpIUvvXq3A4jCpK4B0dpj
BARTdYpz1ucv97/g5kFYVN9oP9CYX18RCBE4jR0AjQ5w4XAna8INxExxGkyQwe2zuPVEGu1YcW29
w7+BG/gO19NaJwRwkjJaCORe9Sls6Q2qJeawvM00gDR8//E2l1pEJYhv/GldjJSEzwz9MvSjYeB5
05RittHK+SVAvm0nX18+x/p4A+pApBsCyS2wmwlaU8o1tRoCrdlJCFtGckWkR0RUk0MuhuQbBZjx
uQvH/6ElDTjRJPkEybKwOV4Hs2FEQAexaKJ4VDmnEsmtgxWLaWcAsRW+KLBol5BOL7Oz16ug0K8M
hs1RB3iMFkgjyZdUVdOdO0DZ2pAUjosSAW5bsP5eL2MJhXGrg2SZ1Bhz6CJRVYOi7fpJcU0sqppz
YM3abwZkDFKbWRmrQ9NOfXPKs9lY+lZjX7lMAjrnYDkWcNplb0Rumc35v3IxN61Pe1PdGwVtbbNF
RJm6hk4KKezrH62qczRiyCZdil6errPdZL+cQtV80xqV/+HAWkD3meIhSniDJkQnq/k/zs5r106k
a9dXhEQOp0xmWKzg3Lb7BNnur8kZinD1/4P3wfYCNNHqE6ultlwTqBo1whsGucpoaJS57S0wKjc2
5f5adYW4pOlUuHlZJgdcs72P8tvZD+02uvT2aoeBbHSiRgZuJgWDQPtRwQITI4hzakgfTHuCrgAl
6z8c3YUMb1Ke0qRbd6YcFR6Nime5bymh/iktm/iEEnfza7Lm7/eDxM7JdX43vVmFqnS9s/NkVqo2
AeYmFSglMU7Qm0ctDpUXvO8c7CWNMP9kdno1X4GWHhU+O8eK2pQATyeSTs86QlkJ/lY4wIa+MQK+
dZVGBrOJAq588Dp316EHRidswZmsOxd6GZhR3Rqw5Ju0GlxhDNZlwLb959vf5eIACXZPJr9av8so
R0li1gVNTJSSfIbNiFpNgEGZ9wY+svPdyQmhCWL5cVTu7z0grUXyWQec26Y1ozLsMtuANmvT5+Ij
A60auklzdCnvZTzUw+iXI0BjcQZXYTDAF8WaaiirUbRIss5x3doeZIVFY7eaZtqYQ1FZ5zxx8sCF
mjKMdG+jgWHJrPXWSWsKrTpIZveefCHSgmEArblpZpf2GBpJCfs+1+XppaX7ACNgPMrOd5+cAo9i
YQGD8vyvg5yRIZBYQVZ5gB2h3EY60z62aKUXmlA8tExSwYPm4Qvom9F1ol48yJ1Te/1g1wfdlt1f
sszesU0AYrih2Q1GLwkOrf2QSSiZeHkEhAFeuBHXXmFOlnlDgqhHxFGucZxWKVTOFSItzUUDamC7
qWQOycFP2rkAHND0QFeWWnSjSGIArWwmIw0e0inOLg0onSctGZXLAh78D18bTNqidgGAf6MLnM9l
gLhYzD635OhsdHVylsb6iIC0U18jnYieMukEwobrG22cikBra3wpzBQEVVRX4U3ISgoEqAm8ak5+
3Q8be+8P5BuvTqVbv2HoORTTZVYuzrwmFH+5QRqiKgQOMiLN3n6XLVaNC8xoIRevOwf0J2q0qUIJ
EbM4uLZam0iubjbVk2hnQyMTjRTNTY1o/uv+I+7coaTZREVSE5SW1jjLEjH1DoNcSiV8GK5NLzW+
bU3hY5DYWF8gQeCPrXaUmGg7OAIHQgmBgZBPubW6uaMKejtGouT3lVTo57hCfOkUR2ixMP8oKMcg
cvZ+j6e35iZa1PzqGxurLqsGJAcVM+Cil1Nd8iChWNOtg6qRuj0s6PJUN83Un+0oGz5MsyOBPWlS
kKJK3I+JixVH8oP24shkPZ/z+NIhf/QN9800PMH3bb7LHcyT960jBC5zgKBuSdXY1kkQwsKDlHLv
eidkoTuLmCUIpFXcsqSoiuuqouUsRSWi8qOVPtVT5VxqK6HznEdt+RA5qcP8p4qv9z/6XmgGQm/D
zyc8bxRWMwMSeaHUiHiranzua6275nFwhCLYO6yORi8EbNWy1LL1/ugslDnzdXng6pPqJLsZciOD
U8X0OagMLE5KLT3oK/5GV69qHS7Z/7/galc1Fa6JEA9QPbVKk/56m58Wge534QhAkP9yXH3CGCkD
8OaqATpfVsyk5P6r3X1oWoBEKfqNFK+vHxpncXRU4KURMqr63Sg5zSWeQ/Uk1Zrhhk55NCndhij4
OwwTyEdtJAN/Txr/eMlS3SYiQjMG/xKBgbTQUf6BlXA2g+yoCNqGildLqatHKxMARk6yyDbbVvFz
zufh5KCmdGJ2p720zKl5x/mRVNDSYX/9TXmoRbqZkd1iYbH6pjUZNtNNvumYqLzPwAEPCQjlbMdB
JtzMbMsPaUj3z5FaDKgy882+xwtjGESpwhGFPL4u/NLWsOdR7SNf0/LoXTTOxZPd19X8kABuDQ52
8N7H5Jwgf4C+7FYKqxXtoEo42ftpGGYvWtB2uKkE4/us7JKD+3pvKapCFHt/ky/WrcZRDyc9aTLA
raZTeV1iYzKEVMG5TVG/vn8k9pai/4VVmQ3jbENvk5uiksMOZmw8xdLjpEjZP60mOs+atPHz/aW2
p48eGL0GUrBF+G7dN8r6XJq4doBYU3tKLbeFoQ3hJQ2G1KNJMp/vL7eT8rHeYr+2mKCR+y2/54/T
17TJFIcDmrlIJdqfRVME7jgHoJGlXDmLvp9AoJnaBUeGycPoKn2qsLE6jamiHbRBtrcJrRaYB3RC
AJjjjvL6h5jZEIlK8EOCoUveO6XhnDST2hTZAuukj5PhxrUE9rsQxoGhx063/vXSy2XzxztA5Cgz
RD+lfj3LcgtSp6064ywbafo822j0uVUzx8Kl9QyBOFcaze8xFaj8PgvkS8vF3PH2au0ocOzcBljR
oHmB+CFHeCNpMPYMsQT1ua8W2EYURWteO2mOL4kYKffyrHrURJt4nRA2H62Jrkk5yP9h6y/qizjk
UeNuavhWV7CrYI/4aWdYp6Bo5O9K33cnE3ezg++wt/Xp9Szu2LRlN5ASIYc1LSSIVGk1f0VKoZBP
Nmo0ntRW1qeCTsJBANl9vyQwJKvITuPxuroOtEhHq8KQIj9I+uyiRgodrnjKNbdXAtMrtUA/Gw1x
q1SV6J1R07PFgqg56B/sPTWZzILpJX+lxn69+dCpt4s2hC2n1In9t9x05jsxpcUFWY32USeDOxIY
212Q94tBJ/igDZXDUpIkyBzipmKztYxczj5OUpI/WoMUfcjQhj5I1fYuXQod5BZQeCCCriJMGfWp
VmF06+c9ShXWMOAyWIwY1RV9MlHaisBrEl37eD+w7T4l6I4F//m7zf/6tUYhmX8i0BxqHDF+H6uo
cwspSl4GI2BYG8ZHXeq9W55RzW9uDNSm9S2r1k0ud4Ud+VZt4r43IBWj5OL7ZAYGmvz5jHFglJ4m
qmW3yKZ/7j/s3k5GxQlJeZglxPN1T88QJW16BxvLgDkV7oKhgsiloqA2dJU6c77k2Gb5aqNaF4wC
hmfaZdrHQsyRdVCuL5Fyleso9GNh1yEKhvjz6lubtTFG2diHfsY8280QWPhUDZJ8kGTsrkKVCYxb
49Cs0Vs2b9jObGZFU1xr/9CZ+1IjSfj14J3uXEjU6ThnMeanj7jetxp9j7pfLHLkQpoNlzYRbcR4
jrvnXq7wcZ7oEPiyHVnfOLlZCvYV0VS3EKBL3awH8+tKUTA37uSwGV1sQ/vwNJt4juMGURud1xdi
8ZYs01Q6utSXu3L9GZZWHUF0z/grI8924lyhFDf12jlJQzQ/JWPU2te4j3X5lpDjlKSeavctzGVh
eJY9yo9KkFY/wq4Pnswys3OPXKB8s/3AYn9OFoXgO8CyTRtzgIeRFYYEqEwKh8tYd9olAkv/j5qV
8oexmI+E8Pa2CpkLDUV0EhZe9+swwFaxJIHIs6/CS/cNNUB8qIdD+/7+Ztnhx6HNTwIFSolqcTMP
Q+9HiuiChX6eJZntQpKLfkSBqX9pZ7VmJ+QBaoZQk8Ifam8p47M0afkNzaJGnGbYr+2LNpWpdVbz
pSaB3jl+jywThEBlq5J9s4zMbhAVEtM3UP7Wz0YknXxVRk68Z9pJjfDBnOefSjvAUNRlpmN3twFF
Medc9iV+bwY0VNudMZ8YLsOIRMNt6uxpdie9LB9B9zmhOwgl/VRMlWo+y1HSV7Rh+7C5qmAl/rb4
R9J/uwh+OtDaJrTObUWKdIYvU4efDt7kztYl/1XxYgQ2t4lkljqn5Tx1MHTlSfNBb5svQ9sWt/ur
7NxJzA0JmEQrmmPrOCWcuEQAgLlLlZTyY1MN9aNZxK2fzWn+Avvwi1MGyrf7a+4UEZRFhBJwIYwT
1xPuTlStmpdsfXQWqtOY6/lDzQzYg0ESHwSAncsP6ACkY2bpSAavQxeXfpLVM6ChqS5/VY4t+Kbp
9AmzD+ddEDpFf5Ak7qwHb4eewXIBMvReQukfCfQU2CGgkhyIQKBNECgXyMClziQaVqGkNeMJuqWc
fLn/PvcWZSixpEwUnJvZIC69WT31InjoYkk5z4P604rm1jWnCmnGaj6yhNj5fPA3eJcwRwms6y59
bcUtBCXmE31TDuTb4RK9+duGfipjLTn4gjtxCzAnnVvuyd+54es3GupaFcr1gv8oaxQiZEzxwAxq
BxfpzitEshMcLOoiC5h7nQDrkLArk/FqIzNEudQq3YlP5uBEQKCdZi7PVVOGpnf/u+28yN8IIWpN
2rVgI14/GoaxRouaoPRQD3qN5uEsXdIqYTxIsXvwFneWYq4CFGLhQjBgWT1f1k5JhGgZgJValBeL
8vVZVFqUn+rsMHCpO59sSXMpXhZxsU3/GwqoKamzlvkWusvFWQQKdExzlg3hGoZoTDemjPzV9Fb8
d5znfe7qihhTaFqZ/r80TepnIm41e1oDc/lcpSoaz2MY2Rd9spW/4PLY5ilyKtWBeNXDEZKGrv2p
CFX+R7NDE8OUMhk+2bhpHbmT7z0XSZZKZ5+WzqbVqo89HYJRSv0qdhrE7qfKC7ASOYjIe6v87q3Q
9cB6dX28dG4iYwypwQ19zm7VgMSNo01HvbC9VUA1wgojQSX9WO6FPwNVqISxrYnMBwnYPcXwsk5t
2R2ZKx6tsgqHfc0yg9pmfmwAJdBGM7qoZi3/h829hKOFd0CKs75PgOfDZIdc4le5LJ0GjX4R87fy
ogNOPYgTyw9+nU+CFSBIIIb7/8StXr82UCNj285J6itBGDcnqonmHJi5/VEoZh562mBYF5R/b5qV
RgdF+vYIk+XTNv3ducRuZXWEHfJCUx711J8LvcDYKZZdTReTH0n9dFC87D0lqEUGWNYCtF3jwiLE
5wqq7szXIkhu16hN2v7SWKMdnrICAv0v1RLoFei5FvjdOEHAvR8Yd9dnzgzpmUwS8trrtxw36cAk
mrfcVUbxqM9D+EL/VHbt1ohueTQmL9DY5AuMsvZg5d2XjKgVmH6Khg2vu1OtLgYnzsqzrMwnPOLt
nwaMz9C11epo325PB6pAHD8MZlhykwcVQ5X1LUr+fgwZG4/5KXqCmddf77/MbYYHYwAIEnELfv/G
OyTRioE5bwFhGkm9AvW+0cg9dAja0hVBTWytoy54Nmm8HA2NdlqqC1kBPRDU60gu1/uokcOib7U0
90skKL4EZTM+Z1liyucctbBfUWeID11bWB4K+/1jqklhekqLrMxc08ZV7D98Wtp2sKrB0GzJ9CGI
6gRNjYzeZvW5jnLrITIi1YN1HH1++xsHLLGgRJc8cC37BMpY7Xozyn2Q6Rnawo78YYKy7jpZ1X5u
nL64WKAgD4bOO50PBHZQfloGAcgIruNDK2p6t3mY+4Uoq8tkhmhMKMb4fqDT7PWW+s9U9841bTpE
GbO2ONPzOJoF721ovjQ7jb7JUreszq00BOgVWKnf0CC/9rWtnRJwvQfhfvdJQSUAJQWJsp04S7od
KnJgpP7oNNkHjE6F48rq6CRuplTRgjIfpqeyC6OzbcZ56RaVOXyZcTA8Aidvs8YF0LrY2AO4tjfR
IlAH6OrY3Pl4qqSzW2nW8LNKoX0inTmG50JJ/8thZnpGUFaAQm9oQE2PlnBPXrBQiHHPsblcH4eW
of8pHQKzdvs0FumpUUVjHByfvW/758rL//8jYaD9ja9Rm2S+XUrziz7Upo95cXPQ+d5dhWqXFgVz
OtDPr1cZaZCGeR3waVvHKHxIgAE6p3HYO979M7r76QCdIPIE+G8j6hvJA9WGwxUX6Gp9MbR/UKL6
idGXeiocpJvvL7YTgokGxEF6sEtpqL5+qr6Tx9BKtcRPB1VNPjMnSb+qOGao71LTCq4YIZQPstyP
t/vL7jwj1D5GWsQFeMHrlk+nTzpTagPN97YHAS1mqoNTkNACi9W0fVSLXhx0f7a9X8RLEYZEwRbt
wI3gO7BOUcUNvWazGOiuu0M9qPWTLXUSqFi7FB9nWRXapS7iLPq3RZGqu+RD2Omf3/7ggGUX4ULa
+5uPi6KSmrJ07NsAop+htJZepTYCmFwZPkVWfyQKtTM347kB0qNHDd99wxUSBERGIyjP2FqPSVYU
VJ6IJ/2psefu2lgm1iFRiuTSpLYnvHKaE1a4j6kUKt9J68TBZ9/bbcu9C7pqAW+tb11E2ntdp7Hj
l1FKRzPrdSm/GK0z/VU3duyJXm8fnEoJ3y49CN4ZvhT4hQVote59hKi4BWnO1CoMg9zT5yLzGvui
5MD9Y/EkOue9lljFwbW3EzBIUjGkWXoD24E0QCEQDMJhVCYHyLdUnfXizOURF2wnLWQVVAAXCYVF
Ne/1AY4cNXcolBA8NaT4BDmjuczKFHhTjmft/b27txREvWUXLdjkdUu/ANBSWjMiTs48wH+quwbX
p7RzAtScBQ6S91fbCxFQlCDY0OBfEO2vH6yWYBm3kZT4uTzi1BaDbukAENycOf45g6t6e9SlPqM9
BhiJ7sA6RwmTudTjRk18tc3rB8bctlcMWvtAiZiek8BoD3LfvZdJE25pR1OxbxBxBSIivSqxnhja
yI+GYD53qOp4JfJC5/tvcnepBZnJxH6HcpIp4yTFyKT7Uk5SUs2Fek7HVvna4cN08Ba3ex5Cmbr0
1lH5JMqtdmPbho6TVGPqo0pPfknleVY76JD3H2gnzWIZHXsZbpCdnhEQfJONr7IMAsMnbGbT61LO
nCsntKH1a/Z75MPqq4WkqSspo+6ZetMc3JzbC2X5DRaOX1T2qO6tMsox6ZASmsgoDaNnwxDFb6OQ
pqeE730aKmc0XOJ56eL6hbbOlBxxoZd//3W9z/poDaJOy47dtMflLjRRGLTJR9S2SVzTbB5Tu23O
IfO9Uw/yxxXVPH3orDQ+OJm7H5mDSQsN73b24+uT2Sltj8x6ztvPo+48I5t+bQtde/Ou/d0YZ1q6
AE1ge7xeBThpEdcpQlZjJAWnkr91GhrF8sK2kQ4C296rVJC4ZB5K5roBdy88esnpKpYKuvI2WFZ3
6Yyxci15duBNjfIFFOVwMbrWOOJo7Qik8JjU2SpVGYyfdUXW1nqnSLQx/FoU1oex1JNfuTBA/y6T
CHGlNYk5RxZJ8TOTt6q+OZ0Vn7kIes8c2/hzO0dgTRB3fHNLh5/F2AXAEan1BucRakIUkmaQF4Zm
PYHcSoKPM7KQrSc1DaDh+wd6b0fBKgA+jg4DBMPVjhrDKrOwi078APFszUUfy/5c2137dglAnorD
CiB2IVmt91RsMXif4zKh6u8bcUmQdPxiIw4s0Ouwx8eyy6ntISdnIYqEWnBQQajKzpFFeQi9WSCb
Wyl9SxdZ1Tl54s/zXKcf1bwb0SzTwjn0lEV58Gs+VgIpp0KJ0RYbkkGdPA0km+aqCuJvbmzrVYQv
QlKUrhSDDPRGo7XbWzbP7bduVCsoGX0l0HOcAvNS5dMY32RZaIE7T3qkHQTA7bWCMtvCuaAcYu+u
e5sGqrd5WaSJ38hq7ufpOHqdbWS3btaO9sduwAc7zjFBSYcW2CrYqoGj1K0QiR8BpnpXCl1DqQyV
qvOEPts5ruPx2TYG5JwguP3P7iIQeQq2SW/fpWgYIUkHR4850yoiJV3ch4aBgCw4w+5lnIV0svLc
Ooh7e2eBHBUvOqbw5I2rZiqSxFHR2cAW8rQWD4bVSDc0w+yjBsHe12MNhDD5eOhxrN7oLGxRIjfH
dLVRTC+SY/PUdjA2nSy0DljZ20yOBgTIOHS+gKFvFLcI2gPElIEsZ666ZwWBeCzbaVmOQhHerNmT
d/877e4WsJJMzehz0cVZvcI+HdFeXJyYslmTf6IGNIlzZxVCf8wUq1C8hmZ47WaoC2auU6Sl9T7u
C/udnHZQmO7/lr3XjCbv0uYkIdpUHvRsQ8mekHSPIAl5tt4EfpQ41iXBoe7gsXeXooZnxss52agm
6qBIIIMC6y3BCgpPyeRWeR7Q+Tph3sLc9/6D7X1U6kpap3zQLUgkwhpFtqSUkqozitMIpOkxTMAe
OHGg/wKEeQTv3f2o4ENgGlHvIEm9uiPUCkV1Wm443wSDmrloHGaPWqfr1Q2d4zk9DSXdA9Spws9T
ESX1uQqa8JaOlXbUn9l5z4grL81/9Mx08q/XiUnLWxk09LpomczjKVdmHGWAWyU3UQz1wZWxuxbB
lfqAUSwMh9drqVnPp8aLxgferN5MJ2nOjgWfLlUgodz/oDtxh1Ev/SZWYYS+fr/h0OgRNGK2D1qB
1zxvq0sgB0d8lL07kFwHY1G6MVyFvz/zH806bRqh7UKg8E3UWnUXQcrxF75Syt8Am+wXTSlKrDqG
QC0e+1JUXIZ4D44/0FpPnDNq7dWXzpnk/qwj338rmy6UvaFKhlRxNWXCFlXRUa0+JVTejYu5SboA
eGzrrE9V5rz9aAOBoRim9kYXZZ254TnOhBn1Yl8yNSx5a1txszxMb6mZGQdHe+ewsRShk2sHDOq6
1shFrAl1iDO/RF/8WZH6zj410JG+x700XjQ9mJSD47238aC4QBoiJQbzveyWPz5T1M2odeRk37hU
TM99q9vXWgo7RBN756Cc2Mm+cfEAdEr+CyZz/XDVVM4CWh9TIDuM30uFkzzMTWqWV16+/gxlzvKZ
a9bYUcIzPPiGe5ueIoY8BpQRuf/y4v94TLSkgG7krB2j43GeAGOeOyPuDp5w72Uuylhc6YRL7tvX
q5SaUIJumaY5dV6bLrAmA412KfnXnPXkoK+wt1XAkYJtp2bakq7Q1EyQue8yfNrM5ByrUfU4SuHH
ShWlV1j2cKANtLccMIoldYcUwI55/WgD4kPVAJzOL8pc91pum7/CHnqzpIv0mmvG0QBr71XSMiYH
QzOKwfoqbTHi1Gp0Pc/8GV16L1WHwGNLFl6hSW8fGeETQDuI1iEc/w0GhnoFLRVQWr4ciOBRqUR9
TsL8aKC8+0CIPTA0ASS1UTkEXt33uk2bq5tC6zTSm30pK0d3Z/R5v9yP8NvuKw8EFQcCNz33Tasw
FSXoqCpLfbvp5otEXGQGFtnvgM7m17Zt04esDuQ3d0FZFDkL8mXi5AahW4Dgq+swJZDUpMpGqAju
suqf+0+2twshpdCXJNNi7LU8+Z/HOMcyXYUy62ugeKGgN27p1NMlnETtSUpx8B6PVlvtQb0uWq4F
VLBFGRtPVZb/SOo0fd9x9E5VO6Xn+w+3t0MAs5Gr0+ZBa321nKNO8CqKMPUnAc+gB3JwkiLYp2HJ
Cbi/1O6TAUoGqodC7CaFxId3RtCYzahLknOJNTW7qW3YneIkls9NNIrL/fX2wi/7HjY7KOMt7U5T
Z8cqbBovTqpkF1L5yg8WVeX7q+y9QHInxC24prczrkrHytfpS0TgbOGcDWi454lO5S3s1eY/fCsm
DFSojFtIElffyqZlnA0m4TBM1PhSBnGkedI4j2fEn0V+sNje17KQ1GWwQ5ds02wtw9lqQo1YKEUy
JEUlGk6xhZCzPDOvs8r2CIGyFz9A3YBMhTQIgG75PX+cMlAnME8KrrHJyYsvTd61LgK68SWuWvkL
+jLzWY2lI9jqzqIkidwwVMJ8vXWWxT7Mm3Tpk/MCWr/MUE12s87sTpPZhSdTyjEz7pv22/0ts7sq
MXJRhuLiXqs0SZYKx9SaE78tsDqMqaCvGSOiS9ZE1iMyPcVlnkvl7ft0EexkNmkoS69+VeFUwplF
lTQsOrXpS1/M0cdEiVMvV0f9ACy2cySo+2mGwS+itlh/StWKdEcE+BKOVqTYl8DM6ndhCnLyoTQp
bQ5Ki52NSjxZsB+wIhcVjdcbZ8TNI9OigHo8zay/66gOrqKv26sRD1LrMmsdDi6dvc/HEIISbZHX
3sCOeYlzIQQWj9DipFMc4yWi6lF40yJVXArg8Sddxgr7/p5ZzvaqIb+UA8tY93dCtPp8am33wsSm
3a8LpXpvKeMLZax5iS18Oa2ojq9TWIzXEbOuz/cX3vuYrEl5gPTdti+lFE2fAjyhEYewV3LCrwfp
33yAxSRMM/gP33IBrdP2J25v2lOTSsqAOnzsa2YZdSc08qv2VGlVRDOshFL13i646A/upZ17gguQ
ex3FdtAK66wPz9l8yXihwy2zFtMpsmcbD66DD7i3CjpiFFhkfMTw1QdMzBpaVEfPu86Nykunpd1Y
ieIgau9AzzhvjPwsiD8UVuuHScJsqJDOBsinkEScBHXfN6eupPcNxzA5pahWFG5b1EXlKjCBvDDU
jcibY4AmsqV1Bx2G/Z+zgFMX0vRihfb6cEJOKHMQjKQXGliPUJT5qcA/40mZC/MrLuHVtwKdcryj
pPyWMXfz+rTunsMR1cj723j/l9BZXdTcdihjkTNmnFyFgjpLjeY0jXr8ZCRSzJY2M8dvg7B7aZRG
v0ylMb1DuVl+jho85XHR6d7OcwWkITtsB+bPaB6t3grWwOZclPR6mzT6laE5Q9WWtC6iq+p1SKT6
P2w9si4iP2F/ixMOsxYIimGSUirJ/NGw6vRdBFTh4OzuBAqNzF/B1WERy1s3sBHfMKcQ3XQf8Nlw
bjX719RG3YVUuTq4X3ZiIYx/ggTHaOFtL0ftz1RBBPZoFTJk/KasfuhRmYwPud1mLzLshcpto7wA
81JjetHboyld7++kvdVp/CLvilYTgPVVohLOdtVmtCt8id4rA2DgNkndlhelGaNbWuvmtcF34KwS
yA6+494bpg3JTJ9AzN26/LI/nrsPQ2WaspxWt5xO58SSbC+ygvRKp6o8iCM782fAA8AjoOITEtc7
FCUXonA7hH46t50vy12DjUien/I2HD9baPi7BXZpVyvCK9JlyPp2liAF+HIJcOMQmNejfmwjBsy7
+cSTSM8wVObL3M3wbLo29viyBy9250YnYvIzoR7Q5l2jQfA8L9FgbIKHInFQY5IM8WRb0XRq5Gby
Uua252iQw8/399EOY3BhQKLpDHqAsnLdrGzJvMsw40aQcQ0Zz3NoMRU2ZzPPz3Nd4vAiQIuhXq2l
pQJveDA/JkYXQcE3zECcRqtSvipKiG2BbQ//ykOU1Z6aYsVwaupcekqrIMzgWasI1Da4X1lXMY/h
h1gZOx03oa56DMp0ll1kOcLk0jVt+U1vSmW6UkulmcsQvvvBuKiOLgy7mr+wqI11PjqKqd6UObF9
Kwxzir1cCcv3BfTA3uuRhsx+0R6nuEPLYT7PXa+Ht7EuQ+WrqnbTZ/xn2yOkxM5xRDEWagrjXV7m
euqaIpkIwTGOfCML6muOU8NF9OjgZVKV/C+pGMhMQRFBxonl2/0PuLNroCPQwEGxjsxzPTaMAqVu
ioEhl1pFpY+vJOzNMeo/0PVAH0OEDYKo6RF2fudgkr/Do8dWBLTzOreuMyxzegd2ZN6H1dmZM9lL
kcv+WqtahkpPVl3HsBCn1gJ/Jsay/37/mXeyGLoFi2khMKYFPPE6BJWWSFJooSRoCJE/tLEVX+Rs
bg6UQPZWodMCiI88BqeGVYCvcjyynCldRmyiDF18fIVXZsV40F7cX4ZxxNKOgHG6TsnameshAr1o
DHORu/kU5j+KqDxyttgpUNA2ImAT0H5nmK/fWbjo1LDzsXuMHOO5svEjiltNdVsEE7xymI/m2buP
RTKLfgykHTbJ6/W0AacopyCJLjqp8hO7yz6NmTiateyv4jAHdbiL+eP1Kgj7G33IVU+/D5V/L5xk
4xSmWay+Pa3A7xhYJ/cdWfgavWEl0NhBIiFeNOhd6AqlpN4qrRba8iABcn/7/mYlukXQqmTAKa+f
KioVNclrMHNZgf1ZU4HIjppDocG9mAXLBhYwaRmolNUqZtf3VQ0CyddDTXrhOFlegrjb02ynLcqW
o+URUYqTooxvF9n+bU0F70ZFiWPTQpolB65YCmxUmRlgTqWMLd0s9R9gDX67/yZ3khUm5AsqGE4G
o8zVLhwiWxubPI/90KzE99Ioap4sbj+PAKUPPtreAVuU9qECM1TaOJsnjtDsuMPTGf9P5hCN43dq
lp3MYv6ri7qv959rdzG+Gf3gZduvcwUI97akpTpm333YPTtGHLl5L9uXCnfu88i7OJiV7Zyz5bEQ
F6CFT5N7tVfiWVezQSuRqMmT6UIiMT3McEm9+0+187VYhXyW3A263Tq1jLtsGCdlxIxbjed3Y4sb
jsk08KlvhyMU587mN8HYkFlywrbJlinjHYQBSuQzaHF0P5HTLPHMuW9upS05Bt6CZnJt2KR/OfVs
HoT8vecEOgppg5kSdenq/iq0Et8YfIb8ccia1AuGXPkUJENSeXKkTpf7L3Wv5gRPADKFKSdNzfUZ
kLIwKMzaLPwMDcOzMmmBl8pj5iZWJ12EpQa3WHE+UyjigWwUDqRkJfLsPj04ijtbdnFjw/+B64dR
4fL//6gb0JqvgyYRuZ+pZfhQoIRzGsGqX4zcIUkTyVGOsvOFFxLhEuAWjNH6sVW5lPQ6tgp/0Ea5
QVokjr7Jo6S2nqUEE5lLbL5r0yj2JgiJ/9x/5zvHBZAf0BGwKozX1tdFbQ9c5oGe+20OxI8PHBjv
Q9nqjjSUdpI/wGnkfQD/MS5Zc9jVfO4MCZamnw0iRJlYQI3lPj4XLSC/GknvU9u0+e0/PBwdRzA/
CJ1uCt8wqdBDa5TC1wO5fcz1Jn9ohqQ+KK/3Ho2aBBYsbTjwPsvn/WO7gEPVq1SaCp/JkPGrFbN6
CxQr/e5UpQabJkTKCe3h9AizvvfllpEyjRED8PFaFxeYCvDFICroiqf9OW2sGNFNdTiAi+0EACY9
0AyYCCHhsO6PBTS+oR5lpS9rVSm7wHi0703SlgJbyvDQ1GznJNCQ5uTRm1YwXlkF77ojQxNSwEkI
TKe/2dbQPjNtEd9aR4kKz9KATp7w2e0V8JfTWBrX+xtmDwDMD4AIxeiSgmFdo+iBkrJrbKY48wg5
Ze71VHbBiTU/2shJMOKrjWq+CcJG5FppmP+j4Vr/1xy148+6U+2E3nIXKq4E1zo4uLV3vgQ3NkdI
AeS1A7nCPx4NQZOfFqKlKof2dLG0TL9R+cgHr2EnAJKCMAH/HZU2hDAJCL9JDywjl6srz5hL8YQ5
Yo812mK9DuX6IAjtvnYiLUEI6MfWkVwyshB2MciP3gm6lzYxjffk/rV9wW11si/xKEsz/oFjKnst
ks+mr2Vm8wm1VVTcrV5K5Ic5T7UbGHzkLO9vib3XTrWztAOhpWGw/fp0S1U0lMrIjigTI/8lxRPc
dgmJj2Aw9LfDvHnjywWw2Ahumr+Samcj+Qb6BFr8rxHozpPd9OKi0Xz48vaHYrYFDYUW5GJd9fqh
RhhDQawamZ9OaelNchxTXSEwl6uTdVCP/C5xV5MYJuUL2JQifJtC47JpTFFc536XBcnfQ9HMH7oh
mwN3SJ30QRkc/WrSgTFdPcnR3rFL4zx0tG/efHwcAgsjNpsCeYtVSZRCcpJSy/1aUwb9BLOwTz2w
bguobVKbI5nQ7bZxaNaTQSzl3kL2e/2Gy7QXthyBLreWsFmmU/bXZJo/EHrV3nzJsRITSvJRiLCb
5rjgVi8CxOd9FQct15CD+aEusyP8zfaSYxV0mFC1xCF3Exhpkw+asGMGE+jvfmGfyDeSuPSXBt7O
cuXI7M9CRmP+4KttIxFwMFydCHzg+jY9o5Q7O6mTEVHC2cw+oQSswmgu2xdz0uvwKrRYUS/3j8b2
WmVFill68vACNnBlq2wo0Aw99oc4xGl76HJPqizlIMLuvU52BSyLBQexSbu0kmDXMq732zoLb01Z
Kucp7+2XGG+1C6VA92mR83z7UWRsj1Du78KPP1aZShRTqCgz1WycFKqbBv/H2Xks2Ylsa/iJiMCb
KbBtWXmpJoRMC+9dwtPfD92JakMUodMad+UGMlcu8xuO3uz0kUejcPrQoGz7e2RaelH6JjsiQhi6
FZzxYueTbr1gohxApGWaQ1L4+mRUtj7yThjm0EnPT0HkBHckL3ttkHXfj6EhvEg6VSYI5duwDb5j
UrB+SK6VJE39aYp15yxxeX8MVbT8jmo3yDL89yh7DwA37j0mqc3zv+8kEIZ0WlV2EnHn9YMi2xd2
uRrBHQiG8KJpkuKPiOXu9P62TghHE8wm/SuD/Oj1Kj0vue8wqLmqdjh7Uy7657RR0UMPwx9JBtjl
7YfaimsEc5MeFsDhFUKuQMUFZx7oA7JCcJMaTcOVJrIvHbJjOxtl64zg4qgsCLmlHLvZKEOuamw/
C2h3lFV+7xhAzNEihWFimdGistyF57mY+s9vP+EGSZuuCOTdhaPMtX9b8/aTVI1yScEdGrUIPBug
jSdEIN+HQF5/G3nbdB6ceeVkhOnkuNSKenCo59l+wnNLYrxThPbPt3/T1plZPu7CwCUrvq1IcxQQ
7WYaoms7xtqPNLSLZ334Hwxdl2uaLhQQSyDUt7WgZEswNRpGA7bRBVdrRIbFUYfpwWzkPcn8PwOx
11kBHxYJPAIg46oVnpNaGMkph8CepHGGmStqDvd1PuaTO2t1C0YjDbFJCy1kvY4JV+hH3ATz8EcT
lhHsEbX9MphV/yR3Xd74nVkP2sm22PK06LrZdOeo1BUXCUeNGYwAFXu0O8c44JhTtSepl6tD1dp6
Rjuhjr92mjNOntYOzAEUMYPecpS4tLwZvK7mCkVqh53ov/E5F8ku+qUoUa2FUhGdJteTQFCI0vmo
9Jn5kCHMvlOWbpxUFmEP4/NBLLyNgKGWqV3aafEVclHn4xfOTECd6ztjGOWdO3MjBgHOBROyfMp1
1aRGaTXVC+ZFH2UFTfl5fBo7NXqw5ln9Xshi2IkMm+sts0726YaQ12AVSOZb3NFShkhiHJtf0eHM
zgPdyycUfO2de3Prc6HLQV1ILbVmSUiVM6COEaFT18g98zlFHGCodzurbH0vngctYjpt6yZ3Hc5K
W8K8vIopS+6U3qz8UlIVD2pYtVPUL5Hz5vAtkuEkAIt0ODfU6zujRI8RFxIADlFjTD9TtCa9nvn9
WfRZ71WSndxbOEU9d8muadXGQ6KaSD21TOVp56uvV1Y6heGihjiZQxvIOKLrmT7GedJ8yxKpe3k7
aG7sEkBK9BFgfPFKb1WGzEabkFZe6ATyFB+xcSg7r9eZGRdpKzVuU+jqTgG3sVEw5qWqYu4Cwe42
gKaaNhcirvLrHEmlZw6Fdlo8Zw5vP9fWO4ROQHti6TyvHIpMyYCTOMf5tWl1OtxhFF8x6jU9QGl7
Uh1bS5FDAeMmv6BXfrNR0L3qHYxG8ys6XPN3HAXDwGMgZ36N4ej9evuxNq57BGEA3RhMS7nwb9Ya
CM56YmCYWqpj9qCIcWq8IG/VD3GgxoUrVKVELbXMdmLx9rI00bCKU5jxLN/0r+5dv7CTqwkcbWOL
ond7wkrlDlFmHCKhS4bXoFp2neTR2bPb23q3TGFAfYIjJ0u9ed6JU/L/NKJR9KYf4y/4sdBwPs2F
rL5/+9VuLbU0XemrL2zE20xKSg1VpLnFVdAVBoozCMy7VqVnh3zUgDu8vdhWcOG+AYUL9matOjFi
kTzlJn4c8miYX9pMKOjbaq11MbPGuCRzpZ0V2EMPSZHoe6TgrQelxQw9i5eqW6r2+mPqIGcnvSOr
MGxoL2Wtzwe5jutjHNvhzlnfii5/L3Wzb7J+zMJKKEyN7Tw5FondHkduj9+zFuM5VEfBv49aQUDj
Kvin+beQK14/mya1dRUXuBD0yvg71ofgPmvjPbAW9wx/5uZuWC46tgutIXpxNxEaIZSYMQOgqaCK
DP1jTnkzly5seQlebq/Kx2yOW8sNAjXtPMR0jN6LUPCnXIZYgvVKUeSepfTSdDJr26y8KTTkd7jc
aF+sNg8tF2ZN0uAnkAvDl/WsNZ+nOW1+p1CUEte2G+djmBpFcXZM5CZOml0r4aGNirJ1JQS6r5mi
4Oru5Gkge1Ehxt+mXNg4sJS2/FUxC0f1Q1CS74ZhDN6ngzm3hzFXi8o3VYGAu5OEw70knLY71k6i
fbULSQy+nvZh7RWZNud+xpjG8VujHnoXE11Jwmh0nh+FqlXmpRp7sO6jBOTec6C5/jRaCsv3AZ02
YkZgpspJrZoW+uM006cdkJzzprhMM68LJEu4k9Exkp+BLeKJOOVF+wjhCKfhOrOziuyiFD9yBAdR
uKa3BDKlCMVnEYr0E1HKmp9ax2Iu5YL1z4xfiE0KpCBaJfrWJnU8XvJKd075AGfkIqljGx7I5pXE
01LZzg6BnKXmQc5DHRcJPVQ14lqsSV6pJfHjDF4g8/F6av8jegjzTs1ErB5CSWrARY1JMXxKJooc
f7b1vHiey7r9UCW1+YC8Xpi7szmK5nkyq6hys8acv9pG6vwczXk6OgIPK7ePEfo5S4rZWKdCrnMU
DsdheOzTQk0fxnYcRhf+aWj71JUj6X1upKE/5wPc0dQZ9fks440XuqHMrXdApt/KfGXq9carRhNn
w4reVHtO5UHJ3TCrat1vOie+K6ax7TH+Tp2vaJCNtteJwvhUO0ZbuBZgHftBlcbxalTKmKEsDOfX
k7loxHmIyqlG9sHO9Rh7kzZX3M6BOQXRpxo7PwMfVV+UNDLx3uKyqF17CLtftY7MnxtkklljV8fE
2WtxkZfvqm42PvdSEAEAM5LCy/oCUUUzZUbtTqDcwueBYrJ1c9uspc+FaFTTC6FXX6WqnT9oCSL3
zwU2u7NLzpYMbEpnGi4irptPw9QanatXnfalqtVZOSK0apa/saRUc0/FTGOvgbRxV1IX0v9jkkfe
cVsZV6kIYfxBxDD6XHsGiBt8dGrH/plTm3+oW+VXI6pp5zpZhfSFgIEEFBckyc5KKb1N7dGqYRBg
pzPFXrtg7apYSg6TZPx4++JatYzo8KPWTEmKNiZr3VzIgra+bIxWfjVbNftmCyd/F2qdCebISbqv
Ffqcpz5tS07eJD6D102qw9s/YPWojJyoo2g/kq4ySryJ8CIR7ZyNNbrRtVO+E5GYcGgMRsq2Jj3+
L0uhnQG0myvlFiWRDEUROjJEwGCEr5kX4Qw9oTKOqhTs2VQtv/r2QiGbY3SIgs2aoxBHM2BHu2De
W4/1r8Wt66fSMyn79wdatHG5IRfNoNuuYhij7QaYn+pJGzi2zSwSx7PtxPi+yMfOO5ty65Kk4MX4
FMjdAi5+fRfrXaVNTkEBlcLUv3dibTwNDIjFydQEaWvtxOKiD4VyKGVF7J3CrW2C8zVtMabNgFBu
On5FDfiOFhGnsMU6Mu/0RnZV1r0UUtf9uxouIBpwAejyAl1bwWkKM5a7aKaPqipw/lOVEGV34tRi
RrLzTv8gT19tlAW6yFXJG8W3dlXXqKZklkiyMtBOsmT0l4bp3dQ47Y9ZL+z/zEjnvpJzO1XdvGmK
h9RsIvth0itN8rtIsrNjILL4mxwUMiPbkcL27R22+ubLz8NuDSYCs9HVDsOyc9KxK82vUdAUHp7q
3CPtPGp+Vjnfh9DSDrYtMi8Iij0C1SrVZGUqBdDlC4QUmc7Xu61U4mgM6z6nDAnEQdKK/JBV1XAy
Umu+V2Nj2uuvrHbYsiAV30LfpWq4jYRID9dBHbFggavxtZxkwbGq3kNJyXaaVH8Cze1Hh0VLYcIg
kpbg8tb/Kr9wvZlA6FpMItU5GFx1DEFsC3U0Ql/XuoZ7Majt0iVjWViVdVEjaTslzYuaJuU7GROn
j6oR65M/TzDiz0OPWLZbxEYbnTWntj7lbWuOGEFU6QtwgexbpgZglybB4x0GtVTmw1hr889CSIh9
VkMAuAHBVSXDOq9p1M/s+b5zk3YWw7smolN3sFpIpUzZYNi7pD0mTTVQet/qMDSESzlgxR4Oo4nj
chUOnRuWuL88ErbSDw0yUIGrTPb45e2NuQqwfC14g/SsUcCDH6m+foVFEZkiKpC1j3nWgzkH3Scj
ltJ/xdUtq9AFY5wJA2cVCGQrwf1KzvKrnHUqcS6WHpq83lO1XEPAWIb5FPGLImQ9HYqTJDMzMKXX
2QriU5YF44F8R/ZFnPR8fyXwokzVn6K4i3GZM+aXqLG0p5G5tf/2W13lOssPYQxI5geJEBbU67dq
joFMJ4u5f5zq0wEzIoK91DKbljXhp7bEniQ47hyHrRjDchwFHf/RFbWOk+bMC/CEHkhY/Bca+XBJ
pNC2XOpL6xjopf4CPyx5CBDl3iPcbR169HwWZDf4AzLg1w/M1qo4ZFVxNftpvGvkbABvFmCNNjh7
8r+bSyFyTEuV1VbqNolUUe4t0CXEqG0anFIIUwWxAJHO9k6is/EZbZkBK6qsNOXo979+KqqIUJvQ
67lOrVOeJj2trlVqmQeFUYNX1VF5J1tBsbPoxvPRUEIdBtwkE6TbZKTRapPMfM6vSG13LxqOlKe4
6bvejdXZ2kPWKRvXA/0ypIJoh2+YXtI4o4IY2DQNZaPbDIZyMZsmd8s2Q5wwnmQXuH5yaNLe/j0y
KvSrGMxdasrtOYFEc5KK2bjQBesWtcrZDWp5T81oI7Nm3Es3CKEmGazhzQW2KAcpQnCfxIYFfAqB
x5xgiUjdEWuH8iNmQO3XGfzwUaRoRKG2kU3nt0/z5jtaxqQc2WXidBMjaxu4S0OpfZ3V1LyTe+MZ
gwqUOcccphQOJzu5zNZyzHVoBjO2XEsbVmZdzEyc8mtlK9Inu2wRHjBylEerITvM1tSJnQXXKBva
kNBbMJsEo7QeWrZDVThZ3oFZDczqERxReMi7KkJ3yUiTb3gTjces7irL0wpn+hh0yXCB61Tu5Ehb
G5+WOxR9qqi1P6gqpKzJdUA2udnGdznsJ3R7h9rtpDzeic+brxjnLOo0cjHAY68Pdp7Jc22nY361
M7M7WGHsnNBLyc5OFVp33dxY397eQVuPRm9fBxgHIoVnfL2eGolqHM0ePmwYtS+sZMweysv6J2MY
Gn3nc249HNuHQ8fECb3VmwPTYzYdYmGVorWEu3aqpPNJqdX6VCJM4vWWiP6Hh6PKxhGTlia7dnn4
v7KwTClSK5hxSqg4Kac5KN4PjhCHGEvUz//+Gv9eaXnyv1YCVaKEM+nQtWPI7AMLS+l70XfDP3av
Ybr1xagnsEZaCJHG7ZlXW1xgHIWScGqr0i3B8T1kbYerFOy3T//DUy2YUbqh8Ntuk4UJ3itmvKCj
ErnorrHFYfdLm/g2YsMm7ZS6y067SZkXyLbG1OCP3tnNK0xplcl0iZJrH4W9N9radBdV9ryTimy9
vUVYk9Tc2Cj8xtaM9Q44LDrVs/YpmaP0IDpjPlZzu9fi2XogChzKDSqrZTb4ek8MmUM/qWZQ14YZ
qkS0k6+Ad/YQbBu5FRuB5JVrgGn37RAEA24zETVuYxA20UWV28jV7am9GIMZHSKb9mxcD+2JhHAv
VG29SjJ0KBzgANd88tzMQBVwqSHLlcTwNeTpTBcq9TKRlse3N+Lmq+SGAyXCwHZFXWhNgclUZGZX
0mvYzlOHpuZg7YEbN28bsikYX9TEzAdvrlP0tSPRWkvJETj9IWmTmUapHH2YtDk5klxmiYs+UnfQ
0plO3di3GBZb5Q43ZY0a5s5bWCnQF7j4Vhlr0KPnSfGT4SXeqeEhUQNT0EtP9OOQIEUAqMTOYQVL
EO3dsnCa/lSWOYrGaYpjK9V2nrtACfoLOfde02trsxFz+GX0TNZg7WYIkyJQGQIUwKXvRrNmiGFa
0nMelz/GQMjfHcTaXgZGDjs3x9YGIDRQPFCnrem9amCbkuZU2VXIg/lgdWP8BamSPWmqrayaWx7w
Dnw1jDxuvj9mFGqRVnl+tWIr/Jn3IvzqSN3kKgKSOxAi4Toi3XN33zpGPNKiybMAQm+DbKdjoWN3
yDkZuSE/5MqUV27gWJ3uAslSf7x9kLY+4KIAhzOITb/7FiFtNq09yzmL8WOg1GrxWJ3QiwjIj5tI
P6EJFD2KWh59utPtTqm9BPCbAL9glakvIbnT8VmUq/+6I6MqCxHlJB4yUNLf14r0KxWZ8xsrroga
uB+anVHmxp55td7N12yiQB2cZQTeZcqQuYXaTT+cWU38t1/p5jJwoeGRkNKscnDCP/TGSEvh75fS
g1TDV2aIu5PJbIUmBBgWJiXQD32llc7XlJlbYmM2ROownBEaopWEXbvpm3FmKr5kmrHiGkVvqm7U
dE3h4rITZ36O39g/j6MRrEK+FYAv5ScH5eamlq20IfiRM9Zl/qIZKS7Cdm96oE7Lf7+tsTbBAoGY
jCvI7ehADvRGSzqEJvs+Lz93pU3XqihhB2aT+T9kBstHRNByGVSsALwDw32tz2jE2ehMfKis1HiK
kirwLTFYO2XbVjtoaQoSamhKcPJvUgNsQArJbFFVM1q9h3syqf3vPK3KH41cV/ciUYKjkrU1JH48
1A5QKIeLqhW94uJlp+3s3434w47CrRfkGSoUjvP6WE5tU9mSQpKsmlH4pW8mxTPGsrlmWTgd3j4q
by8FUOr1UiU2x8PsAJOKpiD2yr6vfUSr8kdJo3B+e6mNUA5vACVD+jDOgr95vVSrYQbcLgl5lCpg
liz4CSJK4osjuvRUo4x+nqI97MQ6EoBcAi7IfqWA4wZ/vaZQ47pLioZWughwYAtC4yN1o7ynCbyO
oyzDZqQBtOTltyWbFoWWMTv0EofBng5xGGsP7SgVfiAV5n3ctntCAlvrqUgbQglm09KRff1YalqX
2qzQ9omjSnHbSgke1DFKH1VtMMEvYZzz9qfbeo0wPgFqMJRdesCv1ytM4XRtDU+1DQbrQy8p6WMn
K/XOKuu9iEkUxhOMJDUymtsyKtap5U1EEa4jqf9PNHODY9pH4kGT0x2huPWdy0oUoAt7m+rmtg5I
deZZUwR8DkpJ9XN2cE3yrE42TnYgGAqgW3oxDGavsY1h5M4x2HqXrLlQP6h48KV4/S7BccA21gDV
ldgqXVohlPtYVHtI0q0d8tcq6s0X04Moyie1YEcanfwcqlN6rKJpOppK/00C+Hx6e4NsLYe/4mJe
QEa4QkAmPYk5LHmkjqeq84pRshIXA4vwLjb79tTy/+zol219QeaiZLwKcLPVBNtsNSUYYSVeG6UW
rhlZQGzQUEDqTwQfJLDbNCWH5BvG7s5eHPtj+fc6a6LnBC6K/bMU/av6Djx/T0GVX8dk6sCGWGRQ
bocbuOINzEc+VnWqEEVlkCha0F9T0Uv3oPYxssIM8gv5nPkdidW0cW2RJzlCVcGws7/XzAJIuQxT
ObGklIsFwetNZqupMTJsgOAHFuR9mJbpcWyG4CMaRsM9ntHzGYgXJtYZliJ1bssums2aFw6t/ZCV
VrRzsP/s6ds3BqCHX0RRTDS++TmGDBoq7gbYthD6C7c386DxklTTr2M+2o3bR0YR+5gf5tNRGsuq
9G2BAqgbK1pme8Ca9Ny1g8a0PcC8OE+HShfFz0nStJbXDQl+ZFY+g72KI5sOv+gaVd55hOVU3j4B
dzI5CCEB2OhyAP7OlGs7KmPHzK8Otd9Bp4l07FEYghNqNw9qgLqPkyEUN1VjgQZrs6dlu3G+DAw2
0edfALKrigQTXge/dLW42kMjPY3y0B0VIzNOTTk5Hj2hPbnHjeSWw6yhvkhhQif9NkJyuKQiDDF4
qRNHvkz49Hm1oX3RhVPWnjHNMzZJVQkCAbL28FjXRv4ZHpT417cOQpdTtoj0oICxulfLwsQnnmnm
BSfZr3Wj58/Q381l7Gqcm6rJn7S5AQUmz9mCxzIubwe1VcLCfGqhCEPJXTTib4crPJiJVYgwL44E
F6QEN/bE7Gh4YPQgjrmKxSnN0z3y9Z/o8WqnIZi9AGi5oCyoiMZNTSZsZ7YTOXEujo7s4L2mmpBU
2jHV0zvdEM5n5KZtRJ6yPnbNxq6fh76STRfX+iTyU2S9nujlydI5cCYmh3OQhh8KNu+jbKKLOuvt
fEf2oO7VH6v9yY9GlACxZTq7iG4t4fqv40GjWoislOzLUEdfEgzmTroVpscWqr/XtXq9k7VuLEde
bEI4Bfy+5vRgCtgGi2HqBbVG8T6w2tZjQoz/9xRKP+y6+fivGwEyKuAEmmqLcOftRrCtUB50/F8v
pVZoDLTSoL/XBvWrlAX6c45o5RkkaLdzpa6yIRw58J3F85XOrU7P8vUrFXlVD9RGzgWw0XSx9dr2
9Al1wXFE3PDt51ulJCxFmw6WHcNEgEY3wW3oSxEGrWDLmej4+TbqcuFZBwPy6+111p8NqgI0oYUM
wgu9VYQbDE4TvSrrUo+Z7Sd6Jl2sHnhPMMfxsatqZWebrII2+lR8NgSVmCnTTr3ZlZ062nWutvbF
6MPmnZOW3bkGUHEOjaq8KsIZXMkqy0dboHU+afle+3wdP5DpoNhBi46+9grcUuuZI8+dYl1yTQ6e
kHbIvjG27FnVKIwXhA25lB2rDv233/J647AsclxcFiRIq2S9bzpU4+FYXCJLmk8p+GIPeVHniJZ4
srNxNj4oBE2SMJpHjD5uN06Yh6gOaoPEsZc/AdBWL2MsW0fsuAt/qET2+e0n21huMf9Arge4OCf/
Jo1ArTAvF130S2I2Y+5C92q/jXYaP4oyR4h/nP4ZDwU6AuYcH5Gx/jLRfX0GpxYCHZ0A52KPhf1B
qivZTdB8/ArsnOmO0vx++/k2NswiOLmU/oQ19s3r5Xr8/qhVFecSLBXdCNf2cUp75UmTrNptHKW/
zLLWH99edJVJL8+IUAGTnoWtfZsqQkMBnjI3zqXLdSc8hTidVa6TL7CPGZRRekHEUXoxskL5XuZN
t+dUvI49LA88Y1F1W8LQzTdFi7UfTZNQ3vDQx8nW0nPAQ+50rbZW4a8jz8o9zmFcdtZf95OdaFof
dLZzqZta/1KjIXot4/Cf+44Gm4WBjwGoBW7/bTs1D1sROhLkWSsuaMNLrXroq3Qvm944369WuXlj
dqPrIX1+RNUmpz3UTgVuONBkl67D3rW+8drACbMnuRP4OrcBOyzZ9nqIoq7VzbWv9JN60Xo72AlY
m6vwaYB6q/S/b7lfIqqcUSKjZz6bzxdFpGDlw/mffQv5OEyrLOY4ECu4EF5vASVUlLxuEHvUkuLz
3AXZKW+U2Kstc9zJWqlA+Vuvczjy9AWTgfYdcfEWMqDm9aiKGMvkdrStJ6usw68D+hVPyixHidtr
KRJDcRHrwh3LHJE1cCFq9rkYDCj1wdCbICGjCFyvPsZnBD1wXNBpSj5FUpb8TtUQDghHGrjvwiRL
H2IT9TA/Snr5p1xGZu9C1VDfW50FSLSgrYezZDLoD5GdZ5Ob6/Sf3ZSUFhNnCX8PC9Rt7DldPKjH
TOlq9SNJeS67Bho8wwH5cYtEM8vlxC9rXAI9jF+ZdU1WaT6bc1rI1DySlR2kUedmc3rF/qXbqVzB
Xgi5b9JG6M/21FMbteHszG401vP0SJJr3Bltg2LkIGz5eymc5HcUadY7KL5h4I8SevOuifPJf3qT
Fe+zDMm5U0H0f0IjKSj90bTAX8q9lGregOvLl0Qqypd26HPHGw0jt/1sqIIRB0wr+pjaMGv8Dvrd
QQvssT8HvTAf6kES3bXs4ybzpTbQviYdHAxa9dqC2YlS6TD2mghdEx1G6ZgqcX2fi7GNvTGV0pcY
war4XCD7JVyrVRrniC92VHi2I9XgR2PEHuC/COTGetWon/A3U2o/EJ1aeXqW1/plbhF1Qs8p+VKi
C1/jwBhBcZHiua9do+1s0zXTaJB8GGVW7yUl/7m2ZFRPiBZLqV8HkIV9k7RN5iOZEh2Ijgv4cWrA
QDErmrQ7K7dE8yCp+dS+a0NN/q8oZ0Xz0hrVBXeo67l+VoM0PSVmibtGSM9KcsG6ND8rvvPgjXMa
JF7dFnBGdFuU72ZLjJZrJE7dnCVVrX+jRJBFl4Yl+RQqZBrXiO3EeTaTSpWfhsGkNUNh0t4Ta5FQ
AAlXgcayMus75ihRCklqyJP3AbzSckerYh1Slin/QkIkIq8VMQIbTJSOiPKFi934NoRB95lbZfjX
wAXvENAV3kqkzmukThXNEkNw3NJwBkofEwSkXqzYcHay2NWzLKsQu8jkGPEA7n8duPIhlQJLMtPr
QOgFKdP0V9A82fntNGC1CuGR1gKzdoBATD1vUh0zrhUZOl58nbpwvFO0NjgYZtHslNRbd5fNRUyV
SGq64vVM3FsCXxd0Yfox9uFDzUzu+8RvgnHPZGhrKToGtGoWkTcG5K9fG6aGKI/GGWrws4R/ErUa
sJI4PVE3tjss942lSEqhf9Pb2phsyGpbjkZSS5cg6TQvqZv8WNVmeK91g7OHNVq+9s3VAk8JtwBu
Y7xOb6+WzjDxkQMEjieG3h/MSU4PRmlk36U8zO5HfBCbnRx/Y2Nw+ZOjITi/zKRuktIMqrBaDkVw
ma1W+DkOFX5NYNrrWG4us0yFFgX/tXhXB7o6wy6WDI3c08/q3vGcBvd2G3EQ1xxV/acxNOnZnHLN
z82wvBvq6QeHM/PD2SzOY6X2XteUw86x2EjJ6VujUEe1AQjhNnFkpoSFzRzal9assC4InQhkfy0f
OssuX/TJNE5ksHvYmo39xKJgwhfb3DUzNiCEzxlA7EtPl9kP0A45DnMILKCXrJ1Aud5ONLGXQQhJ
zCJevnyWvxLjabaRFTQq9aKEYda7USiC+HMjQ50ei6iNv5djsKcJsX46thNTeWYFjFvp7b1eMizg
4op2UC6xGG2/QTfzEKjg3ZOi3gvQANpvjwuLUEzxb3nIFX6kQs55smtmSok+2PUBx2jzqMphYHpd
hGiDO4nK+p0WmLEf06xLbFfWc8s+amVQJR5q/tYnlXFe6NP8iwNfjCGcUrBCgnu2tEo31dS29qMe
G3OcaEv1KYZeL/BVLsnwkAfW06PUjsaz02A4fMqKqXvJgGz/pyRp/tlwplA9OXTnnYsc4iZwrxGy
dC9nGM2F6gj1l9k1RnvEQWP8aiEOOJ0rVIGsQ0An8FuB+U8Mbzlr52OnZdlxVsaBaWBTGtZlYY1X
R8VJJts3B8RA7qS+JVUJEdvRfUPPYseTpbFHqAIXmOAQlQKosEJ2+JJDGi5xycjrxFUhDxh+bEud
6ja603xoWwjPpBo2cAbE/SzFK4Oe5gKy8JqF+vfQRC5pVRm4kmNOqqtnYap8E3lploDg2wyiSqol
P4y4iQOPLCD9GTIN049F7DhfpcqGw+KERXbXKk7QnBoyndLLdLONjj18+x9prgTZsTdE915Jqz7B
9yAuhVtASsvcUuu1+3Gex/lOq5wofHBSyR68ADzXV2OMTfLYyEJ+OnfS+S6SpzHzbeRcOm+QG7zL
9T4of3X40WLnVyIR6CtxkErwtLXq3naydPAQmJl0NxGh9t+c5flL2nXaHd4q5XhQs1C0rmUlYX1O
0lY+Y7opd27v5GBAxkL6pZpIH9pKY7xMoyOd00HNfvRNW39tCtwZ4D68Rzun7INYP2eB5nyYUm1K
Dm1IfnpYoiHMZTNPCjeak+E/Pnr9kGj9rDwj8m+aB1sd+uwd7leYmA6wHxu/VqXp4xAL2EZ5Ngwn
KZli7aAHeYcuQxU7T8g8STX88zFmhmLO3SG31SS6FL0WlB4pT/WSZZCiXT1ujO7YOrOcni0z0P8r
ReXUPlWjBKotIvPxs36GwSpSIzjWclgVntrpfewXbR+yBWRJNJM7KqJ9H0DjX7y/S62+l0MKB7cr
WsPyRznQUhe7QUjnYpa6szlks3NmNIFwo8AA9qmWIp3TYI7v5zJwHtpSlz9MEbPNcxV2Wezmg5l9
YgaXTXxNPWwOdWfb4am1tPYFWgvErgo64/A9VOdR8XOnVqg80smoT1EMMSCP2yZ1564uIy9S7Gr0
7WrIzyJWqsYnCKvvOyUy5kdHEu23pjSdHxZ+BNIdbvBydxdFIeWFFMbl3RiZkX0Iu2QE7iO0THEh
Q3RPTaplcBmhkUunSUJRC35x4HzCdE2MH5CT4lWqCTuc80mQfypJIboPiIHG7btZLdrQ6zNq2ytf
RQVSP3dfApTKjJNezNXHqmzq2X87G1xde+ScC5qIUR3wm1U2aOcodcMwY+Bfx56A7ogYa68fsriB
mz+35mEo/5k/syxJNAFpvMh03ZLLrJLZIBgGYPb5OB67GJuMqm0in/5Ec7FmK/YHPZl2SvVV1rEs
CrpwEexksHebJBZV+UeUGlKgaIPPvZrq7yju9jTIVjfen1UWe16gGrT3bm68QdFirI1DKBOizj2G
oYoHBb9+3+vlnuDXktW+Sg//LEWDddH8QuHp5j6n3KEPjozylWtliN2xrzA7aVKgi4gsBG6HLxDY
pjI7plocfv0fNs2fkRVzcbofN2uXMW28tgdChXmW5bVVZ9Ff18UhszpEFUScSh4Xgfzy9qobLxfs
IhNKxiX0W26BW3keobcxLioYVWzfZ5hku7UlJS8IoO419LeWYkbCB8SOiI9503mD+tsVYnm586yn
3jChtK1oeeH3WFL8a8OSNjAqqOgfkHOuR06aHbS6yDC5UAvlKSbzvWsQXthJulfJH8kRcJ7l0DlI
fa5rPjDJxSLcht4aRK1QToaDbTCLietCdx1K+Z1aYv0CaTDLi/QBk3S6sTe1xChHOM13MPTDhB3R
SbJ2h/Dq7IUwnXde4MazLbUyL4/Udq2mbA2BBCMWf7s8rPNznRbpocm67lSXcuUhTrI7t131/Jbm
OYGLCppiE7jy67QWdIVhdvGYXvUuzia/RttRwqlay97lUjI3/6lKSm4UaerIWDaNpudC4Po0RJOi
uNOUIH1jsLnOvbW4NL99RNZRjhAOWYuzuQgj3waFQI/yIdKxEpYyu8XISgnetUHfv/9fVgEhzwdm
8Har5+NoDe2Q1Kbp2auVL6Gz/UjGMvx6e5X1FuJgLLitRSqM0dNNkDE6iG7cHog8tFGAa2IQumh6
R//H2Xntym2k7fqKCDAVwynJ7l7d0lIOtk4IaSwz58yr/5/SBja02EQT8hgYDMa2qqtY4Qtv+NQP
c3sA+98bCn9ELlJK+sh2bYYKM/wKMqgTt7DX0+dlzsX7sFin2euzeUoOjsb9N5I2qdR46DADQN0C
TGDBGm40oXSqW5nqT0acnA2tPaKm7EyJ90eqnvESoTu8KYosVrZWVPFTHHWVb1lXFsGsFPoVDdLp
YDfcj4QzqURE0n5FaWFb1B+HRgx1iWKcKar1ddgs/+T2gmF7YvyxUbbccTB85ftN+2rbnTfTae2Q
KM2QaodEPJZUaOGyKZ4e10ewmLuGshyKyVCMA5F8h0fpwXSpyEHzulboM0ZDa//twjg956hsfq0q
y/rMlMdrnUSQbxVgaAfZ+j0RRf4AAIvU6mhoY+H78pIZR1tUVc0LtPR2M1+KMrFcz2hUtz7ZdViG
nkGfzn7f4rb40+lrLQt6l24D1p4hEgV55qBp08eW7UWaIv6Y182Po7cCXocL4N4EA7Er1+gEhUoz
SrVbvVrmhYK8cqkw+Dy40fbiU8ojOk1ZRNjY0C/XAWWnhbCOD4HzLtzeQsvfWKWVedMEBMSLQ7oA
VbceQTL2Pj+AUZAnsl96xy7ucQtAbh3ZfHzSxQmZBW7yqbEuBvn4pacr9xnN69XPpviixUe2TfcP
GiEdDiOUyIAZ313itjHh+VcT5zSKqD7jmaZ4EVKWXlgYWebhnqMeVDX31hg0M9wu4CfU/+Rq/FYa
wrdQDZUefsMsRPhljCPFxzEn9LJ+Kp6HOl1l3aM+CMjvrw1m+f8HJaB7OSjkfK7INCHEQqr8ItAH
fzU1kkneHCqj79y4QB6AR8qLFw7xZg+BAW4GB2bvbZx1iiHUdt+qYXb0iMg/ZRuQSy8NKdYpdTTl
Z/1tFY14gCcdMiEaZPoHjG6LczeK0kc7y9S8ai6sSxpPfylad9Q32Nmt6BSBs+GVBCJ7l1A1ICmb
ZYluTaaPPyKUr1bGazX6+jp4XQ/NMLd5X5e2/T9jKdX2FRKm6REweGeRdZgp1Mal+eyduIU2Gg3U
6TLCA9xawG3G0dlUqiPe484oUFEksIgLSLuLK/u1mol0qfWnKBS8cqc5Fr6d1s7R7twdhzIiukGu
9ArYbBkQGXNvoW0HWzrRsNPNo7c5jMCDM7CzZQA8YkpEjd+SPZmXW0ZzMkufCkW56kNR+vRoXWy9
tZWaUaO/cepU92M05d9FIMf+POIhO7R+MW6AYmwfbV3E6pggbnxLohCpOqGEJ5TZnWCI1vjgdtlZ
SkqyHHbER3B23cJOImOcdC5vLHMRLnjXTrb2HXJcejDKzh1GFYOfyFC/yNkvl3JNmmRQhjC6VQ5+
kietifSfIrNc1H7mvHXOEFbq+VpF5DoHudXORfb/2Fj0uYBIbbFneTm2laOD0ugnqmVunLVBsqx1
MJdKfP3jkJg42OFyQVcW/NDmipm0LsnBsSEjXyfYnZI/lGAUo+SMv5H+H6bFgyCbasC+7urp2Zgh
dR7aEWqG0YCzSh5bTwscVNrKSTkdGXTuLSJNF9IpMMiQ3uUm+u3ynFrhtkrSJbes4XG30WcKpiYU
gZMoR42evf0ok1KwejYR67ZG4+ha7+T6Si5chtEz5cXlohjTv4+/1D2sGgd4gMxELIBqaB5tJlS5
rZgsorYb2VF9So2sfY9iFNbr7WSc5rRvAnq9uJCminUKk0mgzLn8MRCG3yCFEdBzQ36H2/nlosaJ
PaRqSGQ+qUVzzY1GuxgTaupN1C0Hu2VvUTndUotP4wG425lK4qppiZhqlsf9kzOny2XOnOSAVbq7
qvCQQY/Ry0K9ZTMjCop0QGEQ3NRa04O40u1ztRarZ0OD9wd1yIMJQTG/QoTGa5eheN+E5h+Tl+Sq
wgYBbI9s2x0UMlmWMY/UOoFKW1XnhAIIgMtq8gC95AeruncqyOO5O+HDA7zenPcYF+x66Fr83OcI
u7Bhsb12nttvS3eIcNgdCpY3kDlyq7vopbGN2BRwzG+Q7tOTjipaYMwJPOjE+GPYKuoqgCw5HBQP
4KZs6idSXMxwc62AYz+0HwHO2F8QJkEswbVi6yA5lSu0CcoknILh6KGjo7F5YRVOt22WSLooeT+e
VVUdvFVSsPU2VS5qWTs/Hp/7nWVkPIb7hUG7O/aqMqSRrqKZM9RrESM+rPevDdKxd8C1woPdsfPk
IR4jh5LA8TuC7mjWE5wFSXmkTZ4GglgvQCHBLRFOyAr+DzNLLwjc2h8fz3EnaoGfwosAHgbi6rb+
pYrKqBGPJXLXq/XU6nXC/abmb42xU9G4TTsaU4P6tsyL6c+jFgqZiLdCWJGVms15mItC4ZQIJBD6
aQ5EFMcB3oj5aS4O/YH3rhr2KDaIUpyR7GFz1XTWgpJXjqs4HV6z8ezEmk+1rs3ntLQs2PuG3pwH
q7JvugLwKqjmZrBeNa4xfP3j1ZahISVHCqr3z1WtiCTKdQV7g3Bon2Ml63xqb/R6s/BnpuPmq+Jc
E8wzLLPHA+9c6QxsQYyRuud3WxlnemOpLbKmuNDdZ6ji5nNfp8np8Sg7B4biNzc6Gk88HY7c5L89
/GWUN7xRVG91GjOfNHWYznq0SC2NQ5HT3Qn9NtTmLsArdLRn2o+3fq6twNXWPLDV4ahytHM6pDOx
SUYm9YV/cQp/mxAI17juZDKdTVPxHdpu9FmHvnOpiTmuZlomKQxCUdK3tYby8+PF3LntXoy9OR+6
sYytSmp7M7OiPCHLZdN+onjK7aF5CWt7sEXuufSSr095huKMDO23iLWqSbulUxCVAvgZxYAIovya
9pnzleIVLoDTgJyV1wH5CdQljJi5mxuvRVStz6gGFkcgkL29JCULKM2jQYxQysu9lJorXx9LvhtP
P1r9Nl3VZwssQ+2ZxjR8+vO1huIOx90QgIZ+3R+/fWcKgbPhAmtAV6j+VtJjO8cpwsqQHJMg1+Y/
Rgqx0iiVyHeFq/6uf+miYAQ6daEanrj1LTbNzk9tUwniyBIHtce9HUxGStRIgm3f2WvrcRNOsYGb
rtGCrgAuGsbvJ6VCMz0egLxMdkQLo02scA5AGmV/voeJPmTRlWvhPuYBj7DMAjnBm5qsFlCd5qe6
IHUj9Hp4n9ppfrCFd/YMgizYufCGcgdtnxRtMpwlB3l8G9uxf4dqlPlvE03N3/WoDEc36u5YkllK
Qdm6h5g5gm7QYCGk09tifl2GlrhqQNGug4Be+Xh37g0F14OAXNAAuHspy1Cl96Bxrcb9GL9ZlWk9
W1ExfkqVRr88HmrnWiXG5eaGx0LFfBvOZeVkqVVInyafRfpuBhj8BODjP3wnwlJWToc5tfOdQprO
jaPKnlMT/710feP3AHaex6EzDiak7xwAGnw8t6QzUGK2R1tBQi4NUXm4Tc5qK4CXa7s94YluuucZ
iE3iG22RDj5cM3BWemlbP8LSROA3bQ31W79izExqUi3gNYWWfeqKmX8l7icLcxRl7NDxzSP+dy8W
AZ1zIhC2i8JB1GpAOwz/+iUdfTd2lSTAbYgNH1WF8RM/6yk9qyLEgCDpHZA7j7/izoahsSJjf0hQ
su328u4EzTW4cwGRARnV5gSjazm5CE6+jbvp3eOR9lYXw0jggChpkEjJv//bxak4Wdi1yJmjv6Kj
bAwe8+LMVnbBo6HCo60ofGOIZrz4sMB7PPLO8whMmI9KX19yIDdzHOy+DQu9wlNsTItTynp4TZZN
l7SPeq8o1fFgpjsnA4Qr7XaTF+kec0Kve8G0CQz0YJnRqarC9S+Q9e5BOL735X7xxWUBfwcWocfx
CoYxuYUr/Lx01KcPyoQwGcK7R5H/3lA0v/EvAkFKnr/9dNQJRRSpFBRaqwqaJGrPcERyL4Osf/Ct
ZNy3SdzoKkoUPDwrHnO5tr/vkgXSvaqHuLOYqTJdrN5o/tIVRKx8twqTczGnxXtopnX0H86BxBKg
B0YAd9fbbibNXqPUYdwYYCB8qfnvIpzfDKHdfHi8G3cXk1cHWBIRxF0dgb4sgFghkputRClKc5Hp
ozZq+otWHQXZextfbkFq2VQs7h65fvrV/lgStH+Wwrfgyn7Pw1z1hRstr+2GAsrjqf0yRdp+PbT9
CYzgU7NdNicNLzELbCcKQPYUi79oOuhfG5Cz71VQrV9FXcSf5rzBnCex23hEiT3U/63ATnx0INao
vjrYyuIT7+DRaY9NeUWLYFg8p8Mvb8IAtT8PqT1+H0Xn1LQ9mxma0yyaImj1Srwy19I8MtLb6bBQ
O2Ai6BnxX9vyJG/FaKIYk97KwRlpdCvFPzV574/KTtvRN1fTof7T6nOw0iH6bExOtx48Snt3CTJA
suwkmaPb89AJZ7bbxobZv4rqq2GBLKuyaD7A0uydOlBP9Lb5clIB+uWpgyTUj0IiO5R2KQEqJt1l
TorPrjs3T4CFW9/FLvnp8WbZOwcUXSVOnA7WXaK9knl2oQn4YrSVH1COtOc6S+MnPe+Hg4LJ3jFw
JJ+YEIzi0zY/WCMKFARcoGNWVfnmKKb23ejyLELXbK1eT115pDW299S5wHF+AQ5hCG6WM3bx67CE
dOyO2/otR2Lx3QSvqVpxTE+tp/6L0SnLKc/Zu48X9f5DGhSzIFoC+d8BRXUGRJWq4qbu3Sk/4cA8
AZp25pODtaw/D/hZNoWID3bP/XQZlDweOiRKbncAvbUhgklTPDuVsC+fdMX8MVmZ6edrpGN0lIu3
XViJQMf68qAutIOWYGROphSrpmexPR3OIow2mbAUMas6+4uGay68KVlXWIjYCpygJMN3TtsM8YHe
VSbuHeF+CbuuetPg6aR7HSGs7ndjHh9dvfcCPfS9oCNIJoSxA8lC/1zXSQrJZ0RqfwHLUYJjQkY9
DIQ2lj8xGKsE7AIlfdstffmjiFYCIrPXjb8zQKOrR+ewyA8eufvLhN+Evg1kX7JKKmovj7lWzZWS
DwTTajH0T8aIvKnVwkl8vAfvDzZlBdBbyBPsiTPaZUrruyLccsNC3EYlc2K/zhNF9wbTLY5cZfY2
HykciDyKEVJ16+WcBq1InEHhis7iRHlV5EL1XDWfTyST6qVQjeU8RJX5ykTe5yBU2Z0nyRT4ZIRL
78xzoJ3AfByAWoFJgQ4wgpxuG54xRUNz6fGS7k1S6mlDeQTdd1dvaYwuLWBSEutFcXGNIYAkfhm6
ihk4uVLiBreEzpcm7OpX6Ypk68G2ub8/ab0QrqDqJ/E42/g5SiMrNfmCt8ZYOn/Jk+y9Hdmxt1ZT
ejH1LD548+y9W4yuKtVtxFGkMs/LbwrkaUmaSnpUj0b6nOj9VMEBrsseokWL/Du2jEXLx4VZ4a+V
Azk1p2P53c7czjnZzjBXVygaS/sBcTcYI6vhwJ6Np2R6Mxpr73wdk0npT9TM0uJ5tfWKW3EAZROQ
3wnlqbWyObzgPJxkXhcumhvEJvZ357lxO+NUjGBckXINy86jVDEYkArG5nmyxrTHKyq0UP3StfBV
kY1QDSpntb7SjXYiT42bUtJlKvM5rIdY9cHFjjWk/r76kNsJqqLTrBjVCf2lIjm1K/wIz85bamYR
7yKOFmY+ShCSgc7YSONPYdJJBekGED2WW8NizOg2WeMPAepWDyYx23Q42zHnkCfOYvtlt2Ilq4u+
hefWKeUUrGrXw8qYx8zy6lWMepB3oeWc9SGJNS+v1WLm/MZmfVNS3ODPA2L4zRNxnPG5KGt1eC6g
e9RBM4/qO5UOf+INoTXGwdpPmvHh8RHY2YSkBah3yjIAe0Lumd8Sg7nGI0WveVMzLM28gl6LvzST
+Sbld/9jRfb46fF4O3sQEwQhS5yujhzDBhxVaNXaK02S3vJq0BXfdF8XKFrmXqhGxj9jqXYfitGp
D17SvStFSpNKQTc61duNPyBgwfMMpmBJIyOgdoX1IjHwpZn6/iBS2B1KerNwaaLrtD3UPR35JrFy
MAXuWpy5pVsfUZnwVYdB+uOV3PlyiMeQhCDMIF8G+Sr99uUEDP21SEaatyhZGN7QWukHMi3r0s9O
/0M06hGKX/6BL7MQ1EYoB1PIpJRzF1n29joCjGpgOhd2KTwljBpsKxXui4NreW9mcM8phEsS550o
lmoNFr0SzMNXNW39iZ5zMGhN71F2HMlgliO1tL1vRv8NLgtFbmKLzb04hyZi6Q5WQYa61hc8o5qg
ysbuw0AD9/T4o+0OheIXqSO+GJSGXn60iNd0VMs4vVnqML6K0EC/abXRnZbFMv/DTiQLIMkxIMNq
W8eIcgFKmaczq1iW5knpMtNrorg9xSaUhT+flax00X+1ZIlhM6vesmYjrlGLXooZrUFlmtMntNLC
kCQTNffHg+3cIHBukdijBvRLdevlEiamtqCqIZ39DCfzjdV1Bg/Y8uAhQ1FfelSy31DHOAJ/3Kes
9AxhIhmAZ8lat/dWnVfIqqrEQ8VsJj9oSzWnzNQax2vFjH843YuQfowF1Qqaq2t9jpTBPQx+70m5
YLL411FJpmuBPuXLqdtqy7vD+3mDZWZTkiob5Y3iTkit1nGTv0Zsxik+RBCWW8T9Qef72PjUnwtV
LYgvEkRpDj7FzkEFFS9NomSBlyb2y98za4U+WkmFSvhcofaHwqTXppXuibjNTlYfHvExdhpk0hYC
WjmbjNqLulkAl5cJHB4hU6ynutcv7vzUDKvjpXVsB5losifLruqzGa3RKVvXlGLzEN5WB0PUx5tw
5y7EuZ7iJ2B9SYTb/BBtFGpSODybaZ4PT3YokvduYYbnx6PszpcyMs0j2uaoKW4OVku7E+VnDFJS
R+ItnMI9Y1xt4vCODEw3OuXVdmv4++RBfivQT4k6gDwmBfbL41+yc28BwKKsRgeEn7KdL3p9VWWj
1XCblzkKkDPkMhHZ6uMiflTt2p00kBWWly6I7Pm+3FVFl4RJAc3uZoaNMXpq1TkCpqve/kOMWL+F
QZl+rpJBPIl4eT2hjE+qV+rXLu6OZP53rhrZJmTa3NUA17f7W7cITtaaWYtOgVsb5+MrulvDO2tI
hgvJePuFqsN8dHPvDIuAAdwyniM4ndvyWNT3VOioqF61csaQsFqdWPMNVEzPLXSl0ofJjnxQVzvI
Nz7+zDsjw5+jWyhrY/xZG5RGbUedNfaZezVFb5/1uiyv7mTPF8WEopui9YO5THmky7VzloDMStsV
yQy5qwYa6I3YccmgCT4OZzAy+ckaqXE8ntrODsbti5YM1Qlqj1uWFQB1hz4hytEp0NVAadIoaE3j
3EGh/vO7AZc+ytDcRRTHtuFEtK4xUEUuxBrUhTcbrf6uj1L9YJQdRA2SwMxGghEZaJuhY8EqekxV
0HjFrGzyp75RPqSa0xExTVGieOtQW+azCnJeMqLqBuHZuKui1w2FnfTPwxo+HTeUi1gEm3azb9CW
De1Q7aNbSLJ4rlAt+DxltvBiez2SFtyZt2Qdg0rmAZCBgEzqf4t7iXpzMG+gvK0Sc9XSDdeFd07T
fnR6sTZ+qrlNf6rrNfyYSG0Iv0y78a3bt8Y/jzfU/g8hWuRBgl1y19d0mjEeB27oGxoNIWZSVeLj
emskHoWyEAZjp527uF58PdGXoEhm3dND0/r5+Ffcb2tWA6WOX4xN1I7k4fp9NZpK1BhfK9dBrdF3
5vcgFOVYiA6L4uAE7U6YjcYNwQvMltNfjlVXhRmPkVCumTQq842oSQ0vqQxcYXPQE0/ICuj9pYpV
JfXscBTxuRBRe0MDGV7j42nvPBKAHZkvhVGIf2iivvwtDOdmvRARvbMuBrZd1dbHFJ23N0VUj/9L
FSPBwWk1Pyx5u1yHCpnrE+agpuGVa4xG1+Nfcx8cvvwx24XRVJLnFcaIXqrlh1jYKHpN2mK/btJ6
8vNFcxAcgkLmOtG7Gl2wP78KCIUAtnIC0U9E3OjlYjRdbQwjync3FL1RYDCJ8H8ho39g3kDol2e1
+2YZq/CMlp8UuFPcG2uhlAe3wP1FLqHmREPQCm3ptfbyZ6QmmzGyhuiWCbt/KoS1KP6aJ91wMM59
2MmfTRovcYu0VrbfvuptN1YmDTaJOUPmslNwmaIazquwYg9RNOX948+7d8aknwilZdfkVd7ULGKU
0lbTnbndiloJurmeL+06Dh5SI+4B72JvKMnLAzzD9MjvXy5h6YxR6UzcKalQEi+iqRdEzopAX4k4
x0H0vjsWmEyQgtK/5ZcY429Xh52KsijLLLr1adxBBgYUKTp1Blsmjtptu0NJeoBDRkoTZXNLlRkA
gjm20LvN1fg9YjLm58KaxjeYfbl/Pf5Ye5tQ4qFtidexKMe/XMEuVHBft1LYW+Y4ncw6VM52lhcH
kbmzN4xkxwAlJZigJvJyGKOIRBVOS3h1k2FOznZiqv3zAik9etcLbfiatFmu+YW90n0e66b/nsDc
SS8o6pWZH1duJXweiCUBw+emn4pl7tJzNFIr9pp+Uf+ZW55Orw7nqkMcqE0yfF/63Ly0RBZrMK4L
lcsutqJ/EzNta4+3CBea2Ejm1K/a3B6DvlPgOK62SGJfp9jybwnRntRAiPkd9kRz6FEhyue3TVix
nVX0MHt/cvWSnDFtbfspctTG9Mc4tkqe1Nw4o7lRNEjbDVYbjP08uydy/mzEiwEs0bOqr87nVMvm
4jU2vj1C1ShinhYzxWaxwyPrKbfLAnyIXcfp05pZxjcrxwzAC8shCk/ZPBbrxc4npTtpfYViZ63W
ufOacH95iiK0Oj2p/fLGUCow0cukDF9aJy/Ca2y07T+kt258UtQ6e9abvkFlaSoQzoEO2Q+nHgw5
uk9hgjpki6RB5XVqF30kYUJ/Io7wnPU6Has3ryy1BfGorqVulihm9Z3af5IePBQ75wA0kGyaqpqg
ArqJXcKEdrCO/s01Naf8Fe86br55BORjpdocH5zv++4GubA0huGpRnbDlT/mt/Mdtm1lRGWb3Fwr
Sk70E2YPvfA1KFa1P6EwEJRFjpagHR8NfJ9FgJyhAiFraQIC5eYdGPRqMFrbiW+mmmVfUpwXvk7a
lKLDrjv9FVdh3uK+jqyD+e68wrixCYo0Uo8dqs7L+TpGHA5NZlLljavurcOiPKE6/3YynfVV6pr/
o62pXNp5pBBfDc3Bxb3TM6WcR3kZYhCwAnRBXo7uilUzi35IbsiIli76WmN9wZeJutTQw0HsWnOs
bqhD6p2HIEnxDZzR8G4wXJJJ5Fozb9Za45LEw/T0+D7c2XJUKmSjyeH9ugNQ20VUrEmrgpqqcNHk
6SR/TIc5mGmKHezuve+OqyGXLlkAz8pmwyXIr+lr2sYoESUWlNJ18HO3+KkaUeWlg+ue6Bkfdeb3
pscVbGowUiS8afNgxulS5JMDURHmvn7mAtGuIaJkr1NFOxL83hsKOVGSSLJzqZnw8gtnPfAzAiy2
tUa7VdD7CcZWG7HELpfL44+2E+GQD9NJlvKl0vrl5VDh5DqAU0wesXQJDa/K3ej1NFRjT9s97S8J
1DD14PTsDEk7UvYjpS8lBeOXQ0a4tOC450S4jNXxCY8B8Yn+U3R2Y0TRMjErBwdmZ7PIJi/NCwhZ
96WtKjUmKhhIZCeuzhM9zB/LNq++gcu2/JVr0hPTsvyHmwlwMisryVLQTDc3Uw4c3LZml9wxaQa/
HXXrrbKUJM9zl/voLvf+XNd/bN7IV9QsatVoWKEUb20GtZAwdEaLmG4WFUKJESVJ2w85EPZ/+IQy
GiFGJScFBvfyE2pRV6H0tipXA1Nqj4ZG7Btp5QRSR+5SJblyerxLd2IgiuJQeiSSmDrwZrwwC4vU
7mfl2mZt/c12ysF3MnG0UeSf8rLtJJnIVN7pplEV2x47JRnX1M4c5Zp3pX6ZlqH0q7V0/K5qxZ8f
OzqE8HMsNiUp/eaEL/PiDrnLUKYeVc+TAuGjMNy/0rRxTnh7Hqk67R2534bbEkpTMMwW/WFy99hN
vDgW2mUxyj4Qca6fQKcdlev3VhIwGo+joPhvb3XGeiPuFjuc3etirpOHMF11Q7fU9IdR6Q+wuntD
SfYxZGepg78tTi01NA4N4ctrt2RyLlX9ZNYzqzjAJn+8C381sjYbhB0iAWj0d+/rMF3L2crsGE+4
Ui+fLKTGB0AF6XR1aN4/z2pIXDdlrZudsLFO/2nNoZ28idIzQKVh4USaxuKsT31poOadkzxbH9XE
XftP6Paa/cnER0b1kaYPm6CoVlW8wzRNvzhlJr6mZl9NvgCb8yrOS+ujXa3iK2qoxO6WtebGG4py
dnjmma/+qXOjQFRzdPrnkFwo+uEQeC4evA+cvZIZYJk/61qcBDYYdtWblNBxvdoEIu8h8987P7p1
7NUTLNboW4JZyeLlYlLNq9OW6uSHiTr+lenpNFwQwhFfqMfxSJGhoJJvxIjXmYoWZd5odwvYg8VO
/y0ondM5evwxdmJOyhD8JfNXHhK5L36LOVfLSq2kRtE51jPrVT5lYbBoKK3LBhHJB0mzAkjkZw7F
9+Ds7uw4iq4whyDYIzWzvSY6jQBKxYkXPwxRnSf+iSCPO+o9i5g/PJ7kXiFMwggIcVHSZDz5tv02
y75WenBmhnJVMO97WshtoYgp2UJ8zQ5U8kXxeLwmv40t861ZGt/RvmneP/4R9/PFzAV8Ou0Jk6bM
tvBX4IQ4iBJIYtHXrm8B4/XD1l4/GX22HjzV9/e8FO+RTT7ElSFLba7FojBLO7JoVU80hp6IbpWn
PGuGfx9PaG8UB3EmhyF2qixiBcNTl4TvmDpqr6tlMq+o2OpHmC/t/tZFbgllHsAnlgTIbgKdfm7Q
IgJnBVrPGd5rQFy+Z+O8Wj4ycvnoA7GmhI4yRv+WbLb/jLvAelkSaLHJqlnfIa8m/0un1gWsrMaf
FmwEnia28+fHi/ELvfHyUqPMSssJFT6C27v6JuWaXHfKKb4hYN3dKmo1i6cOcfHvqDjRE2kFQoM6
1MDXSxmN5L3F+qlYs+lUp4odiNFWz6M9WG/H2Fqvj3/azsajW4M0B+0aehxisxviYU1mfGEQUne6
8YLDYPskQuxtSkvLgz8fCtYAkF+dfBmhspfnzFEc2mA5siq9MqiBmg94LpRNeMqN7FBGbmf7AUeH
icEzApZz2+AvCQtAxBGPRpC+v4+UUAuvosyYXUJjmL5b6C/W/kDyGnmNCIe3wF/G0QPt03+3KGv0
r/sI6YvZ7EYTSBjVnmBeXf1HDcQL92UHsoyHDOs6n+NI7SntKVWTec1odJ9wb0y+Om0xxZ5Bm/dp
0ec0D9Io1GTppZq/uQIwbqCKYXhXSyx2YFgrouqdoqGKWhQzOmVaJGoBeUo1vvf0YCj/5pVovZE3
5N95qmLH6xHWt2hILGnj63iHhFSjq+RjE6/uEX5nZ4dISCUZNtVoWkLy7/92PSp0vLIuRlelcJLR
1+e1POnAtt/PRnUE3ZGbbXNMZBMeVwQ6DliDbDbj4ObCCF3Sv7VMv2mDEV9WRfS+UxhtoDud+s6F
DRHgRq96SdkvB/vzPoeBD0jBgXYfYjw0MF9OVANx4Aw5heHWyNSgaN0+gIbc+JHrYiwMLwRYY3Mk
zbM3ZYMIX7q3Iny4PRTRZBeZgjz4bVZT59TSf7n2ViexdMMUfijDcAGUEhbhJa4r6grN0AIRfnwu
9+5QSVqScTL9BmqgLyeOVM60uKEeonrdZ+w7Ny+utIFC998F5wbtfy6FpsEbaXxce1CTyRPmTjyK
K2105dSWpv5uylLni76W4l9zqibkFO2R4v06KUfIhb3lohkBdJ/a0E5dpjFBcdlteC2s1WlAToAn
Q6Q6IQasKV5ZXp8kug13Z53bp9qKYvWzlnSmc7BkO9cLWGp2KnAZcNXqJmQoE5XMKGsJTwx38Sfd
yt+ZZV//MSWDBIntCGNAMlW3GVmfZXaHXrtyXepEnQKhuPGHOUIR1K+WqtXP6GvXnx7vhZ3nlM1v
Q06CTHNfFYlyYsys68OrkeH6GbRKbV26YlzcEzgd96NDc//z4xF3rhfgqux/ib6BFrXZfJ0WAj3v
ovDaciE2BNWn3qBeMOdZcVA7+1WP3VwvxPIoiiFjKptNmwdIZE2YJUuvXKfZUp7N2M1tj2R0Vf2k
nucfbLgV4wCwSCCQ67JYrlmqJT8majdloJR1+x2NfqPxYNu5P0ML/WjPVCztWWSTeIc/yDx5ndak
mr9q6ozwZaGo3bkdlVLcFr2mamZ3VNB/ah16Lr4eTTMxQFhHLm4Gc/thmBK8TPVlDoG9ZXr9WSQd
RVWSpLjATIVU8jSOzQgEIRz6H7RbkErSZ8X8NGorzaW2dst3Cp3Sq0s9i4SlV0z3A1GJ+grzMk0L
zNG0qmeu77l/T6cKlLUzpMUahFoO7ns0m/W9Scit+E7pZtBwi1Jpn5KsRMfeKRstDhS9NbFXw1Xx
4kJHzd8T+gPo0asFrYjWcWfh4xFg934y6OqA+3U9vG3Uvi2onto0T+Nc/TzAJfk4IOvUekqsjM9J
3tQRojNcyf46g26sCtf5aBgkVAC3R/uNARbsi6N1lQNwBtHpIKnsxjzHdE3Bua/pvAblus6NV7Qj
zS7MLaPW71mX0VsjHJm8pgxjJ3Biy+E+KsJ8CLCjSYcANoSaI8iyuhBM5iqHd6JHiurZWV3+DVMC
XyYkVdMvjzf7/ROD5ycUdwemG/Kp25x9bHvh0PsTV5Vi8qlX9OSvHHXms1qMKErOYj5jT3AUd+0k
ONJplF1PHgenePvGxD3JjBCtdV1QF0MlyWxMdK7MahH0JAH4e5bRRj/z1sDrjOqkwyfR43bJX0FY
yrqDJbg/7y9/jLxafwsnkCHi4yg27P6siIISO8JTZTX6aVYPHfV2VhuMM3Rt6lq0mLdES9sqOFiT
bl41bk4feL96G0QVF7hXru555aA89wbqYo+/8c4EwZUSxHDJyIaJvGJ/myDMvD4ZitG4jlybl9BS
mwBpA7gZ05HS/M5IJOZABfgPs9zKvya9hUp5ioXMAHY7aHqRfujVWH3VDCL+6/Gk7t6FX6p6AHWE
hLHxPmwmNSlJPeqRe6115cPKst60qfvkdgkagqsRHT0Ke8PpNNZ4EJjhXdtXK80KWFKKxSkeNac1
7k2fYELz3TQ0fLNYj+w371ZSdtZkZkLcCSJyK/KKU0gsQnUFoxfaxedw7EPwVQoWp3W5KkfyE3cx
jByMgh2SCLxGd4VWDAIjkSMreBVZkoRPJTgi4eelXpwa3eoGf10a/PZG3Dkibsk4f9sNa3kgFre3
wMR7v1iQgod38z1XnXYEtqb21aFt/Rwtpp1fRtCmDbF9Xr6quUIPIotf2j4vXl+mTThjoLFPxnmX
kpnc3gXAHvcaZ47VPTVal6+BQQ8NYjA0hRFQFZ4hpZYIOHDuUBqB1o/hP1056dfeHiAvx04Wfa6T
eALfUHdZB7U+749qXnehHT+TAgxtXRCy1Po3x1dxVp4fBSPYBhjjJx3V5p/2aPyxArkcBelDqGJA
P4m6X54nV4eths8Gfq9lM3+ri8UCY7XQ449QSPr8+OzuzUjSxID0UX64O0yV4U7hSj/jitrJfCIm
Hl4ldaIHj0fZO0IInbj/R9159caNpev6rzT6nr2Zw8aeuSBZJVHZ2dYNIcsyc16L6defh56ZM62q
gmr3AOfiYNADGLa0yMUVvvAG+DabzNDhFiK6qyqSFVZ1PhVBgRfOBfXV1o89aqpvD3VqA5HUgwuB
tsJNehDH2dOA4yIA9mjQajXxHWs0vrbc2++krOIvJaiEFLujpCd0jWcQfDZtk+VMBnBqAwHUQ3ls
o/Hz0q8/oIapFUZZixst4AM3O1DKBpDBhjGnkFsraoQZ6bn3PvEhKaWxa0kJzE3x+/WYC6LmhOa6
HZHSuGFdV92lgeh/9Pbs/oJcHmxUMiziFA4nDsTDtprZa66Sq5i9JRCs2iFs1mHqd8QX+YcKQQGx
y0lk3VAbukFgHWUj4YnnVtk/oGAKhGbNrKYLcEBRrMceY6QHGWOE4gMRT5JA1Vax3HnI4qR3sZM2
X0VjCeV6lQhjBYvnJD9G06yIsZV63SO36w2BamEPZsYKJlsS/wrMrgbNKKN2auLPonbyH64sig+4
YBtuiLLP4l7qJj5BwdR346PqLGBMZnOanidhNufQ7ScW/SaADPRjE3SgZvD6i6jT6DrFhHGZ4/b9
haYmw74eDWXfiKLev/1ZjoIZ6iG05rjlUTXkYjwYqi6XtLcVTLgXYu0AMIjnD2aah5BC1gtLr0iZ
kBHbvT3oceFyG5WKJb1O+vFHKAxKuEVrIZsYIdGj7MnLa9IB+jcfGk3TrjJCySSo6endzmNn3a9D
Ud0qFDTuhV3kkT16cEiEqduPHnK86Zl87sR2sJh19Gqg8fN0B8cAF5e15i21AF2xm+dYsdZ3SzJ3
/8m8k07AUdFJiA+D59wYHJF1rhcpDRp1OQJBTRCXqdnfOBAaZJQrQ/Pc5QWC4m/P/YlTjlBkuyBI
CDby9Ou11etl3/b5GEcAk2n1eMIL19mLg8XO692UN+qVmEtvJ7Rkfo9R719GwfLlKT8QXLLAzaP1
hi/vUqCs7xFcWjJqhZcFSl5Wl2UvW9SstPKm9yq5G+Sk79vS0s90KU69PYA8+jEeIRmEyNdvv2h2
XmpdRgTouv3nTc7h3jIalal3UOvThjrstHLwSSCnYHbUs+joE+c7lpBcZ5soDE+w7fw/RfG87+LG
dRlH5sbeRS5vqB9yt8y1UMhVf5hXXanJEPvuJV+nlIVXON86KzWvQXRMGqLJqzFfChqZj3FsEqTU
ZpY8zLCj2zPL5NQR5ME533j9v0SBXj/o0hcYXI+ErnXWd4+znjuABfKFPHwykunMJX9iy4F1g9xO
13HLYQ+2nJPMs9InpAE6qFY6pcL6ac+q/Pb2yj8x9+RPAASA6VKsOZz7OtVKVVEaLqBitS9R3tI+
pYsQezU2FTUQ3V+mf0HspR+2ITpQ3D2K/gtD9O3Up140FXV8MSAknu+cSvbVmczwWO6CgcCYGjrg
LVoTv2w6/7SoVh0pjjgncKk1gWtGqS22Sw1CGo94ainNBy9exu+DbiKOy0UgnvQyM3Fw8Uxqz06d
tVe502bjX19Arx5Kf72A8PV0cLrsXMwy+2WPVnz8TscweNep8XomcDuuRGwTAFqBmww0FMHF67E6
o3b6plXdaDZjeTGl4J4yyLm+03jtZcVpE0C0MHy2TIYz6UyRStZlcWYRn9gxHGwmVf6tKsLF9voh
2rxbC6UdiPC5bm9NW4GP1jfxFaq959z8Tg21sc3oUKJDfBTm13LtF6tiZTWmSH4OYpQ7rMrFZ8du
Pr69Z07sTBYuWP2NQM6JfRAeaBaVtAzsXDRYg7mr4qR5vw6pc0ZL5sTOZIwNEAl2+bg8vLo0Lq2e
qBcpqvWzmor8csKv6SFjqpOg8KT9/e3XOnENbBSkjefPVUhJ+vW3EnklnESt3agZgCn7ztRlj+Xs
5PPXVKuAXJmNlz6tfSnfzyUU3WBEQ/XcBjm1ajdSLI4+CAGgy3fwEIg2O0NXT06E8uf0SG8uvugx
Jx58dzTq3I9JAVIfMl+90pDo+2swAuvV4mJ1cmb/HOExSDS20hL38dalOjx+lzVG+0qqVuSllD8T
6Rq+Zk3FLtdQOa7aUrxb5KoEFlJCZ67jX/ftQVIAW4I9u+mboBB4sGkcLHecKensyHVaZ92Z82Du
OzxSXV8fdWO8QeSy7X0DMYjLxjPij6lw4o+556x3y1DE57bwiWAYr5oNkcwhspEbXy+LmBQrLcvY
ivSqHzA64vv4E8SH0EYWZa+1fbtzq359ensxnthjSCQ6KAkCDD4mSHOgA5LvKjuqpP3YrV19DRch
PVOZOXFkoCgN5hlONJZDhz1Q0soSgjevJjIs7it17tANX+TyHb86u9u9/UYnBwOkQfcFgDdGKwfz
mCebw/ZCPTqvmqhGuuVqM4gNvWEy/3q0TgUanCYt7a3fc/DJerWy49KerYgqDuiMqhX7RbWKMzvk
5DolaIVNzrWISOFB1DyrlTHFS25Fqzl3xc5V6wrln6rM38edlougW7X8RmZNXgQ4QqZ3sgXa5Nfz
hCNyrVYoMv/1GYbuvfmN0j0/aml7TjMM5VKwUvUmvR4pLDX+BO+uCNXRNeWZq+3UCoW9ArwCwNtx
aZFapTmv7mBHCu29QNBLCvABLs+kRKdWDaRbALcQi7lKDz6licvQWDeMQhsfsp5hTUFhdsse9I38
D6YPgjr32YaLQury9QJFyrC12pqh4AMUfulNc+TlsxfGSa+dGerU3LE0OUF/gaYPo84065W1hSAa
qY5SXY2MB9JxPmfZduIyQW9lK/7RH8Ch8bBk4FEqceGDs+WyyvshsNKOg3gVYvJXe0HqWAOa+oMY
yUbjqFpLzLqbuggNc6Ko9fbSPL7MeZIN3LfJyBJtH8ztkNAxdzPNihxAVLdjUYwgK4WdjJhEO9WN
vgj9XP5wasgN/rTthK2+dLBybBCrWUKIGOkw1S7hLW2KMFCu9gkWYFezIc9Vc4+XKuUBYOl81F+2
DAdXN0X0sTLczIkgEIxhXvXJnnqStat7EIVvT+fJoShIIBy3FY8Pu8vGrBogJC07KhW7gjWt4tmG
ZOm+G3L1DEV0m6bXlzFvRc+HaNohhj0UkiACo9GMoVpktL2zU+N53C9ifNKy2dwVuUNJNHVjpLM6
DBqW/DzobqPDHY1P/rfx+20bNPfrXanmhpIC/3GiGWciMBBJ/wHHLO1aHWO8gDttuliNvpF+gfNS
5ht1Ot0hW3MOq3BqwjnrqIYBWTlOE0eocrllJk6kDlq11yFXBKaxlJeaTr/+7W97og62gQv5utwt
G0d1e5Y/Z24NCGM433YE6BoBVQTA9OcyTxeSFlf5WIJguFCsyvvQ97MdzXON3b2Epnmzlup03btG
dyGzMX/vyGL++fajmY5+/DVY3gjIICeI8PDhPjZzl1cH8xnFReKNT4RfrfluskpNCQzFcLq9udoo
mDmIluk3sHoESOlFWRZ/U1jT9nOKgWfr11aHXFdWgAa037WtUg/tjVWYVvFAxD9ku67i1/tjPzeZ
PzpF9xMsm9u8LLUtkn2ngWC9EWqd6zedR3f3o5WREfgSY3f3Sm/GBLjQojbrt7T0hjqwBxPdOMXy
Fux0bCPJnwD9dFM4Gos0LhTHqLRL4WrCCLw2ts0AfW8Z/3Sw2apAHMyIsQV0spP8dhinHolS6Olz
OKIZz3VkNvKptNO82IPIB8OVVgjTBYmCvkhQu7ISIfEtPYkBed3lPs31kcK94g2lP/R5dyWXbIr9
DE7C7CPjj4Adckj6g5s1dFD6oUN8pigWrQp0IxuIPYFHuyCN5vF7bzWjHWR6KtNQ7SQ/2Wdx+oB0
XieviqzT4ssk7lR9h4sduO0h8abhcyGNSrdDh+K487ROvZbsa3Nw4l1rAOzezW62YA0BhnYtvwDP
cNubOc+0+nrKraXZ9yUpwfepqWY1AN5uj0E962azy2qJQFSD7Gf/Ti1bpURndF0e+86qzRCmR/lB
oEKvfMe3u7lLmsJQQ1j1tTVFwzporfClnajmbbngVRN0pjHfbNwo0BSjsL47UrfiB80eqHajcNd9
sexuLELkhQGPaSIFhQWzWld9lNJQ/UV3RB0xvIr1z9D60xfNkB4Rlz7PN1UHWfPCblk+7yHgVk+0
OJzOp1pfpD7yMNrXJdaV4R6y1qz5vYZL9w19HuPOGu11Qi3KzH9I5Evbz2lSlssF9ebpBt2opnpY
uRLSXZZYeu7nY7EMvrDs+QqTnDHeT2szfkYKRvfCRVem91psWdeqWiifvYX/oVm8LNzBmVMFcknj
bw1pneWrfVyM4SSWFUUET6sdz5eZk64BNJPmqaKXmwSm2RoPPUWO8dpGfg9Bw4V39I1KGkvQGh3W
WynnyydnqsWTGFyph16V07lQwevI6yLuK+OiUDJDXmajrF+gWrVTWGMW/r3yZNH5hWf1ht+Sju5X
YWdPGbIhj5WDj61vqyUSWokyeZ+yIVU1+l6FJv1klPM7pVWIBfO8zQbfs2jO+bKzM21vAuz09sgc
4vmikIaHcxzTY01HRyPHy6o6EniUL5eFUbUxD2lmtzmOrz/E5GpdqGnt/Ekmi52GOPS4Dzb6cfUY
2v1sOO9mLa7MwMhiae3prkNX6M02FWRnUlO/GAPCelFZ2klz3cOIiJWgt4WzhAa0aYB9qQXSqm43
PGJvOuTX05B6MZIYk0XkJw1Dee+YbeVcU28TnypBn+/JXYoSQ89Bxumt1uea/XnOl+KSYBU4fdak
A0jdrpwncT0XiRHfO3qW9be51TpNgMKkd02nXOS7RPGW29ZT5+9jvlIDgziA6UCudea7Ni2E+rAi
0+RxFKINw0lams8aLZAigK/qzVeGO5jjBY3I4WamEGD7JU5aid+g+4KKJFBu8ZDlM0jKeOxwRFwh
ifixoY0gz/q8/jLh1QjhwZTrBL2c2tyDbIfyTkHXPb4c47YYd5KKUsKiqxYL+besed82tQbueGHG
OmvtPgxd0UyftVTG5S7heLlfpcgd6C6K+mi3bnePoK4wkbccVA1udyNgtVKWWnzUrVfHd4VwHhyE
0Uz4PiiT3WgtKhvvYPCJr2uvsD+MxO1ve5u1vU+5DwCL9oUbqDY8nQA18G4JbAP3rbBG1nD5gv1V
sewTAzjbdbNqGT4wyZw1X1JlENqFCUP9QyqX2tnzbV3vjst+kQFuZ+N9GzfJHIAJnKbbdnGAoqEK
44jQyPq1QCoCBUC/zJah8s1OTcvAacqx25eFbif7tiac5orTZLkzdATxCUi0Zm9VuJsFWTKC/hoL
3XqW5iw0v5Z6iQA8WZxPIY/Fu2Ab5jtL2byfQb581xSZvThObzyUFdox0Bnr/Ec29NMPtXDsPGzH
ZHD8CWaBGk5yMT9QKc9BpmqrCkmG9feFC3moQk82yzdP6+IPoz0P181cLz9n157pGpeL/DSSd3NO
1LMQPu6H3ZdJX0tMc0tl7fdlpdWfHGNov7Wxln2glpxieFOU7Q7lSw1DjGx0H62CmjEGt3VWhDXS
PT9tl77AVaymYxNpsm7ScBpT9b5xlaKL0HfO7lbpTnZQgCiPfTHiMxcgKJV+Qni7dUhKWNVBrjpV
Gwngn3lI39tebkRjW19SIEEx5hDSUX1EvOefk0vHBiUtjKNcyIS3PQLIpm/1FirDpW0lN2ZZt4UP
qyVFp30RfRiPA+eZVTgrpWAhBj4Z8MB3Ff0WupwimddAqfPseW3j1dyRVOAlZApzeByTRmu/zLNb
faa3OClQkRpEeWor5aTFWUlxIrm0aeTiNNFwbhje4zQu7bOJi4254yiq1G/LOHfWPu5jDa+GdFHN
neja+k53qv6bgfoel/yki1up9PpX6gliDSxjkLNvjOQvfqPz+y7aZsnssBtmYC++KNfWvXLgShtw
w4ax94u+zJCFQPYNUXO7qd9NazJblL6rUgbxoMYRoaTz1SbZKwJKbPFHt0bINnCXbugfCCF17pcy
a2HternXhIuirM+1M6qW30hMVsIeiAK5o2MvxtUsdDcP4eov2m5Wylm90Eervxw04Vih0uRjelPq
zvq+H5vOvMBDkjUO7Gn+3JfgKQMpdEcGqesVJV+kI+EueqC5QJEszPKIF9o7jNzW5dJCPZScP4nX
TyJJeUsPXO37qskmLTDtCe3EeTEqJYWTG6/2j1oMXf/l7bD3uBQK1mSrjyHzuemzHiSv48huMNNC
iyqnMqNCyeUUCrUAzGgspEB+osbJ9YAk9E0uHa07k4CdSD2QiUIgiygThNphEg9bXC250bTIK70t
SEuyB9jAld/a+TltkhNDAV6k1otCOt2ww1yPA7kqFcFZjHD1FCbEUYETx8PlItq/rPjDCyGIT1HH
1KguH2awjaEmTTp1VlQPhrWL0VbfJ1OVvHv7y52oAWyCahRudapUR53dRlRSlc1kRWCIldWHCNN+
njmTPhjx1O9tpIOf3x7w1AwCbCV9gygOofogWx3Nvqmm0gOQSVy500ah30y1g5JXWZzTFT2xKjdB
d/gcWBfgYnVQT51HiILYDpocPY3W7VY0pXdxu8T1pYiV4QI1PhefIzHV3I2tlp5z4jie2q09sa1I
KgNoNxy8aVUMWZ00DYBQkZh7R83ia70EW2t6oxoiprecqemS/p7IPTFBphqIEgqguYNtWBHmr6Or
60gMpspTi8BhjHcDT+Hba2+UQd9LtQhEPY5jYFeuuvrFMAw3XWyo4LJqXAB3SwLtFhcTzKF57tx9
0gc8kPycHkfum4k6dmGvcqdyVRgNVkSd6j0tRr+iz7ZJVIWlUyQY2pq6+GImozJ/mepOL4LWrK2v
o1qYHFRKVgBsXlsb4eaYoE1FVTzHgb2CUbP2oiVuGhGVIRloM2VX6J6Ir/gt8XrdmttJT2Sv9WHa
0pkpEMGd3PsY3MnyfugcN9spY9W6F3NXpg99qy7mY68Zs4GRlY5OOgGllgQtBT8UYVIuuCQsW0+p
fBWCWnxhJ/1EchRrw3vPG5pNX3pzy7rLK03Ol0AtdAQ+snqmzdJVih2oqohlaGYGgppuriraBWXk
uQhHJbHsfebNWh0SBNUSoRa7ay672SHkTnQ9b+9GW0PIAzZDl39y0JlTfBeN1ewa3nLX7pzWbBEd
wiYcay4D+scnkxT+fp3B2Ae5LQwZtDJf1yAxUJD37QF8AzWfRX2YK3csb4FzWx9Wy8ubIPVgre7G
NNGqneYlDXbfCL8DKqc5YF62Y7M+zfOqfY5R9uEqrto2uVE0Z6h9+lvcPWbVVOiqZFXWX4Dj6x6k
t0G3UCSpPOIkfd7+IUqMOx0rHDieFLtTf4mV1aULmLTKTox9JgIHyShqFdLKh6BuveGdYrgVNwP3
mNgromMOgqJZjI91a5cy8SvPnoQvCll2d1Wcdf3PfO3rL7aa2aQPlrm415nmJjfIiGIbSS5VyADk
TnzV9QU2r16tuChQqmUz3FSTPliXi2KTuEDVrj57ddnZ0Dh0i30ACODLOEn7qm1n3bsYFi2HXF0l
y5Uorb7x28yKx4upyrU1FLZbfpUZrD+ECEcz9cu5MD5Iq/W+kebkH2av068TGpFKIFOrKm9aF5Ss
3ze14l3CkJe3pblAt5yK1ckvkcsf4mAoaBTsRZkTOFSAkZsQz03Z+mxVFb2lTnfvihRNI0DJNVpi
Q5fUbWCPVfNkmrjlsQVL79lMqnRi36ytuSPYUulHJgn0FHQJtDXQIcJYqCY243up1mZxo5ZINMBj
XOIvZlWtFSr8bvaVGNEpA7u01o8eZfGf49qp665Lyvljsc6tvFCgmwtkyY3td+ZzVuyLfrTfJ6vY
GBuqIygE1VZ9145l19D4tIwfpACrcrtMnvww1Si7+iMUZ3VXullXQONZHOcidmVGuafCmmLfgNV4
UUq7XWC4ABT0R6MyKkwFrOU9knddHaTUGHXfwMagiry27i+yofK8QKDI3QTq4iVqQAhf1ddzBlAN
3S0142NJAfF49aTR+KlixLusaGPPVxW7K/ZkdAbZHW7SfFTF2htTKuluaPF8LfVR5gGNh7mCEdzS
0nYaMX0cs96lxenpw8e8bxw9BFZg24FmkX3ReSpxbsY06msyJKZ+YXXJHMb52CI/RhcnDUQyqFHR
G/O4q/pekUGxgG6KZj3BjUAb4/yBnNt+rHSZ9meuiOOuCqJ+cOupVAPl4pZ4XTgtNVjmCLMY0bqV
UGgFD6E+Jt65+uz2a15XpBkGwBaXHrX3IykYzalJSrrcjEDGytyfrGG49+q87tnPU/1CV72+X4ba
uihSxEV9z85be+OQ6kgnGvm3twOO4ygA8CxipiqSf4Smh+/srhhMO9RAIiyOmhsvJj9VdF1eUfdz
3lHiy9FR9KTvmlVx8fbIpwIAIHO/ECcnOnOi7AbdGQYjGnrdfTfLWSPHWKq9Kd36btJi5UzP7OSb
bh7QwLRQET0MrcwUdcOp7YxoC/X8xhNN6HZGti/j5jH2KvsrKVJFrbIf92+/6HFMh3Q6Ad0GNIdq
cxiAK/kIKdGw9cgukxUJLEuGs164VLXU5cxQxyEOQ1G+QgAN3gZ2ha9XMKWNIs+txIiAO6xhWQ3J
reAwu0ecO98XBi3P0Xbs4O33O7FtNqtJolXq+kD2t4n/U79htJehkWuuRsLsusiT8bO1qOfsC06s
FmgoTB82jLgvHfZx2zFtMgT21WjWhN0Frpyq79jsilu03r1uN7iZdYbReuKzsVqg7vAfGKJDTGtm
SwTQE2ONloITVLXSDBmlOttLxa3OIFaOe2SbcTNIDY84mGLvwWfDelEfG0tqEd4g627tbf37Ji12
AafNvOpRZAjI73rEByRZPvKpZ06kE3OLTJSN+gWqD+ArDobP0qJ0Sto10YgK3K4fgfAWdh4Tlq55
ICfzP9gQ4FK2MPyX4MYhPqcq6IRVQl2jUe/VoF2LBhnIbIwsayzPgMCOxfEAD7A4N+gNE8yx/npx
9pY91Za01aiKG3a2qjjD0yZf3/nalPbPXolXDsJYRt36ee4peUDKNwuYor12J0VXQHV01BGb5Nmr
/3JyyaORVSIcuLXYD6fB7MRgS2IvpEkz631vGMt3bZzzIpzc1nxuNQonZ3bqieOBkx5cFMJnOJwc
dga7Epaf7RSQMkBbRKM6zOGyGhgyWq282swPAwlt9e3T4XgbUdncSGRbnmehlPf6AzRePWvWuhqR
FTdip001PaWJNoOHKOBfH4qRQBZTbcHJ+PCEB0dpZ3HJjaLVVkx3bZLlBWox9rIrJEIBZybz+Njj
yIP6RrbOwQQv7fWLoauOEZzi6tE6gqendmjfrsK0zhwNx58MFBsYVDhoAK0As70eJceUsyu7REXW
SM1ue4sYN9Mr+8ZaoBOPqtoGi1FqT29/s1OvBuEPDCGmXWjNHgyKjmTsmJmqRhgEVteD2RVR48lz
onGnXo3dCUaRCssG7Hr9ai40Gt3ENTKCROTe68AcaLKJ4aEoEvNj13lq7C8pSNUzccCpYTnkAOiw
QhwsPV4PKzh6sjWTaqQZrfpOyXIEa0or2480wcxAK6AnEB3kY3dm3BNoGkgpTCibAXEyFs3rgVlI
ujnCY4ooXzsbBaanM1v27voFRX0wNd3UW3E4EILu22xGFkwTVRUW9eCcs3M53pM8CeQc+vObF/3h
faMI+Cda1RGBLmuxjyloR7o6WDutG85hiE4MhVAJVbotMji+2mpHiKza2jNm197FmSvuCk2gWFIr
+u6vLtpfV4oNAgvzQK6W19ML3WxoBoxMIp2+QBcqsUU/zGoq7cyOPN4ckG43C9kN1MJhc7Bs9Tkt
swpjl8ia8+YGrH8dLqOunjnLTkSrBAMQISG1gWA9fBtqmbVitaYa2TMXAWwa6DX7eclzfe/mXTsG
lpD594UKGq3koS7Obc5fcMqDLAVrna06qHMOHK0RyBmmTOxFI6qjDOkPyCXDXilqcn46j2VLRrtM
qg8kXX+PgAVtcnii5jMacd5Xz26NZ7WYp68xtuhY89BrvZMdJftgTjc58Ynu5WNhTPr4pGuSelJP
+95XJTDayEDg4N4gIXoqUtf61upZ2oUYrStD4AyOfOytfL02hkIoaNfB8QjbhYrNmc16IiQCtLtd
WJuQ8ZH9jZW7zVAA9osMjA2otc2IkysJfV9S7QCembx8e/EebhMoYe7WIFD56Bv8a/v7P8XQQ2Xo
tWtDzpNj2tM4o1NvKmUbKFXaRmeG0vldf/6yv/i1QIMBEIJS59B5PRaCYpVLUXLmHMrp+A0U9O5K
xZn1u7UASB94/SyuUVzArEBJsvQb6MlJXsEdQ01P0PLWg3xq+uZrbsaLc9cBAQ56sMhPc4wZ/I/e
Kr0bdRKDOvtul9o2haLJQsBwtLQiRLjCSu+HdLbokvetbIJ589QKktKOE+jljvptXbwV90JUQ8V+
LlWUUfW26+dQGexyCJSNbeXjLwalWl37LrmUszp/sRQ9BSVb2byQqFw3CdN8auuHaZqGvTWLcbkz
44rCxYC0q3dpTl5mPHR6knOdJmOBxglBaRtR0suSi4Z6iH0JLmfBrc+lzPvp7S9weAPxAbgHNHox
uNMe0yORVCkV9oGMMrd1EXxAXe3CiGNZXo9028dLqoz6V69J5+QcE/joDmLoDYm+UduJkACHvf72
mKXopqLYY2S4fVIEbtriopROTfKoNoUzBimOIcqVLVCUjjShaJ/ZnSiaV+UKOv4vzwKBGltLpZUD
lHXbgn9a8o7MQcFTbY+GIR7DBgkFP9dy+9kzQTDYbdUGpjMkZw7vXy94sPhp54CMAyMHtvsQOYtR
AIW+tpHRBC5uJCW3vXutog6HyNuEqFluzlR/0yVu1NtqTiBOdEkn7FDJ2wGMjpbk52QBD7e+g57Q
dp/QzyII4v9fz0NaZ3mGWuUSmXXj3SdSySNXnYxw7YbizKl2eHUxFLO9LQAyAP0Iz1vCGiXZnVZa
PjK/NEVVXrXA7S7e/rCnRkEvBlg7+lzIfx/UA6rCW2NFH9VoLWUVpmsB27gvz/FLTixlg7rVLy8e
Ju8IpG8h8jS5BUd0hgH6piyuogvoDjunk1qoF5s1PfSaJuuuPaWz77S6ns4c2sf7mCegZka1EH0M
Oryvv1wzDeB0zEWN5FTGlyDssssOAu4+c2InKox+CRo7Wc8EBkcZ7fYRqbOwg1E7JX08iHOMEYG7
ckJcERtL8Dh67GBLq8BpTveyntVobIvOpEdBeVfTlwEpPlPtrsHXpQKVP3oxqZMoDrhIdFLOPNsR
Hf/Xs6GsAKmBu+XoGisTD62OVKxRqZX6dZNP9tY8crvvzopLDSCWsZpRh6NREw5bkwIMkLfWkTr2
ZhoAsU7qABQoklBLO9WZD5ep0i97QXQRKAKrTN9G5KsPDEFeEsTpZH8xjMGe/b5FeiaUejc82CTV
c6AC2viGp/DQoqvdjTRMqOQ/Tez++7lK896Pt/DF70VX1b6aqNNPbCwyap/CyTPfErQH/BJc/YOJ
iv03VYr2nHHVYYC3TRU8ARRj+EzHYqCm3caZJ4Y16i0tvlOt2rmp8gQXDXMtvB81KLyfeBjLfu80
vf3x7R164hSk7EwNBjkASq9HsTIMMn1g/6wRYN2s2TmLbv0sErQpfLOonHkDV8X3XS7zMhg4HOtw
Cxq+lGLGu0EzBdXxtx9oy5Vfn8qGjkIFtdktACI3e72TFIgEpieEGrVV02T7DjWHETks/Ng0A+Fo
X6QFvSANhFcVLqaRgdZlEZ3Jek8cxOjPE3BzeFGXP7waZlOpk3jpp6ht+hwIg7rsVKWIPxD4tWeO
yBMnB4qfxF8U8wmOD2md5hDHBPfrHK30ZO47UdBarro2mJJWvao5+cOqyMt/TPJ/Pc//nbw0D/+Y
z+Hv/8Ofn5t26TN22sEf/36bPQODaX6K/9l+7P/+s9c/9Pf78aUXsn/57fapHX7j2PjxJLKmPvyZ
V7+Ckf75JOGTeHr1h10tMrG8ky/98v5lkKX4NRzPvP3L/+1f/vby67d8XNqXv/3+3MhabL8t4bF+
/+dfRT/+9js32J9W3vb7//mXd08VP3f10g8vy9EPvDwN4m+/K/ofKGBxYdEJwUtjI2b9/tv08s+/
giwBndBzN71vqlm//1Y3vUj/9rvp/aETR8HI5hLa0k6WFfXuf/4VxQ1aPSgX83PkEb//681ffa1/
f73falk9NPRyhr/9/us6+fcmsUz2IjU7CDA8Aqo1h2o/eSxBLmHm4YNUM3Qf7+9BBw3etLvFnFTO
K8g335q1kZf0uFbPX4TmCh8mGcjeaZp/DMXUfSOPTHu6fMXHeJJV79MnrwFrN2WQ4/XwzSw858GV
sf510Cb759QpT2bqxM+/Jv3/xUpsX+oPon95ESzF/x/Wn8nn/69/feWj9XeTvTyn4qUexEv2et1u
P/ePZej9wYkAYGwzkeKS+CWm8Y9V6P2xVeMAcsGD4vAAUfbvVej8oTuGtZ2gMCNAubBA/7UKnT9U
ij2I1CPzhmAm1Z5/Pd//YhX+OgX/vQrBQOEjoeL04EEh3aSYD4IeqU5Q0vqODA0+a0hxdbim7Hnf
FFvhOhZyj2CYcZdaPYmY2c07Y16d0KgXSISqtD86KBiEXW3K27UZzItiRaZXJN+x+fzqVughItdr
BpVt3Xt2MYUFchaUCW9GsAkAY/r/Q96ZLEeOpNv5VfQCKMM8bDFFMBjBmcwkNzAyB8xwx+gAnl5f
dJda1Vd2pVs7yWTWvcpiZhABOP7hnO98q10F77Fh6lpLjCB+JbcpbIYK/PQVCoMQI+vHMEdLWjiN
jG2xjDEc+4xgpXl/1VpBVVGb3o0EDxIyd0Hcn/td6vuNfY+KscIm3Y5xpRcPQB2ImNIxWdaGWkLL
qsrDhMYgRU1fHLK+8p7sfv4zgPVvPRkvouV///Fm/7fj+r92jB9+ieuxN/7Hv+r/xnPb4Yb9z5+b
i2h+ioX3+T9fAv846a8/8c8nxtL/4JzFb049BcQw4Jb85wNjun9wt9pYMlFewnMz/nJs+39cKQc0
oLC52BD51Gf/44Fx/mDOfn0CmRAbPvfN33lgrp3lv1U3sGlYWDLz5YPA36Xrv/75XzrdFZ//0KN+
j3V3uV2U1pKJMG7TY1X3sD/VYvTawZL5g0a9H+oVdoaynq88eBcSvK231VGU7pXPOpe+iGq/mMyj
s2XrE7Lxk+U2Var5y09rcHjkpqpP9RE5LHwqP87H1XnTjXWIxCBvTblp3/NWBQcQytXTvmCw8Tr7
4rhacGhqaO86igRwqtpvU6r1YrjbszvKnxlzaystAcWqsAsmpUJjnDEBZH2/26eixPRT2Ob8iuYp
v7MdZBNebin9wYGX0cVGvqDvrvTM9FO/V9r0QywlAPt6N5oiVXPnHut+q5Err+3L3qoP+nP8TJPZ
TUhT2DyjRO+ZNKXGEuhHokPg1XYbwhBGScC7SuZF2DHEdlnM/m3aWjjOprllOA3GHGXXCjIdqZhn
h125lkxbZjvDbeKOCbLh/L4ap1ezLcxvfj7b59Udhw7pisEf5lse5lYXNPy2KGtmay7Crh4QbCyf
mAQcOLZCx+HQd959s7TNAHgHAGRdrxkDrlZ++fWA/shuzXAlD/c4OVp2n3dWsZyGPHBeEcX45lHz
0MolvGLXl4Ce7XFEst6gwXaMH/QEVexufDnosvrxlE22RbgmURtJowc4weZZzZ9O6zXnYtSc02Ln
EFicHvp6wxAlwYC1/OAgrm+qWQRhSUTsR505QeijBhYo3VECtBBFbhecK7c0RaCwaukyGgmy5dZT
rTPELA9eMbUdpxkFD9IcTnVyVfpkoK952oIHkQuGVLJbgriG6flhkokaNaqKmrE2L6QbwG31ZF+e
xyooj+sy1FHFGR5tu803rq1lbF/T+XI/d48Lj2No6o0TMvmYwwxgZzoN6xjaGBHSsZ1vV+F/y12E
G82WE4KpI7F0MBdp2HJTZ7DjvN8ubr0RDcs2LhFeFSP5cA6BlpGKm3VeOPnourwmHFwklUwCI5JQ
VNQj4s8y89Fdc+/M7RVbg2mFTe1VRLnjjhR+t4SaTrSu0+3vyPxN0L7cDQWOkYOkkwBQu6S7GxDI
wvwtRUjexvvu2PEq9fJG5tVZodIM6kfVdM7NlvV0xdM+42pxnCtWdjr5vZ0nrjVrp8lUiDjr4BkP
4HCwfR3A3NyYcROs09FZmzfjqiObTJShgdEkQuIQgF1ehGWr0WFPo8yRMBp5KJscWA2/BF/ydkug
AWHl5T3M5nMmMhDFy6RSerEoXwbWJHYYaM1roHflqxJNeaPsKq4X49Xbave89C5UKF/wQAwmhaYH
6L6wyt97hThu8NXXLj03bZbh1RwMMyRA6HHziu84PJuL6CfukHbHFTD4LcK9dX1kAlA8dP223eRt
HfvNpqel67pf0I73Ay6gAJjowJuatJMjlkX9zWsJH5+7znkdfANbZS6Z2FZ9iTwQkyrLXvybLWuJ
sJ2X1Ty2uS5UDNati7CyLGjYREtxgn1k51FHUeZkdVhUK647f1ua1w17XR2a8ygdCoB6uu98K56M
+tyIJTu7myJneGydJLebw2phfrBm83FftP1R2zU/KlX+a1ZSnJrCUUcN5eqBXA4AzZvpyqPMve3O
gHfzaSFTv+1Ff2xkc83GlH5yTSwUl1LtFuQMbvg3R5LeE1daUz9PuHh7DDlrQ5ZMbeVp1WI4tHrb
SExMDo/cKKYM98l8t3UwN4KbO1lVbz+2TKL41ifsHRNgtjc8lRkHZaFbTupwivpJK6sp9NFbh6bm
s1JevcbQE4Uj+KAw8YSSZyMVojBuGrucownBHrf7ZhIJSrqDCJmPf+aYVdJdNnZiFp1zBIuEOczf
aUw8wfYdxbJZJCOJpHrUUHeFEyKrg75IdCzLmvHyQ8bK5N28k4DGzhoumqhAi/uELto+z3BZkkDn
kJOwiM+iNoc4Jz9JRsLWrKey8EYRrqq0nXhavPLD3Xbvvl/nAMt8W19y52o9YEk18xhexnr4rjZk
Fnxyxx2OkCCSQrjlRbruA4GMIhkwnoYZaLLbWjObe1+RcaIN5FhGBEfUcVPvWdS7dhv7s2vGrA3c
Ke24Vydbon+ctG9dlmunQh/FQ5MbTmoQnvewj5xnJSx0ZnmxOU+42FxxLnuHe7Xt7ttlbZLBbuX9
LPu0XrTYIkJZbxped5oWM6PIE8JWrWTr6/Wc4RlPu3k2KRDGPtKM6eSOTf6Uubx3POe5XPMvqNFW
VC6Ldhy9YDg4KzYvY3eWNhy2KmgSWZgPgcWttxXyDjnQA4NpebIae7qZobM/V03/m8jU34thiLPU
FvFj2+cuxpKCt7S68/y1OBBh4x7h+JhPvcYvHTra/gxG8qrpnIpz3nUk6o2meUS12J49KHgPHYGf
J99ZZxyUXHiTKNT7qmvlg9bofPaxNb4MFJ2h6DL0OUKEPUPES+kFL0G3iXfUucURDzb342y+wb3Y
ASlJ3l9ltWEOtx0eiSI7zjU88JlZ3yOxE/lzs1f5G9G2v+eSF42pFPl6QmV3JcPRtAjMJuzbGf2w
6z4tq7z+lXNxZPtUHtyptRK/GpqvxWrASwCRO/WTulqLx/GCZetstcqPCp18deKtPuHvymddX6rn
ulby1jWExXPf7Te6pFDqjEpdLGduE66Hk9I7vZNN0B74kuhJus3gyF5N/wyRSIZSX09C96ozBByW
mzD08Ke1y82VWv9jVCZeuXrTw8xQr1J4b1XepYDQ1WkxBoMnDai+t2RrUk6eSKai816VCtR9R2F8
T0bYq+EjJPZgSRT2PoYar/UnbcvKRM8XcRR6gLmVY+WZ5dl6u8tqTEocjSIy/Z4tiNq98p0FrwZU
kKfDOZRbKW+1IKN9n4jWcODGIP9nsHIrjbIV8TTU6pYHiS7MdUXzWTs6CWNiCEBgBeI7Wtvy4pPd
q26mhmQ2zWr2T7VY6CIrXLEfSBedJ3fdefimVby1rWM/bHPgwxhxxhPxb6+EIzhHi7f5LUMZInbZ
qD0GvUE/yKameMEMnb+Dbl1+12veJZJRKzkprdGHWBpqjIQQaXd/Vb+l0S1PCxbpW/ah5SHDUZsU
/PHP1pv7E0Od4veeu7+qFqMg3uMZp0PrphAnp7OeK/eJCIgp8Tj52VdhsIsXVveRudlAxhqhmcfN
XmaLABJfu0yFK7QYCbn3UjXXL5zQNIYzViPCDWl4vIxBkHYj88JkcmgZwkyrmEQ6/nq7To518sbi
biWB7ej6nIxaoHWcT9OeyqW27liGmj9qVzp8IjrMbtrH3zwj3RTau16kJWaKgsIysE/usH5byXWo
hqr+NTmczaKx3LepX4Zb7j/5oPzpq/KW/GbNKRcquECRZroi7uGKIlJ25lcZiAbEavkO93hNgKfM
qb8scV74r/mypQLhAhq0k+MufuQLj0gYc8R/SJhQt9fnlkk9V1AfX1AVPPeTiFxRXHjfhVNVPegj
e9pK26N5H+/8xhch7iPvkJuY2PescA9rNz50vj6zbdk/MYfelQ1rDtqFIJKm4kwa2iy2qSkjBN1l
1JtGotkj9bXpJaM9kT48XJcQJd6x5TJUljxU4zLeiMImh3yr2/tOWerYL1oZGfz3txq52FQ+jZGy
fe7imYiuR0z8XbJlgZa2e1VcIPWjVoIwn257FxxLFAlxORSsElaDQ65Y33DhdiGlTh6u9XLWfEq6
Yjd+1CuU4GwxH+FAdUnbb3OyrlbcMPompCPpgQSnOtVGp9dzontFfWIS/tuo5KkvYFtmNBHsxK32
udj77GZThh+uQT4wP16a01SzQpxUFpxmqfK0rkotFkXWRPuOS2I1MwKtPFUeHUM7aSv3t8XA5bg4
e3fOhZaHNorMqNaHL5htdmhU18WANSaDg3He3FV97mdriaYBNyFaEOz6cvPdaJvUJ9rP6tJqmnXP
Sfytm/rhuauc7GBOJpUW3veTt9nHfRfs9TWLF3oz9Tw5TXeWtHoheUbtCUc5Axi8E4O3PsyjHxyF
sl+awsT3vAfHIfBigdNH+esNU58izoZqTfs6eJs4TwJLc8/GQMx5ay9u6GxceGigc4K4zQIDs46Q
FTQOUDFXxF5q+5FQki8WhRNXmcWYt3b+mfCn7N73t3ffLdqjzvHsZSouBivhlQ/u/uJsw8jiz5pS
uiWPMFdLHDKbfBDXKhJHM/Z0YPl2XCn548EMhmOzyVfbIp647TV1DMYp9YMC/7JWNx9BfkEfxe0i
XUAkXrYst129YRV1R5PUVhx4TZA98Y6HoGP3Z0PxF4+kcW1mdgxyvhIDneriaUk/C77S7tUhijKc
8tKiRumPqA7sBHNaug5Bqlz+O1rrA4FmWzrU1ltTVQaPn6pv8l7Nt9o8KTpOICVubfJSpMIgDD6q
jfEE0jA1ocUm3l51aV7slN1B89Ll2jUKHZt0mx2HZcxCO8OCPXYdss9cnkpVjbGm/CbWzaGO+81s
Uk1D+rBX8w72mg/PmQ97jOxYIBInODFOuOilc9y7sQ/XaiByxugetkYOx3qfvWPRTuK4VWN2JDd5
4uTWsFltgHcbj1p5T8a8226qFYQbK3ZsUVr1cy2sB2iA7ehWD7mjg4Ts2+JIitD3QV4ZNK31gSGP
AEejdmPF0XAO2vt5+aXoVUMNehhXGydtpccgUnj7yu+1u6yR237UlRTH3RRk8ikmOYuM9M79iYP0
A8vXwo/QCZvt/FqL3oyuBup6tHHGXNQc3JU+i8zV/8ryoEw2IGxx47i3EyPVEEXIRTHriYLCYP25
QaIxK4eOe9ghKvFUahIuFW/0IC4Kfb2tjHVCz9hboW76iEMDAOXaPE9EzLA5sB2xRdsyyGifTRMg
+tLeFrq+xbMzPU44y6JqWu6MfXr3zK2Mgl49r1mHl93XFrpKm7FSCdRc71VYi3KMnMV/5NsZU65C
Hm7MTeaizvEv7Te76yQ1S7CjZ0wT84MBzjpDMMqJwjgWQly5sRubXmZi33ki7sq8AQUwHxGJrSEC
4Z2KUlqRpE5lXDP1SbZ0kC3a8baZ3rB94yOEQPCAMZYTNdiH2DbELZhFN+qLoIr1fkO5L1ot7M1W
3BotIDZifChnxoFGxa1GmAN5YD9unNSdPp6MnqjdraqHeNX6h6UY71up7vNmpuvjven3JXOAlrjT
zFMnzpuctFSsjozrbhdIHhBPXBAuHL/s/F5Ky7wUzGtCwvvmWGPmB1II1MRUGH5ibMI++i2OPnNp
n7rWDnlORDSq5WxLVR8NJ7sPAgmvZ/TllzTZVluLLO9WWRVHTat+A3IxmUdJeQMdFpwJYs5QMK+O
ViBpeMo5MjuWC2G7dh9LoWg1Ki5dOdnaCbGRe2qtEbfVqP0wmPZH+9WviIZgAWFiNzBuzfYgjM3E
RrhbYeEaYwJYnA6gnNb7azhDHCizvzYd9YUy/tqRWs/cuY++P6dbnU0XD6MYo498wQzXc2nWSkbI
HF88mV1U4yaZcH4wpj8gn37CXlcc+6l8ctTI6FFvnoZisrACbzcbdm5fdHpIWsMJ/gKbhfyNBd5P
vZ3q1GiEFQ+7GMhY6eYQVEYQ9ybHoTn79Y2bPQ5e01KlrlRRbfuIvJhPwynhBL3JV6wfisIPA2uq
+Ar9CxT+RJWocnfZPVVm+0IiA+gan4+iBLyKhh6hnu1DsKzflgDMpZzdMl47/KZDrvzQg49SeM19
UABYWHrcBKU9syNZ7XurqE7elIPRWYgIZKngdvlDAxT1BtaVHrHv+d3hgVtg+C01UsdZX96Z1h6H
TN3v+vKko9YAiPCrbtXn6OEttoaSpztn4+eD6fLL4rna/S9ATIArBNHwiDy2Y4l+JCW95bOxmlQV
XAXT7k/DYB1kheN4QYnM/A4SCqEtbdjq+eMITyvtfe198ZsP1w0eGE7bMVexjJd8TltDizc/xxpB
xhdMlkdtWt4YS6gQe+4QAvGAbEJgR+i5GQGh28braq+zQ71199PiRKv3bRPi95D1nEWe1YRZ0T4E
bldGFHbNAxIPLbUIqz0UNtOW3cxjpsQzTKLxAN2oTUE4BSl6VHoMKrwCUVquDbd6CfKiQbJh1P2v
1Zze8mFM18r83DCYo43xaZdwW4dO6R0HpjGxxSAMYEvbx2PT7tGy+fdNuX6wBPgq4PqFVk3FCCv4
x+JJj1t3lxBg0L8C3WKs6jG/zHp8vJ2JU9lt/JAUZyLaUM4BH3lEpcqYRO/zRFjc+E01PTeMWqKg
M0WybS54lQlhg6kTAb8aDIYziwg21LFoapv+VVP6R21TTGVrab00FqiopgtibjUiKerqrhfas9jt
DyTHP7xujXMj6KHXYGQ1NlDbNQOZSHomih/L+4lwSIHHkS3Vc5UOqr13t6mJ15z7lpF1GZVG96jx
g9HmKDy3g3mT6d2pcxZGpO4GjJN/LuogrobKXvNE3wB1WEPtUKvXOjwrLY93fLGEgWbcN732086E
F5ql04IuW+fIszp+LYGheekYpxR43tH7UwpYNObgp1B1/h5d/jWt5K3WNP4x56ELtcYzo1xtj80Q
mHxSHZiH/Zx1A+AaxBtpUWUw7aoNeNIW9LGS2m+QRzdaX//y5crrxHjI1vpm8ObP3CcJ2dyttxKu
WWRbxf1WdeGgFWhGp1ukBG24K3+PmonryHB7vq+FyI7kwiIg6vAFtAsCNq8ttrTQ/SAJmGBFHqYe
hIq8TL21JvRyCXVRJI1mHKttcN+qorndpP5Fd60OpX5e1uVQBMNDmduva73Zt8uSX8fH2WmlwB6b
X5tR/jBkdSqc5fuc8231n6UZfPPb+WOxM/etnQYRe97unQydd5Gws5upL5AJjTp2341g2lonZrx3
bCseve5o+Pthndw3JC5f02S81dVYHNkxxVwt/7hrlAPil0+dJYuG/QbEcnPYPqZh5H1Rmd9pJTEU
r9C1tH4H+F7RgU95N0Tc+rFyrdPoyh+IM5lUefV8aiyPD4DeFX2/MkNaDefoGuoePYL8rK5D374d
HrdZYz7fvPjKevSl9t3BlxHKWhOJqQOx6iXlkOPsPwt96i/ZovE9zB++EKBlllkPSVsTkVdg9i9K
dMNgndwUdGwf+po93DJev12b4BZtz7lDYBmV3o4MAu83FNsgFB5vR8ArdRe2Wv/L2xXwqGwo0oEl
MwaJCgF0/bjOE7sZiErGnL/Ah35oZ/sBJegDheCaLKMeOb7ajx2JupOwdt6vZR+OurSjBv9jWKqp
PfqUHKFWjSVFErWao4zHZUZe23rE6yriT+ZyjJ2MsknviF+vZFDHxehZ4eqSwK77Y/BUMK9gzq3E
Pe7Yr39sTP/Wavm/tje+/39OdIG+6j9fHp/n9Vf7JRj7/dv+GB3En/tj9w8yS2xUDSajMFQUVznW
PxfIzh8suBxkP1d1p3dVT/xLceGwdEYFQagqMgHz6rn9nwtkhBowT/EWIdYh7YLd8t9QXFjOv5sR
PN24siYcC1kIck+IXVfE6V/2xxsta27NOW/VEdaWNa9bMrV5h4WuGX70khB2NrPtsQDE8chmV0ZO
r1kkH1Wob422ipZ6b5Mxo3/CmU8zx1r8jRHolzPu02E3lIrZPlthkE+fZet+Si97E4P9vq9tVPSW
l/pO+ZvMmRd96xTzt6bjlSIpBAZLgks5T4UT0M7nT57m/7TZFzCVlf3NuvdM74vCixkRuZFpNtot
9/0Q9kX21a+BeqfX3aJ1L8pnJvmgxPKKMXKue5fJyKzQdbeOEl1vYTqZMzIyUfN7jjLcunFP/dzQ
40K09r2e6cExc9V6DgY1Rnkx0nRO3cGztle/yz7ydplOtVk/FhkJVCHdvR8FztIfoFLWp1lj2VSX
11XobHwQwfBoshg6LF3/g6lNcwpAT4TtKBIQgbd+saIczS0/BVf2RTa2dQDFB7FjyPu0MoMM8p+7
p/oOoIovB1SLXMZoF/lMx+eQXen6n1CLzXBR5RRXbjGdYCfAfpr8DzkOOUXSYH4JvVpbphmec7TR
2LCZZVzb6IzeSGB+7XSm0p3WbhAvJ42Bl15FlUVJZ2jDEG7NftP62lmVo5E2/dDfKbExsvWrPCo3
hgmB2T0V9greALxGDHgOdENpXhpnxOmP6RUOaOGG/UrB78jhzdpMjz0/Sl3qtpmZdP9qVRvYk3zb
In123txZvIDSZcrnYEhkkvsmJfEnNUl9VPRGpOQ635kQStDabn7ElZZhA/MrLDWK1AwaDr4MBPfG
8m1Swo9ts38eYc6BRlwuk03jKrpOJPrQcvfKDVSelTrXT0DAzWcmkYZmxtnpabUqo2XW1xd3+5I1
8QhrVN9yl/08Ho9GilTa+vvscnbXpkZLUbQxJwHNJLidPGdq3AXG17CUhLl2+72Wd6+776Y1LlUg
roTdjc63pteydMpckk8dv4fcct2HScQVg4mrtbXm4UVJ/Qj+mwlWZv/MWT5GolPfWF/Y6Ot0DSTv
uoaNz3A9GOZ3aMQvslizZ0frlyM6CithpXCgdHeRuZonc/SPKMQ6hvXSvRE94Sd8clCYpZi6JGjs
IRzlOt7oHS5J2HnviHrtUKFqCbfBy47VvOWA6ZaTvkDoWSYLdr7vH4ONLgBxwWHh/vqmT8PX5Op1
bHRijsX1S8gLS6WuBib9iunT5/yHv/SvwEaQMrj5xsaW2mPkM9H27sEBTYYbFR6fs1maOxmsBU0l
F1qMzNRnI8DnLffzWjAEGjuTFFw2G3HloEmw1qvZ0ig/OBMKaG58r8WKl85w62+DPzQp2xsj9kb1
bDnVe1mqZNrlHvvmAnnXGpo4K0D0LcbW3HA2Er02MtYWDjUdc48CuicciNTXpjtn2JMNGgerTD8P
/U5aR4cM47SXdD85FjCuWm0/bd7ovHhd58d1rpp43hvj2otQiBrGdtvSs42VCfdcc8ukaoo9JG6+
S+alfNRNmtZOcapopRF1n7ba1yfgMDeZJc2IovY6F4OoGuw67EVzugvy7YsWrz5o084M18mynwWj
Oo4M/l96r0FQzRGjOG6/PIOwiHxt7ryvJWvPzUIMQC9ydmZVb6VZ1n9rFMVEp4pjVwc5Y2T9i0hh
69B4sBLGpsrSrOLpHIglEdq83VbeNUhGLQGPD5/HmNb8mJXer3q4llsN7FbfWi6ruf4UG4OvisWR
hdsBN1zpJcxA/8wo/1u1yf+PsjfU9/+7yuX5qiP+b8/zz89/E4v+46f+lL45f+CdBrV3hWpf3fX/
kiybFkUIihkQC9DPXRzk/ypdDPMPk2riSrhhFqA7Lh/iT+0bPxRw7CE0Jn5TJ1P0b0mWKYHkX7Si
eNavUlRqIZ/bHwTD9c//UriwDSp4ozXvTmXoLyiqrAQxQ3MS3XYFW2cQHcul/z8Zg3g4/5d/FlcO
nJWrNR9rjkvR9td/1gnaK1t9oYgRXZXMNQvNAwHS2XeoYZKTRweux/ulbR5RUbEZbovZezGRRHxZ
7r4dhlpYzg0h92Vz5EGvjIOcJ8d8W90rrt50x/XnwvbzxKBj1FML+NR0Je5WTjLOPEipZEsvD6Nv
uZdczMv3bAqQ2QAxH5xLTdaaC62k3u5zptN4GyvXgcfuzYr3bFP7Pzq+7fqCmtxDWAIuTUQtDhFC
yoUmpaOF7uJoze+p1Mfs3Zszi2e1An7m447lapsAVqFRDSLputIrmcK69tjc+Ougud+LoCa23ciD
DFER+1KctLH0zTn4EQiNxYbYTYJJzVLoX0oZ1bsoStkd1kIODmMmYV1s5av8jT9a3TJc/WDX0qEv
rTVSMxrDEDyuQ9jivL5d11tFpLZx53hGwyDTgBRCFzPdvHi6hkA3n/NDWwzrk2yGzE8FysMEqoM+
Msae9WPPTYWMECcZmiO1OuUBhYI0DiUT3QtM4noIZ7Bq1BKdQz+N8MK9F4opR2rsTPKPa64VAZtH
jdUripcgSFoPoZUXOmaNIGUcZ1s9StYtxUvhtV/mgFAsDGD6qrgEdR6qdnc/ZC0GNpFVjkozd2bB
bMuZWcMU8IznmCm5T6yvtjbMhNp9E6SLGMzdTbrZ74XtLu+TN7WIEljyw8wOMrSQHcZKiatkRq+1
AWUncZLhqAxbGO76rT41eur2Sr6Ww+K+Ewa/aeHict0OohOTxSB/6pmSE+nosiIb2WCv/B03QW7n
t7uN7s0svAopkmp/4XUFjxw0BZOWYnSKX9hZGOflOqNjD5lG3Bc8i5R80jxKYeVgrFvBuxCtJ9Uq
G9SrFhv39nlYIZqznnaumSbQfw3oYlnJDHZdzQjM0PB93gFgo2VT8idMr2GIodDJU9du/astzb5P
l52hSUhILgJVYmsU4VSd6g6tzdYG/6+VHYin5H7Z/SrrkRlJ6EFNDZE7xoLuPAVYL39CMSufVJ6Z
2H7XdmBl4og3W1+IGdq1UZ21oeJp8ut6eBKOQR/Q1Go6eWWfI7aYZA0zVx/VtVzzcCNOOf8wwz22
O0h72GV2FNWNJdQKT3gEsU1ZE9DHZ5Yi4Q3TEJWOCTc7rLdB1GFbq5Gll8J4HxbWWs/prju83PGV
Di/+UErUTTmT3lIb9ku/tsv76ozOh8iD/ZtFg8aO1qzmBwdFxjM6qO5ub7U9j/EeXbFygtgdrq5n
nYy8oYzyVd9/t1EB6CHTc+/OaNbtZdtWHmIgncGT3bgbbP69+bQXwJRJltE/XbUH1LLQDnX2rXqz
PQiUqFvkB5CsE6mttRY2O37b0CceqwZW3eUGEv1ia6PAWAozySqn1tN69ntRXjULzIpZr1SAh3vd
LOVvwpPUc+3k3vCrtLa9p4zap0vAiHaKLF+YoK+dthORrDqm8qoG7BgO83UXgOpj0JGfIakjNNyG
qYSQsjTQQ0BfntO641e95IN0HDQYdN/ED/T9WMaOVNYQkw6Q0QHr+apqRHtDILlV9TUntDL1910q
WpF+8dZ0mUftjS+Z3mMfCDCKaraybgLQjukTz5MJIL/ClO6hXaOnhLMoPa4LctLRd7/cWduLg+u2
bAXSTJY1ssxB+gx+DgiPKZ/2YldjdRHQPbt4HBTEZVOAgjkWnVnYDQuaAY2ovfZbZ/JXW9Zk3tW2
X5fc8syMgoNswXOjA9w1t2YwbSKnc02h61D5vHo7ZhrCl4G9n3Dt0/UVZaB2tOB5HDHmCZLm/Tbg
jCv6qtKHM77TXV22EX1Xc5WIje5LDnXYt6DaD9dWuaB6PEjXrb0u2hqzXV4y1g3m+6DLdk0GZBB0
AOzps29Qz8ffm9Nnb8rEPBjO2qL/EuYqzRt0lorVT6PPJCBXSGuXrLB51zmF/p3TLvu9j6o4T5Xe
/q7qzL+ppqmf4lzT7C4ZK7/vwko4ALhXmc0XEPiITNmmr2aSq048uWVffJN5Pp004vo+53ZyGbyT
3/FlbxOj16pd+YUX3IF5ku3IjAA3qQp9kbiqobXF+e/sndmO5Ea6pN9l7l3gTuctGVvu+1Y3RGZW
FnfSuTrJp5+PpZ4ZqXSOBN0eTKPREFpVGRkRpNPdfrPPDCAqYE2fWDw6XG5Ata5ZsUSBbUEarLgi
7RGGsWTteQgxw5qmNjZDMDH2RW2mhGnLGUZemPm1/95S+GOGrq+cbZAG0/Hg6mb9JKueLQgc48jt
XVTGd1um3eNYG14e2TzomCBhHL7HOMXk0FusoYwsW/HLr0FpfHb2NmwLsOY+BF1mfcwr13S4eJo3
CgF8Nij9ElPHQ9eTRE2wiabo7bgAWG2QJe5cznbPa9EOuBTasnJ34GsnHxXVxys8N3Y1RV3PRHtX
5onu9yUGlzdt+yxZTb4w7yp7YB5h2VKQEsGE9EnEuMV0CJiHqz22KHPYBdnATGfCLVAeEtnkb/ai
XTeyg8T6TomK5YYQw9P3xOP+wVtRB1Y0J8WmvJcjVgqOLQgVUAX4606T+9cOzBCyPxYqCLPfYnbC
WdjFhC+B0GDY4hC8CNKtK3ikgQR9AuMKJqEgU95VNXUlTyGVjzE+VZYvtjgrfNNKbK8N059DcT45
4qXQ+MAid4VnvFs7KhpDb3ZgGjtzhdsWqjpHTSsoWNG9bimHaC2sVIU2FW+cZTWD2eOasTAdFjqk
wemvHNYw+xXlWa+bydlvIJ3xuKx0UUQDR6CDX9W+d54ZWXtCuGM0PllxABM+ZgZMGTkrbqe9iTlS
HseXNX84CMGVwHKMF8DAkSdSrtTJ9WP3lLiwdKOeRPSL1sy56CTIMDjTI9t/HweKxA+zSVADr2uK
4lLVJaGItpqd29xk9j5NM9je1QBAFRB0OHg44I0I77F73dtp/S2Ae3rlUHAtoxwT6zWX5vyNuEpq
HRwA0HPoDKU4x7nl3xizZzAnW5LsS+H3vdWrKwBwoNK/8M6ZQCEhTY9C4EMiArA5wM0+ZRzoLdJ5
b/ym5hEV2F8QHxV3pxNDjsznAUlmTqvkZq5z8U3msvtcujzJo7QZA5RAhLPXmd3CbRzr9EoTLSCH
kVLhPLkMtHzZ0gkCRlr9qLN1zXeWyKzHjlo8O3Jo1mx3czl3+ojOsJLI6kcXH4MI5mhqZP4G/Wuo
QhAEJnKelsD/4dFPMIHjpjHQ0xh0RE1bu9XOEIP/UObNAPojpUYnYouPd34o5vIFB6N2yQKwxIQp
vl/2g2z1WcEywZ2UGTamOtZGaHnJMuHO9ZWduKFNCgMXfzN7lzj81nu3TPM0ipkaMWFcIaMegiYr
bjPZix/4fMX5OrFhRD00/deaC/6WM7tzRyJank1+hf1S5oVjMqtl5silIPr+rA187TI7RI1E7Nkm
yY4dp9duMQRfdZXY3yrWminqU8FgFawti4LLFpxuJYHX8BAUVWuCY7WLy3yet0ePHNr6UGGH2kwe
qyRkACUZ+9hUG4gdgIHbHX+VXSh+vbils9Lr7rG1A29BxquDvSa0wh9vR9DMARu64Tia44jNX1QZ
Uz/ONlEWNN1Njy+/x9eR2Yd8rVma6PKpb3xtBq+VGiYnWrPVtsNkqVs87Tp3DnnSe82hZQL9Vftx
UkUyS8bqMo+LPt31vB6aHnXXesf9l3oP0ogxXTPEo00RTXy9AX2K24R8P5u8DRljhH0+9e5l5nVp
jbOKPmFNnRLW7UV0UWknQwz91cM3hGysa74xN/huxmX2WnETPM321ozN4WYOQuUvMo0orKk+EunP
b9nU83FLTMAfkgrlFfiCNfQ77m/jW80cEAOyRZ6dFcB56iwzpk9PxM3ttPILAXhu+H1w6eUfxL74
JawpDu7NpoCF2udKPpYtPFVGtaWP0jW5ir2QFlwWyiCi35sjJoTeAh958t268yI7DyimKJXBuWdo
xXqZsEeusMYBz9zjG6LBrhY9bIXMGu2TJewhZW1tpyzUdorVnjvRf2p06/URej3LVFY3PA1Tmq2T
cxZ7Pt8gWCy06pUn3N6oEvE6wha6y1Hayz13FA0wdKuafMhaMQVjT4WDii1ivhzysi+zqK4YPYS5
xizD4cpqjrTL8EScfXP2oXczrwjxQKB/+7S4vQJ9Wv7TuvevpKf/mWMx0Hp/Jy49Fd17Vn/9cSb2
82/8Liw5xm8QGzdkLVMvYJEbt/H3mZhl/YaSA7pno5W6jmn8v1Cla/3GvzGZUAFGM8BL/GEm5vxG
lJkwM0IU9P1/Gar8S6LSgumJwgNeZlN4fqV6shtuc2vs9C4HgH+e+GBSiS924R8+j/9kn/+YuP8v
X8XxeT8WCEJ4AH/WkfxMySpTq4Yll3ESN/JiOPFIW34fzBLY/a+D/X8mgRAPhfLGJyoB90IfIJL6
55cZ6JcFELqp1T49hG1qNOgJiTgFnY/IRDfbEwV360VTmMzH/v4d/iR+/kGh+/naEl5LgEJkGNLf
frc/KHQVT80SCjz8pYTT6Adgcrniwm7Z1LKhrjFRDvj852NuueW8Y+KZPDO1M99qq2pj6uq2mio0
lnKmy8snsFKBEqivTep+eBb8/e/6129jS7e76F4BZBlkyz//qg67lMLDHLUz8U7dW5xdkzNqnUr7
H7i/v4iWfCSAH2hcBxJNbNf4FVia95bU4HXm3VAWAyY825rdG2uoWn0lG+2RgFQj6zVqGj1c3r99
k9LlhEH6ePsvc4VfoFgj+V00pFwy8xAeR8zFv7BbrG9//1FuH9WfvvUNDQRwZesY4UYOfnmV1l5y
WiJac5f7ef82AVRnN4rdyM3W179/pe0n/fJKPsFnUDMkoC18IH/+0twloPeMHdyOSkE8aLUXk+6c
Yn8nIfddlAV+1H//CdLCDioerJiFCfEXzTkbR2e0vNzeuYsjTzRzQS0kdfEPHLG/XCQsiLSzAAjA
f+rQ2vrL+6rZSzk5r2IbKr7PvaQ4lH5m7MD+Axg32me7Wcrbv/8s/+k1f1knqNZwFojMZMkk81Gr
gvCN6w0zjue9DLKwyfX6/j+UB/31NVmSeK+g0rA/BL/W7PjJ3A1slsi8SRGfE88cbk17nc/x7uAV
dbGLDyH4Yh3v//69/vW68QwsFAwhmNAF9q9rYlJrAeZywABGV8n9RCHJO/WRXsjy+xNiXhX/AIr+
yy3BCsh/zK29KIDEbf35C20AHvVlSxzXHKS6MQPVqt1I9J66LJmLs79/dwBQf1n0qQ+BRsALIf0T
u4Qo8+fXM5tWLX5LR2NP1TgdfD1e+nOVMwx8yYeuTI/J5FXxIalWqyY1QR4ENyM5MKLdXoC7v2vN
d04/8BDChDbk7rxXpUzOGfsu4qC6tWUOai+4/+ZZ1XimOE80exPArLevp6aejixrJtKD38/2aRz9
xowoImEIYdE30TFzWAgmdn21OhfL5Jv1uV5T236R63bsGhK4UCCdkZexfFOAGvPcqpPVOuUpMeUP
J2vnMlyw3zWXuvFast3GGJjnOaWLn2ZX4TfMMqFeG4CP7pmXT0QIAjf1keencWK3ODRNHRHidbGt
TQVX+9QF0zErO3bUMacEatlKNRZXuRGMsJelnVhHWlPzW90GwDrQm+V0Kwqd2oeWnO2rWgohOG7Q
n3iYh9aRl44vqPstOwOTvNkZ6Q2sZ9M+USXaP2MoIScuzaRApvdrtSSfrI4OhcXKSixS43Ra4VkL
leZ4QHPq6jtPg0GDIgIw4kFoDdjmwmaILWtvgFFJcNvXA67Hqk6OAZV/Zog8pJpwc752FytO/ZM1
j6PYO4Ufs+O1nfguUIQOj8ZiBt9i6Q9UnjQLOewLQ+vOZ9ZSztJ8gKBomndOS23MsVqWyjqurTOw
gRZr0wCvDIpBn2bYaxblh2QOL3ECg88UopqwY1PFSvRrTWzOl55M9L4ZBk/sbTOnoyO2kA1uLbMn
yjjhr6gi08AZcRZ3HqrdqBN/JiZZmy95LmSxY5LtXvQ93ztmt1Wo/jLOs+ARY0VjItPFI4F6NbXP
Mu4sCvhgPeFasmOnuHYVEJeDtGzq5fB7cCVgSS53zaC8h66Lgb5tQ67mgnWdzUalGJzv6o5yxcjr
ave9q3s2TK2UFeq8spV8RR1zvuI6xVJULetkAn0v0SGsymgFMZK5fcYJIR4tq0XspZwTU1NTxsjP
C4F3Bi5JviLAJwUUg+2y+cGV32S4XtUkmHLEMVr71CqcEGOHCcqjc3FHfpzbgnNwdt6srk6jmZnD
XT2aJA/FSPqaDACsH24rSlaOft0kL01Zd/yQQqR5mBD5I2I3Lu2HnUwmgZC8AWlbWd4CMZdhYRrm
40RQYF1TX0dax+b3gCFSFTlKLjOXl23bEa8zfNIZuWIqx7Vt7HqHET/ybbc0u0rbJDf47lCWsxTG
0KG3a4HkZUv8Yy7VfeONYmOld35aUpNjYPxRj5XQSXLPQzCn98CbUmzLmd1ek3ub0tDMhuoNKrDx
KqY2v9l48w7V0bOLr5R4RXaGmx+JKSB3J58sUJHn3LrG26An9NtOCeuhhtARfCssfOUHsiGuSKGb
mF3wzU7SKr21qRx0c+wdNaZNPOpFjzKmYrclhjw5FZYdQ3cvoEq7/tb2x66/yEpzfJhQYNIzo+ms
UofjEKfARYyCh/IBf4mVnNlWicG3qMc0v1TQNopDByfRum0xN/T32m9wykdy6MR0qlYaQmBMgB76
nheFOT+KNsvrE/dmTWDA6R35lXhrRhSIvWkeWfQcGSi54F0joQmYYf9RfX3vU1i7X7rKKQ+zVw9z
1PnMpdbMN75lmFhR5HG88Du7fXEnhSbsblKfes8m2nhOV4dDeyuVuwv8Chu0ocv2XFJc8Qbcev7y
xnL5UbMLsI9u16Y3ih5mdVsZVfuRi1p9cxtb31mF4vzuJK18AmYIE6YbUPZ9PzH2fsC6iKXFl/d5
GYjvRDvX117bTQv32IKBoQa398+beG6PhIvaacdEHvt1Z7hbQxWF2KdqocLiZKtSXYvat8l45lRB
yj7X06GjHYRi5SINcAMSkOQjnC0JYkDG6rIIEM/pRGPFmlpWRlRMmjMZUmqM4K5bPWtDs6yWICHj
41BZfr+TjQvgBKrD+AXEF4cZsTrxnLSFdVuLUTADtcYyYSBjW19kK92atvXGHoiTWdMmBRO4HZOG
uz0eZHlqiizuzpjbe++6kAKzTTqPrz30SqZ8DjGHncqX+Xp01HpX9szzaK5KGB8lrpeKENckFVCV
EQMJMesSkzmGg+arKt38HcM+4UPeMKm3NlX85qXrlDqaVqsz4EOMAB0akcu7LfSAccwYgiQyyVO+
b1/tZ8k+hQ0WteC0RAreaWh6mc6Oi1uMV9o3ZhkN5ewcq6m2hz0u++TWcCoePnm9pK+Ly/vfSXxm
CGFEM5kyzcSDd2nR2RoFtC5uV7G23W7oceWdpq0bL4wDp+UJ7qsl3w1rJj66Gtkm0qIJTOIpmtkZ
bJX624CCFVwvzL3HXevwDMEYigqPF2wqr2qsAOY+raXa10Zuxyeq0rKvlM6qPKop30gI97nq06vR
kxgu5pCHkJH9HzmRe7GLl6VA/fFqh2/U7qa9S2N7fJzLhp+nrOUmltqdjy3GAC8MgFTQLFp55QsC
bNYfatznEw5rjagoCyRj0mxsmRlYoHgfTFcrkivmVvnpI7/ezp2yyRpmjfneJwb8HhwfQKvdAkBN
yFROvpdlHb82xsBMqNCNpaLYme2nVZuQVrLAdLCrDmPzLgSkyp0LaRuqf2dNSzhk9FUxbOjnb1A2
4uTQBVl3n+SUQ+84u6iRSXXQ6GOtJdZypZQ/b8CHct4XmFoOorcGKuxk3J7TXVct+85MyYg7bHk+
MhbFe8nDud5VTtyhMErtwYaqCzgeA7uvAY+cZNk0Cdl1YSY7n6Y3IuDD2YTOTY4Lo9tbKafe3jE0
jmdSlwyj8QcvQRDGK3jZkF+Q9kO/sPoT0//uEY2Tep+4LkcZzQgGM1OiVRnXOmlrsYOpwLdaDEN6
T0tNKyCtFAqvLrmCifBKpoiN0OF5WEt3+sjhq7BlbTIm8AIMUxB6Q+DmUZx5pNmddGVUtkBxYVvV
Fcl1bkupaUKARLoRY9GFV0eZZ1mN73V74ZQhS1zPbyWGC8rLqiqdTtrzh/s4cerh3HEMlyeQdtJn
NdlsyuTs4BkVVmrftGqsnaOhPdBDvl3lw97OWzbAmdlnL3qNp/fO0rnc12Ym/Z0zZf6PuMrxPPbo
7Gk0sUz/mNw6eCA2GZwbmj7V3dzjmZ1so3gerAR3CjNdrud0rcwjPmHXiBqUcQyHjeeBtx6X7lm3
9cgz3h/Vx9ykzQPt3NNT36lVsh9XitH0wJvuVEawsXAlfhRfQ9nFHhrI3Vo59PoRcK3v6nlCVW9t
WsuZD5ntS19MyiJ+TqanodvP26WjCW9DTMp/FmnBSN5eqMbel+YaaKgcE78Rpz32pi7yhsEMxKJp
0elQprjTApMQSu1pKtphEl9YFQekLRtoX62F2Er5bL+jgJmqlyWafI7C+FPSFHfusLkupDup4HyJ
l2nam7HnPdT+7BRHRZXflSvj9bVjh5fvAYCxTTT6gA2dlVF9Qsqo1Wc+LIsXJmc02VO2WF3zdbZY
qHM5uEB0UrhNQ798S9e6w2BD1+4DGCHjwbKW+oknEHXqNvSlrwmYDr1/lEjdBvG8VmELn0twrS3y
WsZDT8K2m5PnYG2zFt9lCUyALfb8OaVVfe3Y83bm4IudQnfN+h6uGIL0HmcZnpYKoxur1mDUZ0pC
3wgttyFXojxht5ywZutFOCOckpHCxITdcc6HP+VNfeYyT0oIlA3D3coKSZRxnJr8gPUkflickYdI
SUkkQSdc0bDHR/UDBO6YRU0yMxP3rIkwYWp3NzqPORLMflBBVO4plOZzD9SDaVUKfHDsMO4acRns
s7nHQMHUjoxbRurkLUlcgo1B3bpXQrO2Q6DQzUM+JoLFWWX4i51EaAZ1MY1N57G90RXov2ieJrKo
HzKo1Xwqq9i5qae1TC9YIqu3HhpBcxwIxz6UMY+xUMykeQbiNvxjgmVe9zNDN4eo1bPkQijOHKup
XgJceTZ21NwcgGM54lK1C2tolevgvqw4ve5o92kbOtQNl/Mg+2l2TUWOexX0De2r2ssynPjC9dma
AOF59Xqm/W7ps9zjYGsGuhtA5uICtpOvvOOkRUKag+t+Toxg3uMe9/rTajak/hLRlkdQaIDGYEC0
M6H6jFkHM+WSU5A/M/JaidcdnZI1N2p6OWc44Fw/PXZYxeKwtkz70XRwhhACosKCfYuDg9jN1U3D
DNANu2lgjoZsDePKYidw0U7K4GnVx+TTKKbu47tRbb0K2hv120QZxmPBYalkZc3r67EzvfYaWZAp
FHsJ9h4dLE52VHPDFH/kiLp10fYt5jIgY7QwJE37LbNm+AyJCHTGMjmMy36Cvw/5a5TVI/F859EY
DQH+apD2AxluOCxmjtWBkxWbRk7nzIlC2jmz95QCqTZ0Angt1croPpSVZEkfXa50RuD00YbwY/Mf
Hh0PfHPZmB7iKSm+tYx0v5Q1zvVhTjMeTXwfwj3OsKqA4DBHj8PGLXCZ6cHwfni5sTQ39WI7C4Lh
uhDkIqPr72IOrf4utxg7HbZ3+pXSr4d1nNzdkYbJJj2PyYxs0X9tA6FL1iLKnCX/yoRGaqxqtsBh
ZVrrggvOYcLnE3vtQksv5aU9OM3rOJb2JRWUvogqQ3HgTLETvFtmJS6nbh7epsTIROgTFMBKbefD
fTtI1wmlMkhZ0u4DGaBwXRh2km6W+uANKv5gezDWxNKMhbOsAFWICwZ+TGh03A8hDlp57QNqexBu
LZ5Gv2zf4xiXEzHOLHkcq+00k8fNqCOQVN7DzCYqxd+etfEVfoDAJpQc8HPYHKBaLBxKvlvgkl6V
a6in2Lcy9Pwyi4dTUlCgE8LBMdV2furtgyW9dTjjkMr2sgPKwPso2HUcFXG2x4IvevPcuO4JMxvh
4cnBixQZGDcuujUZd6kx1xcMJVwFdcHIIKbIYoWmR+OZINSr7HvtFS0wy6GcHFI7bnsPIgneekk4
gDXFrXI20usKIt8f8YqEC1UL1kng4burYwx4jF+5CNiosw5TxNFkGCVx+STH0e3VjSOE9caIHICf
pQSbR9ZlHMVyHJGXFBrK5VgtjaCV1x/X3eikW4EylB00hM53ulMcUEf0jt3WtTD6VyBeKK51Xqau
aRQhfi1Bi5hGajIMdfObecRVtkfEWst9GwxzSrCxCihQGshqdDWz/51Pl9wz/HikGmeYzPeR/ang
FLQArx0V1+Z5bRZmcppArpNNnkRxGGcuvC0AyxCWyoJBXVR66fgTLidUomrGqyZH70YuNh/7zO18
fofaFuk7wX9epoanH1x0PfbdU9dgtKC4akNEQBziFfSimE2nderBSYpXPtpxCWoMCNBVMggeqr/K
DDOt4D322Ax7/FbM7/NBkQpQ6SLgNbQagkkGWGfvJK60dlVgJ7uEr2865E4ryh14UI0Xibor9Wog
VuWHqk5ZmWcxD7gcgRwwhuYUSRy4NfujmfeeF3pY1mIWLYigO6vS8xN38EqzbI9mgjHEzWlAAYBx
qKu4g/brKkNHnevNX2Ar7VcOG8vCUjGsnzhb3HPL3EypbZ94r1QK+C8dCY3PpHKCLeWeBrjhZu1+
oR6XbEecJANqyW5lOfjaGr9rfwbHxka9fQtqz7whMJ3MbD4S+cRTizyzU3CdguuamjtmHGTTZOeo
p8GuGFj3Rhvcln5dYFww4gJ7RDqwkW5xFzON71PyX/723BezpDXJbs0OPCeOLThAnC4+V1yFdJ6k
jDF7lWdeFM+41HfWYCTqMMnE+bChpj70ErdwVPmx4V6tsoe7lMfm8o14m1FGNDGhNoluAlhUdEWZ
3fYZWiFghJTYsI2X1TplzP65ollmQXfZCs7UGtc58y3u31trtbgjRrhRP+oGquuJ4AC7CB6pTOcn
HOBplBvrVD2JIm+elpZZDuXWw/youoHOhtEm5r0DE2MPp8kffDgtuMX83YydCpTmBqJ1iJmwKkxM
GND96M8OPbfFv0UO2r8cnVLgkBtTFWMTnBMsan6W3dGASUUg7t8VG44ZF+9pGVsjjk4JDklkLsYW
mKryxaiCOYFNpQL8c00y8cIY3dgS9JV3s6xUDpxKB+WDiyhNXgKBuBNRd28Blk0bJLc+853vzBo6
c1eyGpAq65TT7eqmJG3UkjYGF5LLdGfOZp7j81kLeWJpnl5lVXvJwVjooo5mA+kJS7uLl7Cca8xq
btyql6Ztmi8nNsyHvJZDvPfGVPNlIl9FtD62T6yY07U1bU6qgYMmoXIW6B824NQPa7GBcmUlEfHj
AvnM3jvLZL7GbkI/xDh2mP1JEI5XbiuhjAELbb29LjbpRDRuxs9jaEmy0nDi+AxDEK7mooLndCJo
r/BFCjt5te26vQ1KUZFes3V8txQ1RZAwZvLbAH4COFCgBSf606fggGewuhbFUvUHfEAxZHknlk9+
Dpcm7Hq7lRGeHk6f+Ndh/DbEItI90j396zm8CnngVBVfpgbs+8jF3dmf55VqXkkkNVBdYiv9YWAu
LA+1BVIJlkupHh1mrnxpuSu+wSDCkQVM1SbCh/SX7H1dmnlo0yx52665/KTVY8IEIxOybB5Eu52a
zOIpm5qOSnerZl7Uz1PlR0Mm/KdpLig3R31z5kNpm8Unw2ZEpLzKtnYv6r1WYJOFS2eZa9Xf6oWi
LFZfw24/Jgob4v3QEiUPWSmD5LbBcVqeNVroLxB/w3ezxewY8qTpxvNsYCoDG0GL4NCkpXlDlc0E
9MfUvbEnS1DMOyoOXQ46qBZX0Aq2aEc7LiffGe3h0uH5/GKYloAqx3blzNbjhDtPdc4n/iTZEnSM
0W0FNtGX3MhkvIthgN7kG/5tQen5NJDC0JNmX3ykfcNJyXH9TB69wCUDtpn0fvQ/YXSMApJr4Esc
vNzehtuYZKU6t1pPXiTL2PYI7opd6oB0+xUQ+GB9GkV1KfBKx1HVb0hNb1iLjwQH1cz9tPFa0rFh
oNO0mQu3IsjYaUNSYpld2CJOkR4GuBmc2yRbQJxSw6mxPf9cQMD4nv+EBPqC2QGrJnjPfSX5lmD1
bnTBGskcYmkXm9nFgn5m7UgWZG/QI7lYOLFpsjJez13sx/1w47jW8m32nICjnh1w+7IVxSmGit+3
R8GwlhSosXSPqbKcL4CN2bQjaDBfw07C2YeHTOM9JfUShG0hzHscUewuYmcFHCTgciJ5JFwWkc3C
Me0nxpmkJDho52dM2dwbbQ9Tz1HVnlA7NMri3uskCgGBidXas3cANTtZPDf5VVKdRMa4Bo+6qpKY
2AXCPVnhsfYulNdluBqDNaGIr5cucV5l3Jrbtc0Wiwfurh2UiSRb2gjPCUNhzWhIuZd6LgdGRrW7
ihv7J4oVjwlYVl0s3NFl11jG3vzJfrU7EUtoOIwpD5Q3Q4qlRqgAqN+XSONBgyYTNpJKlGOco2lc
etyybCN/gmsLdFGQcqhvwBW9qX6rpCcIJQcFzJyYw+Yd+xEwD2w32X35G2u3bDkX7KFhxduB2qPb
0uROaY79uoKB0VZLyFPSxOlGPmIwDN1YIYDEJdLOAdNH7yBgqcSL8qTDdEmynDrB7UbJkEkxH0Es
WbFmjxrJK+JvBT+wqHnyOPhU6UHs7nwSmdtJnZCwd2U2GRisGI8RqxeVKn1UWWA/j1AreQxMGwd7
LBRI7CG1xA3aSYWilm5hajo4gFIEbZZ+OWtHZ0DGSLA8EP6YvQMnTyKdRjp3ZmQ2OZVhQ9ctj9y3
sL5NZ+ChPK6sCgflG/FNVtrOtdHYzcfEMGCNZjQbP3LyQnGyg2XCzHdlKxSZZQ6D0eWei7FwM5M6
ECURC2sctHO3jEG+Bm1abKt4DoTUT2yOrsYGTWc3PPsHtjKcoo0SZjGYl8w3jzWInfTRQNAePrOf
gHZlLynXdxVLgb7DqxY3eKK97shmH5G+QfWkIx34aRUCGJEFZ90SdrRaOJYdlO67CyJV0wvPzMFi
INDyvK1/suuZ5pf5iW7H8cb03HG85pgQt/dbTxObOdYtIOCJP71iCUBFXhmDEVWzSgkg1c6LDEc7
T2nnAF3Gl3s6TuwD230q4z2jJJWsajHc41rKvvVNBoBgLZFrQ0IjmtU8Y7c6Egp8qIYguMLysiRX
oNKV2razqTj0TAVS+Ea1V0SirWm7X+aWs7vtrmMB9WxQG3AmKGMWI8sJQrPEdn2yIT6CIbHX6k34
fm/swNPixZxWkludmsaSyUGGn3+ymgAWXA7H5YxXLt+CSRgXU9szn1WFkf8IlqZ4nSEQmKFay/Ez
cEfVfecUgxkL7kzmOm8Nq1XVEhtGQG6jhlpY3JVewCNiLR04PF45myrCed8t52hjDSXe3sgAMfbr
sucsg6MApotihbBLpolhZ2dy+kFOAD5K23cbRrSg++iRUUQ6cKbS3bt2fNYPkfptElo5NJujTpnL
hJw1pYjaIF7dqMRUcErESHCoGINMktLHvLTPeVI+1DJn/4vqNJ7NgV/3IbC98nlNx77e4Ydr+gvJ
wN/eB6sJxrvlAbE+kAGy56OTSm77GAP5unNWYSxo9p5Kz5uOWeRuYBOUot2Codh1ojWKQ1GOtjhT
2g1uafFQ1d4XvQnWwMN9757QZQiM0BXAFus9CIZxfVaJmXVnBPtpHsdYgHDKPh3TNdx2Wd1kpGvA
s/vcG5tMXQKhDLoYxXWim4AnVl/b9PP6YzNgDfN4rLh1I9YDoZkx3SQmT59rPc64LCjCIzjEw4w5
kTMkPEY8Dg1gkjdEPk3vDblwvY5n/E/NPFniaKd8wEUU4YNbTJjKfeo02zI9rSsE5VSBlDIT6gEw
RjBOYYojufWU13+HSRM8iFVTl1ILGz6Vmc4bm4bY3pkT68HfC4zZ6It1DFrCROvtEHINwhx2bxLv
KwqE/KhqZmaoWIelvhDuxPqmg0Gt5PuzPDg3GXJfrcuAxz0HF36oWwAWEYDiNjhaeWVYkdOOCemZ
FDDFBnJFfh87KzvigPT44U7RrE8qKbIc/B9JrN1otgEkwoTrcj5ri9L7JEYQfJrtoNdQ41mg6gWc
ZeNdcXYYWUPxLrSEZwy/eiKQMKS3CQ599UPWTncsep1X17pkBHA2oZcCspuZCewHx6dvNMsJvaGj
gFwyBXodkAdU+/p54fgKE3xee/9swGk538cWsbIzYv+Dc+RpbniHrMM+AP5DIvoPo8tk18ko57kE
ZMVWnibp1DjaTBTTm7nLnGCfOn6rXi0eivWtLWB5R+6M9QNnNV7wnZ157e++sP/vYP5fpoct6r8H
+1y9l8OfO2G2P/+7f9l0fnMxKVOS6PjouI78v8F4/g2lLmRLrc32atoSz9t/urxs7zcDowkF0hwv
Dby4GKj/TzDe/Y08PMZTkzkcUCCqD/8F04eXwt/1B2OkZeEhYnvj+NKh6ImKsD/7vwydVCIp4Iq4
GAwYMO0t7ZBeATENR66m3zlb3pn83JrlO10Jcnwa0dQRdr0lvTPG/GiTo5zzSw4i+75/YOIGbePU
Gc84MU8w7GiDMPdJ20Qdg7N4PUnzbrWGyHNfV3WFFBBtL63VozUf6TmIpguhPhtQkmxPllPy5M13
Rnn0O5gNFPf6UTrXZwPKKSOtxsIb1MS7BtopMrmnjjT3RmXanTf8X0QDd152Jiku71DvDSh4WfeF
fr/rMAQb/S0LACrMl9PcbpmMrO0eJlpOCvVjJWYTB6+bZY2oycf/Zu9MdiPXsiz7K4UcFwO87DnI
iZG0TjIzydRrQqhxZ9/3/Ppa9BdV6W7+0oWHmhUKCCAQCMhJIy9vc87eawt/OrXytIMLTg0GPEew
rXX1kMjZmi48laVnK3lf9ntAyh0zQi7Q4foCvoj1tRhsrwaFLycfSkkZQr9jb7MJ+zfwvI+6FXij
P6z1CVeBOhTbzH+0+3wtygD3S3gVVIBt6c1z5N9Ba+QhAvcV/bqAXtACBk7Mcksp2RXj93GgMhSu
SvN2il61atdTDNcKJDFXIbRQ3UQyntTOVB+p1S4GusWZ6wz+BxuWjFKwrmxT+ZuYP6z5XrLfhEHQ
AmhhkZFXM73rM6jtIKJZFd53VuhhU9VrdDNJspEbDvfms4z1e5LYrpeDJ9F/h+EKPA3ns9j4IOlg
xLFBcu08daiCb2A44sLikSNuUZpxjVkdLYO6QVSGGYcdQ9l77BGOqpyvGroVEAuR73gh5/pBUhwO
WV5YveUp5ZaYoRNpjnw19OE+CpsNgCKnwfzXT9FVyUIwF3d0vsb4Ex6bU7Fbzs3B1drdyHpV168y
sS8KiXO5PsFIrB3q47xflVYA41tPvdwMHBYI5D0Kh6xmh/9dKmR3tPONNpjXRkY6TUAmhq85nE03
s3VCouKophdEEPeVdB8Yj33/Us7Ui9NDSnIkog0n50tYrhjor/iSFqUGdrqXBKIkbi8g7Ls4+jBB
bpc1DHeV4zlfmwWBNqhmt6dzOlPLmnwFrRRbRrArWgQPjm5rZg/cPRo/MbogUt1c/ciSCFTc0ivL
JzfNAwoy07qiSgmlyoU5B6D4xqj54fABxV2ZjCeA5T/NhH/jXTAXwepvEwyaA2UBl2kkHf86weA3
UOywZS+spN8jVF1N9rCIFQcflObgzspNwLGKyKHFMHmtVfFuMimX9KFXzuMaGsQGTRxiJSqRnL/7
gO05UDw/XBu24M9MpxTv+XhGkDpbbvstVGJiUDaFqBxhE/4xQXku1gMZlnWC97K/KsLzXK2Lpa2C
03+yYHhjqDbVV0QyikoTSX60Fx4gXzM6M6enODBCoZmvDe0zpBoQ59KV0VxVJAukzS4O3ziXN+ji
egA6w33KTeRUxdC9c3AmfumctRPr7ubPD1VckEX+mrV/eqgXwvnOBCtaLISzOX2Q2+SGroW7EIhm
6j5Z/jqVoH/kZ8ySs7URU+1NVfbFe1X/buHQoK1ZS2wZKYAXppS8lyRrWPKREmF6bEBX6FEpJgUN
TFmQYu+zCq7MQSfo6TXqU0dXzpqxy6XnytyNvpcUNE7ofD7K0TVfvTTtRv0qsDYpAU5APWRjW8pg
Srsv5NUXeu7lwbEnggJjLnduKRd6ecGIiYSNrLS23zswpJ0MeNi8npKv4pEvddV/XYi6gQqHUxOX
1oYu6NJOHrJuxVempJCq6M5TJdhE4EWrL96FZf72swSbBBlgniIbmg4O/tePbLDkUVL8EPWzdG3l
xhmv2y5qhi0BhNve6N1cW2hXSCVj9XkoU9ZflS7lLik8PZPRFB1SiuJtPueAJeIHtEBwbLFd0wWe
yNuF/OsGrPNYOFk7s22a05sPSDJSH9FiMwe3n8Qkecz/jp1Wu6jH+rvM5nSGyuA4NB9CizatPt3M
wm2s4TAa9X48afJtZXWeCic2mG5rGlymQFpoYPkHFK/awFeBjJtIqGJIslO5kmfbodLw2mfqrpDH
aypLK00wlQyjB91nqwSPtPmZY6tdWQcLZXsbpF48f88kdujNvoZo1mDPRkUV+7Qd+iP1NYUGVZBB
QsUVHbEgWlXttP499dTIKtG9bc38FgE7s3q5Bma3Wio0P9yrdGDr9VA+SfrjsgybdbLRpye2+jRY
pgXEskVTSOfnrjQnJ6JLO8mHYexW4/Qp5OvEqlxjRpIj3aNZdKr0c7KyvZwRz6LvJwpHif3dEp8m
j0CVPcSezpC/kbsK3uxkinOcnfp228m7pD33rBxGP/PqnwJ0/DJnAVaArHhqO0jUlu7I1MA6qQSt
cT0IlyoGDCDqqQXgDatb4efezOrkcgx1DL5WjU1ba2FjG91FMClTFpEIStOa6wr9Ro1QClf2qkJ1
387ZvZW2mxC+LXIIHW3S4Kamth2JGGxafNdQ8fnxalKipwxWc0coZ/yhoH6WU3E1C69AimxH27De
BKni0E7amNMH53UX2bEHC8YtFOZ71j6OjHpwTay3SxnQ43C94nI0FD271rDe+xyNHxNz3g8GrLpN
rqLl00FrJCvAtcIPvL6rtqZx03Z0lmfAFSypKuoUiOBuyUZGyuutTPUhTQ3HNo569Ol3/u0IwoQG
uojbDUNvzRE/U54tAWxt4RV1wVZF90g70umJrrPYPE7hXo/t3SJHHSxjlSB+C3Gx1ZQ78+ZMg+su
VR96vT+oKPY0nPs0wP3gwQpzREAq+jcVm7QHUNBN8ARk/pleyMaSbkKf8l13W3UfBDuw+0K8KSOt
kPf9xJbAxyZrrhHw7RvoBRK7WCX73g0G+xHDA5Rw5ljqpeWwE9TulPJ7IW+N9lzW/QoLz8C35av0
lkHOJgn6iuA56rFjyDFBb9KK2sAutG/Y/g3Wt9nA8YzQJLUdc2aJFI+VdeqwRujzVmXHlRF9Pmc2
C7V0r0dP3Xgvq/JOsng7Q3iXpCRyUa0WOQoY5eTLkmcSoNA1H1LB+9Keh06DaBS60zDsoQXdLVvK
AUBhZ5NH0pAZEPbrsPzIm6cyKbcKe80pOWmGvG67FzkKH+h5uDMqRgPsNfs7tdlK/qGxvcB67Om9
zDQvo4BASbaaiMPkCOCzcCxSXdh0T2xIp1amm8vZIjMcSNoM1ZsU6J86Mlam88x21OqeTOWAdHfV
9E9kqK00HCq6AOanzR4yKAfeNFpllJr7RvJKFH9LOz4sdjm5fWBU1qpyI7YJJH6y8pTwsZLCfQC6
h8LbI3YRbyARxYr0Je/I6UR6QhbtGcAP1XzeUKmnwoM2EONxT9xrRt1JSqFfpRM9guZUCcsJjHEb
02ZIjZ0Kg3Ncik8Gn3H9GtQTcI1qx9uiMfrYxQ8i/56zV5IIZdYRjeKi3fkTe6f4sTFlCpt48u7S
8VPn2FOR5DxmqCensyQZm3aa92FGlAmAVzmsb6XmDOpr5yvseRdvda05RrSFAgM9EVQo5Ewln/CS
oFLL71gamoVv0qb38nAV1ozSdNdbV+Q7Cxzuy620ResK6SaBewg2yYGJScuCO4VBY9Ff0fSPAeCA
Jfhs5dpVGa2t7Ewj4g8uV+nSmoG0DtnVBvi9cUg4CSdbGI7UXUi+MJ/06Q5ciGs1UKeSYh9bn4L4
B6a8zhdXHMg3QQQ8Xadb45jv1rzv7e1AFyDRD5qiXPntQyJvKYpSsdskPYYiAA8sm+11FZGYYiKm
006LnIh4v+EWNUjUbwPY4f5ea6/V8Q5VROVvF7a4Ja7NuqTNDmsDcmxTYZSQvjXjs8/Zi72PrSM1
TRTmgqsygXZibIbqdc4fy+U6WXpEgv8qwanq9eoV75rjo+2JH6sCaTooUXb3azTu6Puv4a0im+Yf
RFQsxwpJw7LTjadEn1wqhA6cDGcqzaPE+bsdqjU8IYRhxasVbRMMd9JYXUE/8NJ5rXGGTVDFj/ei
oG557JOX3nwVSvogcPlr4nuG/m0iBiou3CnEaDMyTuf1or+c6Q/PoeLOr2RvOsm8ppfqcyAKo51K
6orke5bVrDrglITbTbKOXJEJHM3qVMIXvkUv48Yz5hdBZx3kucJQHbtmhdMrpWIfEwqCkh6mLC+6
XVcLprsPgA7vayZTvdxkrbrtxcNMzoZS6N6IHiUwAIbX/Rp83Kq0paeKqR7Kypq+Azq9u7G57joQ
Q+A2UgwCIr1DlLBqoXlbQ+jZ5jOH+6NqUSepHvzxmyRNkE6ynaShAqJrPTXJd0rmMCpIRgx3YCmo
SvBiXiTKqZT/vRwoFlZmhxbQwSazyR+ZiJMO1TjH+Xu6dg5RY5QX0HGonFcY1qUBa2bUneX3WxPn
o5AiIqYEcCnwQxAj5fF9VCD0pA9izcl+BktKCX2V9b4Xj5JnyGQ4krWygHJISOP5kCTqgdld0XRe
gaciTRJVKSD5as4PCgQ/IwQozxKT9vCxetbzEuibnRFTQuRNvG9lDafT5CJ+9iYoQ2px1ecsvgXM
M43NCemqCBcyeTxKfMshdRXATFDIYEOkwKlIMTVvRntfGjWUzyVrlN+CNUkjelOTXFxhDH19k9WQ
kQp9NWfzNTo3hkr8rZd1p++tVZKVm1ott6AF15lsHcNll6I2pzgaH9QSYba2FVO2BuHrlshIAPXQ
cClclKgc2guaBY+jjxC9iT3DZ6Ri8ZFU14jpvUL0spLsULanLGH7kdUerUjyKfM3Ja5QPgY7ZGo+
MKSWdFI2Et1nw5TZG+m+68UuQJNhaQPH1doZq5t5irwmi9exASOPjSjdDlqHnmlkn6oZUu5PnSoX
FF1eofKulRGaH++xSHWXxslqygQCNHafPCNLzxB8r5mMW/kKz4eLvgkxZbTWDFqed12rOX3A8pc/
M5o1WnWTvNGyZhW3oZtg5CaaAYHJa4NuIZSyrTZxVC5mdygea2Vekwnsoamd8wcOBUrZrGXUUFo6
M4et6/ItAPeR94dsJry5hlitiasqfg6s5yxhS0mqyDAd1LGgT9GkJ9S6x0FtdnNbbSJl2FCEw3ay
79k6ZXl0/nEe/keVZ0qA/OcyYvz/8bTy5SD439elj9/a8FudvuWfzc90DbH81V/VaXOBa9hgnGXd
xIjPEfJ/0zXUfxGRqOvyclhG+Gnr1G3+XZ3W1X/py//DHyLWIHiQks+/q9PA6E2orQocCYvi9oKB
/SfV6YvakSxTNcfXbkMikPnn5AunORESzTglaO+asuKg1OjUfFHys4YOACNcM8F9sko0eiqNCa8a
pX4MUMasqWkOCg4seewoPw4KLjXffpnjMX+qxhHzk95CBl3PeQjAOCht/15Tu3pHS4dEFY4s65+e
+t/UwJbb/KkEtvwMnYdBcd0yVFSGF6USFBlWpVogZKx4Vtel2rfwJwONsi+EH7dJs+pckAG8RaOT
7OQZ8t6fr68uF/jtBixZMegZACSQL8oDk1YVWT0AT2/8NL6uYzk5tEPEYb6tyB3yfRVAYBP0/r7E
e7Y1u2RCnC/dpQZFT2zHXj/XJoXjmZNd2JxmnNAnxR6bzVDTcyutpt6pmiY0r2hyJpa8lB5w8EsI
ng37JcZSrh20GsSjM5ms/DouiP1fjzqb+y9+qrgEBfCs4ZfQPDFRYlF5uSg35oEp95D60H5HSXlO
6JcfG9zpzRoio22sw2Iej4Nlw5tMRgu4VFdi5XcSzUelbdnhk03435uJvrlGr6nCNiXOZuDoEugo
ozguxYy4P78dIV96/mUbII0t0DxZCt+hzkf4M/xkULU+FW2O66Cr0qPAS4nof6aWrmqwaJP+KiMy
do+n6k4ZtXlr4ltfsHX6+5T1FALUMcemTBIAvYCw2vg1gcNHxHjdFdDy4YFcA+sjaMoJe95co6TH
/wkRdc45/8f2sJ8itVurRi7fWFOBphMzEq+xWktgD11co9TDI9CHydjWB4g69VOiqNN3Gr3SuRIZ
AYoRoZu+XxKgLDWSoxGM7JnI2xxRJ80VWHjzZE255SEcz+9Mvbc/C39+qBNrfiTzOH+CNZU/SmZq
0IhliTOCtLqKAg5ufldNN02Yp0v9pKB1n2TjnlXaOJYTmuFizvNTrVR0u4HZPam14l8j9sM/Yydn
E1bT0W+jIXELE/dJUqfDHR7rmKgTyd+h/UH/zZYCC14/DQfTpG6m0BkImpmAs7g59alNQKEOwB1d
j93JL0pZhRSOLIvABFZdos0kpfW01JZvRTRxdhnznkhQZLxuNloxx8QAIiTCFse3C75tfNs4CBZq
K9r2J4i6HJSNvr2pzCbxErnbV2jU1zWkQO+L8XU5/YANgoak0nqE9cDncTH9lEYQjQVAPaexepQD
xrgYrYuG5Am6UvX3DtD9dmqJ1ZLiaCIxJ6kPk2E+tZIi0T2D6TBRApcM4YKNi11DDfKUyI9o2y9f
v2KiOZpsU3wBNhEX9WWZuzboS+rCMAC3yJfM7twiPMosKMFnpQTPpAQvZ8OyZ1Kf7O3ICDIzfBzC
74cNLhsV3uHUuDYGg5c/P77LCWW5Dw0Yji7g0wjkc79+nKMqFSEcB1oBY1/d2xHvNzarCBvbJNZK
XRn3GAHbr97Z71dlsTBNfIFCExw6l6fzEw9JFkagSB1xfdmkkCIa9gPoXbMOPrpE5QRhELsykFvH
Vi0BCbhBk51RZRu7zn/pK6ymbWhrL1XXNNeSTSmqVIV1ZVSjS9+S492fn5Bh/PauBKsby5uh/yh7
L/uLn++2HshcoBtqYEaFmqF35ombfwegTHU4waW7sUPLFXUFGRoDIQ3k3rgC7RuQFJhyFGsaogo4
m7yVGv1YHbzGES++ybEf1Yakp8IdcJi+YzjYRlIR7fsew1Cq50/qVIEbFBVZS3nj3xmGku2MKpM3
xE88LKYWClKWP200gilcPyitOzgO1BCHQKwa6g0EV7Vmd7Rk/gf+beoHopEI1wtSUiJIa4P1aVKw
pbw5V333BB2BKEG0/BCTZWJcO1/2V4FPtMMsz+FrZJvTvjAsaxMXce01duCvMTDVoB45wKwlAHZ3
zUT5TSJlYpOQLL3SI6P2bDlnZYY78KJzSAI/nfKPz7EwnkcUPUv9BXUPytPhOgdgKzmmQS0bb/6N
rlfNbSvl/Sd2ArFmOkuOMmgQRLhaPy+s3nEm3kkx3aCQoGaNlXoIdeW2wI64KRW1fDZ8WvOBH+hH
vemiGylWlT2ubA6MbP52Y4zWbCx6UI8FPnSMIeG+Mep5X6dGv8noJJ+ysifa18ApALJ7KGTcX6Ze
bGmLaO9NZQivBUuA366ja63Hal+sO7WMNuReDIhugUVMmoS5t7Emz4rwwLs5NIo3ERSl23IGtmR0
rFkQdccpGgzXivzxOgZGaRlRu858/VlBHwuZKnw0glhaKbVNFHsfgfRlp1iBoFjJQ94cU6yh1yhm
2w2Kavs9Y7XZ5Ea11P7S4kcYXYlJoe94z3phHVqrfpinlOph0Vonq6fv0Cd5ejD7HMS6KPUNNbIb
uZFewyYa0TnD6SBvC8lr2VMxCSuyJbHQAU+olU2MXsltYv85SNTidhgMgv6MCREde6EHEm3EI9to
ZVcQunIlB8lOVX/07Ba8OxK5+6xKMTER0n1upzG5GnOLgKLYeMo5UwNw1Yab2iinm96Wor2U4zOg
Auvf41PfgPMZ6MG0mIZ7C9pA2YMgXYW9hYo9JXMnjvKBdt3YvvIOh7tUb199TskkDY3KTd9H+rVO
3tCeZc58rhK8ZTHR22sDGpALFQ4FcUdonDRJhD12QBLtUe0X13+q7OcKT31GnoxjxFSngUF8K7SW
4kycmdF6TCiMIo2/93NC/6Jgrg6dzO50XSuFdNvywdwOYk7egZMcSL6CCa3VxQd7Mcyivb2MICAx
exUM71kL9doB4t095pVyFyNv22cKbhgQ6hyaFZ2BPEdFTNkPO7KbYQ3cpryAYw728k0w6T9JBoFp
BXPPg5XO5alslOKZrWrozcQLXTdqkLAzTiQz3lAWSFftkA65lzdRiHCDIPMAfZmggQU/wn+WWoOg
njiOvtVmrWZui2P3EDXAHKJCG3ZpQG2RMVa9U1L7MKucrKJaITXbBKgLwMjYiCSYUBTga4vSaD41
Sq1fmTinV5YJrz0yvoOcIN8JGQJLo70OZNgz+EFuFOCyDg4U2/VTYWw6Ujre+sjYFjZdFbkcMXKl
dmI+mvaiB+mBcbJBm6Ph0VS6SkXPQKWRw7mokLQk7Wkg0uVjIvrOUzV6hmUzJPhUcNZuuqCiBqU3
vgcViLBnWM6c9ovoGIaGzJeXDNJxqPr8LqRNzrRQNtEmZe/A/lom2GVG0EinmCAt0UaU6qbxfeoC
ir9lkR9w0ySlY5FJRKDRmH5GBt79pp6zJ4tY0tUAMua986fuLuwkJv5J8/wGNILda8MhNqp6ywct
jold2t4ASiSgLmpS8WgsZMP7fsw1J0hM0ChBrlMJi7SxBvc/LKm9rP/FC/DlTnUhYNd7wTwWO7Km
SHwBy7dfliU+OeI5t2R8ocyEnASNRMeB4vV4kSf8zLkyPkR0VdelnGetixsb41yryuJzQGEtTpji
I1yyy5VAhRPIoarkqPnLZzBZ8LKyail6dp0IKWOa06Dc1pFhFJ+dTXGo4I6PfeGrgII1FXhsYMjz
NRt18pL51rymaS2KeToLcIxXdlPm3Xgz5FOD6MUook08zuJoWiVGfeTiu1hn8u0yI8PXO4rxJjcL
hYkYVLnuYYuqy3VTj5q6HvqoIl4xZY9yVURdynhtM56unESbIULwMmaWdc06bj9y8bRaRNRx/O6P
eaDeaEaldI7GZiRhFyyQpEe1LxOLJqyyWxFT337iNcZekDXiiEK53v64VewsGt3bFsCIMoj7Us7q
rZ6n4ph1DGNRB+Ioy/yZLViMObzVlovzUd35rDLXIssbsoiWXx+NaK+Qek7n2p7AYVhKUTwU84w8
XwkmtkBq0Y83rc7TAkZh9OdRysQxnAsJlXsgtLe4KhgaYpyIWtEkLFXrmAMlzeZkiDaNv/xDcp7W
22as7WtdbwghVdX0pfRt7qNH670y5bp8sWEzVU4NNuSslLaJKiUNWsux+5gBW4Taros6fghwK94G
7juTQBrJpN/alCVVYST7ErRyXlJacyLqUjhI3hQO9RbwlH4q2CfStRTgtVk4bXKnx8WKYeqS/WgH
BY8O8gxWk1ppPrXCtB+neQorR56h3bGjGPU3eFPyk7D7BvG7ANG2Lgutv4kpiXyfLSk+aHZhrXUl
MFdFaTNAw5HQq2xfEp+7IGjQOueYcbxcN8lxMrWh8BKjTdd2hNGkwR+JcDy/letZe0uRLSw59btB
yoXXzE1+a1cjDTDkwsewC0kGbfpZOKiPEYCnST16WqwjBmwFEgNOU3s1TSdgpGlyMlEd3napoh1m
W25dEFb8XavWexxZkTfY9nJSa2zb1dhJrC3TN99FA6ce3SBCO1Cj5RVqY8U1/Sj9bEx2HZWySULZ
jq9VfPmeXnbZVgiTHtlUjAc8ljL5aCFhA+G8JLcZbS0ihMdl9zK36bJVKWlqDdB8TqWfUPaPgFrT
7lRzUnwqdUtVRWPgmWTrOXkxpzRgQ58A5U6NrpSKZdqETraLUw3JklGKmqcNEYDthCH8Le5I4ssa
afymwdFxtZTg91qVxz2+eJQAWq0Y9NTGcFtoM4aChC+bMNDp0Ve0J/aYd2YYoK5QIjwFZX3VTLLY
pF17XnxgiD7pLnZh/R5g+3Bakzo7qM8AdhMbqUnPpFtwDOzSyXTbTLN0Gw4yGoyQs6Rk6BOtCb/j
Wiz0raKPp6Dtu6uiiIsTvL5xSxXBelVJobjB8IBhe0jUUxxYOTAPRKFCjxA1THVwaIhJOBq0c25z
QiQeqME/lYWsbdXGKo5q3r3BMqBAjWPVcKQQV3AURyRhT220tf3mEaqA8UIqj+00WlB/on0Gvo9B
lXHQYtOajcFiY2hpGwXM2GwhGKSj394C85CRchRIUEKhmhtsExpvX/2Mcv3BVqbD3IYFRfja+5/0
YwsILAAT9MY6cnghV3nQkJa01gM8+VU0ySeIHOMqB4m+UkX93tBhtzr9Q0nEU94zp1dyea797i6R
4vswRPyXRG9KKD/8OIn9/zr4/VR++8//+CjAE9bT+VtAuefniraO+uq/L4M7RZH8j13zWx18+au/
yuAShN1/gYVFUYcqTKfmzP81fGva//wPPB0oroHYUIfmOC60pUT+70K4ZP0LwRV1AdTdCiVqhHD/
pxIuKeJfNhv3pYS9iLsNhJH/oBT+aw1HNy1mcl2o7EnlH9XNpYT4Uz2AXaDeGbWvnhuJ7MUoobGk
hYWJqooMYQiVsNwn2HR4Xe9+elR/U7teyhv/VTr+cWGTkqSpqeSxgaBedG4/XTibKI4QpqSd1aVj
Vpj0rmboUbs/X2X5V365CoVDgUQUlC0efVVXf72KnvcxUVatfDtL6kEyq2++gMEXSQBeh89AA0lq
CvmLGstSlPjTNS8KO0WT1uUYy/JtQ386CwPymJqMYE85uLHK+ouL/VrP4THyAynkYAGQqUvLxsVj
LHCyEZHExcIcKgT5Z6QXpZTZSZeY7zJ5CNd/fqAX5bMfF9QVqLUU/HEeWOLi1/UdpkdyxthHBslZ
8WmMsmTv8iTZAdK5r7VJ2kUKRUdt63dHGAbhF0WhC6L3jxswdZ1FEoEolTProiZUqNgY7bZQbrmU
ir9eOZK6APAD7zu69UUaaDQ2OsFCQXqWt3fJulcQUuDyjZ+iKN9J+Ez79gum9m/vHKIuvRhBcBPl
XNDJv46zYGFRc8Y1b2Y8/bjzATi0aWOvzNLEmzBWX42x358CF9TJPlT0BbCqX773ujdwYFazcZPr
YPWIqb+rhXQlsrJCJUEqPAky832ajyRELAYdUJ/mMLBUU+HeKbleu3JW3AWdaX7RJ/ltPuG+TKow
tm4qJnTqi/EoK7SzyUw1bwq58voUd1brv2ZxV3n4RcSG49x1V8/xdkpFffXF0Fzmql8+PK69lKEN
6rumYmkXHztQJBMtBdc2g+Y6MxfnYa8+iGBcc7fjk2l3J+Ts+YYDjebRAwl2BIFtClOFXcGW8toe
fcX98z393biwTYqYGlOdDfnu13EhsXvRg0rhNZV1ciNbduW0QfctkbSXvLGUL0bh5cMHt8xoWCIv
NbqrPP5frzZEvq8NzIJny+7e7ErZ1aW07qXqnig7+GHtw4gHHDXuVzDrHx/9z08ejrulLkGY9iKA
Jpjy8sJhWfrtLM6afReZBAVagatl6irYUwGEylu1KCWxAmWIBKj3sMtS+5c/P+kfC8Zv94ChnOAE
llWG3q/3UARkT82DIs59t7IOpuqE6rumQHUlG9dhLHw3cbNGW5x6Qe6UhRPufIqY2j+dnn48ip9u
42J6AsE1pQGL+Dn4bmjr+kN0WxG6dU85Zs+ZCpB0XDnpm7FQWvbIUb54CpfrweXlL4ZAWwQZoAQu
jzImEttA2fbsWiMUdKcB2fIDckzUw/X8kOZu9Jyn9MFW4bcvbuLXtjADfRkOPz2Di+HQxRkFQ073
5w5lp1699BR5OwwP/fiRy7clA4TDs9NMXyWjKn/761WxLPo4CDTzcnGSAaBNUUoBL/MSfIxwzGjY
4rggIWkGmThxMNmyNCzK9LgZV/XwOhfHXNtPw3pI780AmguCLgBhnZuV+0jbZQmCLkRL2z8/IvVy
rvrxiPhe8K4glGDW+nW0prrU0bJTxTmp16O9AQNzQlFpjU7RuSCizcIdS9dPPJSNUA8/+u+g3kAt
b0b2Zdjq802Fw1ysgMiggaSYstYfm8LFoduB9BGO3W2pUf/5nn/0hi6/sCUOha2GylR1uZkqQ8vP
JLVXkA9vhmQ7vdXKddAj/noxNQ9yHMozcxtp3LwH7JC+3hzczsMDEjHSe8ZD+MVsp/3dMPv5fi7e
9ijo8BKAyv1M8E0cDo/m0eoPQUJxdm2YgO9WcXJoACITujquaU7HKrotijbdKXiFNh2nt5l8pctb
GRqHvk7kJ/xVRMsq1d40vb7WriptQ1cBFGn6nFi3qb9d2vfn7J+ZOv76YH7+JRdzF7WGtpOIWz9H
82trb21znWYb34Kw9YhF8s+v8bcdnK0xQRosk5wvUMpqF49Nk6iu2LkmzoSTGrfqmjr1hprrwX41
99UXthh9+cd+GTMXF7v4ZdA88CebjPNucEuV/0CK8CLE/hk528UeNayd75NwoyVXfe+o6MzZP43z
GdpaMe3V+NR3x1Z4crlKrjEuZpiZb+XrOfHGYUUZErlsl67EXXSX9A7wxOZZW8NjT4xDTAW5xIqg
DveNup37Qxh7MbLR6RrCF38cfcCaCKWzkn+RKPHb1uyv5wvBjG0gR77LNZ/dpgbxehLnaUPQqVw5
mb4WH/hjKKcoa58qH1o7043C6ypxKCT8+fXqv30VyxNnEea/mIjZIP86s9C+0QiU5YnbwSZWUeiR
9Up+HxmR+cpn0fGm+Jjrm2Lw4vWob8PUGT8xlwy43ATWhgNKXdLSBshdSvyIu4PCpY+MNLvNe1fj
W0uv5+aRDpd2B3krwYTh1d/IklCyZ7s4wxgSQB2qlW/dz+JKLrcSQGuC27/YZv4+F/34lWwZlzQZ
VAAX82dTNrZJArw4kyTRzItBTHmjMl7Qr0Nli8r9UAUoHve575THRWCLfQbyCIAngzDlTfvVum/+
/WP/rxu6WHh9gHgZKktxpo+GulxSHmPtGpVIeJJiB+JH1Z766NQb+y6+EsY+h9hHX/EO1DdFY6qm
ycK0hGniNkuvkqMLYI4V6o/gRCMbLGH33jyaH6U7ncNb/c3wV+Ydo8ufd2vcjhP6WWtVn621/0yz
WX0ERhNQif3O0mIhP37MjuwB7JN9Q9W2yqjAO4oE2Qezs1vupc8/D0Htt2V4eTkWyTE6pQ2DOsWv
QxAvGSoMaRBn6c4+6R/xp606+numXLXaThZrAuToK03X9V7/BoYkAE9x4rdnb2zE7WfiAiBOCzc7
tmfVKx+z+2qnf6+PDDk5W+XPHWBwFp2P6Jxf+1c5Gu/b5rrZFV+dJi637j8+YxuyDvtafs2lRpDk
iqIdbX4EDxdPC7GWfr0CEwZ7rt6U2HeSLa/NRFJFNAinivyrL1n5bTvPY1wOeRoVDM7cP4bcTyWS
obGlDKm0cg4/kb81D8AWow1Sblvb0BKmKpMOa9RETJrwpeVnPGZXzX1+5oV2u6zEmweIkpPNoX0Y
QpTbrilt/vyiF0Hmb7O7blC+YfOPyvMyi8jOMBoYFs+oBhWH+Wo13rP+67ce1rPmpn2w3f/LC15M
bnWadcQ9csGcnGRiBr/lpVvCUKpdxETzQcNTza4u/2K2+fJ3Lm/qpzeRJznklGUs+A/zB4CQ4fi/
2DuP5cixbMv+yrOaowy40IP3Bq6dmnTqCYzBYEDrC/n1vcDIqiTBaHpX97StqswyKwUcwMUV5+y9
dvPm3GrX0Uv74t4nR/bPf3zvfz/Vua5KoRP++2r+PWlSir50XsRP9Btke+LM/f6J/nmQfbjYTBDk
j9IiPp2j2zAuwZToDTmflznmxQwtQZ8/kh6/gAu8YD8FmTFUNwhFCmcTsgJ7t429y8UV+s3Cu1AB
oJnVvZGdGwy3lpOXeemVhxzn8Pc/+Y8bmA+jzppNL0GkkMgWMtWW9grMynCX5bu8WgH+hfAXvuKO
w6t25Jpf9uvTt/jhMc0O8llHQpEfcE2P96BBrF6js8vqA3tMPCb6nWKvshuaw9y6eeUVxz60z0Io
NojT5W163dpU91Xf3+KHAYjiKDOaEWWC90t98YcT74lcouwH7SZjocjLMD2yt/56ov98wXfl74cL
Cr/NoK6W4sZy11BMUV2a7iYdbjPuHS9by+ceym0mTm32WTEUGZEfeeR/WkQ+3PK7T/zDL2grt6aV
xC23t1CDOBbhZmSfPsS337/aacr4tEOdtg88YdUGmjKxSj5/24Ffdf3geeoBt28cVIukORnKTUuT
tKDbF7r/cZ1idr3ZB9fG5JSTBK0e4mGdOLsmRZawTcgiwTCuLhPkHelKlNegoKETm3ftNUY+yObx
kTd87LZnH1FH18nrWn6Go504DvmlwA5PNP8pxMKDe/f7Z/x1lpnd9OzzMaMcvVzA1RTE6tiS+1Ve
bwIohObCR/RpwBe8TM+dbuk5a7/fq09IQXX/HNuOgcHEW/BfX90M4UqB+GItEeaZHWX8ZSE23//S
9yLhd8PB+DwczNhrnSLnlyZ0ICXwprNAX4/tNqJSeAFw3c9PC6ClJflggIa3GR9E35JDMLyWxoWB
qcxDmTR5jKaodKM67xxkSxdxRQFsNcAZ6RPm0bNgnKj624bgEogdowVPGNVV2QBvXSXKLtdoa06O
PvuQtj+/v8MZ44GR/r5f1ibEz9QWmRMECCGKmlBwh212+VyArjXIsLb2lb0y9Sc9xkm0G8aryUJm
HVtHv2ySZ5eevvkP37TrAJYK0LocAmNtu9sIExmOVDLZ0WryKUA08I5d8svMObvkbMeQZWH31/tM
znJ1r5JchfNyo1o/bRSR6rmOZqk+Ml3PdKu/HzGYJdXShUPY5nznFigqTMBo0A5U4WS5N9RtCbUQ
XYm9MUHMNdOhdbhH6hG7KxGeRPEGtj6dftRfePxayaq5T5Ot10xVIAK4I2XpQVCKVnAzzZvuyT1X
HcLEXpXn4clnLGLw5ikGsCA4lxEdcVOBb/G2APbdcydEZwKumQ3rtFFFHxU4Zy5aGWk8OOVW+idO
tewgaztHPiVr+qjnn5LQLfp7QhdTCObnt524USN8qaiHiUoKGQORzln7y1pm48b2Ll0AO9mKUYC1
LPgB/WkMV3w+1UN/0i8pEDi3yg36sMThAZyzwcOfrzr07pHp7cIn/zY+T/kuFz22Zgcn4TYYTpsa
1yVCB8zBEJ3ugD01xq9GOUkI2oD11myQ5Yc07beUikhbNx4Ci3I8UWp7hzMaVeHoyLz3ZSfH4Pv4
BGaTLJEoLtggxnstrmXBMWIbKjtr/1JCoNaOhS6KL3uU2dVmk2ygIP7PLJ43RZZ99WpPUrh03ZH1
9YLx20cEFyyUtwThL+QlQhfZNJ9wxuRc9Vo9k4rOQuP9iI9VgP40CKapxtZof7jvW+sPnzz+MDWM
ER0fyGsihw+jPueSIzPaNCd/GWimatn867nQvOKSwdbT0qrXkKQsKrFQXLSDC/kz+QGtD4YqmW9j
hc4Ig/LOf/j+2mJ6hd9de7Ze6OhHAzKiKEFhIb+3H9Q38B4MQfOhfZhIEESVDCQNLfwnqj2AmP0H
7O3KDk+qB5Tp4vtf86dFnY7gvx/ErNrmEyzToVDTDliPRkR91ymUjnpVwYc8sn34eiSaBtuHS80K
MKizBtjao4byPNs5McU8vsaVSvAT9nNWdYWDy0ZRz4fmyLRy9MqzRSROh0AdPG6yguehL2DAkuzY
oWzjhCIWRgGbBL4KaT7HlpJjw2y2lKRxZOiDyYWt5+a+emKMWS9o0IHZKPfKW6AuiadPJovgsQv/
cSL98Kxnx08Tj6+Dqls7mPoNLAyjXfnlVr1gA6lfDi/GW9NvC503PR4ZTu/Uoq+De2q3w9eiqTub
wd3ElnAQVI1+yBLZObJ6BTm1tzVduRqAA8AhDm6r/DGzAQNEryFwjbuxOKn0p1LTiCG56mI6MPRi
aQV6cJvE0hLwbqFb6KKmw7L+vxn+f//c2XQbeJCiJVc+eBQBYKexztR7D5yIXDflsTLvnzYW9JgM
1nmkENQhP69uEq5/V2DROQDPwJAAbLBfaga9AqQGZ0GhLLxwA9X1aOnz3aD05aV8uPBsNJQKos/G
zLlLtu3gyXDt98syXiVi7VjIixdNC9NwNULtWcdiI5Wl1azieJXVVILhwK0bFJGI0zLS8vZDfypo
hsutEeHVO7Ps69Y4+OEmavdtd2I252O/9eojE/Yfl8W/7+C9sfNhTcDTA6QUJSPbQAR+8aJifFAN
HaIn2e9GGPm46b4fGV9LktN0ZaEZIQ3cnrBin98WIWBG3kl2ZIG910cSiqKzWsMta2YIH/eCPAt/
YzdbbD+VsRvqdNNzBoQiZKWwxDdJdm+m50kCaInw25UZXvbjuSOwzK90QdDHvsTqx6nJzh8q9Yng
grpdj8ljYuyrbC+cXeKUi3g8g66xKBISTiLq5RBcLe0m8M7C+nDkZr8sAzQAdKQoFuVx/Hlz2xR0
hDCwejYCbnGes7UznGbVwCLRnG16X7kEjl1HxSVfa5qe+unejoiuoy17bdYLoBdevMxIRQxX7pt0
lzqRXOtgQiasGvZqbMLYPFwoyrqi0J5xbjuVW8Bf5SYZ1n21gTPbPYrTCdVOmw0RzMrJrr+/vfcu
7qcPYHZ7swVAMYH0tjW3h4fDRQvO4QFo9AuOhxN338Ybv1xm4CEhyCBZJtlwXPv2qWFSkNoY1YaS
WsG9GUBfVppYe/7S7X5FyqoS64bHpG9z2OswE5VtUWy5d/TT/c7IDpUKeH7Z1Tvyz9wJfr4yLwhd
0ECNihVycdNfwiSx4hfQGlKcU2KvwWMJJPuLKl00Ouk/IHuxrS3kM+S/4pnjayU2SYHs11sazqYy
Hwr3mNvxy5o1PSsyAAxVJViRMvLncY+cWENp47M1MtaD2KhASIg4z/wCg8nSNra5Adjyyi9Pxmnv
3Z9Y8u3I25rvj2Y/YFrbPnzrVSs6SR6OdnCinVPeFfLCJp5CnHbHgJBfz7WzK813YoWpo4lis62S
YsHRchgeNeta2HvY001+4noEyJzaIWBXAGS77+9S+zKlzS4+23mpqV72+EbUA4w22tET+YjB0J+o
yrbLzup2T0Cn2QNIPUHxrEUXfrW1qiWy7J5l8VjpTPtyzp79mtnmbKyMTPOiQDuk2am0dw7diWZt
HPKf6PZK5AP1sT3Zlx3K7IKzTxJFj0HsA7ePwDEbfpbtPnXIwdEf1PQGRCh2wiZ95KmzdfH6ev/9
w/968EFNIVSETThFUcx+EX7Bfemz0YgPxDGRGFg4ADplGq6lOz55dp6sxmQ0OFw2z37pBqfxdPyq
MausapvTUIYFdTtU3kVXpSR0DsMvTB3DQtOUt0paz+z5hq2eDq+Bv2nHzj5nxbod66o6stn68qVy
EzqHRc1xTB2u0uxLnVr1th5q8aHKJlEFptp1z7K1/f5ZfS2ecxzXLCqn6Ddoz73/9Q/fo7QxHke+
HRxKx3rq83Rc60BdF8SU0GKKPW2NVPnMZVZDnkbntKGprrfH7vVrefn9VyAfhfcBJMSZLcd95eS+
7w3BweppZca4XJzSIkC3qa09wRS5g2zKNXTwvBbU9p2inNWROBCxddd04Xhk9E5fw4f1xIFFgmCJ
riR0EbDY850c5I4S2wRkOPi8YlWGySEALkDaj/+rqyrlyOZHzL6V6XKmgeWbnplqIhadbRxjJzPB
/uXce6ufWQKDrabLYFlKcecRhkkyR7iTQq/WRZa+lDEnKV3NldNaHR/zllW8gBm/MKyiXPtJ+koD
1G8ac1cS/7pIsVctsf4uyQKO9+SiJUd2vfO++/Tjpy4E1BGES7pqzk4Ew5DbCFlM90b0tD4wiZFc
pmUGSR3x3pPJuanY2h5fHSGt5JGsyCxSNn5FD6kAQ7Cwrfx+yEuYTKrYi8Lxtzr2caLYsL6T/GQ2
zbo19WPvV3x9we8yK9Sh9HNxDM12zMQ4EdhIFPiht/BiwSDqSiNadU5Yn46Rd6uEsXIt0pGciaC3
d0lQTFZMoW4jp7sg1FKe9j3FQuSlZ0OYDvsGsjQp7ecE6aYQDdXgyuM+ya0C0ksPqb0I1Ka7CBXM
fnkajcvvv+D5bMcrgKoDWgdN8YQwsGZzrSSHHVqAWh/ayC23UcDTJ84UyDp+Hpi4IUKs6JG0jWYz
xSQuPR8hDZlOqOBy9mwVLrYTRemoRtFZzuLau4iwrrT+SBIATe4cX9k1Cdg5myAQV7ItnEVOLuNK
4NU+8inMNZtIpRGLAgfi+wNLgJr58+ZA7XriNtLCvYkIMD1Vwu5OsNVMLfvCZCAtifuEChk2O0J+
aO71ZneRBghagA7EJ4kWrwEZRNi3iI3A6LRC7gSjUme5f3/i/5H75Tx8rfI6/yW/BUFdFm/ZQVZv
b/L8pZj/ndP1XoFxoEEMZP0/73/Zf8tXL/Ll05+sMxnK4bp5mxwpdZPIf9k7pr/z//Qv/tfb+7/l
iL9Fm070/3uDy1U+eVs+GmLe/4Hf3hZBzIBhMluCrmCLSaX7X9YWjb8iDNVwNdwpqoUv4d/OFtP4
J8pQ4oZUG3KIZU/7qDpvZPDf/zDcfzK5EHeNz9JA0+5o/4mvZbYFslUNNr7DRDWVHqfldJqFP6xz
qj1qleqDhVTGYmSRGyNVbiKiQImv9Qm0QYBWVxzHYsu9GkuIr3ocE84iGixdqw8PjWc0BZ3+F+Fu
V3mYyfq//zHt/f5eX95/CjMl8VKEcUP8mGN4WqPsyppuwbJJqoFJ2/bWTVXdDA5npP+3K82mBiJ3
lCIjNmuZ4WPlMNtWmOuD4CaqyCX7/lKfN7y/b0oTLjgu6C9sXWYb3sRGSFmnmrr06TehXyUFu9co
vrlhB+A+oNvVt8REMhm7p4rjHqOn/OmZfrz8NOV/eL3YLOpoUhnBLQ7CS10vXeABTXtj62xmvr/T
z6vHX3dqWOa0Yjua9n7u+HApQh4rz8wZSa4SO2eTXQAushMrAoWNq5GVWweVsvn+mtOLmg8Ze0JN
4RuBr+XMbs9UxtgwA24vIiyWqj3ulrVQsC7Vea0QVcgh3Avg839/1dkp5vetonSCp8+EzCc0WygH
vxyyuAGaQkpY/sAmrDmDSjtGWG47y9vkeg/OqrLJf14R1Y4NFhe5uq+Gymmfh1FNrZ3pQ95Zp6pF
cTYnqgw1UJ45GQUpAtjOMUHESG2HIG+v7CgpjrlP/jQq6AFMnXxUU++T1cdRkcRZ3mKQ0DjZAnpZ
5LEX73BQUbUBbpM/ff+0kFN+fUs493hUDHEmLX32lobRcOFmgEgFp0IZrmadm4St5HvmThY4Cxyw
xH627xGgnU8aqP0eDCoLk5DQcPTg6PtKTusdmBUHcy2QAEEVw7KxPEuiRpvfsaPvEaRlNcWRRlMy
6RBUVFd55sSU93af3o1YU0lM9ps0XEamhPpC9nPb7oBnlYCJM7j3puZkV1mQIpQ0tawlI9We8lIH
3SE61S4AiO1wwxKpSo5ZW1DHx4d/VbHZ63ZFCZl0STKhRpJvFo/PWd5juyeyXJjn1Xt4qy2hulVm
C0khJcZp40EWNoHMejhr9bJDn/4eBYuj23nVfJWAWKOcwmJrp3RutN5pt5XdICuRWo12lP/JZmW9
h80K0SlklDVa/CjV0r1q3oNpoXMXd6aY4mq7KbnWjKcQ2+E90DZNRvuOWCe/J9cyEZd2VZdPPCbk
SU5HIi41M0B8zXtQbvoemlvbvvnWgd9JFp3WUv5qk6R+tQyydsO0sR45mhFtkUNHOSmmVN5aRCNg
8imr14yz8aKKOv9NgytwTWwhBaex9OLnWHdyh+BkHMMg8AZ8wXEvAvDphUkqk+uBiMmt4RBVWd5Q
qc7Vw6goE2LTy9vDlFJ9M4KFIUu6FUNH1IiDZJVzLlIrE1s61Ii0gbGuOiNppQ6chkVW2aVL78v2
8wUPxX61st6LtmOshL9kZMBqjwwlPjO8MiXeJIldSsSDareXpl+LkzIK2RISW5rcsFLayZqDiYBu
jbnfGKGZ+mq7tZTesE7Q3BvGCflqxDhCOutaECa6E91lXiXspQN+sEF/1REOmud2dVdTlSWrL3YN
cKrUqXCEYSTPN3ZbWwGVyaCSVMojkwJZlpcBXJDIqENx0WVsyCcMv+8hozAtfQ1drr/2VTUTYA2C
lhIaE5m+1Dwd50Ta58mrHsRhvx4rMEnsbtUINPHQgqEhShbsnKKgr5Hk0Q4UeEeTT8WwIxeBtC3v
dBawYelCG9eXo2wlXJJwjG0K6nb9kpSer0GpB1XTFTHty3aMgOS0rlAu/DQghE0EJVLdyvKt7jwe
iwq+nSiAkxptQ9iIkxYQ70oiqh1w0BwYtEXk2m52anamGd3lJZsoCMAt9O3M4ki1HUAIDuceuA7l
XFTEbD/0ju6266wo4bQUmez7NzJoo37vdwH/Wdh2R7jOIOw++SH4yAxqmkl9kRtZ2tzXlhe0l4Ky
RXAJDwdIDjuy/NQAV0Gqo+c3WHJKvPGmKj0HLcqQVxCwUXL3KVHOwTJnsBIuG1VRsBSqW8kLhoD7
oGIl5LA+KOTlekoBSVsALhn3dRBU8ZJEz/BmtLw+WYGiJS5PE4GxEF2ok+ZcuOp5K2rCyoJYRZMg
w4FknLx0lWYHpg8AQKupzCDLzidm98FU9OAKmnT3QzObsX0kqjW05QJRplc+5xbgKEDFXRNn6nkg
2lLAVNEqMz31dK9EoEhoEglPsL2sLF8UVSmInYTbZRsgeJVmIBpCrRMCHSo/xFy295RUbVehH1q3
SWMiHSel02YFzEyjWOiBJbpz0cRpuu2MgkHYCFPJVySHokvutF7elrjAg10aaX2xSFSnlcuGf5kO
OLuPHwaO/t5CI7g8x6LZwPVp9cbf5qRgpudGXcRiVw+yzg+NOaDlyKLMuo8bq70le9Q9U7QqOKcG
hniojzXPhipl+Kd51fQbgKPByiLOmFRk+F/B2BZ3da57ByPo8TvB14GjMRLBBDw7zV488qY3fVei
5oPnclMHBfLiZsjPWneQK8gG7b2nDDRzqdIAC7bWkD7kulP68yQo+4soSl5yw5ukBAAt11lXjAQz
oOWWdQKSOHDbjSE6G2kkGbaBVOxu4RN5fluHbasuzEZTTwe/XpcxjWO1gKXQRU9+ZGEaJL9Rpako
zV2eNuFGqVz3MW5IDBhtaBOtNCHAk/6auq53Ho7kvYR6tjHbAOVlr1qnSkXZsc8JxGQCik+shvL+
OIwHb7BpRNh9TVrngEazUK01RPsYEhHZtgiAIA2GNEpaOPaqgySNUIAakWsSbCQmBs8uH0oStZmK
it55qdPa2VBXTHdwBZp9XHmkXvaix39swC+TTFzwGp2J98asYmvjsC4MvG9u/hDHXkKUfbAedCpr
rYBFFDteW2xss4/OAckWi9DWa7gchQ6dUPOeDSIUQGF1ubtoII78YDuzh1hHNTsTr05XmDCSU+0Z
VL6ylAMwILuO4i1kacIs8wiiZ+HlD17fWQ9ePRa3OrPekv2lc60Mo75OW6S+ut38ioLCQtManNZ1
+QoqhXTYMrkmX3cP8CXaKiJ6sDX7qnOjfpukrNLx9KziJCF3MCb3b6yGBla8WlXkh2bt3gsqlTRT
wG6hditIgAVQMmV4ZmVJbFJt7yLDM0+GWCDZDkuqVkrrY9WDcrRQUcA+eqEuobZX/rDVMqFfRE5m
5ItyQLdTiS5GTtTSQYMY+2xkZXDIREueqqPK0lyRKeuIte0XVwDRrI0sW2/PLvaWmpZ20YUmK44o
s0vHAuMeuru0EEhj6vxH0ImLyPVORDUqE3+r3jsyH09y374M6R5iqqvPAgHV3rNdPNXZNK10gT9E
K7a+Z0WbBWTxWs4PGxwQ0asjFHrL7ZeqYoyn0WjVZIA0xJarZHowG5ABZmQKBST6krhvWnEWDASO
DInhATIJ9kUIc8Hs9Msmst/Uhn9GZoPYmTVSpVz91WXWhk2avIRiKREvOdtW6PWyUNJXj2AbkkXp
OWKJvSR8uX3szVrZG2NwHXPWRQcW4bISIlRWaqHk16NKLIhW9dhOxmSj13a1STN71ThQ4O26XDcW
TayswT/T1UhiFblmN+jtQ2DIMHKcdh1mw3VuVP4GtfizX7fOQc+0k9ghuEdRm20aIIBxPefcM0Gd
2cWL4SKZ9JT6AP19LycvqB88St27HZp8WLZldQqoBWtK4L+kEesbVQhtIUvvIk3gzYeUPjO4hqcT
HIekAj4Mqb3WJVvwssudJWVidRvEbJd1D/kYqQGQEUJ0624t+JtbH2mcH0X69OxD6zEfgCOplP3V
BGNyQLuiblKk9tWPItVBvHkiW9VWuMwLMPWhPTwbakD7nHCpUXHlme4MzLdDfm6wIYZ/FfoOecZ+
d+f0YUg+56CgEq30lsgbC5VKl5fkJqU9obQMd5h4CKslKVGSveOjb/o6/zIjGH5AUCPerZcD017p
RTCy4ircYX8Yr0MCCcmSBToddJbACWSGdJ3a1E9JItOh+y3aTqhvBIiSKRNZDXYkjTGH7Ti0oKd5
YyqzBUspjz5LOnPF/sTK9lpQC4QzdFebR7e0x3BLzkDp7ovRlhdRO3jGRvPAaMbgp7xl6bn6LlXr
4ESwAhsLDjOEhlSVQLwbJ+5OoWKK9mNsIkZOncW4Ut1A/+FrVpIsSZWvw3Wk69UvHiNK50BmhFQE
g/uzGhwNFJzXoHSMS5tw2tHHT7CpyXh9dpsedWOdDWa7L2CFX9RUeHiMiurdRuqUPJAEtsCBFSb5
Uldos6mSwIQV+gLnBSynxkJABYqA19qsQwCfFhQ+7jLy1kUlSmcFC3ASizkeO19hjvlIHrrQaoKy
C/WeY++hSAsfyhalGzBdHaQNMkiCCB2zX/DHrdESHkcAe/Cr8LTJ9Aw5qF8VtVLILTghAIJWo4R7
DV7ls6/rw7ozPXEvyawXm6hR6ofOtatq1Q8ZT8kWFcWqDsDeiOPCt87I0ZYqyXZtxf8dkGJLGIVN
o8LUmvTesofwPvRTBqomMvtWIwQ2WTgyRv8ZWH5LE8zzqmeMcxHPakjHRegpDWFag51dBUOJBttv
vIC1YQqdXdq2TJ7tiCYRMTZasSOMYyAlXBggVIQdPqdd1pJ9rnbPTm6U+6QpyKPs8ox4ZDtxzQcJ
JCRcJlk5buOa5hKb7dHul0VHoQxjoWvJZTg22o82CN0Hw3OZjxJzQm3KWPHHlT5U1l1dKMS/VQxM
sjL0pLsx7DL/GbcpiGXbLwHYNX05nDU5h4KlMVYY//PGMMt1HOpdu1F1VDIckwfjWQXpeatbKZy1
HENsvgxbs6Dv5LgVJaoG+Nkm6Iek4FvMup8E0+vgHzNSzvENtlANKC9f+56Zhic1V7lJOnYHi7Tz
lHZrmDJmveyshBDEusFYqjvjDy818+tBgV66LE0/ufdygYk7UcfLGC0RJlbFxEJmwT28TSMhOfla
gdmtShI8opWJh1OsfPjmEXsZi02LHEdfX7meaTxbWJEGblyEr0qt0kuHFYuVmRuqC2pCMvyVhb1+
3egFhyBD2nW9Yo8wPjpjXkKZc2x8arVsh2xbiyK562tPsxdalmY/laYxaPv5VXnTJj0HVHXMEE06
TLX+mnRp9WfpFVPo/KB29rIWvmWsu5CYh3U/DGxJx7Eb5HI0IWmEeqvg9zV75Skh6RDt8aiAXKgS
D+ZC6/R1DK1T6fNFGicOD1kOnKpMr1LiddAB5FvKxNE3HH1ZL4KOdiV6scS80eFqw3xli3+XDPSh
oOo65CaPsiDkjcZeKncARrJyrQg0OW3TDv5mkL7WcciztH0Kq1rbwBKU/Wa0ZAS1tRXucG6CLUOV
bU1+V2JIbPKfjeDaZt+qYQvvMISbY1ejKyydihhaPc0gd1cVRyOlisc3R6+bAKuvB2idqoty4wQq
MmSV5nLA6lHZ8cYsqu7OAmRMfozLbbLDzsprbQwBDoQdhdSdQy0j3aq+nlxXskedMvY1OoYqDtqQ
gSUoHLexpEdrdzXzOXG4Jee1FjYvCWjLrrCcBw8Ccru0c5aojZ94otnUmhe/fF/0mqksKBG6k/ef
4ym0m/faLzWxD9VQK6fz6Om09oDLqDcjOd37oRbQLEdWiC0pNAOBfyQ5sF1xVLByHKDzi6JXCJy1
CuVW1HGJJX8MtCMV06nW9qliyu8iz2EKMHahWVmz0mXomnUcTzEkQOSf2jBq2KATGZI3frhmQ6Ze
ff8c/nA5A0/mBJeiIa69m8A/PIbYLyur6S2ERACyV8KDjthSfdgBxvjlmK5+pG0/9YRnd0cF+t3R
bUCkmucwGoKqfqia4Qqgkle/lLlXOfewuvO1EQTK8Gx3pCy9lG2PCteU1pFK5x/KqlRm2B5TZgGq
Me+fZrCCKDPSVhiYxBcO6wihZpZKvB2k3//wuaLenNrxJLjRi8fz9nl4tVYUQ3PlUn1F4FOZ6jHB
ggBUNWl1u5J03vX31/vDrU03RfNfpyNlzakxdlMnKqIRdSkwZRF4FvSnfPfMxIpyLFz1y6Uw21Bc
BE3i4oaADfD51nS9s6sgwIsgfHSa9sTmAt7UL/VRM3+bl/9/x/IfwEc+vOCpI/pXp/PiJYXkd2hf
kh8v1aee5fs/8rtnqZMwo2kGnXOdfhvyExrOv3F8mvrPCduFqEEFpoWaiYH3F43PUcmegVPnWKbL
CKHW/++epW38U6f6znAF5Ke+4/3+1ay9+v350uel7Uub968//9gn/NxOIF0E5B1NH9pa1gTQmXsu
GXHNGNcqhAa77i613BmAvYIS0hd5n07417L0nU1T+wqtjVBN5JnSppr98OGB/eFXzJJOfv8Mx313
vfPVf2nKZ8xDtUs41JpONnt4r+8Nd587nGcXbdh5z5xLRbmI7CJ5bEoLamBTueGwjiyC33ZNUXok
sII03Hs+j25pBH59YsUVbQZ1KIm0imwj84/MxjM9ERYjdDQ6vbmptcx7nIc6RNHoapmV62snILFU
nfiooce5JSea67T1hbmWsRfc1Kyga6WJrD2pXjEkJqKm/NYC1xlRKlzYgQel6MjjnBQxf0/dv38a
v40JjWgjjb7U58++UXl0mkKQhNlp6ak9WD1VaT9a94Hebmo5XpM/p+/Rm9SrUdE0Ag6hsyUaiS1H
fsnnNeSvH2KhHJm67OaXNJi4K4HCkwawNkY6mQsj9bK3oVKSK5Pu4sYrnRDSxziOJO0Nx2x407T9
5SGwfMDHsOjyO7NufOWFo8apivcD5lZd9G0PpTpsInUTsx2ccsjNGBpFiQL3P3/8pBNppGUy51qI
Cz4//rqBDo0DUF9nPlEBqdK75UJBfbCrnchmk9Kl1Z6cBLg/xDvedIRvLIamT6/tmHiVIz3zmShh
egVg8WhLOSYlLD7y2epmgZQn9l4Va1EokvKYrVCpiTS99Be5mtts+mWWRydVJKi9jlafvBTaOKnQ
i9I/tpH7+kqsiRLHN8NCyxTGVPhxI9cZFiC4GPizUxoDnZi2Ljc2Dd1zv4n9dMGBxnsKyUQiLrlI
LkLDGyDohuVta6qbhFSfciEIT36qjF456yNicwdXCXblKL0jE9LXcfs+L2ou3mz2dXO3gKQ55Icq
2G36xnSJeqwq4Mf74kzC+BWJl1wYjWEchqHwj/XDv3y7eDvQbSAuFXBMtHeH44ddXl6OXluVdbhx
CM/aaKIgizynGh0tOqVA6J/W4kFrkvEXnP5+1+dOcNobfbiJHVse8dHNZIOMHX4BbL9pDE2cyblw
s4n8SO0HYIZlGIJqj8ve4lOlxR2cST0Zb7LUzYYTwQx9OQ6GI/ZuW9KKkyFBlCtJvPB1nZRwobNS
0doHwovpz/vEP4LCJ4J7zBsyK3Uo32eKqRONmou0lwQ25TbFcGSyLrLmnl7Nkc9z+vw+TQzsJ1lj
+DrZQ6OInLXQo0S3TESv9AtMKXdt04HLyzJ09gEGhLbM9Y0e6wOdEBG99hyuaOf3qFq+/xWfN/PT
o7Ux/mvUrzVWJv7g86fAlEy3J+8RzFkFySa1LHNKy2qknbvSvsvSxNh+f8E/vEwAeOw4kfSC4kL5
9vmKhML1hTaQb9UTlfik6nm+iWVi3Ao1yRwkqCM94broz8oxLzDrmurJYI7BiSmkfU0g189a9Ml9
O1olKneOrUUOOtomLjrQhjxZBmmd7iiyoSMOzBSJPyVbYCm6Yr9+fx8zwcj05LgPGKzsqphIxDzE
SFd0MuiwzG9kjSBsVRmqXFt5Uz8ail+e5lpr7qjtEFRBKWRXAGxa1ZwlDpymrweDQAA38OlIecK6
MVj21iYl5UVJ6/zSi3WyNZlBj6wHM0Tg+y9GdoZji2/aIldo+uQ/fNINxVZlkFW3ccoq/EVZAXs1
zcNLc0iG68ALxE7wwRBoLNIbW+leXXqdZ4S5RziESitcj9FApBc11NvcseSlyHWAfYqeKguyo4aH
kcC9BRlo/WXUyzvbV+I95bpzRY8iwrttllhVaduLniCSI3ugr4N4+oxQ5jqss4IX8vnGhERLEWVa
u/EalYQRWpvrljrjJTu5Ye/pRnRkDH+9HpoX9nGG6iJaN/TZ+kHDXqdwak65on32qEvlJ5uOsF6V
VfdD9UMZH1k8/3A91FAu7GuostP7+3x/VdGm0oybbhPWpkG2uRm/KWNvn5om2SNOV5pHJtyve0rD
5WhomqDyJqrv3L5ux1Hm+KR/bdCmmstGR0BMZFJ66Eit4yjckmwcsO6UjdKujc7W2Ag3mUmjg/SE
qwZJzK0uIVBK2VtH1qX5QYF4FHTEOAU0eKvYemZbyk6SK1wTWbRxEz3eeoOr3fseeBQ3sZqLXjok
VJC19SZlSzKByOojZ+Y/XR48yJRZNmG+5mf0vEyNQNT5QDpV3N+pSqE9U5XZEmrlyLWsJckvivzp
1GZxAqvHPnLz76WVz0sGYwBUCxUojlzsXj4PBILyMsxvZrepc/Ys/4uzM1mS29bW9RMxgn0zzWS2
1atKsqQJQ7JkdgBBAiRB8unvlz53sFXe14pzPXK4UbIDsNa//gaVWRbhO90z3mA6OBHnbN5IC0ue
xzK51MSVXfSN5YJyN233TRoI4qD7wtnFjRhP9dSVH/99T/zH04noIP/W3YHTpPz16+XFYqqtdIcA
9U+4nHXY+E/Y/Ff3wh+GzzYKmNnK4UPFqjp2wriv//7r7/Qd7G8RTSwEPgBDlBUs0V9/vjaD2oiX
DIgV0b7zwYHq8dEizLePDckmYS60ilGhL3FPuClTZqLZb4Eengd6Bc3IjP/r0p8LwvoYbUUYA9G9
72pL0nlcCWuGfcKGJCGPzDwLV40Pi9PaL4k33k9OF17+/TH8l5cAQhlT8AMI8jG8w1rkFhYLdPCQ
nDRD9mOTzd5fYxRtpxVyObQcK/+EgOOdR5JT4Y05/v/ljP8/e/kbkvBrYYOwJWCW5BOKROn63hJ5
uY3mqhmCx1gEDAhbIHyUgjX5NpfVd4erJgtIXlaYSTeDm2C9r5xZ2edg9GaTE5PZ3T7e4rehjTe4
5B/XFVPH0xPdXst7u6M6Xv3R8zEiKQgzZbomYIbss2RCpzy681YdkCepBUdxMgDzTsUyONWzMeRi
12N8WTp3JlB69lMSUzy14YHVrnQP4P1ukvdbFb3WtW3geNbTVpyM9WW76ypnsbt/f8H/3AUiD7gX
2TVbSwqv+t0y00oKj3xE8BCyWIvzDS1h3NUMN+PnuSIQsOjKMMYE2iB0JDwHxyHVJe4+gVjbHtZ1
XEfChkrz5JF8Jva9mwQ9Y6d1+N95gNwWpM/piOiYXQsE933/nyhya6ARJkcH8CdvxRpdxsn9Y/BF
9uBjFo0q0lu/R706rXDujv/+mP5xaN5+/Gb26kWgXnFwWyf/Ue3AI6jIjamTY2YD7FRQlj3HVebe
tx7Ng4tz/29EbO/0Qf9ztzflsQs6jsw6ebf9ADCY2KuCBCZAN33vHSj1gp6XCNDQvS8CJ1QEHUaQ
SjWD+hTDikO7tOriCzaixBnlo9qSFi1tZe4C1HwnudYDMUACNESWW4odXQ8LbzXUV2s9/qbEeDfc
+PvqOepRhyNL4eB/f7BCUW7gK2By1/GFPwaQj968DjaOKr3yk1zoecXiVHJf1Ot4n60RQehQO/N+
6REUEB40H4e4Lbvf1KzvZDK3ywo48vkLiBqF4HuzaA1kovoNXRR0GME8j3OPyFe/6IkGC2H3kJ7s
qotdvR7Pa3+O1UFOOr4ftyC5jlERISeEW1rv8KLRD9lKkOPRSme1d3bI4GMFmunhfe/b6v/nwuFj
s9FCfb7h679+fnwJPiwZPCOYRuPNMmSMjQ/w2Uh3SuLiSzcO40rwoeiAD4Mp9Q6N59mvk+nq8nZU
E0gaObNHYIfpPLlzkjI5TwXhlYAAt4obBX/0UiUhOa7/vmz+y+7NaXUjdt9ca1L//VjA9mNSrZ63
HevBhQRTBt74LWrTJ08E5UsHze8oy9T5GmrjvJR+Zd5SJZq9JVLpsRlZ2P/7y7m1pmkGsT0IeJS/
PkdMOOg6qPmPcWIZ7hUBxhv+UhMKGpmHwsS9hD2RXFNls6tyxuUR4ah84G8uib+Wv3NGvR2evxRg
BBhS47g35Rbr5P2JvgrV+HjdUuHU6iSCYm33ruztByesihsM4d8Rb6iP4zi492Wsp48LjIJ8Cm+m
CNNq9qbR2/MtcA5Czix+U7b/lx2IDij1bgblnHJ/g///ueX5HVHd2h02fEpmJ3xQwNfMdou6f3YW
jZGuCOoq+YN8yfEU+Y51j6mzBgshq0Qn7YSUDv7FS6K8B+B6sOQiinsCQovUXfdOu1XyuvldoPI+
GUZGwlFRqaPYasrMmq7ld4/6n1XELUnjVk0Cjtykcr++eAhUbdC0s3ckhQ3vKubAtKHkwi5N6RS3
xMTtIfCpI+xcvjk8k+dAN/E5IL7q1AoO9n//Dt9JD//eiNjSbyPgKEi4nXffYczbq2BYeMcqltul
gcj/2I28jZwEJBxgxoBc1hUWWpdhKlIs6wiiZNznVC4dptCzex5HO8gdCg4UoUEJ50RVAcYKrY7E
fqulhQUSTM5bEsEPM2j9vg7+cCTCdPxeq6X5ImQSf/r3e/ovez4tLJIR34tYXiiAf33EumlXp9Vx
dmS27D1VXhs8xLrUx6wT7Tf4NQ2ZWkN/8F0yrEO3yH7WEJF5EX2+mbX6MLo4Ovx/XBINVsQOd0PG
3mMUDYI5v2XeciwBiu51bPr7mu91B6y85f7srSdYVLC0OJUe2RfWfKGI2znaiw8bt/K0ub/12Lq9
2V/XPDBdiqEI3Q0I2fsdaDb4GyAYQgO0RvEfayNruOqReqCmJ0XaUc7H0CTyN63ef/negHz51piL
MTmgpPj13bRRM08S4icfTxmeAD79M5S15NQYueCXh31JxkV8rnXT3PXGjf+yQfutiuDn7+KOPOg2
JVveIaMUwUQA39438aOT2RZPEO/mFZxl5qTk7B2cxhGXreuLNzX7DUEQyb1xNvLyfvNm/wYN/vM5
hrzW20JGNgFlH6Dm3R0J7d+ORPcAi0PjrrJsMdw/xgZvDdlwS+7M/Y1GzUQCSbwb9Yy/Jz+7LHI0
sEtWWs6daMdhQ3kR2P5T56Ojz/2uWWHhmNn1H1c3cCBMuvOivy6eWGA3u+lp61bs9+bGD8u87eK3
qK3WzwXCFkYvXftJLS4ccbIS90Mf4T7uDN7YH6ZMUL03wQApuWCZtFiZrcNE7UY6cIskB/y5SkgV
iqtw+Rp1KQykra0RHi+wnK+BMRhzzWr2Bmx0MDNN48HZ8tAjUi/vdKQoCOJQCIwMXfuY+MLR+zUK
ihceHTKMptHtTz3VQXN02gVthJjLcr6bqXKKs4/eUOfSH43hBp2pvVAhtC8AOfqv2vctohhuLpd2
3UTOeMCSWOqJ7VArMzzC7W5cdPbw4/dqccyyn2xGYNaAPMvbN1hx0isEq3M3FePwmUydHlslprd0
S46FVYU7aNbtp0lx2EvCqGg14onEzgjbCyO2UR/Rw+CzUpSYrqDBDJ4yszru1VPM2A7tJqo4r8p0
cPNqkG5xsuPYe6egNeIDD4/tULe3B1W0pbtnNbZj7qk4+SGHTja/607+MZLig2Q79yOqCtS8dCi/
fpD9EENkYks/SKxiro3bdkcnwXDX94b6IdikULt1Ef3R4xC/hgp/UPpH7zft+j+wNn6AEKvbpCVm
wsF6//UqXNxDoHIRTLQit7+Q21heuyZyMcitH8vJdpegjF9TA3dyZm++gz4bnVdY2PB43exQjmsM
DlSbn/++XN93T/9zVdQ4CO1vbg3vuqd+YPcfthIa1irtT9Eu/X6ZEv08T6X4DK1PHf/99/5Ru7DD
0alxwPq3gL80fgfs9e1cdbGe0R1lS3bf2KK9QuMXX9J59vewcVkbZdg9wpApL2ZDnrNzq/nWZnk4
C8WtB11ubqrtU7xq+YEQweY1gvOIvjCJH1w5sUcgE8C+aLYMdVzjub/b39A88aZ+2eAoDL0Yn2qQ
F+wt/t7S/6PjzMIl6v2JfPfem7b4oMJEp5dBDPAjUz1O4S5eq+paCDa0kyuC7XXg+yt3ybS52dFG
nn1YytTYU2uXTeXwlvEAhlqsvtSmQVHiJfJCwmaL7qszWGG3LXX33BGhu4Od16m8dvvxk+7CO6eI
SkJUEpLvr4MxmMLXraqWl0qmN16YP8UwB/uk+1zFG2ZNw2hI1QG8g2le9m7dnI0tR3NQzVKIA1xC
tV3KVHTjc1YUK4lSMo2ut/4aB1dXexGU+FLNl3ab5fee3OH+2Agf6ymy8qrvyQR1iTT6BjpTjIKq
z0WoJ7OLa3zJrs1W+KgmUr0SbAI0lrcl7wvQTv9ggxDjGyCM/l7pjvjefior2qlKepIMiY7wn2Vm
rAeHO4geIU3i35W6NaSMZt7stxCir38Ml6aRbGmxZ09TfBswwXTpiMUJE0SSMWNb4nvwJDD7dsjE
tOt9F6Ntnn/Uk2Nfp/bs9bUgKlFk4frQaAkfq7Nbf7KuLchGYmtf3X67PWsMylVGQbSSEggfuhDh
n2xA6XMUZVOPhqzGF3npiFTd6CGOEtukM7jY8BoGY+ecC7XRSwRN1JKIClBLZJXEVS+IWlKqpszF
tAPBmP8lrZ3s2UALbfaVp1r3wFGUabZhs72RX68t5muReHbUOGuK9nl+WDBw13skJQalWNyZs1ga
fOIRtjn6UJApsBwwb+r8I/82y3ZRBTC8m+Asi9dEy/qROj+prktazqcEO63utXb8Af/ZRZjhzU+8
yTwnierm0xByMB1WVTk/2obe9VLChx0O62bC+BAX3fDRKUfkUdnQdc5eSV/jWeuM2EZWcwhKNta1
vkNpsKqDWMM4oZ9vKwgSymQ16eJxZofnYK6Ftw/qtfuYNaBL90vKQyB0GGo+3PoGwQWN/rirdZhi
ztY0dr6f59bjX7btpEH1SlUcG6dOm6PaekGYwkQwXIA0Ko/k3HbPxhtjTv50wpXaXeCT53yN0Bzt
lJQPHZ6IzaHYFhI4UBwTozSlxXLvm2DrX3FbiO1OsDbtpYZ3T0QVtGByq7oIt0iM6BLGY4jdmvtt
TYrxwAKX3HXQL+K0+eitTl48z7kF0Jc/24hMRXj2bhVeZT/HDFP474dzRuw8Zos1MQB7vx7w8btR
CcODk/bttLcAstsTnx52vtKGK/7HFR5+pTOsyTFONUQq46X9WSIdYVOna6HJs9lX64dIdKRXLHlV
J/qeF2mYs7fTcplaxyF4C/vqV93dZFBsKPOad6O3lDmJ94xiLFPQN2F9zemVQrouyylBSexxbj70
XtQiLispZY9eqIstJy4bqd6KtIGw9sFgoCd84UX7OlyzV2mm0Lt2co1eR1PbH5Ge4GEPapZkJJP+
Z46+RYJ1lkXIlM0BfTS7QW/6SwijO9r3M7T7w2x6D2NSTyiJe3rpaIrKzLMX129w2bFW159aO6U/
LRraT2GruwFVWDSivoqgBdwNooNVPkmbRody7TpK5mk22GPVAfbVQSLJY1euHQ9boMynmHGvPkHe
sBt4HmL4fC6dMD0JlcjqcIsmb58rvhi0kGHXj3CrudEjZBcqxsVva3PA/2e5G7JW/Nl4qYMnfqai
BqpDtIUv7tiPVxsWVHwi3DzLtE2b+KEKm+qrI1tYPP5Us0+oqKJaYbCuceSMYnR2pkwMBvMTSx0k
22Z5OY+opSKRji/uMI0fN7wdxr2BWt08ZENj+sMIXuB/zAIT/sXTjbo7SYPlI/+swk/OGjoDVPRw
u7fWmJ8IWAxw8zan4hAk4+he0BgLiuC60vGHMsqcIsdczPqnZWHpnxYq4vnQiKX8OOleRlBpqy64
xGWxXBw0lUgJ8dt6JWAciXAQj3J9WGrHTHyUUdwehePZeVdmG4zjIRkp0lIXSTiiOM6ZCCxt3Ou5
ijUZdgEmhVKnS5UHkYpw/3SG8lyPLmo7BL+pm4ddygdcmTK8BtqX3dWhOkX+IDXPvtvQq6y+RIMT
967/1ibK1K+FU3OUT8Jm+qrQ043njtqUim2c3vqM6HPGz+XL2rJGD2vceM9tJePPM+Hfy6l13XV6
WJVZXlE3VmS4Sz/YnhA+kYrlbQl08daEbLFVuJHQyL1gByWG2ib5iAEGtV+DzHW/DS7MjMYbi2sV
J9JyRtf+H9U0wUgOtqwO7vgOTHFQkRg/2Dkptn2cJOR0w8ITmk1/8ZKDtwR9+sLsYFHHxeuzn1WT
8lxSfwCixF8akYhjww19eOXxp0Sj6i/LHC132zzbiYw+dq+d3kpOwZGKwIfXqANS2mUN+JZNYN+r
hVKXt3ZAf9Ag71THkX8UnMVNIIR0oEF46HeDQjhbiU9rj4PRnQX3Xi86TQQGgr60MrdMpq/1KKh1
UhEixCziDfaHg4sMQsIuJCWQx/rYQi5ECSQDEjhqSqy7NVG0anOTTNXN+C7C0lTG3p2KnY3RZ0lI
1X3fp8xmN6GnY18jkEHjDMB8LdqFg7BjEkJVUAN4BWaLP0A7Guc9XmJu9iZFZd1HydisupvKKf4O
dy3rGXn7KCgqNBENWARS333nD+O3agwRWEVTwK/R5W9fEkcm/WGeM/IwU7WZCJmiNRg6BZtYdzNq
ng/NGm/jQWzO8mNaEvdb4omXktXCdQ2Tt+7ZXQCYpgDH97hX6EBd5QYvxbr50/6GckPpYwLlPTgN
dPldXLZI6DsHvDzJltnhNzJXntEGy/m4hMrBkzNFgCYHBG67Yk3T64geyDk3neDZuJ4sPyJm4SAB
iZvONjQVufJlB+XAB9WSe69XWY28BFbLBUxmuShV+uOHDSEvzjDbEP5MOmJjjtR8zi2FWmOsxXrH
TEUG1fgSIre+KTsMXyolBdVRh/9tuTOmaDI69a0kqBRV0JVzNRxzaKqSKEWYsPO5c7tkPrJrxOag
xRwjNM6y2kcTBiR3LiwaNdJGg/BlGAKrd1y/cx4jS8bEwEa+WxAjAq/jNkfOZNSn4SXpCq/kKrTD
QDAdnfOk0238BvDpPqjYOBj0MrQUuzLdjHpGaTaRMNDHFWNNL2jdnYk8Oe+Cvu5oqyvicWrlLNsp
FfUIAGFMFZ3QD8Xy4DAWbS7cYFx8UFPjXyCgFdvDYFFmP4XpHGlofZ7jnlqCTP8CdArsFccR19mH
yFUPswgl8t5xYUApTdZ9CmsXk0tMhWPJGq2Dby1dx4SDKxyCfFzEph+ts1JZqj4sh3NoWiyeisEj
ZJPFrrANJ0IZ96B9sMrgpparxLfSk8lHkaUIHPx4itGshWIg6qgz7OnM0dDYY4eRfMETvEyfb+HS
+tgXLftQ2jfVfK6HKS4/u4zKynNku+ppRNUw3LGDg8Mklb88WjKe2muAiwDsNkaE2z5ZBtsc2630
ol1WbpO9b0IW6n2wAXM8YTZdi0sty7o4+EwanqthoMKoeo2gEc0Uoe1hnVb2vsqmsLobaoRT0KHh
N52UmWIKDIPed1Are2odBPIDnzyMlhpKLJwrJG40YfUQqqOnVnHn+TSa+Ryt5D6FSW/vMXegieAM
9ryH0rpzAfqCqnKslIoOSMLUjwb3QkXRKPtL0XkDYswGCP3sum30YQgGX52rEMLYgYal8M4VZjSk
UQxuue2UWALU0KPlSpYkbu1+xTfvO8EB2L7ZuipJznVJq1z6hkfoDBzZVk7piJQ6wIJhCzr8iGtG
wAfr4dDHsL0cfpaI+YmHEI5FPO7EwbnwN/k9WCxd6WL7FKLUqLC0QIM9/Fw09dtF1WJSp6jqEhr9
YUGQbtEQ9QcHHwN5zBwU3rsuRKN8TBM87kMzGJzz2sI4H2Q3btO13W682EiG+u22Gux+kNGE9tGW
/SfmlcMrLjEYsURb32A91iwWNyWZLsT+lLRiOA/Ujdm1XlhH+8YE42lUaIgPYwUz0HoedpRogNu7
YRpaw7gxCK6jSGR8cMO+r69Ok1l7HBIRhXmYwgCJ2bn8HO1iB2NtdLD5tbgVHUfpdt+8xrQ12aah
29yx944vCPtj1MqNjH4MnfWcMne3wH3N5lDe1WPZncG5uz31iacYQAZu8i2LNvexXqi8d1Lo5YhN
gE3fshGuX55uPfMKg5LfP4DoY6wXL6vpDgZJmiYEo8dvA3n59jaXUz9fmCjhEt/HRPs0vqfDvIIG
a46eN9DP4ssh0kPcTMlMHNOGW3Vd8j3kBR5L36akHyIyBzRuVIvP/xO0Pjctk7SCZoIB4Y8axe2n
KZRzzAS5X17B7aoPelDun3wVLYJDKqRuhxC33y6U8mP1WPZDV+fYGYkfBvHpGSMggX1z7FAfJHhX
rXmICm95wb8pcTHyVthk4wMj1T7yBs8/IXlAldhSwCUE/XR+eo/okstRq5mzfe1nYAY6YSaCG75F
AdhklKlPgYyzfs9x0MxUHqsX5QuwHdpTdGb5Nm+k2LBcisHZIWMv5DNVUHvfhakz3VeJE58z6jj/
IVinBP/pTGb1s2MxfcnV7My4lte+/TC4CPV3BJ+b9aQ4WpKPTHk6fchgIyLMKJGzH4JyGYKnvl2j
09JM5LW6GLzUZ1ZM9iWAB3oooJNzCFC0bJfMbyMQdN/JyGTC8aH8WJXYL2a+KHtKTJlcq2zVa+4O
qgz3er1JGimvPXUNK10nuYZBwvbEIA8B5IJ9ZqdBgQLhzuGjUZvChLKGmbRXTbDZY2iwp3BJf/iG
GDx1yEoiQRbmkWuvK/Y/OFkzyb6/wVLlzrM13t1D6ov4AyZA3kF4sYWt0uNsmUdJb0Zyf4uZ1Jk+
iJ+osbSDlM6zd5idbPoQqskTx6oTN9QXFiVOXXM9I3tFjY5BCXS/Gg2cblNyEQTQM2rgZh3aS7+2
mbiLMLgBJs8wXa4Voewv2hQO2ZyVjS4aFdiYN0Uxk8gOvnAcGPiv+cQkYHiqVCbUWzZMTvYYiCSr
4bI0CVg7/GtOydR+0VnHYUWNRdWAQJnUuQoXAbpNMY+7qU+K7jl1KJgvuukK/5KsoTCENnQcKcPN
XOu8bLct0xGD6qg+6JcvaTtFutrF0rifFlrZ9TBaKh88eHoSFPqmRT+LM03xrWmwOT0uknaKkQPE
+9xJi+aVMyaOz4ye/enMV+VOqFdAze6cqA7cJx5y8r0il6bYx0XRrCTe9kvz5C0IPnK5bd6f0gOU
3wt33eaXoi/q6tBF3dKdG1FHp6RVQXPZFnvrEc0ork3YtQh/mZsYYsy95XNtM6v3CzZ9HIOihDmQ
VXyse8whsr3tAA8wsoD+ktdJqP/Y4qrGuwtpuN4tZmBrUJix6dMEsbY6ajhyHE3RMo2P47RBeodX
M+bWV079sCSz9SgXq3S4JJpu+KkTbvtpUW3zLZhbooz9oanKs98QjLEXmDoNlxkrKwwdjK0+M5oa
92MQz/x8lq5vG2JG5go03cuVRmdigKem4tAtKiApZ8RZoc6wEsjrqcLQDtsUBOtJ6ZGOULpN84BS
p7hrEp30967U9O3FMPfhNeLc+DIyMCX9uLLh9wzArzzIpuj6hxA7DGh4PRnp+8qlw0fh3W6AdaCT
y12WLeH20rcZrPSkQ6ayNwDyn61MGn3Hh2nZjx0sT74ERsvP3loxkOxYouFT7TR4NRXjOtmLVyr1
0FaOTD/pEZ3/cxdX+iq6tvcoCgdyaTJsIekvsCTAxQiOqDiZuUf6shglfs5JjNfSEqbNX/T1qjv1
fbsVj9GyMoLtlA2+z8iOycyNvPSxyvhjd1yan568WnM9OK+SFIdU3HmBARjqE8hRfWBAXVC0LcK6
D97mpmvOS6EODxIneOnAevBssGX2Ey7c5B9KKxv33PQNs8F5TsRz1UerAabgSdIY2ol6d5sy2qdu
vtNyw/NDJOg6D9OaFeMx89bB7hzuCJW+amsa7gF2GBp3a0izqhP5E6LNdkkF7gdgg9BYRJEiQXM3
L3fot9Zdo0z3ed3a1qdrWuvieat6/0ujl78tngw8tWUyDh5bhRwXGny0HdRajjHXyjUhKVqx+Quo
2yYvGTGZ+hil1tEfAg4nfJygh3RHvSUpnt+2CEQOJpGFV3fafHErdckSyZxUVg9BZxdCNYUundyp
6XDwcwvtBcOKrMqTWwbJATdqqreFZp0UIPCMazoOi7z21eA+jIGqX23Q05CZdG1odxQ+L+Pm+Cft
67TFfxB7mXyNhAN22M9LkYdlSxdJV1M9lz3Jj7vepJveAWMkD3iQ1sOV8XRMbmDgdvaxz3SiH91k
jSIyG1d8QBZvaMdvk9OSqLymVp9UBVNc9K7zVcZhu4NwaUsiHXDNARHp+we4qWt2KaClNlQMzhod
s7kRxAMIofFMicY5vGEWSboH3Nui0wDdOnlyuxYVzripFTu/ZFnjP8Awe3kYAiWBWmo5DGfuuOl3
KwxGcyjQWc3XQTiR89oUgbtdR9+b8LESbUwWRzM35PmkSI9JRjSpQx7IrLEMsNauu4IdbbubO0rU
oI9mKm2UqgOVhJz8k7Oqmwefk0lsDvuhci/UlSNo6ubrJ0vV5J2t9HED6L2MGjwD+jRfBwNz5tGK
wIrrEqn+c9g2yXfYwD4x091YuadYDN5bEejyZcZSwO5d7RpaBt026x0iT5LDTEnakNac6bvB7SFv
rYMi/siT3bTeR1R7f2xuzNlkywBDdRMpspvLeOMO2dbCFpcvbb5k25D+kXTLjSJfgEDlkoZwBbE0
66GlGv6uWll9dxHwfy3mxqzn1LEFHJxY1j+A+KZLaCcvOWq3WPk0s2FrdxWJc6/IhUpvR8GHE4rl
zQD5VhjbpEyD9A0Jdc0+HCJ98Rsv+WNo3e1HW+tRXwzGitiUtdJtSOPDDetU1iDkuTePwXIe2tYm
dyq7oZ8Aw7Z68BY8Ug8Vd5Weulm7PwFZw+JzMjQq/srsdi3u6R5DAu4bb8J2ghDh9EMPJymg0UuW
+Wfsr3gw+nWZIW+3IcTVhi8xwI14k3rfBnil5RRzJiSzPBEPpp2Z/zEebr+prIJuFK1E+IglTE6C
jMMOHDLQwe4mDTnxMPiZwSto8f1IAyXoPkOg0BSr0buOlyMeqyS26ogrSPp1XlBWPKMUwkXUSeY2
uaOUxIGTM+dAlETtHAdwNhvtgqEo8HitZvmj901U5U6IG+GPVY0TBB8r12a36RI1PXQp+vq1kwaD
C+W02UMFcPVSdG3cMyOD77HPGIP8EQ5Dvd4XFlHdeaHWyjmiOBHwr+Tsknywn/AnmfqDGzTinDVh
5l/raWS8H9SlT6iUCElYaRvtir+WaGvavYWe2R8jzLnw3Kqzqtr24ONhAVlJ23OtGJblFtr7D7rp
m/+p5zt/cRrTT/UOXgB5DVvRfe02vp7HDZFfwyLO+jP5Fkl8j40TlKVlALDfJ6JV2V4K6fb5GI/m
zWCGsO5kV4Oj1lWfpgciFfwsb+rCb/ZTteD5uuiWT7hIAzmdnJoHsPOK2aKKhS2dHFw5BFdHlhl/
gBt3zo4NW+fRilHSqZEuvFMX1mSSN4rxN77urK7PVm8V6aOyDIqPzN/UE2yRMdpVkx7bu2nuA3eP
Fc1Sn8TYZk/Ixohb2MqY9Hc7lno68A/MrkE1/CehF0GGceASnltvcP6wAxvXrpdba3P26KKg7fLZ
1MCWXfR5MDo+lBUz5x1YQHAhDCtSe4SjQbyfTFA+1qPUzXFezYgNJiORZbcWXpdxGKC1Y4GloHNB
XPYEdM3LTNZquAJ0mriF52KneoL6G65xnIMdOg1jIijxeI3V5ABvsQabm71lkHsd1TWdhpbqBbWj
J4+Bs83Jt8WLzdvA1vdZe/gZH1AQDj4DozHAITJSmMqny/ZprYbUu8IHrlpGCrf8BBaQ6xyCPiHo
NZ16vOjHvk29c1Rv6k9gBp5VX4235TRiQ0TiVt3bk5QiPeF5SNCiK7TITiM8ZtopVZf4+5pi+WRk
ov4sTITD6szQEjebIinOFn6x3nc0eSWz60Q3eWDT8G4e+o1JrANehm2jYynkcJiOT6z2KbyjWkVn
Z+Yo/kknNBDSmq4qouMQNr0iwIJCUqiGeVsya3xgZVNChVm8qTkwVUpvsKjvPYmeT34Pe5ONso4r
SAa3BujBhbvtHnrrlRUlar8eMYmcq93Cf/IipTfjCqVEW12sEtW9m9RzdR/Vmf65tKEkEnomEe1K
5SaALZDjH/FTJ/yvkxXJP3IGvwFZY4yaV5u13VOVuPCUFPcZnxIorOExFcwAmSHU+p7xIThhtxb+
X03ZBlxPIpboVeiAULUiHqEvBKHczl49MU0naRD8eq+dtXDzmJ412NVrChCD2VhAT4VrwWGYFp64
XKLiapbeLQ9miN2vdTdjwwTuuMy/o669lw6HEapl4g2Smzs6Ws93+oSydenZvCk7qAJMyYCp5OMc
TQQC1TP6QVX+KF1cGQ+bl5gjwId3XFRMtz1twXUlxgjfo82/TtsWn1ulxb6bx4r0JIiJOBCWXzxX
RIfQYFe0k4UwH/+diHK7uF9IHNhQRIjtfJJboaT8H8rOZDluJNu2/5JzlKF1AGavJkD0wZ5iI01g
kkg5+r5x4OvvgjLNrkjVE28NqsqylFQEAYfj+Dl7r/0b3L2YcwEDSu0q7J9BDinwGLuuz1hntI55
lzNEAaZJ35Th3QcSEtf67bPtVWnp2AbTYReGNH/+i4CEIdXi2Vm17EbH7K4HB4la1NuGGZS5r+c7
wRsL4lHK9Dvdd5FHjlQrwDzuC3eyrB3mBhAOiVmI7tDWpe6gdPdo7XPKRiI3dZnNtkORnZx50cnb
biqmT6lrTsuVkaQwFqlXp4wivkbArAxyQ5hniEJS6NGi29p5PbbkVkeeRw6c9BiwMKRxthAni/pK
5nP8lIBkxaPdLMlRaaSU3c5NPz0kmLOtsFz6Fws5E4jhrnxCBDvcMOhoybVNlUTWMkLUlF3vkiGI
tLSvOaVxqblJIoEK1S7N1ziNhLfRe6ZwAK/M9OuiljWsiGJbK59pOuMM7+w1OyN2quylWEr06cZs
6TfDGCF7YXybjndkno/L3rCRXbFDR9UXR3k4jrtq0r6gXEFdrsvYHmhl2xNB1DzYNLQtwoF2xdg0
nwHvg7b+84r7XQHGrUb8hdhVYFyjdfz2ttv0eum+u9g7c63fscd6QYYd6Why+bdWnxubyV3Gb62f
fR5Fk7zaUeHuSrlcCttl3FzY4/WU8J0/+Fr/aTU6BDgT3gBaBA3+268V0zMxaR2qHSKU+oqXmf7o
AxDb28BZ7itG93vooswXIcnJYBwi69ERUxRaiHZD04xHAIFTYX0gl3svxsWuzqPBNVpTlQk5WL/0
L49Ib9bNoGPS32l5LU+tXw3rSaFJjyTRLsHEofPooLj5yIWwPnlvdwUHK59AnYYbduXrv/1Y4fYU
TjbDrK6mqZ20HZVnZrdXaOmRk+B3ZoLG6flea/Lk1NjjE39NeZ175XKQwtV3rWb4N06md9ulzaiV
/nyr/tO3A+/BXruinCCCvv12BmLojCmosWOHvZ6ysuuCJCuay9rMh4/CL35zWVLt2QKZGx4DVgaK
j7cfFjNkjgE3s2lrPdD7rrFBwuVzt+1HPXkxZ2q1JqnMbWLX82VZ6XTESTtgOh0t2//213bBFmH3
RDWpu2Aq3n4TKHb1BJBU7aJk6u8yju60mxLfD71mSV/+/Fm/vxY8EyGkoSPTxHz8fmumOTmgroiX
neXWHMxd5KFBOVrMBCvCWNh4svh58DjxDxQDH3z2b1pMFPr+esURRuLcd9/d3k55EVMn1vyQ2PHd
VDAA8MyxsAKvy7stqU9a/MGCMk0u3Zv1jpeejraJ5QrXg/7+MTOGePHM2iCtZUhz7iCAo5hNSa+2
vVVQ01vJMB4HKXTI7Eh2q7AvjWpPA4sjPkci/Vh6NhVJqQ+ARJF0986NrmVZFxoa5L8QgDLUS7oY
hbWNqBU38LQ58iV233YnZGS59pGb5P01dHwYJi4hqCuChkXzTs/aZ4pV1MQc4JE6f+O8s5Sk32Gf
Zvsvz410ps+N16CyLGb2tMKNSxRjPt2MdjXI8vp1gsEa6QY3Ur8cBs36olyZfhBZ+Z++5Fp44Ffk
P2i93y1o9OFFwZh7P5AfYOxm8p/mBwLQ3CTUe2V0J8xvQ//1zyv7tweaS/N3XhA6btPD1/72U5Ev
6S0Y0mpfV0NzpPNTU5nZzh01WkSwdVdeWiIaD+3M8CQAmc6BcXIteWAY/ZHd76c5+dd1B/wOkBX7
y2obxf7zrgKSmplUOuOnfWToyOsq1IHnquvMSyeTi3tRC7NIzgtnvuyKJyIy9jjwUvfYcnbCS+wy
xQh8XPHWBiejP14geGWIgYasNc5jbdC6mXN4xoHedmzjWtY5V8xXcuIqLa9rjpPJdhZUMtbjg9nV
0YWfIOAIxEKKRVjDHW0vC0QO7imz2edOqZGZ0YWz0GDbdBP9nWCxJ/gICZ05othzC8o/B9CloqDl
jHWxgtWfHVAy82dJ0kR6XbUlDV3Vzcu5HhNfnC27ta0rs0fIBJpXFxeSpZaH9hDjx6u0gYMxclzx
4OLxjjaTXzjTDdK2WIW0L3FGtBhh9x8sj/dbgeB1q6+GDSz9lMTvd9k570v6jUrfYzzQIxgDfp0E
9D2xmUmipvBQNnj/wsYB+I/xKbY0BIG5BzM8Sob8DA90QvPT6O34QSnw/q3HPmxaLhimFQWBfP5d
fYLNUwe+BiR9yft40/eyxpia8bTK1an6wQbCi/Tdlgh8Ay8KgBGONtQf7rv3XjWnWtGJXu5RrrnN
KgAzquuIRL8fhaXV5JFjikDKlaIOux38bnr0By/xTgMNQnk9jxhS9tkgHf2L9AbO28pBbHRL/y2+
8gtkdYRJydE+Z2iSjM+VVubqUxMnTb5tKJPVtq67Vt86HjOOjTPplPsdqOfxMqrot2Nk+XnBKyBg
V4seyZEQCpJFtq6aZL6PskkzJT/mZMYjkG41H7rOzpcH8Pyo6qbGtpjrATQxDn7ml3tbw9K2Wcej
z74Rea89GQ3JXhouIDtJV24lP8P23sJpK76YhTT2uiEiQSzdjAoXk1ZEHnyGbwmjPUQTan+ru0bC
3ZLDUFFb7ZmIQVEFej0I5lFy6LaDRQTPQ8fQfi/ou8PJJgPiu7L0sdyhQWqhc8d188lvTQwpTaMN
P+oKWm29EPbxnbcGHZ/CtwhaZUxjNlBjE+PTrJI0CimHrPapzhx5BEOtiqM9OOOdVdVELjAbqaKj
5UbqxWJnZYuvsMiHVjYMnzyrJG0AcLZjbZhSd8/ry8oPGhSmceikk9EGlR17JFl7OUHRuanTik36
+bVERXlv5VnrvmSZhxxdixsBeXiIoizF2T1JApA6I2UIwWK5mGlIkjrdTUoEroe3dIvcJifqRI+G
ne0WJfPVVtFXZPjDKQbpz6CFppfo0NOyIiPr16qIUxDgDixeo1xx/CteKveCA+sS6sZQfvYUfeDA
LUaTfhYM2y+8IJdqLdtiLd1XynW2Zor05iBVOpuPmGdxHJuEwZxso02O7khmwhZdHzxtRLkM+OMh
rYn2hnZUbJzY615VOjJ3LAzJObKB5qAFCOCYOyBc66cz+TFmvFNkyclA4/xbHehLuOU5Hmp5nmAn
NkQDr2JWL3FjFVRWnHzrU6LCsRpPMOAMIyGKOmuNiunFuAAFZ8/mNsQEkyAlhuhsbhhfyhszQfxO
X8fJs41mkbWw1SAf16EluuJeR+rswHtWydkbMxv7QCOc1yU1afTjTPEI/q6i+brgx9NNxbbqXdMj
RwgjF+1GEejzldO/8NfO1MwKKLpvdrY45o4yirOOi+M8rG0bgPhsF7XLgDgeQR6Nhh+aJdFQwRRH
ptymrZWchJER4Vj2I3I7rSg/+SKdjyUyghc0Jc1RQC5nLGxmmb2rLXgpx9LiDgIwydFc4pPx6o3G
OXYBLV7NXsCk0LpITMfnLT2WCIF7p6tR6uCPpfiGrXAatSZ+pB07tJeyr9WdbhDFF4xFbVwg6dTa
zdy7TXlB4xJepLu4bnQ3mUvsn9OxS4mJ6ZnYYGJZzM+lodNR6xIMhAENNS53iWwRTxnhVmrTUsaq
rciUYngFqa5l5h1lN1qex0QPKVpbCNlSs0fkRacDCw8+BejnUc/VcJYEoZEv2YX8Vc7jRnZ3UdaE
lmyhXiYWnWitvEW13zzbNMncoFoc5y4ZFaGvlier87K65wOdEsHauBnakaBR2fQ0IQeoTp43kjGE
FeC5oCYtw3nWymVT1qlUxzH18md6WroK6b7Y5KYwlClCbFspTCc/3vJU0BKYahO2jFEmn/MMw8vB
L5rkMyZGLDSRL6dmT0ZV/UiYS5wCbSN2KyyZJpasipy1zV/vPUxJkkgGQlH6VLVghuCdOSrfLih/
dkuqimZLXGmDww6IbrSDr58sqC3NdL7t7aL1t1Eu7Juylow4Sjuu7rpIOESw6+UqD1nQSofrLKcP
CqA0Cf170/5eZ9Tt27FY3Ppo2P3yPImYMsTqWKkJNC/xlCPIR26CZCnd0MLHlWj2Gg/5ODHAr+Z6
lmGVWeZujmiFhobyna3G/wHQu3YR5Ma603yH4U6NpCBwWxtE8+7tlCm2nzLuoy9Fwaw+HEAUsf14
PkLHfnLwmMzp8rBA9ioCZbfmPXVbmYaC/CP9CCls1bP7+JXAqpPNpmKmiLSvTM0MlG6TIBGbZHWd
mTWpx1QxLWUfVyq+I9Ire2nJ+7nNdUK1DqKEwMmGpQ1FIFVkOE8GcxXY7i2UoBP8BQ1fpQCe3TFd
ezKyEpf+iJ6v2jLqFIRjMOqRuaHqp7aOzXHTAoUfkDEqps02TEL4HjM5YTdNqcud5iNcIvpBT5LD
3FMqBQi5DX2n1VbB4ZQpgLnPR2x+k6U8sYvtPha7tDK8JiSConrF8dYhiMlrrnPcoIlAbpMLD0mi
u8XCdJpb+Au4KwecYYuZEM0GvK/57jGE1Wn5mtYUilk57mEUVmR/qjvPUuith9G4UebiiYdIsPRC
vL+81EA50dvyx4hwYoKcwEelkbwzU8w8OMBHtW+pHjo2cqxagY+ojSvS0/p062GRNzlzvyu/QwC0
4dIOX6w506I8ILN5dHcJuwQ/Mxk+DDypETDlKryhujL1jrdp00bHMdHy5BwXtvFgTLNfHGnb4/+i
Xd9/JyhAlngvmki/9fTC3rqDDw4PMVLcIgEzUjI86uapd5LM3sYlYrad4ca4PWYPEBb61mx1eJCu
uwUEKO8yduXvaL/ThIto2WI/dXg4kO+WyY4skeHRjfXou2MsvjpE3NJtnBX1VyI4HDDcSVG9utJD
5NfyZBZhLdFfYVkgo2nT4C0u2ZwyemHTlLg6ag/eXfgwyMoLR4yd5NRNjTq7HHmYBhvLOBHo3YLl
6Tn8choG6HVl5uB6HsD1RsxuNdW4u36oxH2fpYXcCTtlH8uF1fHzup8/uMs8dbx+/OVirDL4nMCA
ymNuciTgwRu4a30pUbVWjrioI1iSoe5heNhFi41nUiUeVj9PmUiftbRPQfPW/bzcYuargQ52rZ1v
xkTZxabNipk5u/DTlOl2Zb+oVjZeMCe1ae9TlbnERPD7nfRFd9F29h7rwJf1vUGog0SONnQPYz3n
RHQT9Umo5tohIowjTkI514zDi7RX6M5onZXB4jeq2bFSeIKIAVDnIlvm8YJxTvMVwBXOA0Ppo3Ot
MVSeQi+ZjasFQR1bz2LUalOWRhJflH05tIHIl+iLM5Jq2LCdOMTBpE51LufRvMEMx4AH83OfibNW
WqXapHWj0pOXgPrcZAWb9QVcjLpeEadpveV9kNhbczLs6IqHfvHQzY1q6/dsWpcaM/hLo55L5zzU
FPO3Ngm0GH5iYJ4nr+QmbdajNDKS2BuL0NJRlu3MtHUuqJKXeeNnOmEcVlp5z5pUsc7mhAQiKAHD
eIdYZjEO4DlZNMoNYEDbWUPdS/YH4xr/Ko44R2wM01g8comyhmgNRxAp4VnR4G2pqvvlQIEeEUIb
VwO+f9APxiY1UTds0UvW2mZUpCCipsKs8lwjIXFInKgag9eWplmbzrT7S5DSWnEqaGh+XfTBpA08
NMn3SHCvQ9w1Q39RGchkz4Dqc3EN8kiMPzonGsdthox/PJbpYt9qBGw7eyqqjl0fhZsaSHnKaGtT
2vifjdguDypOdC/gb7HxOHVAb26SLvYYQYxmqW9dmhbFNtU03G22k/byIrGln97lYor1nWD3Go+T
l8v4k4sZc7VD1pbcJlmqF9fJgp7kkuhEke9wh8jp2RgleZNMGLy4RAMN+oegiogkk4JD2l0OHht7
AHHyxsDQR3TzTogiSpEYqtxjNBsb2C6RYhpU/Q0qFYT82nQDn7WlpZWn1a3sO2TsLry7KbQmZlcX
cqJf+mTHdnWL+hGv+xIjDaC8TIpnfZaJ333Quvu9h0Slj46FwARh+VA03nZzSpk4yAPksEeqVl0B
gfhSY+CbAmbG+qZO1Edw3rVx9mvHBnII4ws4Ih7ADohb7zrjPofvfJrnYZ/O2fjYWUkS8iZI76a4
H3ZMK6KB4LPpGc7McEm9+5Fv/D99/Bp7AaBDt+hUvvt1B0/QYW6ZSujJhHxpqDQQF51ttw+THXeP
PiGaP/K+QjlVJd2FZmk//tweef/568SG/ghibi4E/dm1e/LLPIL26dy2mKX2tGuqNUJSowtDPXZE
/tRvoXg028WrxlWNh6ae2rL5YHr0vi2xdkGYz1DsGHSlTfvdBaipJnQg7zO4MNTkSK7lSUtq/cnn
V7/wxDB+dngXf9B5/w2dsH4qrSBwYYJxJWX+219bYs0z2ygGNa9lj0xsktM4lX1IyGWXbPQUk4NM
Pe+cGsA1cmTfd6Alig/6P79deih4zk94Aghj0/LXP//l0nvehFmYO7OPKUOrkyOAup31aRiJ4/at
Zjk3kKPKu7ix25fCl/o1SJW+2/35/v9sHP+6/imqgJqALmAOK2iSvbsScFkI9zOQiaezM9ucoyLK
b72tp+WldZppvEO2QjhsSzvFWT1y/Q+TSjzZ5cCa+ss+7Yz8MrcnU7vJCEnsfkx9nWMCToQrz9J2
s+VACTCPwej3EGDGesm3ZBu7is07Ro9kx4INV2vnYZs1yGKI1jRy/bwoD0GtauJq2tW2LqJDCsyq
eMB+YVfP6MQ988pLB4wXThwN8kAPuAZ8IcBTHXJ3mOwwE3RBdkPl2zkWchyHgdLsUp8wDDvVE4P3
2dgOg1m8YB3VSfFrkQ+SqGUYn2i/Gxx3oKbk56xQkfNBl/w3bJFrMFgGIEOe/Nojtt5dch0R7exm
E84ysM4bhTJmF1XesnEaM3lMEYJcOHmlTkNFjGhFdX0NTd7ZZ/U6Ox9m0uz0ujr8eRkYv60DBmEM
4DzIly5dNshvb1djv5A+r8Gh2/mdB+dpwmmmnfoyNbTHfi7gAhB1iTMSHWUTSstfyu3gUhldtfTL
eEZKWKGPioSK9oisbdb3qHeMJrBHmh4veKu7Rw/bvDzMEQ2j7VRqzWeXmAfUnko5z/XgeILa1W2e
tK7N05NKUQCTNBc1O1mQu3qwTawFwdCYkGCVWSLOgJOB4qWIZmpDSdtvmyckVYeEyY7uGbvGVJ7o
fjj27WSlqt7lNnTZe68XsjlSdvY645sqtncY3Seiy7TUu8jgH9obUPbOk9ksbY7Qt1EtzfIhKj/X
hks8xtzbAyddAB7triLvBrcXVjiOyCOtp9DoewfNhWH26c1MoeqeOP4w8AY8TRD7rNJ2uBZEw9FB
LJv2zk5rnRcq8pz5KAABicfBgJsltdRCPIU+QzxIbtTjNFbW105zhvrcKdovW3KD7BgJrBmRQ7Mw
XkEh3aHLjc1qWXY58rLkaupbgo6TbvE+2aM9O2FWy+Wu48EqwwqIiNik1Abxrog0umquU0wJ57nB
x0Oc4lNAzMAwjDmhP145Y+pXGzANdMzhQ7Zb7sISbfAYztmuc7zha51Lm5wOkCsnZUhEsUOcdrtB
zSkhZ93ArxAPsUDBNMHrRCBgd2RKFoa27cDKJ9djCuLmVOkFy9xBUEQUlqyr6Tu8U9T7AQsANjO0
1R40D4MwzbqQrb+eX41O47OkyPfoV735ps46nRRWze2eOZJRCCN9QQnXEVWqrmXnN+LOGKr8hJjJ
QDnuiTzGtpMMe0RPlbGLDFKo9qWmSPXBCcgvnQCJS64AGkTPWN1hoPuZZ7cgGaBRFa0Rvdpxjx8q
nycEYxPUxlOXK7c7kRyJlEkT5fRYZN3gBnSC9eGDt9j7UgnAIXWvs4bfrOEp1jstAcTzWo+TRULX
Ao4nld/eLi0pL5Qzy7Fkof2Xc9z186gTVqgX98Nw372wKEaHYTT5PKvQrHv4xd9nfC5xiOLkW+y0
07c/70m/DXH5PFDZnk9wBLoFGKxvtyRX80lmzHLccK6DccZt1XUs/V2LD/JzWqyhlf085ufBJyXZ
TyabnFHfVHtm7d5nU8ivmauXHJCFTXyyC2IWdjRhnGU0JdHGRym3RmJXFxnprxcxtmj8pon99Off
4f3Yff0V+A1M02P0Ynj6u12V81kUDxnUPanAvuA2MHYuvqiNcBd6rtIEiKbTBrwYsCXs//zRP4PF
fn2zo8chmIHUIyb/Piy2d9PYqhrQRQ6R2JEquJAFCQsPQf9U4iCLdGfwrwjexU+E3BipayckWg9t
Spdn1TfOsDF7KOAhRSNkp44zNkY9azAPHDLxNoDfWr6LXLDWxEJjAqcnhxhCcQnT2HnOgJhZNoZ2
Sdi3DzaH/tMY/Pm3+23tMwTg2qIaYQsyrPdli1aOERFqY407mRBfQb/nh0zhuRoGRlOU6Fr6QZ1q
reO4t5cT0iAQe1RoVIzUzG9Xo4Q1CH5INvtp1ul6R5K4GW8ooNThvORFYLdTcnZpRxR7U7bCDFIK
K2uDA8gatnqfZHNoVzoGE+gcPnMd0RaPZZfbayJvgmmA8xg+ZDe2MBktDKsftWJQD9JsEnlESkSz
PqniMOdUrB9w8xWcWe20P2ZoOL7XnA630zo9ZvftHn9e6v8qkey6fi3v+/b1tb/8Wv+/9Ue/VzUh
UjLuf6Zk/e8/XSbf2wpTaP/+33rzQ2Rr/fP5aw7Ym39gbMCY6XZ4bee7127I//4AYrjWf/P/+of/
JIt9mmuSxb5XQ9mvf5tMqvKvf/7o+PLvv6Bh/rLq1r//nz/8O5HspoJqJb/mv/3I34lkmvgXp4h1
fxJQuT3dXtPFpteu//dfmmX8y3TpxbFrWZxp1mPdP5FktvkvxAeMZ1d1io7YiQNnBxUy/vdflv4v
HlMfZdI6owWA7v31LoLs/x5JxicYfDvqYHjIli9+k78R6JovzCrckIayexUTVXU7dtRT3iiT06p1
x8Zs28gryyy51AcR3/9yrW7+fjJ+jUT7+UD87wPDFyDRgufTF0jP+Bo/y+BfzjdTLZOS1S9Cvqn2
oHU9ZdZg2nxqyciiRXdcVzMbgw0p58opNBegjMaMYPFGBnUVPJazguD6WMzic5SQqcI4xJo+mdQX
y14DlzPuIPrguhPdB1vnu+Ph+tVBVloGt9aghjWMdff55as3Yq5cB3EmXrdZFYdZB1Cw6xI0lWto
i/s8N3DSdr5inwn6iE72sbKUkZ1nZXYfQfjfvkL4LsJcY+rWxDtG+O57EDMGjA58gVKhchz4+7Ic
DHEQFW31EIgGweogDVA0GfRipg1tN8Ja/3wj36XK/bwajGuICuE1vKqKWcxvrsY8dwWF38QUBQv+
1h8Hgl/x0mf6TlGwfku93tm5hp2CZsiKpdqV3ThGh9Yven2v6iKJT5VTjfPO1Bw8FLmmp5RMk2x8
sAdd0p1NnS7zB/v1O1Xqet14b/FYWlDK1qv3rjoCJJoJo08x8nNEZHgxLiWoCOUr7N35iLSlqfw0
PumRPWo3GBY4KCJOqZTEjFuBt8jMfEIUaOea2FpGTuacljZJ//fm+v8PG7DfvFZ+fk2WG9S9NRuK
s9f6578sNbxxItE5PIU8SZkKSliK93pbZbt60HUZ6mbTGyEjkMo8pDjw4qt6UXG6V7LGVGrqSwP+
bGl50TCj97BRdtZkfqAdeffqW7+ja5IV4pBXQp+Kt+Db78gyN+GHmFUI2Um210Draih6cV8R3z5T
AWwcoGcIjKnJt+5cMA1CVEAuFGFtwD2gBAyBnFLvtCCo/9bFU7Ozayab58bJv6VNyqxOqKy9qxx6
xyGoSayzRF1phBLhG9M56YFO3A4iLcbrFre/gw3RFNEDVsrpwSWY3kF7v6YlC4iz8qN1tJZob7Yx
TsYc0+mS/S3afXeD3CU3S5z5eTjKFNI98Vxy4Eiik+M76QWKSaTEuRlOGMC202zqT/TLrQs03zLa
4D4vCVw3U/OjMCRU/e++l8vOalmEn9qOQwrce7Fd4/cTGAZwQXZb5e7RqCYEYD2HzI1PUH35LTUL
wsbdKCmHM8jGY5kMVbpNJysiAdYDh6IzVzRGNR2Jg1ThOJInlrbt46AP06fZ8p8ZP+AYQJuaYFLi
ZBr2yAK2XduqC78vScsuVYAovLxODBsgYmL25an1in5v6S34ksrTIfKWL2XJ+dhy8wfskOKKbiO+
Wn2eCXOMyLty9AkmfzNtZ90NK+a79zUH8l2bzz/GRqA6qcsvuIZnCHZFVZ9xw8KIKmgJHcw2xvUK
4u/cMt0KPI2Yt7LplyxkucQvxFaSh4izqF2XquttO11hwCYGz4Gjn3c7ohIl0bHDAIFA3YGwdPbS
0u3DQiTAvSHkfbfUaPopBFfi4HKJMqIhsgYfHKqOpt7XSnhf0UuDnZVWfBkVlPX0FMUXttJTZ0HC
WPNIDzP93YNTmuVJNVW3mogyzGQ9gvWQ1PTViUT386kR4BwzV7uHqIjRKu0ZiRkzjtdeL3YFSLtN
M+eMbftpuqsrIGfMCK9NQOYB7mliDwHkgSNpcaaVF7PU3Oe2UNqXdrTx3+CKJPxNT/tFPzmTmJyT
T2/sVQ1N81Lg6nZUt/WsLttzdIW86PVq23hRcY9d6gutT7XTh/KVdkTTbZlzSW+jss5yglkXy61m
tOk3GJr1Eir0NhDspij90fWd+4Iqy7nx7UE8tQoRFmxkGqy6QLAl+li7slMBxKS7pO4w7WI4ciIq
DxBppsDRy7PudP6xhl5IK4D7sKV/bW2Y1FmY8lSMylXI5Hbq++koF4ax2HeLaj8BGrsaEUOAGhWt
zVgO0NQ4VUer8wRjbiaHJCzEj9Yc7TntWOdURmgz/Mk+Ma/SmJCscXHDGJfHfpT5YaEjza7vjNVD
3YzfxwzXHTetbL96htN+MyfLZIHCG9t5dFHvnZ4A+B4HuwgmKpsMUGYVf4XWOe+HGIlzQhwikue6
f9Jc1wx5mYOFBCrLe8czNb0KSVCebjx/AHNnGOg2sYTUBWxYe0h5kpDF74B8ue0x7pCzQbhcIX/J
syT0j75WGwFnmptvbKwZsCuz+RJj9rppxomJow7cyIBOQs8ngX+FRAheqKZ9alKJHGGG27ON8dLB
jWEWhHQqMx8cmBkBWBD2cqF4ZP3MiI5FM2QXMwO7S9kacD0dPQvNOLnEtT8EOFv9Q0kb+2yNLshW
ZA77ZgJxqy/Dg2GyYmkqmepEbxjvitelYVHY+SmPpptiGj8DmIXrpXvt0We85YSrknEVlkyfK8jU
t0zKohD+t3HrMRm5k92oHU2afJtZzOW+LVz/AKqh/aQQcnZ4fjL7QFFzwz/RU9XL9JC5K1SoHDX3
KBNLfspdV30bNQaI/UyMHRI2nH8wzqormCP404j9ORgqbvOgBRr7Aqy0S4iXT8vPfTaPB+DtecBF
mg9Rizc06PNI2IFVtvlDtqhbuHDFtdLE/M1fZB82c/+tsJ1Xv2mY79QW+k7g+fl90TbZ1WCm4w8F
T4nal4HqhcaEcM9oLj4gCxEHc7G4fVY2edMG21kZRrznHoqOBn2SDM+21ld3NBemwM4t7wQETDFX
Xi+C4jp+L9JpObpFEYcMbD1/4xLHsUUm14eSVtv69rBntJGx3NIztg6YauERg+KaGnx2ffloZp7F
eBZfvgP35gJkpDgYOsZDMky+QvMbb0uAfycEW2oPagRMp6NlV636aUdsASmUbfcIwiK6yKcWX7GX
zo8qGvubJu+y646MS3rvigzEEX4XaLc4aEc4Ji6K+r1kuBBSgU1PSVb2V1lbjM5eSJRHO4xzYtnN
WdJcewBkgqSl4RkUjpSvelIjyqoZryMwTK7Any3nSfSEkFJD8b/+Ti35K3NZZqteWW6TQrQ3Q8qQ
Ox49Dx8rpG7ZzI/Yo8sNYqQIgqsSzyi+/R06czSAxC+B44vwPoednlpaAHLH4GA13srWzC6dMY7v
jJUnmlZRVgVGkYsqtP0RKaJy9MeGg9kFwldxUTW89dbkwiTgo9HWJMWwxRjrEoqktO+tO74mAPqO
UWJ6Jyr+GVT0yH/huvREEBlgNf1y5R3PnAOgsyD66dCpqNYzP9UKr0KA8fRF6yz/AqgSYY52P4zX
yYAWKqmDVKuHh66gHe2MuvhU4wTZ9aoejktWmV9cv9h1nltzWfrFeAWMw/KfzfImsoGuUISqz2qo
l6sal/cVQ1vaFjLpjqKe6iVo6gzFZ16rs5Us8zWn8+Yw9g0KNoEdkB0A3GMxyocRXdK4+P5JsyTq
3MmdK1Qftj4EqErRBYPMSpguBQvrZN+m9PTt0hoPBTxA4q3zavULmq+1sKd7jab2zl73FvQKKR4a
5X1yDEtIyJo5mhll4oHz7OqeJzs/L00LULhtM4keA0W9TY4Xys/FBgDsMPJwZgBZVeZ+VlbhHmQT
GViRo8gP0WvRaBwzDkKNMXqf9KhqHzFVWM/ahGybjnk6vRocTG8I6UVN2hWD3NqqrxCVeMtXc7Tv
C2ARjJoinL69fw+5sf0yjLm8H03T/jEtVfYq/Tq+TZIo24leEwevi5jfRx3qoQz6GXboJVFHIXp6
3XX80gvMdllGCKcV6USNAJ/ZVG2cXfbrPSM3gNDxEapjkCU1cz5sJsi8eUSsWW/uq6TqOFnYVBew
W3CrqwVA8aiQmAErlrem2a56PCdLXgx6F2dAXYiB61JzvoPaXu4JtOntbQ/fgTlFrd3GNQX+RlsK
pCo1OUvPCwqWsGCEdD9aTvPUVMnscFW8F+zcureh5cwOwKwbpEypzzdwLTqO2kWNl9bKvWstQYwf
9JAYZciDlW98n6d+nS3EFwCPqzugIbqx8fX5Zagc9JMKrj+i1qRxP5sSUVOgG6j6Aso/78E2Ihdu
nuWniI0SPtKCsAD4RSuUOgHdS71HiGKQfnPMyVQRwAjQzxK17rNpt0BVyTPw8fhHzcwftKpq/Nsx
+R/yzqQ5biQNsr8INdgCyzWBzGQySYqrRPICo4oSdiCwRGD59fPArjYrsdtK1sexOXW1TCJzAQIR
n7s/l8vicIV6Mrvo8MBTxd3ZEjnLq5Zbro4yJYexpNOh6DwvBMe8aHGwc48FJ7WD9kINY/hkZap+
t51RXmgOez/TzmOzqqaarr3NrVavVrkLmL93u75YaZjGS6WSCJMHpQaqaa4zH/s+SO3wvTFHcM2F
o9nypH73wpM3u5K+ZV5ARg+REJly66MyaYWOzWHkubHl8o4JqjtPMUdmV0UIRCDqC4WKOrK/iXny
tC91l2Kes0BNPnnQSNTBDNZVQgut2gmQMga2Hd6czj6kMJ7fx8kJnqpuMG7mqecHq7ZD1umL1nhL
eGxVEVvMduNU++ljObvJG9FhROEFz86xTyoy4RWlqPhNy4k4Ecbll6bsyV/NhjOORytcwj7O2Zb3
kZlnAO2KkU6J6pEdoffq5YaWPMpHE22iHcobAw5TyiZZYKhqZjsLDt7Ut/czm232JIHjgU42MhNU
NmF+cydzm85H4Gs3euMSR9vjGlc0M+7pskya4MnqnFkc1zIU1tlQShrA9cqweG0clV1xKzfGpWka
io5KvagVZ4kgT8gpu1Y4+/u+OkMRwkPXTVOQRVvL+ddggFUACtIOKAlJDa5Xu/EDh717B5vBMgUQ
aPDLHnV97FvyM1q4/1XQwFjExsw3ug+QULEcdwGb42aqsz5Cxw/ZlRNDvnOlld8s01TtscPxbVWV
WYQ7MgXLTthdc22oOXjJ+tmYYwxY9K17jXffrvNl6mXebWcm9qW0C+PNzqx62I3uygdWVMUAiUJ6
xg5eUXZEXpgfRNLzaABZC8Wtd8NvUhWQklsP3no7L/1ZqdR5m1m8b1ri2NA7NBwafm97YW9e0jvg
y0iDRY0YuVO9Pclj6Y0knZZsLYzdGmxGL1664wGA1bKJjMFojFhmov5dUeo2hv3l2O8Lsjk2cVQq
KJldfg7ckf/Qg04sYI0dla3RmnH6yVOIBWURymNYF3PAnN4IHR6xhfemC7xkEXSDfuERDcgDysiY
jl/aZDXcvRWAsNk51irG/USWgAdaPqoXRRW0R4xrqs94qaTP1aGnYWNqtpQtGCAAIw3s63KqKpe+
DA1ylpMaXCGM5ytQho6eLhousJGCH68r+o5+M/n7PJzCCsBom6Ej1x0JJe+TOQqWot+anKF3MP/T
P10zrJtIJ0P7Y5n89I6XgjvTkdZdmik2/DzQ0We91QKWRlTnuvIWaHEVoU+YL+78m77C/xjS8uIC
qoWYpgcWYd7PL87sArwmHbu+oe6KJ8J0HPx6cw0LrsCu1lcTYY5j5c4mGM4VF+XRpzATop4LdPs3
I9Jf1ahtvGjS7BaExIlxkAWbrPD3IV4qyYsXmspeiyr7uNM9aR4171PPGQ/wGcVvhN/NIPL3kdT2
62jPZGrooB84n+uN3YZ4Vp4T2EkW9200Zvl19IY1akcvfPvnK+C//qaQ4C7R8YAL4ZN+WactTuEU
SpMBkCfKl9C87Go8ufBv/up9/Z9kpseW7u36s3L0i9r0/5K+hEb+t4/7P/SlB/mW/6JHffz9f4lL
7h9I+1xJKCj4Ehm+M3P9S1uygj+2QhsEJ4R4/B9bIPbf4pLzh++ju5h+yJUYfrgZ/xKXbP8Pz8Qp
tVWMgx0QaBr/g7j0qT2eK551wWF/ZjJi931krF+v+ClQfZp1OLJFpYFzbd6h9cKHFelEStbecU2x
YnBeX8iZkb+aVTx7mopnZNSk348qqfodeRH+xE5ECLWzqlNidDUY9H0uMt+N2qVP2Meafi1jyiez
4P5vn/V/0aeIvn+WVviogDG43LXb3cs99eubkIs5sLvUP5WwAr21UWoZDeE0mvE8couROFuZcnjY
KfaW4axXMNWAYk+2+yPZOKkvSQOl+4iQ66gIA9dSfmPDBQtwIDBFnBcOYGRpx1Fvih2k4oBmeUwn
IRp5kZA+53RdCYX3P4f69iCBte4KzvDtrQEs0jnOjGn0Xs0unNaVPpZkB2fU1LjcOihOG+cKImNl
EH7DyUP4vF4ZvOeW7G6RCcIgymxjsWKzK3q9y0yM6ru1SCjj6hJpPGXeQkwnrXOYvmMgmp8OSFJn
3Hl20d3kVt69BPiPrPM4L8wi2BsMkTc1IGv8sWJsq5NCsj9V+QondaAALJatYdp7fsgVTacbOhik
1v1k4pzZObNcXgx7QynMg1YMObsUgaMQOvQYvk7Tsq/KIn9EZJOsmSDRjhlTM2fXBj2fY2+UDfGW
ce7mV/41hiAM63p6zEK4+HeMJKWiMJI5T0Qcy7wv6s4S1xxd6uUAi3Mq2ZyGm9yD+PkymtYGmycU
DqVn0f07q1niP2RN42z1GUKuF4Ey9QzPbZ5eOE5UoGRJtKYR7rtsvVUOoMJD0PHM3onOIgq55pgn
I3e0MoarelTsxn3/hvNg59z7a6fzOKE6h3xvYcsXAupZeCqnxL6b2BO0EVnt8VJSMM0ZUWtQEAt+
XDfiGDF3N2PmYGFKpgHIbABaDJgKB/XuBLO1bXEU1euljz1g2yVWwbMa0JRjrV3gro5Q2TdY2Im/
o0uFkIlI8H2cjHQA060LmIQvU14XP1uZsZloGze13lvRz7f+yE4rojHJmDk5Nu6b1SGSXrI7mJJD
wmkh2KhV+bIfKKTtCG7ZTrY3UYUAHIly+m63hbJ3rU3vR0SfGjHcvEwktR1Jouwv6FT8sHSGXslJ
vR1wUPQcpIZ9x9SqVjvOR1wXgV695NzOHQtI504BDZoATm+bsOOc1/mTNh5wTQTuKTAsbrbRCla9
YwDMD1WLVWWx1c/zLVGdcoEr/HErjmOvmWEWheZHUJM3zK9zmwj3IjNw5iHhZM7MAR3wZVa/u+iD
KyhGnuDsug1sF5yxpMjC8Ouctd7sxrnHIRlD3Cxf2LiPNhDiWtOv+HG5rnaXiGdlKb702ihZGv51
0fVTVoeHQGoTciD4BkxH5SbGOB6tgKTXgjffTTW1CjlZx7gnAvJs9+ydT407FfYuXaAMShixd3wm
jMrybHFfjDEpMYv64xfSVRQiQIx3v8/GRMEEmcH3oqzQSUhRnrOUVVcPtjiBeORWpsmlglxp64u0
bn6mClwo1muPvA6tLDcEALagQMnRinRXD6JGJ6PDLtAU074pEvPbrGnuIaVq7wvMjS+zDPybFrvV
U6iDcnscpO3rROvEmQwIhYD4mNk0qFLZzAMTwjltW301ExmeiCG010Ity7Qhvotbhz2dihYahC9S
isr8bTqdPW0EsSCbUTrajAAiGUw9jneBPSkVh/yEjTTuFzafz+BvI0eVW7Re4A202ypM4yGxYfSX
YZpDzBVdF2PmXO5hcxlZbHMav/VICF1ZgeQ7cAz1qGbO+APUt8vFx9YJy5DMsCT0F6eiz+8XmZWU
b1E+/mVtVEdGoi33ANwWluPxqfTH4maxl59mMfXfAmuD7K8iMYgGss4aJ123ybe5LB7U2kOO6qgJ
5d0TWwqUepnJg+9ynSenkll3RLQFrMVGotWjdAbAq0Vzubrc0BDcRli1cwCbV4aSjDFOrSIqLI2W
tpYZyV1RZT8VuNEHVuw63ckkBE5VyKE7mhTm8gd+nX2ZQpp79lPXwZpNh5rAn+utpPl4JthR0W1l
TyEiUhQwoPkTXDQSxurnJHBC4ElvwOIYGdeN/apq3LQ71/C778RcGf4mibk8dFPnkWwgcbyrEDEh
xy7jGEShW9j7NvW8m7WqypPJNOjISqKu6qn0GcS76aXtUhZVNf76SjqaWbWyVX3oQHviLDOL9juP
RpSKshsZaLXFeIE42MfpmhFtGWkdhTXJ9sW/qAgHt8j6fGOIbqV+N9rZ/eFl+mdirmSJqzaNR3ZT
TwuerJfALP1XI4BYHbuD/I7ISX0m8P8kAlUKnSf1tRXnXBf8KsgAZ0CxRXg2K93du+6SxDjW5jzu
w0n+WMxx+AntoLtlhd90Q+69G+F445+WNfoP9HWquJ8sA/5OAhiETphVxj1NUgAG7eBO2ov/VjM1
vSMcmDNMTmoyy+n6DaK3OI9BZrHayOQ6qMr1zwH+8DemROXBHobxDswsCO1lDHfM09q49mSKuoIO
zPrhh/1wU9vZ+rgyYSsiEInbdmzopb4oHSHCFzRYTu92ZRTEhkuL9igUxqBHP9TLddYm3ktZrtzs
9kofzuqIZtobRAvotUlV9TMYJ2SpYpL4vXv8xYy1S4yBeb6uPE+SDSWSjzbB4BpupD26PIzRJ7ZD
tNfQvjPlBeQ6ngblNw7+2jvQMqTPrmi0H0vSg0eURUYmHVIOLuauHc27pQ0Guolr8QNgYnu5Zizu
NNA5M7UZQATXI6EntOvVJn9G1NFRgMZmvoPgSYcWcOiAIjSGppW/kbjSQgTPdseLZnAiCI7XYqYH
I2GGCjF90AwB2ASVcetyc+E1hCwSt0lj/EBHJs41AchksFgBh0Xes7tYh9SNT3OSrpR9QEjhcSdZ
uy3Dhx9qkj4w2ZaE6kqKVmHiTsC6xENne8b95OfWELc69NN9wHMTioJnVdZrm7vWq3L8Zb5V4QIh
dHFdeRQ5WyGeAZiMmf7oLtv3q5bq1mOnlF9Ri8b0UCbYqS9TjJ9UCrCcl1chnOznfHHlHU/kQF+6
+dTqHXQs0KmEW3lyLb2U72oZRYVNlSjbkVEdFRr+DNUthpHoXDDtrtMjwRQIHFlI+QZtB5z3p0kw
GBrwJhIBTgqPNHPnVsR9Q61vxeRj/iozSx6VU4bnWqow2Nts8IZYQX3Hb8W5g8Uk985LImlBysu5
uHCStLi31cxz1ZWu+Mnm6MarC1IG3WB3/qXlDDOGBw+49xb3pRuWBd+oD0Yy09EEjP5cD2DxjqZK
VEltB0DBc0u+o98boF/KXWjQrAadICSaIFMoShQcdTcYkE0R6bm9c5OsLmJTmSHzDERNGkq0M49x
YrAV2zWGu9D2VC7c7BVHtz3nGTbrK9uAt56ozEPFkJ0t+NCX172lvB/pRo9cjAyorGC3hSbnGTdl
VctXvMlMn4uMLgVGycojiezKqUZA1psBfmlwWwzYM+1dsuZwl7NBcJE2DYbf3USJDrCRetpsCriD
CPX75Ol2ahXGFTJo0MWrEoZ1ycFn9Bhtqvwr5GysvmnYBM9T3aeY3t2l301ZHnztHNi1vGjWnojp
gjwVOnMubRC5Mgprn9u3p8+D84XT2l+pz2muQvj/mjkuE6DIV4V/5entfJeayn1yxrJ9cZn8HUu0
8leIhmzmqbmb3ymm7e6Cri2h4XVZ4p4UtS+nxnYGau8qsN2RUMp8TYa0gt70cQjICLXbiNHlV/wX
AWOwEPrygerMNrgYg4n6C5eUhMFRJQGbMVnJT0fg0DVzc8ZZ4AcnJHaAO0PTMok1KiXjOnNWyEsh
bZLb7m9ARqXp7Ftm9SvJjEUxx/PU+uBros/7LKydc7XJIrazRaa6eQ5up4ArDNqla0XmtlgIq3fs
qHX1cNFjCn5g+603czLKFuPkC6QzDoQZJek7PvjyGhd8exoysJLS97NThrYjNpHH3OQebroJzwg9
lruyN2u+5E0ayjaRiPLE7I7mmeJH79buT6UFrTZh3r+GcxY+gBhI94R/HNwyRm1E4kOXMj8kKm7f
H8mHbiU3CQs7bCOB/a8ZNaEEErtj1y/+i9W3jo69wYTxvZ2/ICJ5/P826JYvzDox0sPBOASlT3c5
LRj9rvrQ55xNqtO221ySsZiPPCyxT3KmDBhhj1Hyofh5tCFR+jEci7D/lvt++mQZtne2e0S23HTs
i7WeL9i9UeBudPaz+FAX627KzlRPrM6ezUl/9DZZ0jacvt9xtZfpcXZndZo3l0+Gw/Rpriz/6Kds
4DvTOYB61wjPNnJosimja+W/tx9iaZlkRMFWWvrOwSarjhpVB1qzKmEObBIsTfb2iafPjwwKzrtn
dPgAMsvZg36YmzjcJF0ct70Th8RagMoRc7eiEbzTPatkhdys6v0k85AlQnJ18qzf5GRnU5YnsjLP
bY5Ao4YUnrC02NqaThDVHPyirtD9bZ3nzR4fpr6eELCxm4QgQEcDephTnd3CsC904kX4vSAO4L6v
fwSFdPa5P3Rfwg+5XHxI57TAIqNnm6Luwia7awD7HH1pGZe9QRnJfggTdpbKR0ngFAI4rh87ANhV
uDqHyqjZXycDuZkiaItLczMAoAi+ramcL9lejBfl4vVXlUJHgdHnfrHrofqq60x3+znoUfsFD3qY
JvNyzD4MCKSlKD/EBzkdnIo0ic31eUpkDzBlbqbwOxDz9h6q8MiX7yQI+/i+xrM1VYmBkLyZJiir
0D/B/nNwsdjVsE6GdNf1Mi+P0+bA8Ce3+jJIKRUhS6FvB9/gJsrsleXeWIv+HWcYNg/zw/FRj843
AAcEAHtlNcdyc4kk8N+tXcGug7t3YSa6qw0OKFzGK3vy3k1NKndz9eAGtXFiM461BagIKFGZthNP
RFPspUML5X7YPC5dYr+4XWedGzjTEfL7eCBoWaBpGMarOZs+LiX8MxZYznOWGOkJOV9RjGXIPXsU
nq1IlnoXbH6cbsk4G1hjs1yQY7Oe5tFHWmNdEOXeG3nNs2dZ32TQULs1Yn1lHBWWtym65atIGw9m
ejm0j8ucPNK3OX6pPuxFU29w42CgwXbUN5quS//Dk4QBc7pFOzSIwQkdwIfQ4dcGbvaebPN0XIa0
XIEkTS5Zk9FcYtAE1T37wfVgfTil/M00RS1n/6Y+nFQtnqp5oiOSBp11v8DTOOrNgMXOEy8WvS/u
5QxRez/U6EU8ALvvyjLKW0AtXdTT/8MRbJ3sa/vD+2UwLTyhk0ynlkPSXa31wfcrQpV+ulTfUVvk
EvHoDU9WVp9LJ1gQqJLswtqsZyis2QV8bB5/bNZVRCV88KNHp4VTgQgh4tEHroU9C/LFcd5sb6R3
1HNHBchFq8hJ31IntBzazS/ncd4qgmbeB2Vd3dZLdlK82yP4Fm50MJTqh/thwVs/7HiwOAYA15tX
byVt+4x78kZi3KQFE9/8DDXoOU8b877vC3x6a7lVrZj5SwjM9cJIFfNCLINtgoJeMHtYcLforakD
kjoDgpxKNwPY+5VWa3niONkcnc2fiO/Moqcaz2LBtzS22M7iEUIiPcar2ILfgtqcwV5OKnON+6Hg
ScSehwCq79xbm1+SoV8akUHswcIa7nXijssVEjv0CJhbmAOgs/glap2FzuILld+YfWi9JIqdHUUq
GNXo5G3PYatnZnP4O8m8sIfD8WnVMy1odpV/tan5YWOV5PEYCuKgYdZfQ1D0bmyMpCtCLlDt5t3f
PKaCYrLxMNQDvNoQExTAgq+jSzfMlRE049cNqXzZNcH4Enw4XgWsIPu2YB8xv1JsjO1S+8qs4jFR
hYo5D3mMu6Y8tTaAvst7ZNTXdLf5WjNMRUGasjiDtv5IeRs7QAdPChnWbRKU0GXYHTNHM7jsHErF
oE61prEDimw+LZ0LbkVnkvqtDEye0Zj8BQ723u3iTvUjT9xeH7wmZy/VTm0qEAFTxgPA4LCIWhJv
z3mEY5fF1LcW/i4Lyinfi9maJTwOhfEQIYxlhuwthy6+U/jWdVaXv4td/beJOYFDwYbSRK3wPkcB
Wqp8ibL/QDZcLoNameJiWYHwR0uLy43qraRloN8vN35pyOd/Hthvcb9fVC9nS9IRbYIlS6Lkcygj
8PRAg936FtCxc52HjjoSwSroVxtVnFsdDVZOpe6NBKQ9OWnDPPzzr/9PyYOyIYdXABCeBxds6l/V
gswXmTF7TJJXkyqnPVV8PgPEMM+XPxO8ffpRAl42WflDvoIZO/L3oijc4dD7TDf3U6+Yz7Dn7wqa
c/K5PNFdTsJcteR4KS60ayN2y6Gbb9uV4Ntm13SM3yXP/0PPZd/h+oT2yCXxP+4nwcPI4CIsFg4V
KiFL75j1GXNwo2lsE/8307n9WFpwHtlDoelkNA6yca+sTaqhafIr7Zt1fVx7Y9ax9aHaGJ3hVbe/
+Zz/y4tE0CVlStSOeOtnhqpD9YDw8dRTYNwXkFQdw2vPaMu8Lh7cd2M25T/CckSrIYDNh/yhIoVt
yEHO7lLb22dFmjPu8fsMRt4ioFj95hV+tt4T1KDXjkwnmRzXQxj99UpgsJ3JDdJEnqkK9f2/brrB
Hor5aElmVDesG4JqgJx5PX1L/eKd0nlYq5sQG9O8tT6PBIeGuWT7UHUNl8swO1wpSTdby7nOO2dK
d+M0esFvOOAfaIG/30O8YL51wV2EucolNvjrK5eFoBktw/ViuxVXrwPjIHitsLPrvbFwY7/By7Gq
eDLo+rlObTu1diyXWXGTLl6bnYEZpOKiqqhLJZOS5dUBCWxI40kMLgbRHpeoLDY1iEkAFl7iCPZX
IRJwsGEPuJEpWAESsGPfPMd1zVGDvXQXHI0A1AE/sDZ+cmIq7lG9mbXmHZoJtvLAeJMZFqS7iS6N
x3B2YPZhApLtb+4O+7OKH1guiHRCLqGPkk/g5dcPZ0WYqH1EHcxy2ZzdGDmst0iN+ZpEOXsmOp9F
6zrXQz9yoMLEZC/nNaSm+BLHOv/tcmj7wvR/yI8h/DAGmZZw5QWLKNxM01sC91B7pjCo/nbtIe5o
NwGBXaf8U3sGFAfGjKrUKQ56VQRvkpaW9cTUpXhmwG8uj/98Df+6mBJawNLBMuJuF4PJsvTpEs4m
nApumeB4DqZm20FDAMrn6lSbtbz0ckpqUrOlmHh0Rxt4U4jv559fwKd4Mq+ADxm4H1hPEoIeacdP
n3Y2C3og8KysWT60By+1XDaRYLsRTD4kHT5m3z2FiZs950Y7QhHL+m1ltVL7T5EJ7D+VFLlL6MLE
Gk7t8DbycCb12hQ8BCOHc80JU2jS7UUYukehygpvBofdHHL2alB4XNuJsRcug8rjb97c548XhZ34
IOYUwlN+QBLt1zcnIIWZlJ28czLprpm0NFVEYpBXz4QgvOYUCRovJ9J/mfhl9ibNhnGi71MxtCeB
lTj7KWxGa9eaXvhlYTIaa0rJHggBjguakiUeQuCDZ081rClgQcEOot40fWyak3Wdz4EfMRJmbB4s
TlHGsiGDxSxPDPs6lP29m3AYiv75HX+icJM15yxqbllFWDYWBSSfVpbKaGmvbTH+OZuu5qB6cIZo
h212hiuhiQJGT/rANdZeVxpW2FG0zF3Zk3OsGTsnm3/jkfkk7m8vCOo8Bl/itxZGGX+72/8WrKtd
N2cTsWwLKY/zU4tN76EowoZiH2UlHVXc3vKkO01oWmDez/eTWAKQ2Riqc6ZNI+7QCaG6IFItwp8N
VTjjnion78Z3SqoKlCzrn30ukCqF7OprpZuuejCnYOZ8tQmcLDTyxZaDeBSKeT15GZPp3cefGlpI
hvUmWYRoSWknjVMjKKsDVaNcIu3YYfDSA8c3McCp3AmJfT9eaovuqgkZm3LwFU7VsaY4c3MbNUzr
KKFWGT9ycpeoZhUZiW+1/LDqQ4G0axfgeeOrjui4i1Ud2Z+DpKAkZd8GnGiROZN23lPV1bVx49eh
e2oARiO1Ewa5WippPQ3hwkRYtJx98MD1PmnJOryuTOlRcWlbVbh3qCfWqIK43Yk4eAut45ZCbvq4
0v5/9gn57MP+z7/dOP9hE9pDe25ljnPrx0c0fkuub//iL6OQ/weAB4eCeIvWaHAIrKP/Mgo59h8h
/jjWNtZ6QFc25q6/fEKW+wcmtQCwBt0I2Hu38Oy/Q+h/QK533ZDaBBuDEUDJ/8UnJIJf90o4bECv
4ygPMVHysOE1/nobFhXU3NGbqT6FN+5fYhYSt7YUneEygUn7S4YZ5CmDqmkxlZamk5l+rMvVeBn6
vh9wO7t2/9zhC6Vvi4ctVYe+VnZ/zv2qeHGmUGeX2Qy0MvbnPod3WvVBubfYhAVoq/TQXvaqTehx
RSiA+7j6yQuMhuSWiuISQm5ZWoAkATgzqbet+n2UTfkKltryo6EcepSNylof8s4Gy5n3phlGlAFC
mvQCyQizQim8w+gx3iZplRk74aViPpqiT+lTqwnN7NZukmVcjLI/4wlNxSUkIO6cKjV7Oikbsd1X
OXLZiRTsVm67hJTcEfVK0xO2+5AEqdtDlZxrk22GY3ah+YUWc6M/1sKHT44bGd70io0cTd/vG4q7
LZwUmojFzFTxS9GOK8aWKTBJfOF/Wagx8wrmOLsJS8Swl5CPM8kN72fFXrS99DA9NZY7b8MbIXeK
kHfKxBsP4PCo8dmL9ZTjiR6C77aZz7M6N7SomOpO03NWkXTVRlaEN5z0vWG6t0FDoyXXAxBH+Kh6
FgORzFxBK1zvV6+wYSJq3hSH4nJoes0ZxMmnMBo4E1k7s+lD/1C2lJ+BPSWKgQJG8PiMB6Iez6D5
y1fL6PCbsNOnDe52YhJb7cilLGpnhgyuHtKK+wVEp496L4h/NPdt1znltYOKyMSz2qJx5LR6g+x0
sKLndQqyc9CHCcevdG1F7OSAQE7rGGCtjJJywqLbTh2wtEXY6jQ0akaxGpNw3WAfLON9Iexpz0h6
Jge1pC5XVapNBBOar9truDU5BfZMcR9D6hWZzhFFuU319gCwHK653Vr6NMQZlT8cx3QNbrNhmLGT
TfB4aHFI9RXfUPElF2UjL8Dzs0Wga3J+9v1iMkvsUtN23TLKyQ/M1QsoC0NLsi33FECzgIaIaT8h
49rHWYwCx1GRO3TEVdgS2MH3s/1qG2NXxvBEIXky8lfdmZowTZFiUGMOofEwlf2dBfr1PrQkAgZc
94F26jVJEjwiPUHQJ6MHXXnkbDCJQ861Lg8lewN1SitiTqckrHSldsWwiuJaLD64SQZVies9m9QP
E9B3gE9jKhndIHvWkLzGL/SZjfTSFWPlvlJaa9LeQOLbMA6MebdmkXEu2+TLiiPMuRbc/Pom6+o0
iVpKW9o/Ye2uM34qBi0mT8owcqj93Cv46Uyavbq/scquuzE6C2Scpa3grluJXZL4ldrYMR43zqia
qwatTkkCrURK4s6ac4vCeOqQ7uxUVNae8MAisGiVs7HzzbJGblmT4EEFi7gIwTJhCrNyAkNLJbK7
dHbKI7+1nndDuPkLlZvRgOt29YD9jgFxdjBrRVTM7XCBg+D3mriYVKuOcEjkdwHmJtzniDYrg4iQ
3kyjMMLLQFlOGjdcI3fekvj3kLczuAUZN/5O04TVM5wpNbWEvsA9Qq/kiJWvDdKnotXL22A6JhaW
uqYTGASihQbvJtwLfZlXUFVCpgF0fAXfsT2R4YJiY74STNrsWPQrnNxMMFqeHKu8xPUR5BHiA9kF
vQgHIY2+EAUELAuwfISJDS691MzMbC8zL9e0l1w4plP/xDtanUnNu08Q4LvsBA08ydpvdNhMDx6S
QBctVkjzqrB9cZk7A4p2WiTycfNB3UjLhIPgadLyESqZWuPZKpYbbw54GNjKBKQH2GAIjhkLHVF1
7W2oLLpqdgF4aFDvTg+JmCdZtl6VrHm3TemXYu+sDTdUCiapiV3k7hePagHWCVctdz3d48Z+WdLE
LSIM4Cr4shjcyUg7ANg6gr1muvE0B6aAEaXys5iBujt8BT01HBvZuXZ50gXeREyiSGeMfiOL1863
jRk8NBaPFutJn8466kBBV8jrfTYSYvG8O3I89GEeXJxjtBqZYiWKMBTmNwb3xniJ6z6HqEB6IIim
MKjpa21c6902e6PZC/oxm0sC/wUpfNCQMq6anpYOd/TDKsqgyryjtaz90e5DsGXlLEeoxCSu6Md2
5qr3otpokjPV3gx66efDttDQFnnd2U2GeDuAZ2SU0HkJQ9C8d9TTRAT8IVkZpO/oZu5uuQV4r6Fn
LkD0e0OfsKDytkPHonrY5trYQROm28EiOFfuYTGHioMOo2+sxnknSnbi7OtPXBvEDGvaLXA2zJXe
XiRT+I3Hh5mTOZtXffXLAYOHVplKH41MGPLGzEe3+w7wseDTtVumDpguIJ8SYKPXLGBsiAadEySi
3uZA/j219wi6cx0NhTTMeChYpiNMwQW9H5NPJMWUST/umfxj/lpN8l64nmkzrlsDTL6RjFZCaC2k
pLQ0yuqNv7d89fUY3rO3XrlGqnl5nEzt30xDFUAkxIf1LCyaC4gpzZwO0TfoX177KfxpDMWa0n2t
mpvQnPKHcHHHWztMJMzlNFy/hWPivvJS9Qt1COt1vhH+d36fy7uKGvdHB/ImUD9nLtWhdnk87hT9
n+N2iRHDauwcA0RNH7u3m4N8cnZZOJAdxMBBchVU/jSDAkvhF1Rz7cJvrGfc0HR+kFRv6vSCJ+pI
NaKnCSzmXVofM88dLxveyhD5JWgPQ8yTinLHbLeKm57yZdyvX4dgIrDP/JM07SqLe/TK4X0aBnFf
loxUY8uUVronMgzi3SNUB4IiMxIyHYJ8jcadRdJjmvwToE2h+Eak5e3yWdTNwXSq9glLsLw0+rTv
MVxO8n1cM0HLMj7CZ3ZoeBFpHXD+ZIGdeRS7AosYfQvjsjPxRFFyKmnoCFdNUSvXSUW2I0wMSRuw
mi7GJsnraLIGzkaOtNlwBtL80+uykoKjfOox+ojNcxwsC96imv6Ux9VMneY8Awzxd0UdsOfBsDFi
zKBAdDiGmIzpHOm192JaaHIYKECHXIFPwgFM1q1gsTcUZ7Z6tFz6rUycWSQhaaGIB3+kObByB02e
yC2eCyzK/Ng6W1j0Vq8smQXActtxI4F814bFoF75q/He0+9j4jivGZZSlOcRdM+XZIypbCGV5Y1L
8LT9/mmPrQbjH0033WhGFQHAkeaaRAQhT4xO0fmbGhmOM5i11kULMLo+lHL1vsyJQ+fHaM8OHEaI
60yU29q4VgxEraPBbjA/euHK3lySPxxiMkQmim/CTLTFELhv/y9z57Ukt5Ws6yfCBLy5rQKqqh09
RXODoCgK3ns8/f5WU2d2A4VdiNbViRjNSMHQZC0slyvzN2nt26csk4YPA04awZmmIxa/nNgUbGCh
QYsHBR93xq+CIckf6fvQv0GxM/8Dkx7KnAefEoBDTzHmHQF4aZY/KMgtWJ/qRnci4AtJAwsbKaBj
RjXxPcKzTsbwAG06VZqn2jly7EDohMCozw8woSTDOZi078enalBL/B2G3CcBnDAiT6DIAoY3TokN
JbSeHfttUOeskSjsxg++iZ0JCVWpIPCjANM6yKSRCM7Tu9Q42WUdpRYfDNvFqXSg/HoGKOwU9OX0
hx2kUfmQJ5JCxyEccqriGcLeWBSXAeySdmJ5TGlBamL76VlFTd10kxwXArcEytP+Ltq96u39fxJw
FjSdm4JxIt5/FeP+/5CCQ5/s1hv84/Drr19Lro74F34/wVX9P4pJ4Rgdb81SDcOm1PT7Ca7I4nGu
YD6GyDjXqc47+58nuOn8R6buaFqi+kqZULzO/3mCG8Z/NAy6VOShSTlsHe7P/ysO/MNruaUDt2zZ
mZQARKOOVcX/GQLjyqrO2qUakDZu4aNUoqsAutp6D7W+cXXQTZcMDdO/VWzvkccxYn+nxrtkj/0O
TcMMHTo6X3Se+GIvS3BYa1VOk5RoedQUs3AJK5+iHoFtu1Ty+xfTscHm2Q4FtYmiq2HyQZehqGWE
ijrnxhF1kMrNknE+RlVZuVKPVfXtUKI0/r89lN+jepZDQ+EP4pAmar8vCotKkCa11jAqXBv0+6Ez
Jlev9GmH3rg1bcBRKc0Yqk2tfNWM6LJApLcFijozKkItmjWAfeTyvuvyCoMbG83Tsanh6nYx19ft
ES5rNv+MEGc6CkcUbVi2yxF2IFDTOK4McHG4HfNAqXMaA2lxwrRT4gUcWUcfBthOCXlrCqlXwbWi
Xgujc7VaHO7vocaX4Bi16UT7YeLd1kX5pYT3fXd7gMvy/PMAVRqMpkV9i+35LHj2Ygp5OOPBkZk8
5XiZZ4e6w4/ONEPrvVkno6uTDblYo/meY9fjk182mnc7/sYSYuGI80BluDxZlh84j8JYsVMmtx/r
+EEtHMoLTGa7RxRddrR+j1MF5y7oqUIobBWnl2EyBDH6C9qczndlq8kHiXfQI6lNDQkjtC+3x7Ux
hSodUXoUiuiLGqsmgC2NCTAKyHuUirSLGYB2nCbK7AYE3J01uhmKTpmOHJ1p0pJffsKU5qZW2plx
HIfqZ1qX1jmw0/Z9aCTqTqStxYLw1++SKA2r1br0Ub9u4FjzEdH09tD3UKKjiWvgE0XX5lM2Iixx
HIwy/EPGZvux6uXMvf1VN7YjLzEFHihSmrCwV7PIy1gB3Ec/NSxV6ZPjd9GRgt10V7XZ+LnrG0Q0
qKvsTOXG+cMKVZAPRkaAa2h1BkDXh/Gm8n0LaHkHCHvhMbM14xSMg3SflFJ37mrHOJVdVP99e7hb
M6sheQl/FUo1DevlzGb493RtautHNechlCodUgtpQn2lcqSdL7s5SFCUIA10G53I1XpVGjoo3ID6
EWwz3k3YLt+NvAb+LJvefMq6KXqHgTraHyh/IkLz6mGK6jodX4rkuI+sllUU6THFLEPHYyxOL40a
xW6jwMWhthTuzOWqOfd8DiCHKVrahiHTjlyNE5SrlSgysYIaYBDpbQfqY+5OXKUzYnzpI/0vFVup
yvyoZQUuNLH1lwSbcufYXVH2//kdfGdACJwOyF4upxbblx5jeH4HfDuWsx9+BulINSsURMoSg5c4
NHDYAxsOraA6SZ386/ZH3zgQSdH4IaptyZz9Yu29OPhbOqb4TujwAvEpckfJSB5wywxPpj7mp0Sr
w9ffaRoKssiQigSRTsgyXpmjQacb1BZb+Iwn3qOaC9o5Ag4v2TtreeOY0klDyRRotZDwrYY29xIA
MF7Nx9RPMbyzeqREdGWiejZ09Z2fGealsvryl1UO6dtawDpvf9qNbYv0gaVznZr4qlir9YxDldzk
UsoaM7rs2OmA06HuTUdJnv5pAfIqQOZ5I9nbGKpti7yYMpHGul2dECX6Xjk1V/2IX7b8dtI1uj8+
ki/xEDYnrAhUQMRy4CWwRFE5CSvv9kjF0bdKAF+GN1e7CSVDKSgmLAybWizZQE5OVQPT6naU5VJ9
ztQpZqI9THOPfzJWSwfAyFCGVBe8PMUKUVMz8wvweM0tcFb0QG8lOyqvm/E0Zo4ePteNvIpXpjmQ
+NQpPRwHG9epm8Gty5zpHKIflCf2dFWXc/g8PFujW4kggaUIEYHlzpDVAK0qq2s9uWyoQqhJcJpn
9UdS6v6pgab7oDtlgaJrF7hgnPWdE3F5pf4TndtNUdkxGNOvFqvUKVD/hfY6psEtpxGYzUQ1m3sA
jegPpIOCqkqjvbs9o1tBxSORlYs9OrKyyyErHUJcqhKDBVTi7A6CfOrJDaqxDvWDvy07TsAVd8PO
tC6vuOeRgqWTueMobtDwXeVJPjo9dpKUkJwqY0YBrDAuUTmZR7maLQBsVjEenECl2jCX2s5H3lhR
DrsTBUt6yaAxxE97cdh2PjrvKLXVXtbCIG0lKXhEkcyBGmMpQPVm+e72990aqqLwAjTJk7jmxL59
Ec/CHyRW1aH2FBm8yxhhdG4ZQwV13zTRc0orbAs1qf5QQtneOec3h4pGL+818lGAVcvQNH8zyw+Z
2ska4gcrr4xD2LajcKu2cF8d9z7tsx3P/55Bv6dVQQ7cpoaAGsfaPEruVRM7HR2mUKk5pzxDKxN1
qBnBWmMuPxeWiZJyqVpyhGeXE/4Cy+m8iyma32kI3XlKP1h7CeMqyfj9kyijUGUAZQh6c3UBJRJO
Rlgq1p6VDZ/ZX/bJCagzwKmEfOCoIDJr1XyErAVfRkaxNx4G7QRZsNs5OJcX0e/fgU8J8sjcDyJ7
Xc6FFWHF11MP9cYOd+XWmeb7BC0gVzGLaGdzLW+C36FQt6eyAx6apGI17RIiyuHQAwzKAst50ge1
OPfIHXy9va63FpcBGEwTZSLxDFkOSOGmC4Fftp5TK5mrRk56SuVJ+Sx3JrIqkPpel5r+Myx0r8Ct
6c8yQ8uArR9WFmD21hvrND91szzeO7aGm7gWh+fXj80kOTIRc1JVFvMyFEB5cEYdk0VvqPJK2cov
6ARPBx12A36gbXW6HW9rcVBgVXDMoUwEEHoZr6mnjFauieRE3Q+nzjLaSwmv8YiX0p4o1NZxRNZn
4i5osj7W6jIIT1E9CcPWawthnmrM+acCl6a3qR6o9O1pVcYKxo+HdkRK/PYon4t66+MBTCXgHpX/
2Gt7lLm0LXMyo4YKPUAY+sw6uAOQlRPdpxMemd2naGr8n1MUNpcwnR350oKZPiEli4xfiNbM2zaU
G+TyYag8mCna27ApQ/9OV9r6aKbWZO/spI10gEcYBHOT1cCOWp3dtIDo78C5hF+Ncphjj48juleo
lOfh2zEYu7dyJGk/ombKT1o+Oped76Uy7cvvhV2RwPTTMCR/XS+L1IgnCpkgyC3RwklDbHO8vooN
yLBSAcAtnLFnp6HXOD/KWjLdpgMgeLCxPDg7NFA/g6vW/rj9m66/CJcn726R0ZMuPB+3L24zvSyr
vrWS0vNteq9W2Nl0Uaz2fjYG9XslT9pnHArs91ndTO+nMjK/3Q5/vXrF3W3ySajdkjysktxeLwFX
FQ0FD5BGR6NKnKNgZ5zVpoNPU0CyndOGNu1U5ztbdPVKFMcPWDZOb+REhUmKKc7DFyOnuQXwtwMX
ypcxL2h6zGcuLFk7Q0MsAQrM5l1jDsHDSPcz9LTeVN8qkTx8vv0Brk8KwTPhXIdxYoBtXZ26oeUr
c5FPhQfww6L9r2IvBargLRK1092/CcUR6pjkotp69bGLC2SGCZVAEf+zhjzg+U3dhAd2o7mz0bbm
1aSShC859AXLWm20AZ1YDXFQ4Q6MCs0hRhgIzYnWtA6Tb88/Z3zWD1U1IvWpVg661rdHurWouS45
gfHEssgJl1M7xlkz4RFVenUSqg++GdrHSA5kyMAoCybAsS+8YqVLYiOQrefKDsJfLJzVLqe4TA7M
pIrLdJUZxL5RWQi0lx59/vxNUPbITM6hqT7MhlxcFORsXp0WCuk8mjl8acKtH6r91LdgjyUMgM06
uESV1B/hnRlwgq1xfoBkhunx7Q8sVuVqiGQ+MipvnKSYE62m19dKC3szXPxg7pYQK+PwaYozizpd
4z9AB5YPMECTf7FjVZYSJWbi8qYTe+nFju2LMkZLKCk8q239swYt/mnUGnCLUP/fY1xo3VeIwiru
EPT4pxdt8gYPgOGv20Pf2LDcdDh0UaqljbCu7TS2ii5i0BZerffKn/C+s7Nm0YxWjbreORs2FhL3
M2h3emuUDp+9Z16MFwKYWKZ15UGaCn41qpPf5746QkuRa9cAqVHtTOvWmShyTN41osaDLe/yCzep
igyjnVceNWBEoqSqRUbJ9pNPiEeAvZNTvf9ecZaWQMMy/YwiBJ18LfCt1Hv1V9ZElckWhWENLt7y
h/AnvZSCxPE4u0F9pU5ND2zUFVfzEZ91bwfbWM0MFfCB8WywJbDNL9fVbGt9hapF5SVokDx1Waa9
m83BuCDC/J7DH9F4KZJ3cgGxQ1Y7COVXmiYApKmjWatz30AcY4gmBohfnvJu6A3MAm0t+3l7ZBvH
MGUdYohnOTXu1chA3UmRMWGM3jk1+ljIsdz7OEweZ4t0DAwbf4Y+IgYQ59kO43+xfEl/OSHoPglX
m+VnzTWzDo3RIt/W/OYxKyOgt2Hvj8dcH5WzGRbYBd4e7sZEkkWITia1dlbwerhtD+pD80vPttB5
K2EJoyhlDd9gkv0lN4j1HYJeUl+/VNmakAgRvqO2r68um7SXZxkGNsO00M/IEsd+0w5z/gHxGPvr
7fFtHAgkSrABwbvTSlgX67SyUUopwRrV0tAqKasEK3o/kx6UyEY2yizynYxh4x7VLUcxDEUnW7LX
PSnmysKfOm08NQ7hQepsDB6jkwXEKjRhcxfDY41qBxdN64/ePE3WTi1r+wfYvGooGbKOxAd5cQIa
PTjC0eAHdLOff0exu3tE9w6NctQnHkuMoEBc24EQQyy+xrX65fWf2wbKYDg0UUlUVtHjLo3loWsa
2FK0iFrfrkKgh7Sl+x6DEQ78PULXdb1F9DUxFBNABv7GXp2/VkaFzTBSx7XBaF+iBCeoYASbLUvj
pzzOtbseoM8RrJAE9TeL/5g6KUJqHSX+SrL7t7eHf3VE8WPo6aLoIOtAS9YFaDkZKhRFWweK5NA+
1UD1XahL+un1UXgmcgxq6M3yZl5Ose8k+ZQMpu1i3jSf4hYMGsrGe70pY33cYlDIPUqv9Jm/sr5P
CsaIpayKsgGiYMhZ1dmdUhuDkGQMLrcHdB0KE1QqKLJOl4Ivtzr2ysDiaDNl1cUgKv82sDM+21Nj
wamCHfHqUGR7Or1aMm0ZmMjy2zlj1lJym1TEVoN5OpRS1LUHLQ7g5KHtjfnV7XBXxw8Fe9o+omdq
An60Vo81YO826vS65kI1/hMOWe8Zw1Se6t6iAZIN0s6HvNr8RKJ7Jl7rlFA4gZajU5Ip0GZrVOm6
hKEb5Wb1Bl+c9q08GP0TivvNPcAfKGugvmf8DGpJP98e73WtUYyVaQRkiBYBrdvlL8ClR1A/O9Xt
OWCbY6D4cFUtrDm+4OHS4Syk19oXHL91OmFZ1SeAgeKJpBiGL+JdCY49OxecuMAWWYP4QTyp4PUC
AaP8uPxBQ1nNiZJmmms3kv7dRi4f2ZygeqcG6YdJavDJKJv2Vzgqxs5K25h6UlGFCrBp8D9rNBJY
8gbSBn2oFGMNlOKxDq/koH2ITU06YXlu7pw9W5+eqgSlCfomiFCvM1Gnm7Vu7DD9o4xGwaRWQMuA
ia7ZvWnawedtjJLn5YhQRO8Cf7Ua3EJwUTzKsV//3csq1b3bq2FjX/OLQIJodK50ssXlt4dkqGZw
FmW0PKf4rqhQoStlSBLs8n8AkP9n5/E6DxdwGq55ppnyO/ffMpaq5kodyPbkanTnvNgOew/1z/5h
6vX8lGE8d+ilPvfmeYAw1mPy4E9N8/opJzt1eOkIdNbVDPTok1l9rk1uZynVXeFD2FdRH/FK9DG9
AXuAndNlY7tTSaRlj+oBIvBrFFHUpPCWEkN2NdzOD5YRVk8wr6T7xkb5UGk0rfJ0yaneAxQZQYGT
2uo7M7yxyAEtiHSHijTlOW351WM/opo6s8ipieE8Jbe4lvnN/Bkzj/nXUDjoKN1eUhvbGYFzKtLg
grGoXe+qIVOTyfF9dHIkeQjvhVrOvYaar3FEW6mqj4L3WB1g2CIC0elI2+wMeOOT8/TgBsFs+llx
ZDngMDZACdih7Eqoup7kdG5RmUFC4Vwi6WgcfMOqP6al6p8rtZ+P6RT+i7uSBEPng9sqsIL1B9Ch
xYFMrGd3GBB0jjvoNsCskTXScPe5/a03citoqBSDwIyRTmrrXHIM+jRxEE9xR8zC4DiU6LoNrH08
q8BFB3FifWtyrXZtdKEuSeqkOjmWYuAliS/iYLThjkrG9eRzpWnUHSGyky2sS58TZT4FNrfhGnpQ
PgWoPV/IaOtD18/pfZ7Dwu5A6iPykO99iuvEjsqUcBoFlMjhsq45Jho5NTJdBjJPenSBUN/fS2zJ
Hazs9W4iBXoWfWB1GbKxOsPwX2q0MtINl22lfrSDSj3HVai7sQa5C4YJkuC3Z/j6gCac4OEL3I2h
rhuzEnxRxhyYKLEnmQtofvY0DTc9Zro8/YtQ1PYcoCgmyharu2BIO1uCTGy6XMbK0e5s9k0TWkd7
REj1dqjNzyiUkChRwIN5Frh48QSCuxaByvcNF47+49jFwSnSUs3rbb8/llEc7YTbWpXkdkCBaZaJ
qsHySJBVHBZMhdedOlXlJwDB6YmtWx5bdGc+lDPWY5mi+WdoI/HOYbg5UItaF1tT5fW++qYz3VSU
HAe+aaTUx76EAzUOofyUt016oV+y143ZjEc/ButmRDSumumKXfhTQB0Mb7t4QD8FfSwHYvW9mvr5
nRmV9V+3J/L6sKWwJjY7qB5oeWsn3TgLolRJiDeYfEA1QKEXPmf9OMyZjptVYqKGWJrIgDvJXYum
y86S3RoujU/KXEKRyVBX27Edy0xLUj6vWk7OxfcN7QykCSps6+j38xjs9cfFdC1TVQQ3ZBPrekMA
ttYdgHIaEoTma3giflw/pfSwP0qNqZE7tr4Lk8s6BWawlx9vBuUpB88BSSdKFsvVq6HxnBqo2bsg
LvV7J9CKYxiTPJX25OOl2VfnoUQY+vUTa/Gs5M3Oyw/Bm2VQZYw16KO54TaYjdVHSLj1qQGToh+U
sDf/TuQg64+yEiWAY6IcBePaCj/d/glbkwsAkFIptyh3uVh7Lw6JNpyGuQ1Vw5X91rgvRq33ZkXy
3VKaW7fr2r2X0VY86lC8yrhGKIavTglntNM0o7QIt0ibfsqoHpxAexbfFJD12qFJiuTP2wPcONsp
e4ETEDUCE/TYcoCoI5dF1mmaOzQK3i/hFJ0MUl4vsLqftyNtDI1SgUa9nbIPF4m4PF98yrhFURH9
N5TAgVnHaI4WsxF5UYQ0Ylyho/vqaGCuQVyTlQDaWtvHF7DWxzlCjELu8I7r0A4+WJ0G4xm7RsxI
wn4n6bgeHScQFBlw+qJusLaQqivUpU1Yo96Ih8XJ4oI+DrEENy3Gwh7D1H4nCXjGgy6PARO0Dh1e
cnueMmsHnzLtbSzLeCzU+aT+HPXI/mnPTfYeL175jTxr+vcMpeZ3IWpqd1HZVcnZtxzBTY+GR1oR
Mo2GvEGP2Le/kLPz3r39/a9TIW5U1hW0KRJxZmI5244m0RPPQ9811dS8sDPLozoh73k7ytZXZ6fo
nP1c5OT7yygNGpRwMZDuR4QDp4WmgHefWZ8yy2nuWqndWcHXhyAtOS4YB8yQAmZotVc0en9kjo3v
JvjgoFglOUfHL7SDHOTjKTQsDF7CfA9Her1BKQmRNzDLXHDsnuUQdQ2NrRDxCE9HSBvnUJyA4yTQ
T6QZr27XkNqRNZOigIQThbZlKNTqZ4iwDe/iNBzv28CyDrpZFd6c4gCZDHL1MBcom9+ewo3xGbwN
OX4gRwhA8DJoPIYjXTczAmZngG1BOwHIqtV9hNTZ7vSPt0LRW7TQlmLj2OtnaJXZQZj4akhBXdH+
Ln0TX3UTrgBbQR+T8+1xbW1QgxuaOLwE+ZvVDuDlZw7DkEeelY/Fr9Ls67fDMHeYL9GjOsuZVnJR
61N4HG21/olJe+E1OSIa7lBgrNO2XDVo6HafsR4Nn4T7kXf7Bz5nnKsTxKAYAoiWXSpT6lx++SJN
keTH89Ybeyioh1rRovtILaW3cWQIaa8hhZY6Zuo7aOzlG78eoqcGNedzhV7/U6UV01scCALwFWBS
R7nGUznO6+6tKoX5N9WQ0Dwha6CXWUnjzpp5Pr1XP100vyBDUEqnAbbaiYhvIzfkt6HXyfnHopTT
O3ydQkGTCo852qXoBTXtOelKlHSspD1LXKqQEzr7TZqrgQdmpNz5mlcnEWcdXEJ6gXTS+e9VgiQw
Yjm2oDp+GAjuBnnSIOavU0FMkNP9YMh+dro9fVsB2S5cADSuRGFnOXt+mxf4fiJCTgker/Sw0e7L
TkWkAimmu7IP99bz1eaB60YY8LkUz0zO22U8jNE63cBB7YjNBCq/0FWAJ4BHmJFMc28P7eqpJBp+
Igp0BA0E3OpbkvRKMQ4h+rEfKgN/SKpEfysKzEIKox09+0S+OPDK3bxwmp3QG6NEO5JXBA9e8KDr
/EviMdZkZaVjVNvZHjQtzLjoWx91ves+3B7l1bOFCOw/yoCW6I+vu7haG9eUoiBcmEJbRvIriwqF
P0L8tlBxsQe0RbOp+IANXI82TbYHLL8uBBMfH0K2EIwB+kSrBYQSQwVuKCY+lB48luQuQvq5jy+l
Zca46NI/j1z2kd+cImVQPjnNMD0lVlldgsQfdtI1EWyxocWPAdQDpZLaNG3t5eoqQUEoVgD7JVBh
8VelYrl5k++5wm7sGZIFlpWtCYbamrMlV2Gv+laBVFAX9KfOwR5IArR4sMvecXEY2Xsabo6Kt5oq
2KLiPbwc1STUblDZwiiAjsLdkAf5Y1f16c63u0pLxLfj0SBAbpyI69RTGTJgIrjM4Vmj+X/hgcYz
MDLzPxOaJlgbt6r+DkcWa4fgvPUtBYlHobIAR31tsBuT/Cm6MDWLlNb8Knza8AYwS/k065USe61W
79WGtiOyWajtUcxew+xqtepNxYK3U+EScsgQRPLkAJ3hTJtBqMdo5N/eoNezh74YFROgMpRNqNYv
Zy9TrWRWc+KpnSqdjdhu72g3GqfbUa5njyj0GIXIHnnXmkiDb1UQUp6GDIUD1Fss42JPq53pzVB2
KcBNtFvxt5MbYwdHeP0xSbqwEdXZCRxAaywdryD2dMdW0KETXjq/ji+6PNgeOhTyg2Gn484wr890
4ulUaCwEnugErK4Puu5olzYOoGnE3T3dGvO7zlEtz1HwzqHzRxnOQOWkQIl7L1kQ87Q8WwgNqQQ9
UdsCr7c6W9BxkwZw1NrRUBPsndrBOo6toXp1Y2XuBCb5ECh9fcq6cXCNTB1PkilpH2QD7O7tqb6+
XDQUsalm0H1ir65PXMT9ffTfOOQkpU88v6rwN1da6940UAC9HWprellXlOXJ7hBwWJ08+P0Mkuqj
GhF0reFapTYea2WSLqph9WgztcNOtrsZz+DbCsaxeJgu90qTasoAZpTlxMLyAinjA3Zm+tgxqzBk
m2nn+bv1KQGOsDMNMEmkQMt4nTmYPBcQcUhsuTsocpy6U2hjt6qoe835rWNA8LYpfcMEBeuwDBU1
UmJqOaFqK+g8vBt6V8tReH/9hIFdoIBISkt1eLU/gmEKQr9Ct3mA44uJV2oeQjzpcMqI/7R6S9k5
27ZOHQBI4KtoEPERxXy+KMb4ND3V0lIgtjZNRYYVK+c0ySXYnnVz38DsPjZKbu4skuuMhzIeY2MX
QBWhK7UMqpQTzV+r1bHkQdLuIMVO926cxu4iWwMPkLwY63e2VGV/6LgP3I+JPH69/ZHFVK1PAojD
pBjcl7C3xVd5MWrUXCYnAQN2xAI1dFO5gxTfVdFZkRznE+/dksdM7riSWQ7vb0fe2h/UaklwuC4t
hr+MrI34VJkD39tOy+rU6G2FbmKB0njQtoeuwZ7pdrxnlv16qLR8kXFQbG6xtZ5znhpyYsoBGxJH
5PCgYhcDWzLo7L8Gm4evq2apmiMQ4puZa6IKLx+mLMrfyGNffFX8PB4PelaW+kEbczS8irG0eFRF
bTMcxq7ocWgLU+Q3bZB5X5rIVP5OKTq3x7xSs+YC4j9pjnKVl1RJTDP+pVnt+CMxxxyhYx9v5YMR
z11+KOe+3IE3bCwxwQ0C08a5QNq1Wtct3ldFP0MQrxCUPIWJaR40XD29CGeYY1hhcz85ZnVUqdYd
kPXeww1dv6lJiCjPo7wrhIHoSyzn2dEapzR8G6vGGaOXSdNb+jpmLf8cUqXBGyquu4+tAij1oKMC
Wh+ySFM/VcqEItbcRvrXwsaNyC3DusKwBZvtd0bUVf5Bpbw9HqKhI/EGzZXFSMEpNtyjMEOn8/bS
2ThaaQ2DeXoWN+BpsBwCCreZEdYkdpaEkKziTOnHYUQMjQf55L0+lEHHGFQCPT9wN8tQ+H2UpcKG
ZN0Au2TqaNUozcytkbY79dmNA09wg/4banUh5qj7KyiKkwQYnfLQo//1dRZPowOvQNxWQbSOl9Eo
5p2PuRkWcURIKNQpyO+WI9R19OL0iBHalSlUQvVGmP0gBxqhPdiVXx0nkjxfr+2duBuTSPeUQhfV
J7KNdSc6tJt8DPk9R7nWsksi3AnK1q4efVX++eo55LaiHkBeJ1CNq6JhmhUNJuMJL+bQygEEI53r
6FWtHjLLrL7fjrVxFS9irbKMMS/6PMDW6Bg2qfyxRwvneyn60rejbH47B7g+LjH0fNaUa11GiDdV
EYrl5KtAcVfOh65Qc9zj/D2u1FYoRSjd8yAV7IvVqowQbEx8EIVHrcT0FbWi7ARUJ7nglhvulMo3
ViJ5BY0QWng8E9eg0z6zxkENfV4zUw3oCS2Lk2QP1HXLPjgncaV8mMbM+Hb7U25NGNg2sTBoavEG
Xi7/CGM9q+iZsHTKWItRD41XBTV/O8rWV+R5TUIB1YtJWx0jlE87c6oYWlPX6jeE+36VuWp9MKvk
X6x1hkKSgvgUFa7VdGlWD0C1HzUsFvvoqTAqbhE1CEp3nn1pZ762BkU6DZWOs5j3yypWKRQjMMTS
jqE6tK4hA7trO4qaxTTtkXi3ZolkGlkXDd43/ZrlLOGxOOBgx9moYIFzmjG1P1ut/2qkI7U8wdmF
ac1XYtEvo5S4dQ0mihhHq63/JOurvCxR55PKgI692fuX24tic1CiNkreLp6dq0GZEgqrpd1Rn6BU
+ojnKq8tP7V82b0dZ2tfweD/bxwxjy9ySnHjqJiOC+FieFo4ipQHVcfNysJwEUkMJ73HK9LZqR2K
NGaV3fHw4RlNa0FFoWEVFFZLYKb5TNAGounB95voSx9NLRbblvWUInhe7rxPtj4n7xOqPQZeADy5
lsOMUTWNO5mlX+PcctfO5Y88kNWdV912EBaJYLdA/l/dlpPdZ4NqNlR4sr69d6oYqL6KV/vrZ0wQ
zGTKZtStrtpcaIpnuFhrR4BM0SPKM1guplHt5rgxwhG2HwbH//t2yOuBUWlRKe6Af8S0Z00/iJVW
LZWBtZ/yPnAdozQ/KL1mf7od5fp5I+o5iibImaLEsjoHMVpUwxCiLSwSKz0PqLQ/qHFkv8krvzxm
mG0eCnQnjjjmdt7tyNebgMiIZFJQ5rCCObZcHahFlAOwcibOzrN3mqRFXwA1dw94odR3mu4jXD0C
ar4d9HoTUEgSlUeBoYWIJT76i51HdRMfUzYf9KtBPGUMGx6dhQ2b0X7NuUVP/yYccE4YQs91s2U4
JQpMVHtEuMKsj5oTOUefC9Qd4/bnhNXhzifdGh2nJV5WHJbAi8Sfvxgd3rN0RWe2eIKO/1HA8lwz
RC9cgej/Oekyaaeeu7VExWkieJEkImtkNG5GcHICXi68rYIjHc3hIoe2vtOC3Voo4DEoTD0XbtYl
MMwakGR3epAmThO94eE7nKUhjtE4Hlps5ivbhTqXu7dnbmNodJEQFBGER5ASq9UJSBd17Ubw9KRg
eEjVNPScnlPmdhRx5i7PZLBfPD1BOQtTrHUirFeWmbUpUbpsAmhr5eEhQhj5LYJfyasfM+Q5ooTC
v0s1dd2LGyhE9WbGRldj2XclbcQeIsQs1ZnL4qjoeXcc8QreuQE2FqRJm150q1giVw3AvJojvcy5
6EK9+6YkgX1PUyv/IkkDos5+luzkP2JSlp9T8GVBWtCjose5RvFaRkbTdp7QAsNr+50eDxgEtCBB
UYYJjmlVDkfMsLP7MQizDzb2iztr5no2IUeQO8j0aKCwGqtsJQ37VHYmC2h+FgzfbdOXKxcfrsyb
iynodj7tZjBRtGBCTejXq3dNNsyj3M05jOAqqc9VNOmP9TyZZ16pyvn2Kr1mQKBAg6mPoNBTPr3y
bcsl/P3wIc7ccEh7yD/9iJeBmnpO3E0PAW4cj2i9xw9jaEAMlsZHvbfrd7d/w/V+JC7dKnFLoR2z
Bh6AosEdfkYLBy3e8U6OlNILojncOa83o4i7loST9E8XH/3FAcprnDWa2pk7qF17wWcC/jotvp1d
f70rRKIClUYU9xiVuoyitfUoJTlFNK2h3K1Fc3+ntn1wH5nDhOZ80TY7E7g1LM4wjc4/uvhX6O9A
bxBKBk7gzpVWf2iVxHzqS7vZyZ63hmWBCQG/ogp9y9XHy2ILfds5zMHLJbikjkgApDMOY448ZodW
CfbiXd8LfMEX8cTveTFZ2M8iGmIQz5qkpxQ81BeEWadLZBQxlE37e+uEezagV0OEUkzvSwDohFHW
+laQfVz1sgC111Gt9UMfd85x0K36ogvkuRIVe7D9q01OPCgBVKFsVEOv5NSsMJ+bNsYOWJPC6BTW
JY0fDXgDv7LdObzW5ozIDRJLE20EFgnc6VUmOHI8Fgj5Zm5T95NzxFQ5+MpaGt9ac9cjXRdlOU23
KT1OWed4Fdr/P+QI42ocY+T4EaMF9fOsauiKTjGSuEmaUUcae/rKep79QPWD359lxRce9c1FMevp
PRXsHsk2rRoPUlHvJHqbX44ziwYMNyzd0uXiyEtknke2kxtlo/k4yFbnGT2PHbtppJ2T+Godig9H
GAAZQmV0jUPocO0YB57ebmpO343Bzn8Mfjad87jFJHmsmrg/6mm0p3y3FVUgxACl8dcVCRAfC3JK
bczcQlImz5nHEv4DTqM+ijmnDKceYPqq4t0+hbe+KsUSCMioNwL2W51ccxJ3fmVKqZsa6JDVsTq5
DQKc1AnzPSD3ZigaPmDN0BLkfbecwGFuJisAIeC2IMIOmH9WuJUOvhtS+X7tecwEoqiHwDsYAVF4
WoZC6HLQB1vHEBx3m7NFV83tjRZPmyQMTxrWzn/c/orX96kICGxRh4KAJMQafSGNlNpUoCuuMgZx
fVD0wjkBdE7vu1oqHodgbh6kMW7Q5E2Kv/BsUT1LjoudG3VjAREF6Ae8NRoPawEXJwM9WOR24qLF
YLl1pBXuPOrlwUAK443jO/ivZHq+E3RjVjk6yQkpq3PxrdEtTdZCVrR1DEpLLfJ8pIg+zYrV0HoB
KXH7K2+Goj6F6DD8DvKy5axWOY/LaSBUUMvBuWnS4NTbavemMer09YcNiB2hKiroTldNetQHe13L
JUL1lXMo/Nk+SQgq4UdW75U7rlJcsh+hZQesF3FnnnDLUQVZLGBKPo5tfua4WAQa5xKtcmE55Pw0
DSyxegXp1FogFhCV2nsWbX1UgNlCqounBIWJZfiKjMiUcT50a+G813cSyq2lrB6V0u92Cjsbdy0w
U4APokPAIbA6wWcrxtTN6FJ31noZBlldfkx9lKoKv84vCiYq59vrZWs/UDgl+zOBtlB6WQ5N6yiS
mMmYukmglveZZVReUar5Cd2f+ZgoWXaIw7jaOXrEIBYvFjGdL4KuLt1oyuYec/XUxTmnR0I5S6eP
kLrNc4Ed2V2iaeHJSSwF4wddTb7dHvBmbMpZYC+4+4FNLgdsK+PU9urMc2VstYc5l9sDmSGIyUYL
j3Xe/UjwtL7vRnMPuLe1iKgcCzlcFFvBmywDO1Oe21IUpa6Mud9l4u37OZYpIHBc7cFCN0ORrT1f
k0K2aRmKylaaC6tlKAXK+zmTrY9Fb0FY7mR/p0qxFUnDsgzxvmfZ/tWg+GijDlsvccHWRce5mSVv
GPPUi0erPr1+4niLQXsn2QORuNoZOXXB2JQ5bpAIze8mzI6qg5NmH6qqls5aCWOZS1KiCVCPn29H
3rq5qEXSbyG8BXNOHE8vcm5gpwgUDgYn3fw/pJ1Xr9xGkIV/EQHm8MrhzNygYOlKVnghLAfmTDbD
r9+v9bArcoghrhaw/SJYPc2urq5w6hxFC3QvNS5Nq3aP7myjm95OM2p2iftFNHHV+rpspQtqbAeh
6t5NpVnOhBVugVd7s/85TDJZN8mC3ky9x0GP4eozUe5CwukvzYUvm1bOEa3bTQrFRZVIE0kMSB66
7UrViV6IqJ5ZM2H8czK74QO8P+5BQW3vSjKUAnWRrGMw87n+vH0RzVPceRnudZiQfeU83XkKL7yW
353QqpdT0zv1u9mGzuLgo+49LFL2gbk5wJLOFsU8lgIao7bIA1PobX0y+2Q8T10WPSB62X5Bztb9
y/XQ6fNbt5hP3eKqR8oMew5fTuCDw4Deg6hks/kha2LIR7PA5pE7kT6DDYlRtRpVqjdpaR4N/O/d
WPmCEr0DqKayv14vyW1ExBTWs1IrRzfdWwKtsdNL7LX5wY3d2xrjPyT9VIe4tpul0nZyuqQyCHu8
RPe9yrUZ5Q+7h9wu5/PYLeaBHd1uDf8qSTzpmlFd3LbybbPVUFmLskBM48eo7YanXiXQzEHxvDqg
A4JBSUb6Inoj23gklyRfntllQZHWw3VUuexA5cWlaIV5YKG3pAES7sE/dKPlM731e15XmhSDCyJW
JZm+6V0mGt8cEoinYK5fXmaaev+MUz6dkFJLaIpbiBRXpY3qY8YPGsfqwBve+iF+jORJxSUyfbkF
FOaq4pj9kuGHlST/VJXWmJ1yqzMf7JFylR8Wdfc5Gmokbu974d11qbDANOyCNdi2eQc9KtpepFkA
D+rfk6IkZ6AHzpvBohROtj0HxWAZL/fX3LMopjmoEkgSwBuwvUfvCw3nKgvMUcuZFRyzi1Qgfjsb
6Gn8xlK8anDl4QXIk9b3chmHiL+UY25BN14sN1m4MY2NkEl7pD91ey91sBoYMEI7Ety/cTldF/cW
2tRZMJp65YuMWfeeGDdookh9AG+mP75+a/LVAmEDLBTo5nprqJUPOlK33JbSeh+7bXXiLS8vbh8v
Byvt7YxEAeuQYM2b92ouE8NVRnaW24nkJmJsYUEj2UeKunvp87E8ANHdvo8SIkLUzEAGWeX20Ex9
jhSnctLA1prmIhyle9+4rX4AidyzQmAvku5fzrJvG/SaXlHjL+o0gNpU+FQ+7LOV0eoa8Dnn+0e1
t6Ffl5I/5ZdIp0zMvox7lnKrTHuf9WF6hcBb/MZVJo+iEQmen4n1TQw+8RRqEeI3kIZl07NX9u7b
sIVa1BJT+MOhI3mq+8O+/I5tSJkRyb6C3+I6r7cWdWWh8twnAV20f8KQ0k2xGA4aGMyfzcz0vP5L
/uTYBlJK0g+9zHq5EFYqt4LcBB6Aprt0sT39wYzU63TPYJAGTPazEEa0T7Nia4Ctp6NS27DKUNSi
BSgcVqemrdPvU6xM74CXHnUkdmyRuQTqCkSi3LRtLQwGPpcVDWmLU3tiBMw62XEMp3J6SDuytxQP
HoUF6pm8fhs3NQxqPdH+SALVSGo/ClFmEZHW44spHN03+71HVtYxmagiViHa3WRMRpwx7Y3TDfIx
VH2kS7S/tVAxSx/5W9hVcvTQkGONg3jy1GsEa9IJBpT8Wg5IMI+FPfx1//fsbV3CElTMlNRqyyJq
Mms+WkqbQMquJO/ReA3f4vTgKEJq+2DrO8+qQ4uUbiWtSkZEN9eiQ/zKLpY6CdBKyX3DaVpEbQew
1nHSCiiKtPBcZd7y8NoN8voADgBuBPMAjGbr2xHrtPFcNWPoqk28sz4N6K5POAQrTdKDFPX23huM
FgMPY/adTrC9qXAA6XdqNUsQu57G3E+6RpwBrKHVUjHV72lw697f2q0LBb0nK6sU+9jkNk9jUhiU
WA+h/gJV3BdqvcWZuUHlen+VWwuRNHzkSlwOWsxbSMeQTXbOXHscTP1oBEWTNnBldUjsIP7i319q
b0PMspKYwVl1S9o+lpDNlZoSBUTsCqA3JpVHyvzB/VXkbV7XhFiBqjD6H1gh1ry2CDhHaQuKeApK
KKk+qK2XXmwL3qmW3PCa8b/5TqSUH7pmdl9vIDziVBeJhmTLaZOmMHnuTB7KsQEvMFIuPYrEndHN
/5ZooyOAnc0Htr9jkERDcrpBdlAYOljvFNGlsLN61gvbYgZCVeWnQh2iR09v5qudM9N7cIC3V5zk
gUiP/ivMjZzhesG87uEXKoiQu7QJrzVDu5CcLvopTFrriWaV+WQkQ3oQtOwtyowqPozMHpIxacC/
RBIiM4jMp2kKmJwvz3o2OGenQ+NKswflja1H1YcEbbODwGLnVgAO/r9F5af/ZVFVb8FIAICgE2qH
p6pZ3GeaUOOp7fPo43173d0fYTok/9yMm6HkPsvbUdTYK+K48w9NG5HNcBOlvCT6rAToeruXsnJe
PT1GHsggIleeWjQUr5ujNCEVqqY4n4LMYkqFrtscTHCSPxGDetT3LPf1bob1CNEQE5CJ/OYU62FB
el0vpyB15uZEqNOfTRgoT6OTOgcP0Y4DILX7SQRI34u3aH12Yah0ohrqKejo3Twv8C2c29BgyChN
U017gAtHuYaaWr6tjDE8WHvHxdHek90wyjAURTZ2k+lTOjTeMvLejS8dSkrvp8ZMP923mB3jREeZ
yWP4mYg1tuUQoiatRMN1DIbYkPSKQ3Llea+DLJmbg7xkxzgZ9qNnKR0bNASbcMZLsmyuPLynW9Kd
bzOxUJFUy6fCot+X12n3p1KI/GDRnf1BekAJT/pRjQd3fYCzqiyUZpIxsL3J8+MyVwO41ruH1Bk7
//6nlOexfiyY5GZMnAF1yi8wLayXsq0u1LyRcX8sMvmuAIQ7mYxIfaSKVwQphf+DytLueqA2QeIA
PqL6sV5vBnFRjy3xkDlb7lORT8nbOI9q5o2nqPjReENxsOCtQbJBerOSp42kedtx6ty4GSdtEYHW
opESNaJ/TrqpP3iJdlaBeU4CjCQlEBQZ623F8ZIZeqMMAQbLaDMwiCf0icoDp7zz8SjaMMoIFAer
3BaMFmF0g8arGojYGA0i6lFcwzHKvijtkDwvWhseVAF2tiXHpCRTBPUp3tn1tiprrBKaukPgVaZ6
rR2hnOPjIfvbO0bYSiMCWnK5zhapvLh61nj2MgS91SV/RG0fPintnOCZR41y8uD8AbVJe3Bie98S
BgrCFMicZGq53lqSKAPxijWAaSrcH/D+5qconaaHeIZ2OxXTEfXN7Z0mA6PuKEk6GQ/YQjU7r2Hm
qy4EOlAFQjlx0jy1JgZD9fYIxrtzavRXQDZRb2MUczs9PA+pt3R9icmXonlqUkO7ZjEpyX3PsbMh
bjFwMC4xNcTtg7ZYqdK6Ghuawjz/Q0/b/pyaFeqC8RG56u1K4EXAWzNQD0zG3PoMmlWx06cVsYir
tu/NTrU+eUWx6AwnNl58sK2fY+Nrj8hqP08JomRc8Ob1hG5LJIjmTcGQxJWAC7yUEP0lcR0fXgvS
q4Uuy8MQFbO4WsQ0sP/MiQWDVJmqpLC1auV+iDLx3/2iWN0p8/rq8zjO89+K2yWf5tgUfxO3egD1
GpjQHmZKzIafj7qxBPcP6PZaMQNIgQGqDMmZsUWJCAYbMiNK+iCJqNf48VRUnzPaRhFjcq7hQ7LO
EJY3HtyrW44XQnKqQwwVQNCKyW8eLw+P2xVx3QeCAa8vU7gosB4La9HO9TDM/TUZRvtiSo3dSzsy
fG7PofGf4rS17S9ZbHoHLuz2nkO7Te4oIRxwrG/1uqc4yruRDgPc413y3JEpn+coR79KZP1zljjR
wXuztx49aVAjtMaxWXk5fwmcTaTeMy3tCb4KSz8VcOOevYbZ2xjspD+gn3XwJtxedsrc6JGTleBg
bh7UTtBWySviysRJGrAOLTewzI6i5b1VpKukY0vPHVe93hUCoMC0AWMGoky9a4UE7oWWVHtgsbcX
XdISSVJDHmzikU1wIJZWqyLkZYNId5Mzdbf2gxk2ma9yB1+NDpFLEaMyDE4jeIshSGfA7LnXEP4j
L+ZbSzF+LxzEWAnJpwc7rKI/71/Gva1BUwH9EnyXkhl9/QFruNeYZCIurs3JPbWQkqe+Xlbwlxl2
/vfr15KBCOZH8Z6SzXqtTqkHDAayqrkz42dev/BM8Sl7K5S5PFKZ2nEyGASxqtRuIlDY7KudphJP
EJG8qYP6oEye48N2V/k1IKTHZramk06afr6/QbmBtYuGzITYGEUO3gWA5esNhlozeb0qXfTUDIAV
k/ilyMZBigm4LzOMYY91KJxLNwvt6/2V5d+8XRnmZnBFAP1o+m4sdPIib1lyjnFoKKrCtgb1CP5/
dH/cX2fPXIiO4eqSI2mQ5a136OaOM0DRRdqxUCEu6CP6ee3W6MXW08HH3HNYEA2xDm8ruelmKRoI
86jMIdRmXD4/hVXuUqfQF6Ru+2xno/h2f2c7Z0coCU+MjPYM8IPrnS1TlqAVK5PT0tLQCQWhOSRe
3fhiWbSHuUePOI4HzxfGckS0tmOrMvAi7eDas+NNyAc6Q9OLNiOOiJaMOUkjR5ogAStg6L3ylRZh
6U9OPV3vb3jnKFerbr6vkUfzsowUGgzIf5ApzOdnLYqmU+0NR4Qu+xuU5WdJGYrZrL8tm1Yadcap
TWqUXCbTnoGyVNQ0Bt5gNNPHZzfTjvQt5F+6uRKyqQBZsSTetrY4SSesJog4NFgAMxWC6KiN3oXj
8no8Nk8qnUgZUZEhbClJ82lUIZBNeOa86Gufp87HfHHCS2sM+tHY6c/Jwe2OqO9R7CaAQhBRfuZf
nnCIC8Klr0DI2J1bvLfifHgUUWgCHU6qd9o0Kf/0c9sHeud0T/BBVx+NMeuXE84h+7hYFp69z20L
gQ37nyg2wxORRvcfvVaqr7k1Iw0XDUfdxr1bxSQdKRqNb0S+NpXQMBqXKq95OfV4kQRTUIPnLeDK
CpBRAI9zdY6GcjnT11cOHtJbm6PEjEtUccd0PrY2N9q91WeOA42VWiez37hZ/UEt1Wb0Kdgnf2jL
7GqPA+M+0cHCt/eKcoxK9kZJFCWILYpBCAPIyEzxt59t+7L0jfdMdp/7iwjDV7tIlpJzfJA600Xa
ElbbvRra04TPSmelZIbXEXWgtKP93lKqpvOzzjiiLdrdnMwTAYcAjtnSkKtK00LZMvCs9tYYJIln
XwpkNPxEb7WH+/7p1nTYHH1VmHuAlGM8G2sPBz014UEKit4xL72+ZP9mSum+R7C3O9eCYT+rZxBU
VbMjiP7ty8PKeCqacxRPqJ2sVzYio2lsjzs918t08rIpfFMVvHRxOEJyUGZ1+3J/q7sLIrZE65qK
F5DV9YKErs3sJTJWdp3m2WGEz8+rtDoV7aRf4gRw8P315Fu2diQuXKJ0sGhSyAx282kjU0PopcYf
F8igPyWtMT55Ggw8M8pPAfxM+UsFmONaiXrxzaX969Wrm46spxv8ADokm0Q20vNmoCdI/meb9JWj
hKKtbxQuPsxr+1PGfMeFEbPybZoM/VnTmyPU2o4Rr37A9r0dG0UrRqcP+oYmHu0RMCR9Id501nQ0
6HT7CBFU0Lri9wJopfu8PtlJyxyv8MohQO+6C6CDNE+qC3Hr/S+6tyG8HReSSiJcsVuDHUfLrkUz
BI1Nyz6ccTRzOKAEn3qvFtCgCEEVndYE4YokW19vKOEPa80chkDNkEwNNTPzyxGewnou1FOsHLJI
7W2NUUICB3ZGzLcJy0TZTrVVq0NgZVH54Co40rivlrc1SM3T/a+o7VxDWXODm4M+IKJUW7swZBe0
1Qcwf4wsE33Rw/azWXF+0NLyFh8tYOuC6vJcXmedMf9zDPfOe3eIrYJO2wDDEGgJbThTYa5esjm0
3zhVksZQEFjzEe3z7neRCo6Q8BnUyOWf/xIL0HejGpT3Q6AnffswCOippjb+lES5d+CcdgonxIlI
hUEwACaQUvV6qUm4kddofBa1qrtL21WI1CmUdOs2rc9NG7+kzEtdkc2ZuLuqe3K9pX9iZKs9OJ+d
4+F3EERQbyMh2L49zcwY7gBRXVANuYfKarJYPsRt9onU1mBeMXJenezwztl8YLIBQtdtVzVGDa4u
0mgMpjgZHh1XUK8UgqKbFSoHe9vxyAwOgD/HXZA3btsdalEByptHEZS2gRIBM2KPS1qkAVIjfcBo
IRCZXhUPzRIvgVEkR8jLHWuizk01jrVlVrex/MFmlDapXLotSaQ+ubnxo0B850/RHl6yHYdIOgcI
kltGJXgLx26gaCnVJITGuayN89Bn9aclbJIDUoDd/QA0p8iMfhId4bXJWk1uxuSmIoBFanlKl3E8
x3miUTRV6oOT2wlTqNVAhcG8CyDvbQzWOF5Z0IERgWXHxedh6cqnPPSMj5qe6b6okaYqE23yi958
fVUKkDelFOpSGlA7b+MCHAWLAnEugiJvtICRG2LdpkrPc9wbBwHDrg+QbH704oDz4PnXHxRyY/iW
LDp/be81F1UromtRptV5yuKXvrKyP4Sl92/wRUUg7CXzB8+trgO50cHX3vMBhNUMmDOrDFZy44u0
wXUbt8rHoJphx/PzpaPfpGr59CUuTQDT8QxV+v1nYSeRAA3N/DBTlPR2jc3dMGfdzpeUpq7X9Akd
f2EgTGU7z+6MzM6EAtlJCeGLur/o3jWRB0sjHLpVEuf1954ZJRx0a+B7kz/5uT0pH425Sv+4v8re
NSGylgZEKMYk+XoVJzUSy2xRwTP6yDqHoaj8Zc6ad5NeHU2Y735F7IZnhMIRwIb1Ul40pwPKXiJA
4RgCRS1kxDYZRHWGC/LffirE51w1j0oAe/vjvQJJgcW4vF3rRc1Cswa7qsYAYo4Joxy6KlAHW383
5NbRg7y3QQrdKtYpuwzbvl3eLqE+xjMuRxOx+2hbfZJ8bGCQtj4bk3ylogq2XEsf86PO0N6dAH1K
WQCXxuuxiTHHZTbNHqKFoFbhp48I4oNadMNlSLTxDKbwiKHjaL1N/B5q4WTUKesldZ8GaiPic960
1UWdPfcSCeOIVWzvFC2U5WWnHGTvlrxC8gmJYa5EoIBh+4LkHgrZQ2gOZ1TBk4MuydFaGzM1Jsb/
Mx0YABAU/TzOlvdUztTDqjk+wujvLkWxmNYyJFW0ENfGGfVGA0MkAACjLqzP/dAnp1gU6hlE7Otn
+Ojwgtig7SZz6m1JIhOeMlY6tlkprXeF3c696i0oAI/rcbnvUvYcF3w4CCRK7BuNhfWueIDc0tKF
CBikMrVzyfcUcgrhyCvvGSHZANYOPRPg643rirOEUrvpEpSadvLBVHKbroKVPtWOGXWwCC9H93vv
uKRwK7OQ5K4MPK035iISD2FNBGCWCO2i2oN5aUr02MJp0A8qH7tLSXwDgq07gyJ0dqNSX0ICXXUu
zxmioZ8wjIGagJUeLLV3XKBzaZFQJCVz3HzGNnR1NIATEXih6B5LcrsXRTlUK9jdEFhym2eUru8W
rARD1+LG0AgFFVMU19QuEMCyxVD5SVVnB2/anh8GZfa/a23OqTcqw00dAAywDeRXRpncZ0eZ3L/6
nMFORY2dIGW07Desnn4dLAvAy6l3yiDxl2wsT+u+GVJcFKWN6t9Ca5ngino3PIgKdr/jzzFcOdgM
3Ga9jJXn6VCOGD0Tzmn6qOWR+RRHXdde1QyM6f2bvLsYc1gSqyExyJtnpQXiVUVzTU4gOjP0jdqK
n+a+VUj1NLy8/xurAQiAnxKOIiS511vTILBSRZb+hKFU7+xwRB1kMp6i/JC7a29ffDtkdcA8yZGA
9Uqhljqawowd2KE8CtQlbB+RBPkci0o5gB3vpQbkHqSQZOmI+GzCD3tpWrtM+II1UldflAlmAafS
M8l8nZxF36t+OSn5aZnyL/c/5l4lA5lGWKjhb5HKo5tLENmekhUjWRY82suzPSLyXVlzdU0HAcP7
oFjXvDCnP5paJF/hTwqfW8gRlxNs3dm5iqvuaqeR8V0Nh8J+k9tx+e9giPm/+z9y9xxkbwAfDlXI
1pjhH69TzeP989TReknjEXRtrkT/eCI9Ui/Zeyzo0YCyADApexHrI7dKBlMbh0epDD0IavEPF7ub
YfjXwT6g6nU0VL23NQltIdIFmQDkdL1eX2oJT8nE057NsImVdvrFlBzoVe/+ThLIRCEtNJl7Qnm5
XoqrG9OqZGt2kyLJgAxU+wVKbWGfkho5kd/wCfKpcKEDYrxrm35VUmCQKQxCPy0NHyAh6B9KPTFO
CBvG5/vmsXdmoOBk3gVqBbzpemNCOHFkjlSJhWzgRzoa1lNpUkcrogxhbU/k3+8vuHdoVDapGgDX
ImHY+DthNr1rJOkAe5mpPEa5DiF0KeKFS9qHB4/U3rML9RwsBxQOZGqy3hzJvFPNJmtVwhQfs8zu
lYB0UDgH57Wzjuy4MjrGCCM9qc275OjdXBaQ1QbWaMSPVjE35zxsim/3v9zuKmACgOGQZ910Wpno
KQTCw9Qii66rLqKK9cco0Ufv+v9bZ2PrVHBAJvIEBkCzJn92pxroVpwc9O9u5SJAAECD9tPGaehu
8w3L9BKhIQQb1LoRz092Xk2aX9U5bkk0efZV7ZPqr3Gu2uHBqHKNZGSImbY3QZX8ha6VbpzV2eoe
NTVS4qCg5zz4ZZI7uDfd6b+3paYpvmrEyUuflLkehHVJcaHVIDR9J9qslG5wNoQvwtJYTgNztBll
htR8dDtSiXNbZcunds7bI5LonQsnx/1giSEhoWq2KfGM9gh0zETKN3JdaAOKZH4x7Eo8mFVaQtM/
H8037VkN4SB28xNOvu0kZGFpejV8EAHkuGnhj6Pa+k5f10fp8U5ASGmOyVpCaQpi28qD3jVFKmqV
bk/bMoimg/onWlODqi6069KWcPiRFh2Y6o4zkVMVNKApQJLfbV6Ahc7iYvR8TBVOj4cxnbKPHev5
zAeYrw/hKYd7svEDIwJR6NqXDDlVFVSwe8w1syiAFdkXg77wQSyzd1qyBSB5OeU0n7SeXyLcWtGF
rkQlTbtGVb6CLB1Tf6Q6Hty/4nuFRhm20LqXfN48out1LK/PzE53exiok0ENbHeK/hA5quanskzs
v5tuZBamabtofDu2Zf+CePv8I7VtRTubWobOyf3fs3eOhG+UdVA7Yg5hcylALNYpsFFcjkHtaok0
/QFE7H+l1h+Bo/dWgg8O8JacrWBGbr3xZlQnNVxQSHepiH0TGt0uKGazyQ8RGj0ItveuhDxLcghK
Y0wXr9fKpijLO0PpAq1THO2tHjkOYEaRKtXJhNo2++ilipv7kP9NP+5/zz0nQwkVL0NHhcdiE5jO
Xd52Giq3QWypSI3MfY7kDvo87zUvsk9Mps+/cYA0RBmydWiOMi6/3mpsKa6pKIIwItczX3EUB2pl
mP1rW68PbHd3bwSYcoCfatyWdCFH89rMRqsPqt7sH5Fxsk+hFYursOvh0ZIcyPe/5a7FAOSFCQ7k
AK2O9dZaqsJEtvgYsxPhc1wpBhI6nvZkxNpRk2NvazSYpTg6RSTgNOulBFxFvYA5gBHizroOYk5P
ce0kF6cL+z8V1j+IW37eqw1CgYleagWyZEBEKX/QL+6G6G+E5ZQpiIImz6kQg+v5/TQ911O5RP5Y
dNPncjHnvw2l4WGlcRt/tI2sPLooe5/415+xuZTU5zozog4fCD4LzPgMbsIXbMGGEke/8WLg7kC6
/KRN2GJA4tgQyOIwQwNh23BKzFIDxZl2l6adzPN9w9nz5VABy/snhb+2L72mjikcaWTA8axkp0zX
xzeUXtWv91f56bG2Z4gIMFURCioSEbU5Q9dsu0mZBqZgK8c+p6M2X4zEbQJQ/4wa2+74xjLS6k1c
gs+risl8NLKovzJo2hY+5a+pv7TZ4DDTQNHlCva7+lSGlvXYkz8fxOM/0e83v9WS9PKwf2Lom/da
h0WxhG5sYLSs7f/NIkdcu6XUVPo9vclAbYdmcpE5nbjqetZ+Ap/vfY1NI7ugzZv+ldSGVqBP6XZ1
0NZjeXBee1ZIE5N0UuO4SCrXH7Ks4Q3SqIEDTW2d5NSMofsAZtP63jFue+BUdmoWLAAIiY4C9A9b
OvWKmmYXhTMXzzFIkKciOmdolZyWBGgOhEn/9MxnP9RTcuQ9dzbJuBOwYggKGIy7ufFttSwEcBR0
RRtV576ZuOhWSlAXaMbkZgceZmefMEcz7o2HoW27nUU14XsdhcssUhq6pm8PkKuX5uj4Y1OXb4H9
6pckU7/p09gdpBe7+5QUb9Thee23WB2nq5gfzRlPokw5gjSxinMDteVVFe4RBcOeF6UKLzHUJGcQ
nMvf8osXLZlcmg2t4aKXRvLQzIPul049+F6K1LHSu85JC7vxQ6TgYpQxQXrAmF8t68TKtDCZ+oX8
jQRi68lDEFBxT+sLMbr6eXH75o1O59ovh8N23/5+SdlAbEhZiq0Or+OmDah8yrBi0ZT3VhlZH5kB
c5+8EfUUNW4zf1lmJyigkvcdY3bObhoePRk7sRVR1f/+hi3i1WWAg3QEOvla79qvk0pT2kZz5AW+
g/JpnBLvQ5cW2etzAGJTmtPcG/Kc7a3tQi9WigL4iOjE6MO4oT+HhK0Hq+xEAXK0gZYVxQSp4bI2
pwiSVgDErKKh6vApitMqPTVm77xbxlk9hzGVmgNvtPNSMfsr26rUtmS/f72iqibdEHYqH9OM58Uv
vFatfD32zH/vv1V7l/LXdTbxDSODMYLK1CLpgNSXcSrCc1ODvBmLsTlgAdvdkg7KBzETksNtQJpr
0RKp1sB9gBUxSJFQODFzfVSB3LNC+Fdhl8EUERnZFJhsA/bKOuWoBpMwP9JDGfua03mY2yaI8bUP
xWwfDWPtfkWYfCTHGf/dtnlcu4Ktc/hZ0a3KJ3WG0Lq3kCJDRCE+cN+7pigLB+CeIa/c5tfaAmyi
7+lb2RVc6CVqypq/uPg3Bu7yICq77uU3LERSFBnMowD431ji6MIjHU3ETEZjFDDLCvOUFlP/0UA+
8/F3liI+I2EBgrwdydLmxVVm2ZPTOuTv4nmugsZN3bNTGUeD23snhoAVTOv8S6lavpK/PBBmC5O8
pkhn1VTNn0OzRN+R9LDejKUWfrq/qz27l5G8nBGHoGT74JLH984wynaSmrqfGKHO/1TgLjiwi90N
UQYjq4Ucjrx9vaFeVRg16XnxqOIpF9Q9Gn/M2vphLNXwwDftmSDTJaCY4XqAv3FjEREqJZPm8pDX
+RBd4FpXHvI2zT4txtBeoOkKDxzH3pUGJsCmJIcNn3G9tZZR9Ai1AhIEc2qCelC993E0Tb5L1eOc
xEaMVu8S/rh/anvfk/OiGgoKiYhlExfbqVLXExopQVRk7ifG/EcEwof6ORxhVL+/1F5E9stS26yE
3DlrsppSi+rGxXRJ4kR5l1eOUvv2GHsnp7eKt5NTAo/E3XnB/cX3DpN3EypTYgdK5hu7Weo0MWsF
nLbUDnpLtvk+t1o1UPV5eZvo8ZEO+95lANTFlIGs9IBvX5+ljloirLAjsHBTZVjItKaL0qmvp3VC
ZI30Ts6W4Sm34V8fCkL3UemDIYq1R82tEbXJDmmd9uwSe5TUdJQhgJKt9xKHcDih/YVdLsMMRmee
z2lOybhvLf1iZAaqHjHU1PfPa/cDAlyjUwLsCdDsetFML/Q06igTAt3LrnWPDAUjIUfNtb1VcMGY
PSVJUB8bqwghADHsJKexMRU1MAL0ZeY+LM7397J3xwhX4SwBfU6qLG3zFyc8LczgWgLDT+Ho/JKk
5eQz1DNHvpPZvxNQyTE1JkV5WbQbYCzk+/lgU9Bwate6pFZVMFnjHk197d0mYlE8o8EYMwHIekdS
1T2NB5UBIaXvYVo3ZSBgFde6yIpHx6mig9u7VzUmCgAxI8EKrLl5x2jnqQAvmKBENhmMZrJ411xJ
7DemssTnMQTGbyy1dWmWVPH7zC5RqzPD66LPR1ryezun0yzlPaCIo4W03nk/ilHPnXEMaCsN/xhm
np4KoC6onyFDoUWp+e31tgOfmVQSQeGYeYD1epODxMbQs16p99WDY8bV2Tbr9osw5vEAU713GeiM
SugEDAq3KupJOLveyFxbPLXeJfK67POIiOr19RuChIooC+JAAsnNhrQ8jw1tYhSqDnXFL7U0CmbF
JXpVvN+YZWM0h1k2LEeSn2x8SNWOMcg7+L1Suw/91Aorv9FC8Smfx/mge7LjI2kh0DcHtgON57bg
3mUd5TFPUonFln0x0q7057weL7CktYwzOO6JtuwRTeHOgyqlPUmf0K6QsgRr2xDhkOSu1o+QLyjp
dz11jYeqFcPJ6Nrsv9loFyZFkw9eOBgHlrLj0GjrgTSku03qv+2k18Af6OYxHyiURL/Quf+nE631
oKbRQXRyY5IUi+Two5zWMeWo3nqHtkA0PUliim5x3p3mDqBARdP1432TvLnTchVeNw4OaBLNoPUq
cdaUVO9zVhHD+GSDrHlXIhVyITj8GAvl1RzncjkIGZhBx15I39bLRbkxtqKmvlbFrntV1KENFGGm
iLNqxmsvG41DQgNIqHAgvAnbMGSmgxlWfR003jQ8mV6xBN2cFs+wbR0F5vKvWhVYWYrYn0YlxLxS
S2a9K7WPCqeI6gaYwyi1JGrLd1o7u8yl4j2EIHx92Fuax5ritz9606u5/OTy5ISQoDJMRoFxvXwB
vVeVdIB/CgiPzlTKmo91IWdLCcWCtmxofLXzUZBycw/kojRLJX6fp2C751ptkRUroiaQekenjon0
S6Wg7WkkYXS5b6O7S5FzA2ijEI75rPdnLzy5nWXUgbM4y7VLdXyLTbBet8588Nje+DJ2RfAA1ySl
cinKs15K6lfZgDvqQPUi2bI3wu6bHpfD5Ee1qXyojN76wFhG/Pn+DnfuOqAjiReQWSTI2PWyDT+l
HSOtDiatgq5gFkQXUdX/xneU2yLZ4fkGLr1eZUSal9QXOylFX14NS9EDN3E1vx8j7/wbG5IYAVwY
JdKtqG00O4pnhmxIV536o1FwSamm2dAN3V9nzzSoN4Hh5LGDN327pZ5Sd5ybNQRfSXF2m/S/afAA
pgjvqK+0t5IczoO0jw1Ry19/PHiGPYUySRXY2uI+uIBW/Cb11DciterXPjEYIf0rzgjcgwSNrpeK
MBJldKiMWHUyIuU8qld3mXhLOzN/vP/9dtw/DREG3jEKZmS2k5aYQCIgMS+DqLKHxu/mXE3f6sR4
jxktzORUO2797fVL0hwA8SUpgG/68wjEGQkbRAO1G5Mz46Omn3bT4mtoZ19L1z1qku9d6V/X20QK
Ux5ymAJ5UGvQzFNV98opnfT50R1CA76GOL7WTXbEdCSPaPsiUMrA+DVevBuZkpLn2urUpgx0pSzP
1MTVU05F5bnNlxaiU71+E8FIcTImWz+4ebfbZY5UyoeQPjIF72y26yRWa9ctHqyEauwxjxYjGHtm
PkSU9y9qNjaPjs5VuX+mt5dDDq9SYiBFZo5uS37n6QBXGgFBA/816EOUytNEHuHrMES82olhrfxD
OQOSJZZbX46hIjLDlmm05pP1Zyem2Z+ssHgpWqc+uBw/Se7XpwgRKLMl9O0AWTCKvF4rtexcWdgZ
iMylT5Ca6NzUL5Uq+5ZPZcVEIELBp6Yrov40TFr3Frg5j23G6JnOWxUl3+wwg1TBNYHGHji+2xeD
pJqwEEfB6Iu7vbiNqJoiM20+g2KkLynFuZOK1Mrn++d66x7oNIGNgNiaEgGcUusPgF5kn8cugU2q
6kyLJ4rl0z32Pg1Z/VUfe/egfbi3KRYkT6dSAGxamtkvxYJltluzocIZuHZvXlpGwJv3aJPbR9yG
e9uSA7TMekJiclPdpL5dLhhOw/BxA/FYH+eZD8408kuvi951g3JU0b/lN2SKhyQejm6wQZjuxmqh
dVIpuWG1bhpHj1M0Ve/Maq4ebMzrPJuWkvn6pCtvmR4xPzlzyBQhZFrd23Dwhm+Z7XVBmHnVl7R0
7eeuj9znvkvt/8yisj7XTWz+D2XfsRy3znX7RKxiDlOyg3K0gj1B2ZaNQJBEIECQT39Xn8n9Jbus
+mausi2qmwh7r70C0nQFfZAq4Rhf6U/JOH+eZvjtEaB7Amdh8/BRAVIRtMxZzg10uPNYtVHTx/d6
S+VFhvDNm6aa46uxWLPXNYmaT5rLv70qEBdO7DQUf7B5fb8kVvhvhdpnKK3n/LcLtLlpNj3ueZ0/
G/B/P0MV//Y4UI4gv8XE8URgfv+4bOQNiQ23uxVJRW9jVIQzhxQMeEFkdeuG/DNw5y8H53+mZhVO
TRQxHyF9Ppb5OPvIwKgj9TdsNkkL9DQ/V/XymenwXy4GPOrU5aEDQO/1YXPFOZvjHmE5O1sYvx1q
7dR+jNEjXFCQwy9kZuudpZx/guz/Ze2AXgMUE6coMM2PU5hkAeKAaa3dCUnJk82h1DtCqGfDZZGt
tQJ+avuv3Ij5mCgwBA//PsBO7+vDCY4KExjxaQCEe+EDyDlaIms7pWYXL869CpfDTL0ewpVJFgbH
NZc9w5NgREZEuvCHdew/e/7fPj10C6DmAWbFbO203v7PidbYjUB4be3O0LV/VcjbaCvG2bmuItrV
XGxfVuWWMzVVn00c/rKyTqnraEfx1eNm/tBSQEBYJHNwdqfqqNrpcqF3aUzZJSgL8v7fX/JfHwU0
BkPsE0L5kcIzQxmNuckEC5gRCcbDRvPWgb7XDRwc738/6i/7E1jPyW+mPkGiH0ejk0ug0Yf7xs7F
iKM5bpFZZtzIBSieybwOe5uyzxrdfz8SBKr3r7AWGdKYYPGJ5OQK09GyJhzdYFFGHd+i9crbIvyv
Ol045f3/Dwk2wvsn6qpcRRQRA7L6tu1oaTAVmtftquizzw6Fv364097E1Pc/56v3j1oim3CS9zBq
7X32whsnrzavIkRTrxwMKdmUd/9+gX/bEAgWAZiNJhQn0YfPplip4o3DxJSljrdkGqfzxvNfPOXm
DhLo9aKyRXMDF4TP1D1/qS0AVYBJesrnwHTqQ10MjwNrM27Mjri+hKRwMB3Mtf73LhGqNCAwJzbQ
aZT+4ZBd9eCyEm32jsbq+zTK7TpLEgK55jrv//1F/mXTIb0Po1IgXLDn+AiAWqumjXq0USVBwiS8
+fRuWZAVAdvbz1g/fzlEUf3gY2GWB0nyx5l9viapBaty2Jksc7YLidCXxkH+B2OgyF7UcNJ6Zn4Z
L8Z87K+EA8Hu35/1T+7TaUSF5wPgQkeMzf9+mW515avxxE3ADw+I9F3evAeKp6MpP5oMQE3CynpP
Uf+041w2R1TrnwUZ/mWnQE6JlhVFCH6HP2zFRLyGmSO6PR8WeShFvtwuugE9Oez50Mizf3/iv6zW
/1BLiM2xVcCNfP+BYYduA+nxgWFewS7lVLIn7yz/5Cl/2Yx4yn+gU1yg0f5wR0iXsAolBz4TIoS/
+rgv2yYb9HVTKXXZI/jgATWLQtW3fXbu/G1JoaSD3hyHAayvPpZ1oV7ZYmKAADQpzphR9W4UGCVR
LpYzy22EmVqS7sKWTYeqDvL531/v314mpMYYZp3maQAw33+9qeglUTkwAZFkG46c6lWjrDjAyfZ3
HLH0k17tb1sV4x6cdyArooz98DLB5MnZyHEobFg2oZ3saC/Ssec3G1D/T7bKn68UU3c8BROXFHXX
R3HsVDdGeA07tmYh6z0rC9INiNJowdorjrBuVzvKCRRQBL/Iv7/T5M+Peeqo0NbnMAsC7/TDO9WE
WseosruqoAj661nB96mLDA5a5IDLNl7T/KzalmJfRb7W+7ha+6P1I+kP/cTyNp61EW1UDhkcAiNo
fny+zN8/+SVP3/X7ghC8XwAUCEIHYojy6P2br0sqJr7ASNQEul6m2+kmcv3UujmMMMCq56utfMBI
f9fQfGFtHMrijGfmf6awocEAjwcWRycNOkYh738NWEuUilIH+6spK8/nyH+lFlFeq8/lIYEN6l6Q
7TOs9M9FD6n2SS1y8qeCEOf09/+nFqVbOnFKLFROSKQR+2gLPmklfDTjI9jrcIRsZrOK47+/8D8X
BWrfHGM60HowNfvYv4FUVmXSodV2SCDpMHykXfAlubVCFp+gB/8xFt6/2wrNaY7jEhcwJiEf3q1b
sSWaAVZUJJpzJBlpMmytJVmTtoliy8XM4Up+RD6kntpsARem82MZfmwm8tm+yQTMXeKtqK9rZ8zQ
RZXzX5fUIJkiqtf6GW64aj0gfJjOrR1jezt5iUy/f39df74jvJsCXxiMJE6TzQ9VCpi9E5ECi9IJ
GXf5UlYdWFHRbzoxCbmkH778+3l/eT3oTlBCAOQC7vKxO0NyMn581ZtdJXJawg9TNfcbLA+/mGLB
1/bJw/48nEBaQy+IGQ4OXvzh/QpUvRDFaiqknMt40td9mpHi69IvyK+HhcZQ34D1UixthDzeeRfJ
CMmTxeAEOVSYm4uDXE5G1auR6iXF/NC201SmrK3jiV3TgQMhd54RwCXRdpO5wSN+oVHNk1ZQcbfA
0RDCQJa6uhPbyL5sblNpG1cwoD8QUbDbitTuaqmjmO6mCfVQqyXDGLmXGewSwSC00x4sowLpxQTc
vm6JXFEgvRyxf2ceyq+1C2pZ+WFjo0DcIwS09GLopcvafoJ5edfIEEMTBj+45hL5LlQgLJsLf5gj
XbtLjwqPvRrwPZFckM40hfdgA+/bjMbkLgt9os7gUoZMjDGRpgIoVtbfNgUTpP+5vwIJAlAL2NZA
qzB/eP+GQDBNWVoCt6YVb1qKXPau8HSAfXLT7OXKqv0nSwI/7/2WhQIJTsL/ESJOkoX3z0NgSplY
0LtBGJbs1eZa7WcYL92NC5zl//2oP7cWelP0qPBRQgOAjvj9o5ADQDVEnnqXLno4kjphl9WKPE70
juslZCefNeD/zbjefzYM8rCqcPCdbpqP2E42rxm4T2DwrqRAmumamu0lFY67Y4//cDVmGflh4cRL
d6hgCb2T65QP3QRgZuuqkjTkaarD8oSrmk9tj+kvucyNSd4mpY1ucbnoFzfn4o6HCTgK43Srb2D5
jEZfe7qcD5GAfRy6rTR0pi913M4pbxhc7ZriubIZfS2Qs/1FJ2YkbVEOhdoPVAbabk4Uz4YNbupA
ilE/x2wZHmMxRl9nD4YcPCWW+pkBfxxaw6k9x+RWbjs+OnNPRRT/AtccNt6qIWJrq3VEwX56Gy+p
y90zjN/KC2n79NfqEVmyK/ON/0B9Z9Q+Cch4aZVEdO/txuoB0xGhq3vmpX1GRNEGHD0iduiUhbT8
cuiT+mmDwI7ejJbFRTtgnarHzbGF3VUky2cYHFixyV1K47G4IwN8xLsGZRc2HvwCLmTdhOdsZsXc
RZn2r5EZuIUyy/D1MGELwIMT9kHwZUBUZb9zIJMNQDVIfy/7U+x0nhB3s8CnKW7dCPe6NvHASA8T
sIkvLhJoX0fkhsxdSfJVtA6yn8vNNdNy58IW7SnFFOyT9f3xKD8Zp6OSxZQcexcijQ/re8E2AxsY
pK9QGnWRzI28gjJEVJ1Z8RefPOx0DvzftX16WIWrFsULpC+gRr7fTPMMvcTqigQBqLHsgnTVoSbu
M5LPH9S302TjlNuHm+kE4BXZ+8dg/J5rqPniLhEji/ZjTcMlkCayLyjO3dakTXgktHCXpdcW5rmy
zpdW1nEkumRM9GfMVmS7np74/oOjbENSCr7Nk0f4R24mHARTHtYK+RMjyrovlZORB1+saAx8ykte
vCwUGbe5zU9SwETDRoEuxbidwUlFwOJ01GEGlSCNkPeuZqOeA6LfM/ClFgYSBR0Xtksb01etVc6I
M4LYBiBbao7TDoSSmdyrQvTZfrLpwFoSOEn2/VAidcNCcLFPGHF3xluKfy3Z6chppG3rpZ7oAUTF
zXeIk1zH1hW++r3EXI/HJvNc7kXUJPc4KapxL+fQ3JrUhm8DofnWak4KftQTnV8LrtRd7XTz3ecR
tjgjFl/6QksbOlZO+XetPEidXFt3QyQU9S21WeK+GN9vX0iqoq/9RMubCqZiMVRphi5dUlCYlupB
9VdR08CGrpcj8sFznU6XgrHgr/LY1a+T0fmKRBoznFu2Wdr1G9PxITZ1+IrB33y+miBACOlJ8sXl
9Vy0kZtg9djT6RZDpEnsAt0QD6fruietc/WUdTStxDWk4FhdGKatXyCGry4QHYDyDv7SmKEME3F1
i9AkJDrMELS4I1orOHD2ct0uqRxGUMYRiNJV8Nz5hv2A3zAFGeDCxa6g0NMOiB1SMpqWg6b5CmFa
HcRjCX1MsvN9odGTMcQ2tqYyvdoRP7A7OqJqeXC1Nt+YiOEGTZFI+IQJ31i3gaTL1xFWkxHokGF8
i2O7lWcTrIu3ro+G+jVwaiJUPJb2HegPxSvA2vXRy7m+YTVyYLs1mpufG375x2AUAhzgwVF+nadE
DF0c5c1THDbC9rZkRO3WcUsq0IZICpteninkGSyUzN1aEXrrkpGlXZihImqRXEwFODlZ4O1Qro19
nobavvlIxusejHh1A34Zhg4ZT4qrYdNpv2ucHrLWaIh/QUyM4mjX2EkczBDBL8rACyI7YLZYvY2z
XH+hia/wo3Xqsvlc1gXE2ZtM3G80FaPZszpsTwVUK+tTlVFEmCKMPbIdH80SXS2rKXRXsVqInedV
eQ//Fv7ooIYsLose316L/vkkmzOWw4Z0LPlwxD6iDybzNfLERrPNAnfi7K/gzTw0FwXNp6XzPJRh
f9LasXaZhRz3oy7xm7Nx9dn5aMP4ijhcG1pdVdGRiRkJAvCpYT94GMnNtNRaIvpIxa8FaK1VO2QZ
vXcL0pYhdkjzHTYE2sJoKexdHhUy7Uq2Zr+8kdXc5g5KnTbAreUmZbXBEu29fKSQIqdHGE3Jy96T
uriqEgJiJF1zFZ8jKSMvOiF6XoiWjtWYdgUiZq+yRiN8KQop9mvoxcNITvBa6LfwhSBBjYDUS0vV
DqRffNcE8K5CliqNOiTJEZAzQVN2U6IhomfEc3ULVX75XY1LZdp5Q5xLd0qrMgd42TjfZgaL6iIX
WX9Ho5yiLM+cql5sT9PjsHA0UQUdso7xkrpbR1LJ71ME/OrOCjNJWNNihNuiNUrqXTT78FBlqal3
cKCpZ1i6qvBYYfAwdnPGCEg5tJZTWyLU3LdJEFweIjMyCJpqwrZLmy9GXgxbLn5GBG3ruRR0WvcI
/GHxQdfwL+1AZK6aHcFXtrV1CBRpUWu0PCD/9KTczXl/A29yMElSeNroC0hOS8WPgqiJtRPdmuHa
05L+xqSiqvYg8q/ZIcodjAUqucbfw4KpbgtHk6XYmaTP3tBxoxaaVpEdNwfYsTsZGd7BkWQgnVZk
BienWipQvFMhgTTmxRxfRNHUUGzFLVs6sUGmc51i2Sn8bd08KJZWt75K8m+UNws/25RayjvIgZ08
6Klhw2GUOr5f+2JbT96V4221MLwTpAMxxKRwuWFZp1Kdi7QYvscne5kOCaXuPvdDzY5Isx3DxerD
6NpoGpLnbTAzjuY0sAsPi88C84p0egVml3uYS43Lc7/C3LxdtmqeEQKHoOjFZNguEzQo+jDkfX3v
TYL4lpDMVbEDkXir99KBmNNKXgQ83I71bxNcYcA90OMztmXsW+S+RPJ8SUn8U+SbVhebG5J7pGpk
bi/sVF70cNhTRyWlrfElTeaBlCWqx9ik5Xa/GEEvI5SoqCwIXgu18NI+r6iSXyIexRYXoh2+8+Cn
tFVaxT+gr+VpS8g6XxuCZb5bAvy9LmBqZScw//OCHwrWNGdl8BsES0irNa2VMcJy2DL7plMg/uzc
CP3IDrw4k182zMywlBcqaDC8dH+Cx5r1m/YnPniTzPML+AHzrWTJirvSGPg79o7E6mJKFG5MJI3x
r6gycwTPJ800dZUHWfli4Z7xLkceuEJ1kEQXKFMLyKiw6jd5RATf1EOwy10Of8B1gsN8IVSOCOg5
ezZG4yzkm+Nv4O3StI10Lum5dnxN2ynzcrwj2kIPOG0+1deihr3J04bSm19NmKiwFtOVrUHw5ShO
5BeW3PZbMjRtmQ3E7Vdsa99Rn8gMncFcQ8crt9W0pV8x/HFLOu1BRdss0A5r1zOSi5XtZDUNz7EU
grS9ntStjfrqu8sH/DNR0gJ+QMGst0pAHdFRipPqoHgjmhY8AvHCI6HuMVHO573vkyoc4Ke6pIis
6WfR4XIiML2vFMQiU7mkokMrbg5S0RUgBE1Z3Po6YHUYWyzXKtGbB4snJMtVkgR0iif5Sd4VSpMH
hHYDNk+oIg9RlLixo2DUfA9UNNnO65jAB17FeE1rbMxNoqe4Oi7ccHOhCognXjjnqOQq4YoXK+Jo
7pBtWb3WG9CPXVpIeEdVqSPwaeOSXsPrndQtQGS3XBcsd1W74aeCIjgBv2jmNJJtmNIMwAflUb7u
3FQvuFZULNC8I70T96jBJ+/okIbbyq0CsV8kLu/QWNXnNnVL1I142hvSSylsjykcOmwmM3nIRYqd
qDkioI89dSk/xEDOm5YoQ36CQgCxL0q4mD1WvbLZXpWZehFJJYdW5D65akq/4bUMSfbMADDA3izq
ozNYEkX1zqU+z444y/VVdTJJaPWaxL8AGBTIpwwOpcBSk50OEmVTnBFGzkK98LgTumCmU8VSiB28
K5I3KBSi09ugCZZukvW7nmS1O8DTZXzIpoIiQ3RNV9VmDddbm0Kx/g2KWNwbvc3Bjk4k0g9wS4wT
6yYq6uUywwElLmsvwoS9bME1gYVedbENYGK366INOWBLGt0N5bxd56NNya52VK4tB0kO92qVGwAb
IJgtnfROsaODTNlBh6ExKxe2QI4wdbU/42mUVIdkGtOXYgQMfIThDzaBDnF8j/aI9/sqGevmivXI
ZGxjIpdrmRV9fy4TXFatyjjcZwmmJo+xNcm8Z26LvyNzzcQHQlNjjkIu+qWKA0ZJ6CHoXbGgkeo0
gxFcWzSLQrCqXTEymGMELdFyrC9QWWcQowMqHY4ArqJypzExjWHWnmHvjgz3zQHzmoi15cmsDQE/
yMxGMzeVyFbUqW1z9BxAq5CHYFDkQYTSIVrDfiFNge/HwmLo1VI4/GBxsrXuYsdqFJRj8a236aw7
iZQgHEZY1rjKAZ9cmaDhnWZjC5JWimFVBJSi0mvbp7O9HoPsfauHagNHr7RSdbXBuu3KTRbZIadA
EFpSNGCM491DuIUnU9+qRbkfVvByxNEzNM+idHWCCtLkhLfIzSnFkZQLCH+Y7KgaZRjyONsetOYn
FM45CrW89HWrF5r9VCP8w9oU+VH2UEdaiS/1GBpMNOCIVrVF4YOHgk8B2h+aSu5dlfV2P4FbWLQg
oivVDZDx4DhrGsSPmC0a7FFynl9sWRD4GPCbSo5D0Q95l00CsUVbNvZbB2ViSLpsdP6u2NgClznw
LX5pSkuJjoBXV2bSSE5Jx3qscAXCkuqO4Bj/6ooZN4jAutzafiu3K5wMKKuzyaA0QcJv+mvsGbk3
w6hf7TZEw1XW+zWCu1wR9gvLYF1zUqyQTjRV/xT7ddWdJ0taYqpUN5eCrsU93kiSdQZtwAGai7Ta
89GHZypW8Fx6MNaSLvckE10oaHWZwnClxOaK1XWxrLjcDa9HDi0bJqM7spS5RLGlop0wkVu7xpry
d1lsRXNZqJk9MwSP4O07H16dw3Rq18+ReZvyBrBW4vPqPJlyn3a1zbK7kCXrCMRPy6vQxxZkzp6p
L/lEUWZ6KvCalxnhSV2pkUHfmiwd5m4MilymGkZ03QKBabbjgQ2y81SzRw8fYQ2+qwHlhTfcsUvF
3EKQW1MuUwtcc340Uyi2vbcsny7gLV/8YhXP+x2fFdrxMllodbZCCDbtLC/npTV9Ez1tY2qmrgBg
OB3TQblDmbqhbouxhIwW/wKo2BCjE7B+mFy7VT4IbLtG8R2WZ/4DVx/5ziIB8ygTlEN8OM7zAWHv
ZH4r9OzS62rYpN1nzVz+CpiSIDl0UxKdNArT1vaCi93SCCBuPZKBFK7tAf9kyxBL9pZEW/rTaYpl
HAtxMiaABsBiQsLXXyvh7IKKuVSwJ4ENTOeBib2YKAe9EmnwAzZaPEY4GK3Ln2ASWf+ukrVArkUy
12wnfLDV1TLk8/3oSvYVZm2l3HEf274FcGu3iw1Ze7+QBTCf16i4GiSPxvJnEvfxgvuXA1NwpnaP
qVo4PZtjiO3OapIt2IBxGH8PS7qIfY/CrAcQOmavYZT+u6vEFHWIOIkVQJihAQgjFxPOTlo31RZq
y3Vb+NzrztWuuo9MgSkJHKNzEGEJzOxwc5PpSqKuwuEymfQIFQvSWEdNs6qFBxH/LREpwFqoBODL
PYJ9/jYj2OiHE5b1aKP6Ue5AmnI92hmBuwjLH/lzYTl1PCwwr3eoyqQAruj0zVKRHG8DQXjAhCqf
YpyAr3w5xNoXr7HyGBKUjfBzm/GpmlqBc2bcmxAXv3VZop/w/DTyhOcC+m7BQWvG+sLvPYx2eYbw
hPKOooB6jIKKZhQGITrTGNDULTRvBpezd5jO9jCtaDOyINPWosR/1oPOEN0evHuLRqpvpOb059BP
5CWsnH9zqJaBVcMF+kknsGvuyEi3pxUZ5vh8eQQlq8zrtc3gG0K7VIIbWKE3423CaXptVvQ4EJtC
trlfQ0KPHpnLD2ad5oe15oBbrLKiRzOtcS0aANBuFzHcEB2cvdWXukLEapvTKdzjvAaGIEK0fFdR
Pv3WapkU5Eq8Mp3f8n5sN1j33cPQK3skjvTn6Abc72KbsweGHfQrqAnEPQnoZELLHwO6bVhWQh6k
43JpCTx06zZGD4pc+3ytnzQ6Q98ywA3fk8RObAdWSyX2WpUov+F3bDFZKTZzBxxnlaitZ+E7DGVG
c1+gBeUXWbNBGyDSIftqWDneuTT135te9f5Kr7JeMJpcqqKNdUnVFTesHvdov+GHHZpl2nGrm+m8
x+jgjQPqv2yQBTlewFSyuodX2clgDmNH1cH6q7Z71C/DzRaUvye9Fz+gMl8u4X1HWJfPLHvic9+s
7TiOAJAdRrnXld0mivSmEtbBIHD1trVuLF6GITiCE7TEkbOspb9dGwn0P8mj0ZzhKFaHOR9Y1JYp
wWEecJ9hRBZPUdwNOLPvtwTXNpTNM7BJMOMKeDrFyQSgVNDxISmNWy+AbuSPG6plTP08Gud9SJCs
1FJA8BsQRxnO/QDMtJM8tlg+JgKMPwyIwGuFWcekY3XUyP06Z2HojJPwPUtBsruVJoPjF22avr7J
MUL8LZGI+zRpNLzYi6dKmq19fU7JsAiUbLFe7rEbAA4hLsfdWCpGAy/qchk62cAnt+t7kz0V+YTp
xYysiNP8JRqTK82y+YIByCDtYiDXPa6GbnpP+FhJtNRJwNBz2dTPZQ38CaTcSe/gx0fFjrACSQLW
uByFAebov8myhKtV++1N9jhTr+MpWbBDof2ejyiF/UWxTak9W7WMzso1pg6DodKRw7A0zXi0qF++
NyGgl83Ulh4UyfSwG3It7pEjG93mlcofLWapvHW6rO6hWB6+ar5EfD/2VaFaG6X4kWFFLnlXFn5E
a7jkBFBAWHF1GPSNRZfhIO93bCYnrrGdT6mS4zp/Q1ErXpircTFWJFIU+7/GHAvUX3cGbGRz0Lhm
2CB9L9BtVWusYMMYjzDI6DUKhabgP0nmC9vOHgQt+IoFKjGRSe3QQrM+hRZU+vQJ5Un5kMtQ2c7J
OlzQSSVNq6oiOpd+nfPLpdTLuXeD42dyTdnTsAFIumLwedQHCotejlrfo0XJM1V83dC4sH0BoBvX
gwBgdTZXNWm6FaP/J9gBFeIA9dlU7JxcNTtgiEvvwZiSyFVJAE6pKWmO4M67r4UO1bUJUY8hW5/G
5yD3iwkTJoON0A9Nf5VgnjW3qe/5XZQmuNuN81bsx3kk3yn4f6rV3uBgRJIzNGG13PKhjVFOPZLV
Jygj5djP+9IT+7LJERxYo3BqtLBcNE8QLkY/BRbAzxnMBtZhZkFe8z4Vt3ZGBdFti84wH4epy9Ft
Bhgf42p0e19Si9RDP8gLObqIHpLYRhc1Dr5yD4eUfNxZX5HxrLdyG7oS4QlDq3iJi8faIrnK89lV
e7gToPZCFwwJc1pxdmhMSqeOGZ2cbwDqMV+YtDsKTMaK1rGA0rUc/FIDZNfzCPyszHFR47RFtUHB
7mtw/KwYFjfiujJTg/Ko2NK3AZyMH1MO49euT2SCmmCGo0VDOQ5tB+f4DuM3W7XNRMztMmw82WFn
DBVcPFZE/eWNW/NjmciYoolg28ucFUvc9Ws5Zbs5AuaDaiJxoqumkL9MEpzuS4b4pbQ1IJpcr9Ha
JJ1uhuTWb6c2E4dPwS7BNZ2+EESDnEglafJQoJC2LUZqGOsOsr/wp6Kng+lY9FhpGInAKEuktxLd
znhP0mF7G0B6qM+nfHRPNef0rtT1gVMV27MQJcwAbTcpcIF87XPQDZrmem7W5RUji1qdQSM1XKIh
0m+RpDgZTEjxP/ohSu+2ZbMNaks/gyuKduBW4SpCUlW9AbslKCIA6lS5RMvZZ2x/arj9jqq+3uFg
pQ3Am8XpswlkL6BHSsL8YkUmvLwyMmM4LPNF3Kw5CV81ru2HDC+Hg8s1p7+nmqHqPbnlXc1ZM4Uj
PuN0mwuhUMaKQICUZ/i7mCM8q4UVMehfm2wk2tEKy7xF1EUOXezgwQnEi73PFgJsH9B+8a0MFSqI
1BD+E9wI2D3NcP4UbQWLjuYaA16AfvWYA6BCvk0R71as0ALHt4wgaALPxNyykQ5xO5XwDEPyeznT
/TTq+UveIDPs0mGwYferhHwO7XAJda4qN4XEECRjfwebpFeHNUKPvY8XgcsmNYxuxwag+xPk0dkJ
Ni7QuaweI6ezFaiVa2fbQ0vGTELBMaLVkLe9qGtgQBHuDlwPJR33+TbCVBBFXyIPfOtBhdzHtWti
3WZ6WYuDz+YhuhmAPSPYVvVyVr8UM4bdBFovyC6wvEfBgxzLbMUpytM+3UsZIhBQPAWl09w4jvH0
2pU20+5JO623IwoYRaNWkAzcpiaAvAljupRFj+kc8hpu9GkPilRLhxLn4L7SySgeMlpqT9oY9qIS
FqKrzr7kCN8db/QYhRhADC6d/MzGJWRViNVMUWWPcRS9xGxYhnMRFl2d/t/Ap0sGvwr3WCZ+Q6kV
1Vs9/ULAaIrSBmM/PGNWDZQMrZuiYkGbvy1xclaEPl2udQ4QHRMD5cffMLL229RhnIxG7GBUSclv
0mwV8qNzYeWlHRGP+9IjeWV+qxPcnTdxPZGyCzCeD88Yt5j4y+BL1EIdacoh+TpFqojLg5SYEZ6R
xHsMlW221dtbFKYToQflHPs+gjrbH/EYg2kiPcVxr7gSEU7wmuVRjM2dVDQFXtbDUhgG+bXJLaye
JhAUgMBgogKXhx7fDsQT1lXFmS82Fz0ORTqh0nCLKjAsId6soDjPscaWKsC7qH+UOiurH66s+2o+
csxJKWvzUAplgUDxfHhVNW6ZtwatK9mHOmT8MnAu59ti1TDH7v4fe+exHTeS5vtX6VN7aOACZs50
LzKBTFIUKcqwZDY4MhS8D9j9fbL7YvcXrJ4eEsxhXs16alNHJ0lGIhDmM38D7w3J78SdI/dq7qBs
HFNrHMs3Ohm6ffRw2JjCgtL5+s5p+P71TvdoFSDhj4PfzziN5+Kjk+ja/DVaZq4NeiWLf9Gxvnk0
x8j9I2XxYbw05MiVmegmrRTKa1P3etEGRJ2d3s3Hi76c8BKRVZFOXJVDn90AiEraQz25Q/26W/U1
C0dRWvlXlD2iljy397qQqqetX3RATdZdVi2rEVjaUrr0Mii27BdhV97nnB3zHk3AbH7TL4JsZtW5
X0M5S2QR0HtevgzxnNx382p0lw6HQB7Mdh590eKu1nexNk53qGzG5mHW/fx9WpfWsIM9X2CyxPVn
h6iY5fXXuM8jl1zL8ueLuOGH9twbS3QZs11+DqLNRKCDdV6OADONOwhI1JgENXt/N/jU4XaQarRb
OqlxEeRetn5dWrd+Dx/a+Lh4se6SMPVp2LdJWtFEIEbcJS102x0tlOS6Ive+9VDvAMhs96XYRU6U
fJV93Bv7UXRy3JVNs3wuzXWZCGRHXQ+MwWx/LIiSf56GfH6tEewXwGJq53LoEbwnSXNCzWJfYHKZ
X1pZ1oIZkOsb2kBjEdbxaF/V7J5pt5oD7ZtmiTDotdMpf1O4mGROpA2kkVbTlLsxMRs8AmiM05mn
CPS9XI35Y1M3LuVTtxiroC2AtwdrQuf3fcaJ+FHXup6aNBqmmEMIN1noa1iAEArDAfSRMLsf01YA
ms7rsfsM7sh7H+WlkR/iKnLd9zXO359aDC0B7Niz+OnXY75QjBH9EkSLKKu9mOY87GJ/VtoOuYtS
M6JhxX6accF900tjQq6jaMvLUZ+Siwkwc30toDKlpNSC69vvKmoZyMnRr0FsktrPZOrJG0jrotg3
Q5TF1J57/Hu5+Csan23k2rtWuN3XNuZuCuelBM+RkbpzG+c+zrfDGi0XlLViO+i9vkyuQFNpJc6G
aVmEabQOdyswgT4kjVy+l46R/EDI3vN2UyLmqxLhp/GwtG36tZMTcGUvSbJb2dgprUvTq8EtLquk
yyLN7op8ifQVGX7/WtEb4r1ROoncg/ShD0NzlW6vHCucD5oS39UdhqM9l9VY2NqujVb5IUnIjHd4
cSGe7xLpdIE9L/OtzKyxYUpmoe8STqB1F3duwYln+ACu4rHnOPd9pNWPBiXNTzT2QT6MOaLUe5Yl
hetsTZureCbECkeoOyOHmzIlFGvafslby/6o+3NU7Dj2WTdmv0jzjdZ0XbrT6QR9juPeKcjxeiDd
dd9l3oHDyEsOmKkmh0FvtGHv0rwyDoXh9+9EH68K+yfM6zrunFukdZB5LWsO8Z225t4SJumy3KZA
cz9YaduWV53v1EkY2WMW71tABzKMRBR79HoIMg5eR1dclRAo649iiBtqmYZoD4ZZZuVhaGyf+g8J
IEVYOY/7YTGGrxV3r70vDHRwPkGxqNag1cG+UXdL3DjUEz9FJd21+is6KUv92chWLw1XW/O+uXXv
Wfu2reYxZHOjnpCVVYm/+9z79mWr1/J6nHG52qOERJXdK8vqtVlrlLATg0zuQIBg/tmKsbvnDKW5
lae6KhZR2dZJP2fD23cZZtB3WdatFxlQioIarEZrFnhQftclnfhozAgTXxncd+/W0nCIB14GaT7D
lYEWR1bJQ/VIJ6bbih5VhVwGgirqsE3WHco5EZdjdnaULRUWkV/kjlAAR5nOR/Nog4QnSWmdcq28
fdNQg3YL3r6oDbBPOZiOebHifYoa+ZlHe4bPU4M+wEFhZFJRVJ8/gt8PscFNFCFLbeMyfIVOcv2h
xmLgWNLC//2hcE0GrIt6FLfKlrCFAo9RLHnj7hsDXIHlpfIYO/lwTIy2OqNVskXVKr1k5dL+YAqB
Et0GoZdMTcW2G719lDXVLo9wS8jdMj0uWebsmmE9R2I4sUAUYBhPauTNQAZuXl2+NGsEhMQHP7CY
l8U6zpceB+mZCTz1VCCa4bSayJ8+WyCQ2Us3nzN/D4QPw9kJBLgVGXlQjIK2b9aJM3DKE2vDwMfd
JJCHLUGn/unaMEGI9z0M/73vtN9TW8+DeAJjng71OXmQU/OHNCJqVRzsrMYNShSKXNu0WurvqYB0
HwAEuNcFYe+Z+XtG2FPLwoenx4pw0FfY8nQb0QmyQ16TJini13ljXoPaMILO06y3Y+uN+6xIovet
Mxt/0lkcQhOMzIffPkvg+ID5trkzYdSoqXi04UjtXGgaTGrfAZ3fpz5QFVBalvW7XiUG5C61JD0q
d7g/W5uBzCyByY3hKSxdd7R3WAyAJ5v0xvy0Ts052c7nS8VCBJKeFtBbzkl/s+G0xOhpnZDCa0k+
f6d/QnNzQRPhM0S79JzH9JawoZ5McXUdS8nO84RPpzDLeiOizUHByzW868atvrV0qQ9ENT+ofpV7
+BV2kMfjdIbK8/yAZlyl0MH+U5DmzbjO7HUaAT37QYzi0GDXtW8H2z2UftMEWuwse90ojcPL6+Xk
w+JYzJoBbAwB5+nDAiaZ7TanryQpZsBlB+oOxm85zBgO7qSdt6FptCBJEff/7e3P4yojEcWvdWEA
PR25slsMgsrZ30fWWv5ZaGX1frEKSqnTPJVvX37K5wcAFF4Uj9X9x320FY5JrT5rxtZnrCr2jvq0
tEdjpY/w8iinVqkgo4VaxP43tuoDpOURZVSXA3QWHYzhmr7VUJVXC/j4MzfQqbUiTJhfkEld1Qt6
Onlr7vetiwLT3getdTPLJbqxwf58MdBj0MO1sqNpRxCQifDlRzw1kejf4YKGoyI0WjUFj44XLdOp
fw5ktutkll8LMxZlUPjSmoKXx9lSZdUehFjpQugUaI9Zm7uh1wy8DxbHh0oAVRAJWHZcJo2AjgT0
SQAMmM8M4mcHCPJmsrzftapUw3OMC5fOJbqoW+v3YTRpz9Jc3keIZO9txNp3meliODdlaBvq8pwC
36mVg2aj0mK1qNtv9TUTRDiyBRrr3hv08YAHzLsI06AAfzTvzCV1bqTNxKIguqZLy8TGTi3CojQw
fMjyKCjbxr58+R2eHEp5tJrIViA3ttnglLOiuItsf29rqf0doQqc0K20+bNJk3Me5c9DF2Wt/V9D
bS4jAgxnoNHk78fER6zaxE80pn4W4vEtAGTiLfnyo21PTVMQuChFB/1B4VlsxiO5QcxtyIdw0ibj
CPtoBpq1+IdceQdY1jwe3JgSjrUU/ZmTbDupDyMjDASnUN26W+5iZg5wGk1zCL0+936Vde1f5nR/
EcY36jN78NRQKCbqnM2oDQp7c8Y4CO8Xi9QHSLOj9wtIvb2HFvFRjp12Lk3Yvj/1VNDFlD6wcmPY
7reiGDozjUGxatZ8TcfF+LMrp25Hc8J5X3jFOVbc9vRkOEXORSkGzCKCl5snM+SA8Ynnj+GspWAk
He8oHkgTcChomtY134Pu3Zk3tz3S1KAcJ8Rltkr0/E0QmoqxlW4NMtOjyakcc/KLESmSuw6u8IGI
Q4QUeerXydB635Jlnj789pIlpOEtkh5ZPPNm448xTbRuKWVYLp08yvxQ1++tMh5uy8QTIa3WGshI
fe6hT6whmPk+0mY+uoewpp7eF+NAMM8gMsy7jD6NY2rrngjV+RV3KViClx/x1GtVbHzbUwK4LKan
g7UDwBBiMwlRykr3fulMN3WX9LeRsSQH2QI205paP/NajRNrF8oUMq3ID2LusVUqL1I31uO8kSDR
O/PGpGxL18Vz5PdC1v5FO07TRzdZ89eZ7M13ZHjFJ4rCVtjC2G3xv6FVFvllSmUKukYY1ZG1MzAX
PxdBn/yWINSUgCAY0+2Sn0nScZXOACXrEPRa6a07Vom46Aqtv+gcUfx4+V2cWu0uVBcI6WAX9G10
B9mzKi1nGkILVLQGBlErotAC0QRYZq6u8FJNA9hL0VWeFv1FhObFeHj5GzyoPjxmrakNR2zk4HSP
KDIQiqfLoaPIaSoHozBvnPKKslt5cPE/v3DjNA+afln3dS/Fda+vTSiKGhg3bzhshyGnlQLA6eWv
c2pxYjXjEWcjFmFvpXgA8MdRbdJiXqekvCoXubwbdcgVWiK+503s0mOa2zNr89SYSD4Q+yISy221
uaamQtdXbYplCDMo29uLOapWlHTfZYs35juad1QTysh2z9wcJ8fFLEApVQJL2DqiGXTB14QyG+bl
lkP/QFZKOHbAh5RuSgJtVtOTQ5a39plXfnJcxA3VKQeRe/vGa5nM6SAqGepmYV24We44wIpldhXB
+g7GejFoikAmO3PuqGncLjS2FlcYgtgIOKq98CgonoD3DqYF0wPBzPEuTec+MAdH3L28gE7sKIx9
oI2zgdGL3OoIgCUthPTXPnS6Ogt9VIcuoQUAoujjX9CWx31vzuae0MBCz3+wLl8e/cTUwtbUMfC0
DVB727iDOGHpciNhKRWZc5U5oOY9PJmORKh9KCsT/YC2PyeYc+LQYlCqKUQFisW+Wb/cZCjN+txZ
w0APGeUUbueFonruRuneFdP4+3sUqSNTXdK4LuvbO9LrleCy48nQLhbtqnf67l0Csrc+6HAj071e
yPiw+O5y+/tzS+ZPSMfEmlgxP10/EsaEAE0vQ21Y5XGpjfJCikYPYdl6tyZ4dQiC3fLufzCoTXnD
RBpFxc5PB23KPtULwc3s5El9NdvUvTtPaD/ippmPemXeYKy75Gd2yolwgDCAJWwyjyYK/E8HXaLM
dQo7kmEdlT1Fbmv4IPHYLLgfOiioLz/hiSAdYwvY1KxaBtsm/aMEQTiMEwHXArfYgj72Wkyr9UGj
j7mTsLf3FhrdB5mv3eeXR35mPsrVQyMUB1klnKUsb58+p16tXPGLD56ISgH9iaW9aWlC/oKAsRyS
xsIe1Wo68cNrogbuOhhlwByaqb8uMP6+oxsDINGcqiQA1QRf4OVvd2pXcS+zsShSkkRsXoIYJ13j
5OZe9ACreXilQx6KnWs64/ouisffVfZ7mAxq11Rgicnwyng6GUviGW7bkrIkAzVrIVEvMClOHlNT
mr9/ASh9YHCjQqkXb81w6BVZfQIfLIzAmB8Jef+s2OVHDhhyF78Tb32zzMPfn04McdG9Q0If/53N
RoLSVjuAuIdQlDW1AqMa3k5ptYR+BLDExuvt/cvjnTqJ0djzfItgzsMF6ul0epWO7+ZSjeFoR/rF
nAwGHPpe3sF+NNCeLqMbp67zc3WDU4sGIVN8XJC8VKqJT0cd08SfYjgFYTUIa+/4LciyItUCgIGa
kiSwzrzJEyeFBULYtnifmIFsx2s8TmDazlMolji/bkTafepMezlST8u/vDyhJx6NSjlScDwfJV9H
ff7o+hYrtc51zSbakMAvXa91oRE7EBC1AfA3UvHrmbDsxIA2LGsucXp9Stvv6YBVbcNAgSwR5m0c
HSpnui/t1LzAKq1B/ahuzizQE1OJnCa6vnR40ZTYpkU00gf6vvoU9hxaIci+/AiuwQZd7pwTD39Q
dduEQioOwgENmS+qyZuDz0mAjjnpPIcyS5YLYaFa0Kba8C4bMiNwJtmTfurVbTr0+uu+gV8jen99
q09D/DVFCfs7rG4bhQOruxiVIYtriehDHHXDjUfS95r1kF1UkFgu4jiX5+TJTiUM8BRIUik6iucm
V6thYaEJ/i0UXV8DEYogYglzFldY1FWfapAcRLHLHH/2uY8v6zZFdwSokHYvrTqFFIIgQB+8vDZP
3GF0A2iTGcQ6Lg2sp0tF12qEUTuWiuFIDbBR6Sn1pRFVFhBdjWHnF6vm95Ara+tMAndqZGrzFLLp
RaBUtD1mxIAffBLPYaa7PzGcsAnYV3kDo1yEhjSLT04/prup94czkeaJ5UoLhL4SKRvL1TSfPnIM
+6uSjTGHiKInwMucfIdHoBWKdjxnw33iKEVlW41DLRx9k80zWrKILa7DGc2GSIHz7ak8gtSZ6eHO
gBuXtbtwW3M884Antr86abCgIDDQzW0NfTHE0OU1xPZmQeFEBxELVhu5jot1mitOAKQ9mv3Ly+jZ
nLKaCTCF6k1QzttmKLT+a2P2hoXdl/Y3vZFUR7O2pyNQyt/tC5oMxYJFoYIoxnvmR9dkxehkLjoY
CnT5Gu5dustHD5wRFe0zgcypp0JpyuINeojWbG/7ymiWzHO0JYQKTIW+7OxhLwCtJMCUpiJ8eQrV
Nf7kZENEkMIkKukUWAHebnaiB00GJCyyCSlw6RsQ2LT617VGgOXlcU48FGcPCY/J/PGf/3T5GzGi
B3FrLWExooNgw/mC/4LPb+zX7beXh3q2/JUuokNozIlN6vGgbfno4nNyHwkCVTCHttpeyKFvwh52
ZSAHbTlQ+l4+6UYxHV4e9NTzUZ6zlJwsmcDWDCtBIw+yqgHoCPgauhlm+r5aqNm5EnDs/2QoCwsC
9XDESk+n0oH3ZoBaVPgmiUut6EEtoT8HJN53/+rH/duP+d/j+/r2r4XQ/+M/+PePulmQ+Erk5p//
uE5/dHVf/5L/oX7tXz/29Jf+8ba5rz7I7v5eXn9rtj/55Bf5+/8cP/gmvz35BxQIeEHvhvtueX/f
w9x5GIRvqn7y//fDv90//BXE1u///sePeqik+mtxWld//POjy59//8NUvbd/e/z3//nhzbeS3/sI
TfTZj99/6+Xf/zBeKfsEJKFpzXAQPMiOTvfqE01/RTCqK2V+8CY6gBYFyajqTib8mvGKriZmJ6ha
IltNwfKPv/X1oD5yXuGbDS2R/7AqUBWBP/7ziz15Rf/1yv6GeNBtnVay50ke0rBHe5o6KE0AElLS
fQBYzwo3yMQtws1+uSmmIsdqKrQ3bga34JqqtQP1yPW79Vvj1suNVZW+8SbpFTN5Qk/uBrpK+ctN
zDnfoZQe3VK8i/7M2NJfkylv7vhGiR6qWky800VrQRKIdWDdjj/Kb7VmthbYM81REiJJ3CJ90eoJ
wPxxeItTT7TueygDLkh/F0BWZNv1rVXYqGqZygM8XLTW+mJMEPh/VNHSGZ+gaUTJsetHPznGWZrM
16Cj00vwEaUeoGHttHeclUo+RYsN587SzDwPG0NDsmvBGyeAYZjP4ehKB84RdE3DCl1UbvydWyfa
cOksxtgcMwh2xmF2MHB839tNZ+8lQOJdNGi280ZHCeo6brK8O2QuJLsA7rTn7Oak775r2by2Bwri
2bCLc3TuajSZj1PvpuntaNhYg+wXWFNF6MvZKtcDQhHj8rYbegRUgLg43V6iROEHqNyl3m4BrBC9
WSDrRPRl3eFjYYicYj+Eb/+wtgt+MDuzLsf+JyUG7AYMzWnuRD+Lm7RSxcFDDzUM9rIFpeudwnf9
hDETjXvdnqpftqziq7F0Z+RvOnsKW0kesm/tfKoPkEQEanxl/NOOIviBdI/7PPRHWweUWRaGd1ho
HMndBC3gA6JGvjiK2B+XoGtVTX9M8yjfa6a/Jpd+JFZdgcXaN3ItEwSgIbfKXavnSMSIJYp/DVEf
N7shl6yCbimiDt6ZNs6oYPgZXMB2bX/2o9cnR2qPZrbrJWbHOxdXXojRMLyrXQ8g9w6DHADJNaL2
Oy8rFyj0WTw5EFva6DNnMMoPZpHZ38BTX6U+oceRHWkjYINY/Ae8dniwPgcBsp+QOkSMUbjFDTYE
+idAtn19lRfwu0Fc98VM/WBy7xxrgDE5LS5KCJFUOGari8ufTkukGJhYs+JF6EdIapheFxchjGnn
Brxrer+mHop9fZXW73BpSpXS21p/R2d2uoqTxM9DcswEVfBSkD9A8qs+z8KU37M4h1tbJ6V7b45w
JC+X1c++x36W3C55Vab71J0ybQ/PaIDGkmga1LDGAffrjniq7BCBgXGWJ058OeYwqRGjqbLsasJ+
Ut8ZAkWCfZJX2luzQggr8GlWLEFmyekyW83xUMQd2UGpJ4kkFp/hMjbpYu0bS+oY0g49b7UFBfaV
xkf+RZOylvs5RbgB1q/dfS9QybS53LE7zvTaNcHclG504dXmWIZ+PFfICqSmryGkkfFVpWYCzc3I
95F3aOT3bvXwPHQJdYzD6kfd0Z/HROx5BlccvQm5n/1CStHvo0gm8W6WUruTbdRq+2lMo3skevz2
sFhZ3L1ZV91G9cuwZIOO2Fy+g4SRXNtFo1WAlIvsfobCdJdA9NR2DeseqaumLN/HC4E/VOTFOa6Z
OaIMgCTit2FI2q+smFkPcV2B/FNxovg8ctSgN17aEDDn2LkzfYwJditCn87eht9v7kqj0q4QRxD3
qPlbPcz20XlTG0NKBFQUSNamPYSlEHBd16Om7cp6V7vjOHCgdvYRqhwMKBiYyRFYn5NfwmFz/b/i
sv+94f9QtZX//oLf3Vfp04CAH//rgrdeYaKBNQI9dIxe6PQQM/91weuvCLqIXcGrUu8DeeXzS/95
v5uvgH3xGz7MUMotSpL7X/c7Vpdc/uSdFG2pIXi/c78D2Xkas6v7HYwSyTxBBpZX29KcueTR6EGL
mxqIA+kRdohnK1V4aFwHdHGcQz8PEzoeydqSZRoTXbQQUY/6ftLQ29vlUz//gPM4Lbtk6hdX1Wxr
UgxMCqCAe0Ua7QstQ8wAYQA/2XMqmyLsUFs00L4zZrSMKs/4KGfh3CRWpyVhPsUrlInCa82rbu6g
5010G6vrfLJXG5lmcs+9TquuuliTaEEMYypaSH2imOqrGrtTCLoISKLh1ONgf5u1Wp7uEA7OEZ1w
Ytz2XC3xGmxJ9eQTcUU+EEdAa3jdQ58mxeyoA8HkR82BPvh4mA30uQLkndAqiGZ7uUL1jcICMrBZ
jvRomv5q3TR7jy7u4oT8CcjYA1VcgdbTnCUHSArtR7syfEi6SCbeRUmfNrtOYIGHiLRA/Mnsu/4D
jYdG2y+xhPRvN72G6m5TT9/StutMKBZGB6ld16FLtOsKADG1e+MXNcGO0jmyQlZAnlW0R0RF7Dqc
M02RvYZh9t6W1ZjZKGlGqABDi8yGQ9+47Xc/N0nfKwR1FjRDFsI1rRmaPyU6f/VxHhC12Rf2GNuh
WMf6prLNzNvHvkhEoNkj2ASFQDYBxy/REppdj8SgSfcgPViajVoRnAz3K8pb03UKEOd+pE1SXIku
a+XblAQelxATvjqvAb2fS78loroYxnKQB2udujSoIh0pE7priItlQ4KPK4QNi8gTV8Zf2J/N5hFl
VOPzYkZSvEPVrPxaC4h/BIgjJmjQ6lt3vpsgmhfQR10rPUpTQtFYUxc8R572EbSOMe1gi9tjeStm
mMrwh/zsC4u9h16eUzWHcDxCO3Z7aX2tl8b9huSdIY404Ntb2zBGXTE+RbLLfG9F5mFoEFGB21fD
mE85lL1RNEUACpB2TQEjiPjUs5Fx9Nu85g7XoEntFJMjeisGIX/0fVx80ONI/4AjbwaVRY7JnQC7
92EY6cgcFi+n9V2X+VDuinn2fmZjb3/Kpnpa9zQJECWKmiX5DhNZu2njkQvQh79G0D2ONDv90ag+
j6tpfYYtn6Cd12qefq01s3Uhsfj5NcVFwrVSxD+rdjHfS/yAvsnRgtEzVVX0XWqV9Sstmu6LOYzt
6z7tILBGTvVFt5a+vbAyShhsmyRGHFm0ZhYinzW/htepIegP1qbkdtIRTwvk6BYsTDbktJ/jOv3i
QqzVDiZqdDVcf3R8sPxA4AAVB0IPQn/I74RrmdPsIzwBoDABllt2sYOgDxyiFCJl62fN0Y2Ldk/h
2oJ9J4ziNu0qawwm2lZJ0BhO8h1B+PGzojrcISgff6DBkpZBm3QmW9pbhnvn4V1Lo+1vYrRgbnm9
FWvHkJdl0nTfu0zIMjBnIhIN/Fq873AiQd6lt0Z/B2ZAA5DYu+I+XixZBUlXs8OTZvYRcxxT4ytl
T3klzb5F+CC3FW/eiyOXLxy7QOEe4vLJHYaPqS4RYnG03oreVDPSHYSnKqI3oEt0QLo98gibGGl5
6/2VAswP+cDwV3IwPmQKBGHWUctIH3rdSWkGF/3SHjBZ675jKes6UKWa3g60WuUg6KqU1/5DZoLs
VbLrHvKV6SF3SR/yGPGQ08ByIr+x2pXjsXzIe7KlNUmChoeMyO4rtGgkUPtDN2KfEkIxce7Kv1Ip
Yi/yKu8hx4Jtk1xqBI7zdfuQhTUp5OZj+ZCdIWtpLD8WwBJfrIf8zXzI5Sgy1bd+3ZDh5V7Zu2iT
qMwvT4rhbQLdmnywHzUUDR/yxOohZxQqfYwfMsn1IauMpgj9Vy5wss1YJZ6pSkHjKIv+NFVaylJn
s0QqWZ3cJbnhzoX5iAeGa7wBGyP+8vD63xjpD+DpwOYUOQZhex2EgEdd7r8Pmv7v/ym+VT//dtmr
//WP6yMn/9Bf4ZRJ4UNZvHp0q4EKUiH+z3DK8F/RSQasSNOcQh2B07+iKUd/Ra0c80YCMJBFWMz/
K5oS/isPRgpVFkobtNKE9TvR1LZqjZY/oBPGp2ztgnNRdb1HxUK7y6HJjukamDW7RQ4Y+PXSQfqy
GylROPOZMuGp4QSYUJq58DLpyDwdjlIEQEpkUQPktpKwqT2SN0SkUFspoxA3dPdM2VWVVR+VgqhO
MfG4FVq0cSFhbH18MIQRfisKPXARcQ6myZDXYimGW72Yl2BB8rvEt22Rl6Qa8cE3V+Pi0fr4Z3Hq
cTFqW15W4+OdxuPyDSAQqFD20fTCBkox2qBe47D5oTWSq1WZKI4vj7ItvjKKicUK/C7aXITn21E6
qFDmaPASm4n8zuzrw1BxCyGstoQvD3ViQmltYJ0BlYwOrtovjx+oQ6XKsxpy/hzFkwvpa2tYitaH
R18XF0aKGB6IARFKQu0Aaa36zJMap8YHzEM3j2yDLaIm/NGEIsW4Vi14j4CwHNG5zCmM9w5fiZR/
YLPtElF2x7YbsgxNqSa7Lu1kjdQ7Hlq8Fdvkw+xMFtLsVEDu1qlOMmi9o54GJaowtyut6J9pNLg/
dHg659bic1MpXhMHNdqCavaQ3H/63TOKRAPCkyz+svFDJ4HC1Q5IdPiZp92Ws44wuq5dR1VkBHCf
laBsJi5Z3NVFX2vFW/ZNemGifRxoUaRdvvxe1RLZbBQoLlAUHN2if7CF8MwpsupNFK0Beiz9Di2L
5hgPvUQMcYRA6nZBm7oRRS9zPkOPOnEiMDCxKJIQ1JS9TQOmtlOqna61BlHjDgcXb8jLdqQmg8bi
T308x6N7tlN4Nh3nJjalavdsPVT7sp6o3Mx2sKaTOCBN6N+WkVPufHOszzTnnm19NZQNhpj+Enyz
7aY0IqdHmWK1g7qpj1XkrW+JRssPL7+2ba8H7B6HKUhcmBggpB8a94+2w4rzm9MlkR1QDIp2iyHb
MLO7n77oQNI13bpfVyAsL4/57I2pMYFiKhMLWASW+vzRmAgD9wgMowUx1tF0OyHBfQ1mJQn8vIsD
rzL6jy+P98w54+EhFTyFwgOsky1ekCwCMpvDgCmyLCj1oP/flTH20LaXBnLJv5C2zFeD08oPJZvq
AhFAK9RElZ85zE9/ERYPpiRAfnm1T59coI0GIV9DL3XV1gt0D9vruHCtcCrIaAggy9faoMlD3KPa
voq5vezyqQqHkUv15Sl5/toBmUBhhD6skMfb3eo0TZPgmS6CBruJnZPq0fGBgmAX9g5ZWHS4pBmf
O3qfHRHAqTCudOjLglcl+H769E5ltSDufDswUfXf516EV0pNr6MyEd8pMgSWJrtC/Vh9Bw/2fzlz
KEO0OVjYXMD4ov4xTq0eJK51Y+GYcOU7VAKA8MgzC+bE7FC6UhREcDjPCQNDa1cOaEA9GIbiveMU
67vYisr3ReN8qSV61RQyvOTMmM/uJRAHoH8gvDA58JII5R5vCtQx0dDUDR1+cNtejT3lYk7ZNKg5
VT/qyfyj1lgovtdGB5wXyjNnzbYkphpn2GBw0rAmANW6m2sZmXrIZr3H5Oq9yzR77Z3Afn03l6j7
9oU1HNJCM7Aaz7EDoJESyMyuj4tOzgdkVoRi7s3DgFpG0E1c5HndqCIsdW2/mcrg5cV7cqpcvKvY
QDQShXp9j84PoHNNijShTtndJEGbtO5mraUZIEiEdFCdXmJ7sC/74p5QMf9tB2/mCW4QsScAGM7m
p2NjBJbSYuM1SYmxSx4hIUckiIA5JQ4cSmLUV7gIP86iOWdm+fzmeTryZvdQUx9MyCosyqnLQ+pD
zX6g2AUlafn28vyeWv5cctRpKZNaJDZPn7GthWL6D3owo6IRtl1DODG76C0ZRnIUppm+jsz1HO33
1Et9POjm8fzJ8WWFTlmQelZ5NOzGvaii6gdtiFsEl2z8QPBNRKravVqT5ndDCBY/zmTwYpVEBL3l
pw88DC7SqRH7vW6Q02k5Wt5AEasu88oeD5WeijOL6NSrhO2FmgIZDHWazWZb+skpWtPVsc9Fjdql
A3iMcue7wumcSV9O3Dg8msoOabQr9NomX9I0G80qrv+gKkvMLqGnB5WqXiy9XR59JTTZouN2nD0U
iGak+sLMR6mw0hPzzBw/wz6rE0aAKIeAAU3xmYwE3IyyxipHR/ag7yjUNQINXtfDOypHYK9uvLcI
YTV7WQ42RGU92vlLi+rD0idvkZbSD7YpZwwfDP3y5dX+DN6nvhgOpLx3hSlFC+Lp208WJJswKMCI
SCDKlSTmZec172hLKk1DJLXSpZwuE4STAldE0R6poy70O45AumNT+PKXObX16BDT56DdwQG3eV1m
gdizsaINMbkGZFHDobmFpcoFritK59qP30bY55xZJKe2HmcxnRrVDaGX+3QCMIdJXHc0YFGrultr
j96FUy7XmvQV969A7pSGw27oEM82WlCiLz/yM6Kcmn9AYYr7RED4zKvNS1dSEmB/QYwF3yXyKs0b
Q9ecgz155U6LCjRHC3TMlIUcpicopkkrmm/4MZy+S38KGgS2DgjKO5dOjyR0RdZ25nY8tV9dkCds
VofkZjtBZe50cxJDvM4q1HORyU4PtszmQw/x5jcxwGoykM4AfchgnBGbsxdlDTT7c8xXKyMX96OP
8WnhFjDzRqyzkIp2ziy45zGZAm8TmLlsSgUef/ruJ07/BTtFI5iThLaVpBGid9V8iRQylgetce3j
bF70Rvzny29drakn6SJnEpBqQg6QQORt6ns9usPtyHRQ4CJRFQtIr9jX6/2IY+6ZtfV8ZTOKT4MP
/PaDRs7TUcwWwUIb86Vg4Ny/9RocZH0LHh86tfIyQtQUxdWkvGhE9NObPe/MMa+urGfPyNImpOU2
BSD/dPRhRGcWixMjAKbgE7UKk3q4F98VFcFB3Gbn+GbPDw/go4ZLeYRCDgSezT6ejEL4TdKbQVkT
TLdt4iMcBnJ0LhCzQ7ItDtc+tc9kEqdeJJVHlUxQkMNS+elDWpHZlZkaVK/s6TomagvoQ51jZj/f
gRwNhk7SyN7g1tws04HegddXg4mTt40KpqhdAB/LcJkh1Rq8vDJPD+UCTXNVPLC9Ma1sSiOz5YGS
JqMTVzYjTTBd4h/z+8VMNgElKFrbCodouuqFPtoEfTwOCZQyMxj1FYBTkX9PgLcHqSP/H3fntSS5
sWXZLwINWrwiAIRIUZmVpV9gpQithTvw9bNQvN1dERWTYey3GbN7aTQrkggADhfn7L02BbBlTv71
NLbNr9QsKNNSb77ERa025LqZoLWgy4d8N3QcQZFcgJov+MvrD/HKvgOH3va66HGwh7wci/raFT0a
agi19VREIm5m8ukUtpQafNpFVDJAq+I8FcjKgsQjgcRuFx0Ip6JWN1a3mz/l4jPUlRYe8djowSDU
KZhdgi2AWlYRkpxlR+aNDAjwtH2Wx+wT/j8taCvZ7LT+Jtjq2vfpaBQRKeJxKr2ca2eWMsetCy1w
pJ4fXITCUt/SXVXfgvQKjba+9dlcm4FY2HGGcl5her+4dWR9BAhTNAvazcJc5LYeDoabB2qbvsTE
ooSvv/VrN4hlEFkFK8kG1Dkfz3TEJe1VJvWJuIOjoco4rMp4gmtfP1vA8zhQZLd05dcWMPbQFEMx
FFt/lP8y2Ko19attIVmSUAFRe9JpYe0bw+yfaU7MqChTdW93cCJfv9urD9d2ttUFJyENoPO7BWM/
mVZLwFfeAtxpph4ZvdDqYEqBJPIyb31T1yYmDBfUADbfNka98+uJUeamUHi6Bs3h0AC4HmVWDd3R
YWy/fmu/XOcXSxcHBnYEJo8VdNnFvRmxqmMwzPhmBkU+tGN3RL8G+LPPPJAw4LMVrY3KpT56oCQf
llb17nvdfa+6rcKuSG18zjjus50I009ZAmEu2sputVoUDzI/EKkX79WysYPZyN6rcWIcVCvV3kOB
SO+yFtGCReo3lnRX7OMGjugAS+gwDhSLFDyQxyxPnSMg1/4OaOwKj4vIicTQpuj1p3DlgaMmRomE
AxfJ8eUxbYboDwiZoUWeUBHYrT48U+VowrRL1htfjnbl0/n9WpfLaJFVapukOoeQwVDuK4/IhVUr
sMRXdneUOXHuWLzHqEVwEsWxAfUaBUVELmN5pIoICbgzpj3oazI8+rm+I2UQX2U3/1ugDjQ+fqZN
Q5GHYjmX1gqCbMlnbTkrCcbpCfL+O5K1ig8jzTPm95XMqddfwZVvjNYnSBttozXgHzkf846TKAUy
HrZQQJKfK1WMh4HYrKifKsKsOnHLtHn1lVOZxD3CboYd//n1iER3yQEiX3AASf6QL8Rnge12wnlY
5I1v7Nfke/mNMW9hMWIjjLVs21n9tvorZo6kayuzkOQ7fkDZVcImXQ3lrcR7lOyaIs2eCuk4T0SR
vRUFYGhizrKDESveY1Z27SfMUACQ9Z/5NGjkKXj4pasBiwpREWXFMBnTwThh2waPFxO8Qk0OFEGh
9oEiPYD3HDEluuBK0qWJ41ZYO2nHs46qtF6B5Xat80Edpb6SjRZbp1ghtQHZdAUhRF8H8SQ9cvuI
WqhW+kwYtjuHaglxwqXzmLAnJ+BnLdM3ZanjHi5JbfhqlSR4+QtOUrQqVoN8S3Pq2opSSNdEjXmI
nnxcnRUhNk4xfvbisvhbm8EYBxKY7L4zM++jQgzAR1eM4q2F0uoRYsxGdK5mEL2k3UVEGDakW8HY
/0gQn11GnrD6iQkTfOyOJKjxi8i77kVdLC0SOLhmNC+l+dgSXPrZWzLt7UgiuUo+ZxxSD1rVsCZw
mzBV2yCfskrS4UdiTRvPsIyRHOEX5zMdOHzs2wRjy42xf21K4GyEHYJTOayli7rEyh7CmbqBUiMd
mUNR25+6cspCY+q0wLXJ6ZnpTt+45rXxb1Kb5zzIAs4FzsdkwtfvVhbXRHEvjjUj18c5vYSDLG5Z
GK9easOoQXOj1nhJxbO6Lnb1eaToNjGV1K067NN6aj6tKy/n9VnkSolB59RgOLhLaDpxf+e3RYQl
eUjtrCI0L5BreqN1p1apfmgT735onOnNCB5416puF3lLooW9AW4RBb91WrZQxCQrEf2XxnoUqzWS
1jB5+9d/4bV3vXH7NpXBhsbd5sHf5oLVHaSuLhLmDxnFwVL0JREYto34ZyQykDTP+xkp/OvXvFKR
A7C6MTsoy20svYuXLSZTl848wJMzCtrdK3NPSIhFH6T13H6vAHqQhWbkxXvLTSakWJVM3s+5Kz8s
SxW/CNSco58VU/OkyVGrb/y6XxbWi+lR1ygVsrNjb0Vn+fyRVPo4dq0Wq0GxZlOyG2Y5Fn6j9ZI0
KUO6d5PQtE9o+AtzV+kGughFEgWdGgaR0pT5sk81Ura/Lbuu7pPMJjAxGUyVeCcizziJDZ9T7JBk
opLvAik+Ed86ZXDeyzYzf0wwTewbt3NlIdPpP26EC0oRfyB3LJcpqK4w0VWK40ROtnwZWtCZ0lWz
yBss/d+PJ9yrGzSEficMp4u5g+dMlC/G5KAeVDMsHUn2Nzgqmmip/VQUTubrNZ/16wPqyhdN9ZSG
rs6cxZK2/flvgxj3wdzVzshpg9wz6rXkN66ITY7jZHY3LnWlaMshijIHaii24DTqzq/l4Fyd14wb
RBJT4stP2jB2WTocMWo+TqY4APoQh55YOWlW7p0Uah0p3ZJ/IaRY3ni5V8pMv050HOrQFIIcPP8x
+SC8PrZKNoq11zHHkARKgv16auE9+Lkq6rvZJTvABkERtFY+3rj8n7oQm7EFI5IngRLCuqRiCnie
+gjWPDB62/lR4Y94Wc3VuhtiUZC/YhnPxehS2ia19D0y9OmFhENaVmPLo0oJbWvHWkKah/7YDOpy
Y/K9NvL5fH/JbZAzXA5FNJRlnDfUvpSq0/atmj+YvdzripueSjIwbyxg1077KOJwH9Dy2OCPF9OG
V/XAERdqKnKI24B+mU7G5toRCVINqChN3gB1JN8ZsdpRCqk7zQyoRiY3dnfb5u1i9kKoswnGqLcg
d9DPh4RutVVi0kIIku0LzwRU6UzM+uH1L+7KwIOlRsPKtPBvI4M5v4pNcIRGRqMeYG/RnhsifQNS
mycfj7CMEBPVQaHO/bE2s+Q4daK8cZPXLg+giH4ofR2wWheXp1OEwYagsmCdqcrFq1yDGttSkINH
jdBXW4HnzMStlt27NnWUp9dv/tqw3ypLHM2QOrtIys7vPoVQr0KM0AOiIWxE3qV9BybVCxZXqyKC
0ZbD1hWgHCld4IqyjDB1lruJGGA/F3YaNm1ZBGRZvHVb0d54NNswu3z/rDIsq1S32UhdTMCZRw5C
kxh6QMgrCX6EXj31bE+OxkBbqTDK2V/W9VaF4NpF6aIggGT4UwK+mBTlpCOFslMG3RJOfV88GlO9
RhmOgEM5rc7dMt5q6m3/xcvbZJvLnMf5TKPMff4KchLqZ9lyRU9AxbW8Oo90VTaBqPruPiW0a2sv
TvgA02q/LspM9qcn3xVe/7X0sMgjzv63QENOqJsBmGI04kKHqtf5Lyqr2p6artUDsqr6F8Wxp70y
t++HtreJj8WX8PogvLLmcRzGs7QZjykZXxRlCnLYyHOrcahgAw1z0ol22sRe0vYm99Y0v/23Lh82
el3KMh5yW/Ra57dGaLNTJsSABbSPx7sMwwwWJQLchdRyUrVIG2nEYO1IBqZaXa3jsSUw88Zsfm2I
sSNDt8kD3tAR578hS6xhqNUNCe7VHd99gz1ydd7Xqtf7vYatss2bb68/4quXRKm06VL4oC7rXrmW
NVKakkluTcfHWhPE4sU9ypLEbQJELfiBR+HdOp5cnV2YWTahKApgxKrnd9r0ZgbZLmYgFUZ87ErS
Cgs52XddvKx7twPsUsyNGwLywagRj4StrAjp/GSs+8Beao+QPtMOheF0RJTygl5/KFdWVTRk4LqY
AGF4/Nrb/7bXGsvVJeQoNQJz0VCDeCX8yhae8UKFPzRz6d360q8taIjWnA3YyqJ2qU9iKAzmWui/
3oJ71ArqAnZO2FDsNu0+NtqfmU2EUpFUyZu2aIZjXDEhtLNbk0huAR2PE5/doTi+/hiufX60GCDg
0BjaOl/nL8lqxVRzKEaOiWhxjXXkY0O5BCNhvzce+LVRyP4OkamDLgY9+PmVEm8gbxWtXkD8snNP
KGBBjXd19qMpsdaMlnoHXPaW5ufaRVHybLQrtFnm5fqeI1HOEhPfvGLWAjBTsl/Hvog8cAjIKJp3
SJTe/fsHiu4NPioVPsb+Ngx+G1dSm0tiXHOTfYQD06Az6XcPXYLphBil1y91RXPGjoW2HrkztETo
ep9fKzPSxNJ6gZmvUI0vJBJmB9Btd79CKr2WjEn8UFmYcuTck6Kk7yTF43sAzGrkAii8M/NyRaOt
tMeWjW1Yrxrx0TO16aVJb0y91zY6bChR4JPHo7Gcn//SPCEZq8AZF7jKglmtS77Wk9afSBnsdvFc
FKcJ36CvNakWIo67BaDansPlvI9Y1jM38BnE7YurwwWrp6QhFCtxFxzmI3MunKz5rYTMsqe6qD6o
Vf7OduXyv/i6PM5WDEEaKzQNz28bxuCUWXHJhVOLoojqJncOudEBB4fxf3MpcCzg4CHIuM7FuDMb
I0njjpE+xKQIuyqO0zLVQdB0YD5fH3e/eo9/PE+ogyiCHXwPlzN76sKZ0SV1xcbIh0etJSq7y4Y1
9BTtG/nR3YNMvfzUye77hk5jB2MtO2v15L5cdXSFU7iFNe+9YSh2ZKfjIWDeJW0TMhzHefRBJXwC
lgtihrYozTQmo1rpzBt3cW1qAC7LeRM3gGpeEsCWXinXJJ/Nre8uo7SvkM+SnXHqnK7fTVh22Rb0
t7KUtCtbEESqm0iKCuGmmDsfEcSQ4EseBI+um7K7gpnLr2I0I5J4yqCnoRpAJPkwVXayb5qxvJub
RrvxLW4T7cXbY3KyyFhBo0su1sWskdLtisl4ZIZSxIAgqWrftK7zOZNVdgP7ev1uQW+z1+KQQ5vv
/G6p7IJ3iHUzgDuA9nakSd9a8u+iFm5kF824dyY57dRq4eRtK8pOep5+47u4VujgaL/Fc9ic8/4Y
rDAm5kmNec+YOYojQhxj58SN68+WEAdGn7tLnS6LbLNQ7puR8n2VWR5qPy8+QQ+/hV+8/nO2MQdM
GdnQ5YLbVEuqZAVn5rQR7c4g42eXaZBChT5aGJmN1rcIHY0MdmwhJvb2WBokfra4/ncLa+uNN3Rl
F4TGQGVBZg3h91wsypm2EjoMS4oQEHe6WzUmqHVplAegKH2YN9oNcda1oYcIZWtFYQ34A+nZpKVl
YSFlOaZzSqigUhzhZHGkpAZwY5999VK02bZuG0F/l/tsAuqXWui9GfQqgXSNlTL1WmC6ZafcGmLb
1Hr5QW0Wwf+61PaQf1vy4Rst9If4oPLGS32YahCKBvA/r8+6v+r5f1xmq8j8Er2Aajq/DFHhzuAK
tmoLAehfbQpBOxQ/hT8gCTwOc8EsqWn1UU2Meu8ai/Q9hVJzNqG2HMYy3btTkd/agWyn8D9+E+MG
8jCzGk31899EytHQkafIx0W3COEvysHUaCkZ6H0X6XbVf8/iBSjwWq8PUBiaY9oD18nFeCuJ7NpA
pp6PGYNphs/r4oeAUiAXs9k+q7wFgVJ1+QMn6tK3a1QiTVpYt7bz20T9x51zbIelQW3OvMwWbAFo
Wp3EXNSqT6ZRCt+q5ZdEEdZ+Ap5H36FaS7+zCjfMkrx7EH3qRQDMiw9pL9Ibn9XVm8eZg2DkVzvi
YkZvM5J91waXNt1QkE2xve6HsuuCbnCayAJeVN5471fWTtpAND42A8F2kj5/7W0+WuXYdRxie5g+
tbAhGrUrGKam+Ux1MCc1e+5uXPPaB/1LgK1REWQ4XUxVyjI3BKjORqAaSXKqyloEGEv7nZN1t1bp
X+vS5cvd0IeIepCxASc/vz/HXBOhgNAIEqrAoYrriJbwIEPmr96f62QI7IYatVeMXtAs7FfLqdJ2
SOCVqFfULqCgnYR6oTkna2zbY1131b1rYoB0aQ9FBXnWAU158rNNvT4QvgqkOhFk/Zpls+/IudjV
0nCjVHG6NyVWyoi8Xh2tinOryHZlYwxxeHNfb13SP85kq+nW+WSuBoLHKgMlJb1AT1N731FgCtpy
pMxcpMuxB59+Yza7NmTZi2NFdWlCMD+fP2FsSx651amJsNQZ9lPbDE+JrTT+pOcxpxP1VprI1etR
zIaPCHbVuUTBF7PtZLrZMT8MzrLTM2lDM0vQd7ax5jeZYR9en62vPVkytv77ehefpAECz0qRU2M/
AkwxzuBYANXcI8YZj4MpisepJzmw0Zb+H1TAGS/xd7/zdpa5HLpbLY3/O9iQLk+8qZXTJlMRYKAP
Lv52rdo9wV7gREBq83vatcVDtaU/Z52TRIRu3dJ0XesUY4CmbL9FAf3pt1b6XqkKTg7Bmk8eAcFA
O2K24aem9OQxrV2xGwd9PFTSjCNhjvqhw03xNVuQnQHlu4dColHoB9sgRF8+Qnerb7yZq79wc9ly
VqLoz2M6H3o5dIzJBEdByQMVoT3XPwzZcVByrGHfbQL41nEBtCx5hSZN6pE70nvAXK3eDzrROnDY
8gfRtcYjIUpDOLPRfnl97FxrwYBa57hKK5Afeqlz1Aal0xyuSnNFyWpfrqUZNpX+I1uNJRJ9uwaI
P9yPZVLYAHQoA8OCKt+ocdqHr/+Sa4MJw6dH559ALgT154/KKkZtlBbOMFPj2D4iFdxVSmEetwSy
kz2RAjLN5ueVHWSULZLu4euX3/7zl2P598tvH/VvG6sqtfol8RDRSTlAkKFKgbGFIqbP3vL965f6
JTb841p0Qba5QSVv6LLfMOcAt9IGYVaR6IHQlyqchIrh2rSa44R75W3i6sO93q4kjXf5sk/UOj22
LquerGPrLaeZH5Wev3gcJ09oNa3A0qTziX0hct1asR5pAS1fldJGMp/b8a4yjcHXRTHep9OqfQYf
o4VaPZRsIh02E1YBVskDD9npSX0f0x2NgCW4UUf6z71FK/pkTXoXTSX4f6IaxI0z4q/22uXjIDaD
mjHfKuSEize/wcdqbUIryWI1PacpZl+Mew4S4CTeAQUw7ud2ck56tXQP+by2kZu24m7NRnuXkbH+
pnHyOaS91PhG5zjBRHjvh07Y+ptkauu9Yec1n3m+/FwLJLUWQKcb+7NrQwcTiLbtiVjJL+WA1KIE
sdkuzN2Yn05Qer9Hb13saXn0N3Zf1zZDuGu4BuKTjQFxPkoJV4eoNdNFW6qiiOjxZL6ST9VjSyXf
d+RUBwt+3Rs5lVfvjxkCbCs36FgXnwaogkozJ7o0wCOnyJit6oMQzleCufUbR8RrV0J2sb1T0rj/
OMNrlcMBSuFKfS/GI5r1U+zN+lPhGLf2BFevRJ+bTihiM4Rb5w8Sswu0VsnELMayPepV3YQ4ueJQ
dwjFef1zv3opcmjpTFCpZW47v9TaUa5DSMc7Mxvkd3YHEn9gC5SlbndjJF4ZHnh06LHihsAaZl8s
N9ViUeWMaYP0QzIex8RI9pbW9DskqnivCxqqi3Kz1XXl/ix6S5R5+PgxXV08Ss8cErduPT2wheuF
bWKWqLEsCfQRnt7rj/JaNZDmzkYd5H/g9C9mTuBTwosXOimz19f7xUZUmaEd2VIf7AclM/pQ4geP
FKUXX/IUKF7qbqwCNy0CrCrDXikbisBegpwRVEjAqm0BnFXce2dO1LeNnutIo43mZ6uPVCfKuN7T
N0r22dB+ef1Oru0M0MPQmqP9Sdr55XKntXr2j9IC11FzyPBc+K0yJPd92SenOW7ZHU8wYJ2hzKOu
WJa9LdXi3iyrZhe3eRWoIh+DvhLGwzDXkLM8u/nw+k/cxuXFtGxTx+IzRNTFyXNbsH9bEalkaZvR
Fln5goTadGR/ylM1/vef/G9X+eNDdGdoZWrD1zHB8TqlaUnGGXyBQwEu8MYSf2WHwbih4byRLBix
xvkNlYJq28h5HskD+MTEKeb90E0tGiDHCzNbj5/Zz+Zvvdpoj+hxqxsf55XvhGoKfWfED5vO4GLs
qtPCuF6AIMgejuDUZPlpNcfviuiH/etv7uqV2JbDjKLfBlPq/Ea10UBDsql4UsDfL3BUxb6fUgrn
hvEf0v2/ooX9P0dD35oy/3fu18vXqvn6O+7rl5ngH7wXtULtr63xQXEY6y/aW/2/+F78kf4XizKQ
FOqNKDt4K/+hpSqa8RdSgM3PRW8Gs98W4vcfXKqimX+RsbD1KSlbM3tSbPgXPPRfEQb/89XyiwAJ
Uh1EJcqPQLx4eRi03bWHpmO8a7OuUz6TTOi9yWSCMrUa4/kI8Nkh8yCuv9Zz0TZ+V3UI9GkillSq
1/ZHm8VpmI6WBUM0XVSaO90veSv/xm7J9MI51rPaiSgDeqfsKscbYNYJZOUDu80n00pXZ1erBt2W
pFh01EX60rzkq/Klh5KR+7Uumm+qsUJ2IVZwEOiQ0NDTLmajHZspjSQdkVIbTlhMflR261ob5ZHq
RZ6iWIwqFusn9nxV1I1iBmqtz/IW8OZ82tseIOUmGmjsd5j5qFacfzw9LzZbu1J7V6qwYQd9Yvms
zDn4bUg9/fNCfj86n9cI/rkKbRnqWZv2DXXk+VXKvhynrs20d1VtDmGdNn0kjWGKFGoioTFXSvT6
9a6MC24FOz/7EJOWkHNxwYktzmr01vLOVtvlLqmb+TN1H8WIQCAufxfsy2mQabm37xIQ5Mdac0Tl
D0YLWVc2Zmi0Y0x+tlmb3yvSJ3/GKkhS3/I2YOiIjrPyidgzX0wo4OVOb83l/eQsFtAYw1iaENJ7
5dcLM104VZ49QYzm0BGsq7bYoLzEOlLzwh+AbNnM3wzagDLTBDymc6iPHxVvnQgeMtv2To+d7m1B
xspXxc6bfKcMk/EVMWT/NymKqDZzUBSVD4QaFOnrD/CPF0b1cYvR2TbdKIL/iOGUA4nD0pbvxqT+
O16buwSr4m7VvYNSxNk/b+tfzar/nyZRbNXyV+ZekY3rz34jLp7NwNu/9Z9ACvUvtkuUfTg+b+cR
kxf1D6/a+gvhz1blQ/CyiTi3P/nPBGw6zMxbuAzbYiqt6E/+e/41rb9IFQTYRXcY2Ssbnn8z/f7j
wf+f+ZfexAYdYKbnl9H05Is7/7CNbEhgLOq6r5tr+qkwvWKnEgZj+xsItUECoQ47j7RCUkxGVDb0
AwNNKM5T1ZXxEYa1Grapp/qmRsquN4ztC/r5Ly3U5+MYT9ob3K7eHREDyb1HfNwD/JqmDPQhbx7q
DNBottrmA3vjkB27fqQEZ69+PQ/zSQJuOMLpJXlUoZvj67Mm7ixDmfZTbJNr3I9jpA3N+lk6hHzJ
2XKHY+M1zBSzYd0BsH+pvSZ7kPzbe8PpYZ/UswDxMCT9pzG2ZLjFd0R62z7Tdqt9kgj6AMErHU+l
SpO9s4g8LAeALYW5eXL6BcJ0n2YWNQdjAqeVlfI5b1UCENCqQ3NusDZRQt0bZk6xbhzFvkxqI6p0
Z/4uSjlFvWH+7EFo09/P1F3DLhZrNEoAu6wWXyglQZxGPz8QrDqftLIrCM3VNOeIrNepQgFyt4Uh
ngD0L4f0k1ovyjcMjWOgtVB95wpPvKVly0kOlTn6eK+Uz2uv6d+qKXcO42jkmd/Ynfc50cbi1GdL
+8JElHDCm8vDjKX+b5noCTYgCN0xUc1DOqFvber6mDZx7EB1MfZjr9YHt2rb90yL624C6f2QGAg/
h9TqLN+EHHto0mHAwZWV1l3j0JyfgLwdy8JTHo1MzTzfBojtNSqCwiZXJj8zqjrxVyWj7lM2lHyX
dggmy/qbaCD7bu4nulVxsz6jALae9VrPfLut3GMzGR4iOYUIAnQSd0j1LX8yCvtkF3MZgfOoDywG
uDZ5qe/1Ek1JPCAm03RN33f1gKAgwaaMa8Jih6lo71j2qCeaWDt0utq+bcFkbKWzX3qAkYOx1o+i
avfDWDjfhOPwTxH9xKPbuJ3S+Ui6I0xgYpp2JMQOvpp3zsnEm/pQD7G1o7cAItqBkOzE6HKLysJc
6q7VMa268dB6Vu7bwttjMlM/YO5235l2PEYCEZay86hahqVduuE42Vjcm9z81JRTeuhHhQAXK9Hr
u9irU2CSA14xkiDXZmcOufYpLdOVrI95/p7M5rLDAwuc2RUI7IZWakcXtkgHGi0juqXsY/5ijaGo
nSzUVwMBUAaLZuctLV4XvTDCqZn424V3ibAYD2c4SkHCslXKL3q/qruBCORvtZ5a7+ZVfCloDu1K
rTQetX6+K5O5IkdE0/aGYmlvPKjtISI6ZS/sakYknaoR2HpElrOtPXSdtED2VO3Blh5obQYa5/LB
SlPHbwGjUiXz1g0trLphbE2fFAJs3+tz3wZoGEQ04LtXpSQBQsF3pCs9yRVa8alxBzUUphN/5FOd
7vPcLZ+rVH5wYs85TJZihLa+jcYVdf8baeZvy6ws0DrKLEKNUDzF0xQHJiaHDji/nB47Tzen0Gty
0qzrpis+2LqUB8MVOL2M2fnZyVS7W1wMOJVmYw3M9THbGV0s0p0m1fG+MlWphCJR9Ad9GqvZrxIx
gJ8CpfmYwhS/S9PKin216MHmxbDOp/Ubh67lIW2b9UfnNKSbmZW97NuWLBS5YXAHVxEkuJfeTy0u
FfTSQ7dXChTZdVmJO70YTb/UlghJ+vtCwVceZCLvHd9Spkqc3Cmb2XM3i7HulG4qPnZ86o8NleB8
l2PXfG6U+sFNkAsYbqIfWcpQouqyi5HwDbjRS8eESdaw3zmqalLvU5IKWjbSEuUoCUNZpZx0JxGB
XLLRHy2mu7KbqdNns16GbqZ8KKfRvlsLZGb6ZEdQd9z7RPSKT9NaDwjU5bmDQt1jIA2IqqfBOCte
cjTMdLpPZtX2k9Y093qLyMAr5u9GN7JiTXl1NDjBRqgZJ18ujKBUsmUsnQEpecmpPevz9SGzKcXO
GQl8RBNH5Ft/t4v+czlUR8ebPzll+Wiq6YutQGYjTQngv13bNHQBIE87sI7tYSzar3NsADRamuQe
hAA/FlHKQSVhPpyM0Wh3iUy0Qwvq8i5fh0cCeo1PGO2TMCnN6oQkbAsoidt3ReYsX8h5c8N8sSUJ
MhMpQNRORx/K1me97D4R7PNYCA9gORNUP/c/RmhR0aiTHMXEGDJbCPISHfm4whfcJbzWY2kNd6Oj
p7RP3Wej1JJIV8S3Gqf/x3FoU+THdRYk9bqybHv1bhAZMBfXm5jM0sk8xjlro4KB7m2Ci+VNyW49
mObCfS5LYpGGqbifil+4eBbgBqC8qA4YadWXdnaKrxVBdblPoo5DCk0WH2dCH/ZDZklmu6n8uIAJ
P/Wuht7ZXrqdOnB6iV2n+UTDs6Zdr2GkIQfLPmp6a3wjKrGNNLvGULeOhnNnLYP1A82M/gZ1svrc
YwHJfYWf+sbkIIeIezjpbr6chJPEH5pZWvld1nTlk4zj75oQ5amPWcTsRj4nUDVeFAyMeyHXBjzm
aPkAZp2jV2SCpGIr/dwtyJ582lrK50JJ6FlbsaxDtbaODvT9gHnZ5S+WtWdgAg5sLHln6dJ+Uyzq
InZJqbXPiVydryQ3PM00teaIbdWq+Wk11A+84rjzRyQ5T2Jdpg9GoX4cGr4o6RJkmpGT5frrFh00
4clv+jYJtWoy3uux0hySbrZoiG+dG78waa53pJhSmPOUEtdOa3/amPB8H0ZPGn0XP9h62T6mfT6/
7ZNBHrWh6IJU6aAcVO7S7pAssnp7UvnObwSUqankN5Lu4OK6JjaDYCRXibxkGf3BHHe61euhkVTx
/Zraxj4tFUNDqlUW0i88+vRTF6+RN6V7ZWjrQzNXD8LNEbY7JaHYs+k0O2VOVc3PFww2xWQWoTOm
uDDnvohDEU/mlxHRLIZKVyFdAzn45lp1foDFlQe39pbHJm7J6kzc9YQYsX+X02pgCdE4hc2aK3dC
U7unGQnveCgx5QeSj906pLltdLusjLUvOGyK0U9cTex0rOf7JkuSyIld5aVIAfhnTWwTqyTs9sNK
3MbnHpynel+6gjAjo5u0lzRGfU42gbNGDaGe8ZaJ8aXPZsQtmsxMPaqTTCEZpav3FhTo92Yz/N0b
yt8Nlu8X6sJu4FY2zjmW/YqI6rb66nFsVQO1zLt9Af7rsTcdPOBG5X5Y7VXJA/5UOYFf32tuWrIj
SZsX0xz6PUpUK+rmYsW5zlDpwJ7xwxGPTmMfqUufu+y1CM+gUVoFpiXHaOSFv7EU+6PJXjKSlhpH
VeKk4Spl/tOtVidwOZUfp4WVlDTU4qASzRryJrqDJLj4fS2Jjp+rLx3Nbp/Ij2KHEuYHW4jivvbY
iVVrzlbV2mvVZ6cmMYbgtXvTWl+S3h6xBCrzV3Qyj3kx9k8gyZIj+5Tn3uyi0m4f+z79qTceEer1
2071ftbl+jaT5nej0PcKwI+DaFb9nn7lO+GKY1k6TzGi21Au2lGuAOycukX51SnMnKl97BObtUcS
KstECJvXYk8v1KA0072+lOs3RJgp06ZY2KJ5Y55HuFiHt4vsNO8QZwgRj/nUVMpz44yW80z6zXeH
HeyzTjTnu60kM/npaG+VoiV5VpIBL6xaih35WmWwSqN6wauA/dnDvjZ1o3sqhjIJxSrWNx5QGWS9
Xj+zzc1i+85dbcVm1UuSwEIt9SzUiRQQKG1KkNp9/jaZ+Edi7A69tjyoolUOg5dnBxd1EREZJatr
pZpkQiSl8uSsjY3SahrXR7Ocs5+q2SccuZpml1l985gSub4znMx6MvW+D502o94hNRLiiI+lc80u
R2ZoksvB4XmWyhCmExGk/jz1lHtI6mK31KYH8Bl1iAOTUN6aF2yRsGOw9hrdXT7qYodkUj5Uo7lb
RPbJbkwexFBL5ViTLsde29738SR3xlQ5BSesXHsi2ivzc919W65kf9TTp7pK8Hk400uVAUxwprU6
2EbcR67b+EliOae6GsUJX/a4RxIxP0OsuC/N7snupjUc7KT7qCq98ZaGROcjnxmCetHTB+hwaWgK
CJB49qp9nzvJ0dIVMMWqt4YLW/A3TubqD6mGxKGrbHNvlQiUltzpnnPqQadVF+I4DZVgZyEfZit7
Rj+p3ZujUI6iXcuHeOkqH8qnl0NSp/cZjdlcvV1H+WNCOXoQkyqCRVN0WDZo09lxT0p9b/HZIa4Y
sFmR6pG9d3TBJ5sk3lttEcX/Ye68kuVGkjW9lVnAxTVo8QqkPFofki8wSmitsfr5wBbMxEEnpqpf
pq2sus1oTc8IRHhEuP/ivenjSN5SFMVJqOvE6qU0rYDnQ2JhphYwiVDRVf4VBd4jKmNpj+RGinNj
aY0bXyIjCKOkO94k7O6r6SdPUa07SVBZba0ntDco8pgVPn3CpzIzw20CRd+u3Fi8MqVsvBrbkQdr
rBwiM08firY0eEaGiNJ3rrUlwyVPmjbWQMVFJD10LKWgyvXfykn2P6yBvjmDmBc/8jzJ3jUAcp1d
9+Qh26PEoGYBnIpOc5W3vjClfRbq0XNbDDgiTO2ueizjY2+MEf5H6guLgctPUw/i1ShURbItcxUs
Si8gItS4wdYQh4zzGYk61S8qyKoklmksPmKPfX+fDLX5jCEBd0I5qMxPSHYX16gJ1dQ78vy2UQzR
UcpheDHRE3KMphe+ueMw4BNYBb+kWjc/Yf0bHiOx6l/+BynbYqwBcdmBJvnT7qooC7rKQbM6CSNA
8atkht31/6DpOIYUOjQbwnl7EAsrtcFu9Hd5qN+FQeM6VNs9bgvBI8/O8E7qpeHhd1XqLxXoXrKE
f+bur2eusf9vNbz9z2zyYa3mf9X0a/7tQPv/iZHsxNv9z+W71zSof/74P9dB6v3IkrMK3vR//GcF
73+ZfrCzkDpEXgsgWv9VwRPM/9UBsqEwCVTKAmA7MXH/WcLDIwWRHzggqP3Qw8NW9k8JD48U4GfA
UScds6nx8hcaKL/Ru38KeJOaqwwYijbgZFIL42RWwBsTN0NcLkmcXfic3Ob2nXO4frze/LI2hzWb
aKQWqAaeBwOQiE3MZAfze3Dn1cIxqv1RaiQf71NjKHxbz0rD3HVDXGHhmQuWsB+i2LouOQizTUT9
5E1KIBCYQq4eY9E1grux88xfbpRJv/oqza6o/XjHIR6MXZ8YwQv2m/m2r7K4fB7Hsd8bCK4+iIKp
X+uDrH5Ku4JHsZWryPjUGEI4mTaIX4K+Dr7oUmgEDoei/o7FeupucN2T8RXr+6LdQLAssbcKzFbZ
652gPncRCLz7yEoz8LhjWKf2aPS9u/GUNm+Plpfo0o4CvflJbtBo2SAADua/iZE03uluYv3MuRt2
h9rTvGyL3YUKgWMQpX5fRiJSKkOF1YZTShX6+iD48mLnFUmvHQUD+dsn2cK1znYDqe+PqpsYBpf8
KomuREOImb7GK2A4K/0+TcAnvLqqFgCpjQsPPxN9IITVJ5/9bIzvu4LeEHqHptAeUjNGEAPfOHeT
mwKVsiQf2tuEIhdMtxHGEHK2MTWtRFFdaGSlz7Ohg2sYZhQUHAkkYOz0bqvLO61V6YZZgHF/1KNI
IYJ3xKDt8zYzyge/c2FnDaFYdxs1xavYDoQhfsa3Qr+X5bwPtn2aRbcyoH9EH/y4l3ZyYUHN1gM1
/UxpNsivSlTbNQeGurSrqkH5JtX4BT7GVjfwmPVDfjA04HqLQpIs78IYhQu7jvz83hihqr2MWY8d
YmLlabG1jMSqjjW34m+i1Ax7XsBpgMxTCI+FFqHRXZdhaSLGQu8cIpXX7cURcMABlpjyOkplQAMm
yerHtuOFNGlwBi9WbUBsMmQh/d7lWvej9fXiUzZ04q1qxMGh0DzjuhGiRLAbrwW81Vktl3fQHCNq
dbkA+7xKnnBGLZpNNwTIASV+ca02HjpzEDzlZ8Szyp1bIAC9rYeM6h+gsegN5ZniocxwdbZdijfI
N7YIN1Ze2HGxHFv3q5YEiPSjImM6llmN+ybLELGmsJ20G/i4erGl0FtgB5lILhJVQ8rrO4wOeigo
b4XUWNomNt3sJ1C5SoVFbejo3GQJtbsSYBQEPAi3iuRmj0Gp5fuS1kOxldBtvueowtRQjMQxxE3Y
wlmuET3D26ZJjIpYo7jhV1OgwrL3qRTtyq7vbhGLVB4ivUm7Xaf5iHKVUkD9CCZGZ8dD1dS4BXu5
dtQB5t8KPW/kXcq2/YbjcwQVNGmlfAWFc94hxY4TNg1i/SRo3O0n+bXzpJVIUS2qADTtuNxkonjQ
S28FN7sYgecfSsDAmD54fkLWA4keEaGAqD4aB9EL/8sIE4TiBNwCY7VTkpwICY9XxmDU1d+JALbM
YFshtzHXNpBGr2K5aJLdGBtBUw+YbK1EkKej6M/pYSKTBS0CujsAMo3u1e8/PxmEl4t+oYS8YKCZ
qv2t3+Ti81gl5js8ZEG6FsuCQoFR0+WQo4nbrQYA3HIjvpU0Tys2plKF+q7om+Sd15mK86MnDuOn
UmrF5FBQ7Jf2rhaI/Y0oiCCOJGiSa2zZmZQiaRuU2gR/0jFJQilTn4GM1Jwqqa+MMcS8a2PXfsIC
j5K/naE994AD9oO215+bzdfBXhNoOMfIfAg814LA/y9qUrK+UwnmHvVG1GfqWxyvjyf3n4U+//lK
/hhmBsXRgj7OXTyYHd57duDja/5+OcCM9/gxwqyxD6YnoadGhFH+pTYiW+bQWW+q+iQX774sIf55
ZWbblaBcts5W3uyzzVm5vU+dWI0IquXqUwnOrh+4n6AXC/Jhoxg/oCLv/PRparNE1uc+8B2hec/E
9AUBEjDJGUiC7vXybzpv0H+ch+lLnGwGgUSq5ZM1bwtI3TCfqW+W8VMp7C+HWfqgKNhCEoRWC9V/
tmCTnA4DBafYAakeDK2TjONKep3RNv8xkpMQcw2NVAsQy/C5QHh30bbHedt2d8Erh9Qu+tGmTrSm
mL8acLZI9Qy1MTElYHjT/EqP7lV7TW+6L+3xFzc+nIb/AW/4j7yRpU91OsDZkrXgEpRJYDKH7Tsy
er3xKBmf0J24/KXWosyOKWrtCD0WjGqIf/Ym44h4JH+prV+XwywlEjh5sLdAh3AozhaE3mVVyDs7
djhJDNxkNXU3hmtSj9Nfcprpp/12EmSerUyZVC+XBCkSrqLeM/gYK3w0SyyEryvu3HlbraxCcyXi
bE2Ismehg0VEvdipXE3oGvVQU9Kb7keUFivBVuZwDk6iQdLK3Lsxes5eogb4wavy+fJXmuFt/7mp
ANsCnOctxdY9Tw91Lajl0NRkrLJ6MfSiOvSDvDOK8ZOVSRGdSOSL+6ocNoHXylemHn/qsqJwinBr
Bd8hglJN6mBKj/WK78BSJp1AtgBHeAUCLzz/XZbcqL6YtUhItoLNCe14umsL8VeopLWxkraXpvk0
1mzflV4mCklFrLygvWnIzlh+V7sVQO/StjsNMptodNtRvmgIkqL103kS/KH2DiaPPSry7vJHXcrF
Ez8Tu02uP6iTnM8d73jTxxuYow9FcTxy/fTr5QCLH+ckwDTWkzNFDE2PNxEBPG7qnaxQW+Wl2b4B
iJNAtF0OtjQalGMNaCGUBGD7ngdrsBQXKcvHVN++5N13QJaX//6lr3/6988GU9CApHmnxA7OlI6n
VJhcvNT9mjnZ0pSdRpn+/GTKUmSQ3CScRhEeW23viltVap3YfNDU578xngnUhZ8Fyk9zeWvg3Bll
a07iQQ2dotopjbuTjZW8sfhR/gSZo0HpTLYyZtWx4xapbRp7BG5Wct807fPUDqcGAghL2YTFOJuw
UuyyPuSYUooDznnUMtP+Kfw7W+UkijmraqWG5kmdzDhkb5dQK3LXpP1nArX/SLDI3VhoBKN8gVfW
+TiaRiO/DETAE4dEdpSKjd4APd5H4sZ0j3n5zg6NatSXA7tjv4IZvrwelify3z9gjrwLBYHihKqx
vqmnlSZCsa9Z9alvj5fDLG6jP+Oca2t5IhIaUsU4MVizTc6G+JmX+OUYi5sIyBr+SZM25px/7g5K
JeNNTg6V37TyWQuOGJxBcwnN7eVAS6c8SPF/B5rnBDkbvNCXYexAVO5uu+51EA5q/akEeLBGhp3x
/P65Qk6CzVKDmllNaRUEqwEH7Yxnyw7oAdm6bz/c2O/vo2Nvb7Zb3T4gTHJ5mIu7+CTyNA0nSanL
wpSSKJFDK6bTljl5sHKMz5hJHwc3W/5hAsHZ6wmh3DfJpnpC4vhOcIq9d2tswREcc2dr91vvuduk
r+oN1qkraWTxJX3yKefLPzVL3R8F1oz5RXr27rI3pH1rO3z+KXypHqTHq2ZDLeX2r1lSfRj2fDdk
cq9WSHiSV+hmVhFs/huzuSlqAF5fYv0fXZf/+G5YWq2ACBCLxJYOvYTZ1WL06Mw1UzLuo2wHxtZp
DO3YjOWhkiyUbeC+l/kK4XIxrYE0BvUt0n5AIvR86Si1C9Ym5mqaBY6riDatcEUJ7Fq4d4ujBg7A
/cld2Q6Lu0i+MaINOgaX1+7iA//0F0yL+2TxCiZdP2ifXEKyOxmBZLrZHdCzW9+7LVlf4ZPLg/fv
xJws9jA4Qyp2/r7HfLqugwa1HIzayw7kXfoQ5A9CeU0v35kslIuMFvOaJOpMduYfqwkBVk4P1QST
PecvxqaZ0uckLBws4UcejdWBamx3Td8wOaYVAH/TGOM9cKKeVnOo8CCROx6p5ijyy2pz3zbdmono
Ur6n4QRzCz+3ybv6fPqbcMyiUvYSxy2fKuU9LhW+ebYy4Utn12kQ+TyInI5Dnbh+4qjCFq1l3bzn
uhSuMa2X0uBplNlapt1itILIUHhn2EahADQ5XF44a+OYrVVXlBIxlYigRY9dsu9zYqiW7a8pai4d
kBY8HWzYpo05v2xEpohsbIlqguCVb6FhPZQSmGi9vzaRkJ00Hy4Pa3ENoNtM1uH+Cmfn/PMUzRCn
1ihwt4FkntafCvNXXqwJHC1+nT9B5lfNPhhiFRQTCbxqnFLFsmLtqjkTcfzn/pJQglNgHjF7s7Wc
eZ3rpS7j8LFFTuzkl3AfXPfX+S695nET3BjbjqNi3Op3/pW2cm+aKU38MzjyWJOJqgrbfzaJEoUS
s6hYG6ATWsvmgLqJbovuOTpGm3DfeCtbanGJ/Nm380KdFuHj5tVBQvkHJLz3vRGAklo/0vwBM+q/
sTz+hJoX7CR1QCsrYGS9F2+CcLwJen8j990KgXRxgfxZ9PMTPkqCECg9I2q1Zt9L/ePI8fc3RgL5
Cm41pFdxbmOiS67Wegkhqvw77kV25AOs/nw5xoe2BcUsA6s+ijEcq2TV2T0w0eMSDmGROJ0DoPEG
aO2V97M8+O/eY/6NwqOCxrct/5BDgPY27jYZ5r7vl3/DwoY++wmzC2GjVzRAhDwBJju49HxdUXww
VCM06MKmmKhejrZUYIVejnvH1DSj2DPbd6ISu0qrMmI1gUQncHhpN27q0xraRmjAgME3oSFI8YNS
1ruwXjOnWbg3nYWfnS5iK4cROGy+qroT3J3aU2zaWHHhKOK9KKxshqX7ylm02SlTVUmG9RHRFOWp
ptwAsBE5Atvw3xrAbCkFuBsXR6PLU7ywN86Czg4ebUB9s5aZYRrbuQcAcPV5ufR8OQsxramTe5in
mMAWY8YlCI9IpFTISfveRhVvNfdTJECAEuzyhwJzE7CUH7z7IZB2pH54WcFx0YLrTv8uep+H4sVs
3bUFNu8EsqUmfTQExGCWW+jPnf82JYiAhfT8tiZ/S6JfVftVw6MyN/dJ+aKOGxbfxszWTLFmqtu/
Mzo+X+hOIf/E4TjXpUONP4sRsSDFXok/1c9FYbeHYqM50YvmNNfSsdh2or061oXEzjMeyXwUi6A4
z6t+dMbrVJDZu/1u2Mpf3S/ydvyOtTxY85/pHYSHe4uVfQwf147PhaRBYDiCeBNR7J+fnuKgugUM
FG6CvR0qb3p2G9a7y8t4cWw8bdCDoKSJvu75d4wFUekVo2Gnysre6L/L8W7wKlR/9n24vxxq4apm
qiehZjumAOtvIvfPjpE2cFzE5mChqGGsDGhpX55GmW2avC9qC9xg4pjRHgPNykxXjvnFj3IyjGmY
J7uyC7VMzkFrQgtydO81aBGwW5E5W7q5IKcyNWAUC8OCudGW75cCMPQYinwgbtuBbC1tk+hb5GIk
cKMATo52cSDbnbjW9lnKpWeRZ+eUoMQ5qvJE9ovHhrY4uh/hN4qDI32KfFPSpFsrby2GBFOC8qeJ
gMSHN5hkhW6stDRKqNLE1Uvm3UqNQOHOrvEqCZMGV0feD5vLi3HhK4KA+xN0Pk4RbkmUEzQdHzL9
QZR+6f33yyEWDsGzELPrZ+l6o1L0hPBMRxxs6Fr60bsx7WFNlu630vasonsaad6sq9pagytBJCXv
XrSmuApdnIWAHlX5wEQqm1r5VcafdOmZ10Sh3yS9v5XMLwEUSxHZVFPzjwFmkENSbjwdYoqIZ9b3
QDZsNRSREk4f+k67D3H4vDxBCwnh7GfPLylB6yORw89uqWfI2a6T3qxgI6Tby2EWvwOSmvAXJnr0
vLbpqT7uWkNF2V4f1bfAspIvHssQfQpV8XmGYMbj1KlewpWOkPZeGeTHfKSJms4elhCCRG5stgq6
uEjSGos4JwJlJ16n8croPi5k/n60+KcQUKzno0vaPCjdkL8fhSfbKjwnFLEAED9dnsPfP/N8iREG
QW0qJfTpiHWe9SbAh5ZpUezEwVNZO120E5V97210D/9V914bN3jpGtYNXvQvYBprx5FtDF3HtdS4
NFwdhwmuHSo3+rkeU+3nUognPH3p7GcW6Tc1TNShkdfEkj4eiyhq8x8wvjqNsXmVEfypVCACSxFu
sLUXcd9uxLfkyr0xbhFlhZ99m/xIneQ6vjJW8tIMDTxdcYg8KQ4DRsP+bK6qP4piA1+eBNzpOhol
gm5JvyQ/0a9RYoWvKsZ1fVfWxYiyNnomj1kfTwzsRELPVQoC3PYoTd2LXlwFTpZblb5ROlfedlXZ
9naiYz5jC3LsZXZdRP6LazTVSzdmfDtFjMyD7IZr5/G0MOYLhy4TuR0VOa5t00yfHJdFk8S6GpZ0
2lWP2kxuNNsYW2DHECC2FXJygyI+V/Q4dA/cs7SV3ff7/fghPO8fDRUcBWnV2bqFTWvRh2fzh0f5
i/tVsfMbgRo1/o1Hd5N9ailRH7rOTu2r5F6983/+deQJn/NP/N+H38nwBam3ShHvVSeLf3n6tRvs
W/ddS1auVou74iTKLJNqUd6GWksUs3qKoo1Uxug5vF5OAUtbAmaaDnxORTloLjLbVEZY5UpLhZaK
htxot74FFtsdOaIn5qi7shGW8ibpDEA8shZoWM0uplWh4E/eMKQyBTJbyrbsf708oMUI1Ju5ZU36
HR8yp5vJeIFPVwBDhznswr1c0TFcnLKTCLOr4lCAMMkjIvTZY+tej92zGF5bUWVbyvPlsXw841AY
Q6EEq3EKxvzrfJc1blvqkdyxzEeIXzBUDigPpEhtYgCw5oK8UDQ/C2bNWrsFN5vyt9FSWWwS+bYb
9kmxNaOt5B10FVWhTVbdIzeYuQdTWVNNlVdGOhE2TvOJC8+TBcpIi7vqUext4RXvgG23/xHfapvb
2rf9jbF/lw62d0RwA9p87iD95JhOtwXmvfZzljbeybxb8vmvEVUNxNc072JxU9LRtA6ev/KgWUqg
pyFmGwFxFteVRkI08abpjzKQxxERSTqLO8F0quxweSUt9J+mr8sZT72KxTQvHfVpFKkpKFLHy3dV
/SCOnxASNqv7wXeM+qepHGP1C+YaILMiJxO/Vmvi80vbkmQ9eWqhvf8BY+MWOjR9hfFCDXBQI7Tb
NfvTxQjGBACWJ/+b+XteHPM8kvUJIqtUtpTcioG6cuws1N/IXMyiSBsP54T5fiwLhNLdSOQU14AF
XCfDE2RUIbr16i2+9ghV20UF0I1/VtqHS9vjJPB8b0bIStZIkXDZzRzIPJLyLazvpAGHuyup3lxe
KkuL/zTWbCuGA6konwaZe9muGr7mo3wl+MFKlLURzbdYkcY6fJXpaym2Pt7H6TUvEVf/JtYHgM4r
0dbGNNttDbC9KhKnMYG9Mr5U9VXYfb48bUunAnL0AOkx0QKEPsvVea6VZVEjDmG6KpCVMviJkAYe
Kdk4bP0e5ctSr9Zg70uTOJXpaLCCekd66jxP9TijB9YExEui57p2ElSSxNdMsgfrqoteLo9vYQol
WAhTgRCIIcr757HUpsXyRSdWbVH4RTXrJa/1cYeGzpqd60JqRHhwslvjYQdVexbJE10eviapKoA1
JA3BnZc94DJwJ0j5FRLmvqigts/1+PL4Fppak6Lnv8N+6L70zcSPIH8EvXXI0hjxKWPjBW/KIB8E
Qb+q8pfS869bv8KAEE0MMN0wylQ7HCFCGa/Ich1UxGVU6fvlHzaT+f79duCHsawkAAv0VGZfucTx
KTPwX3TMTKg2QuNFV76WiTg4wDN+410/fsYL0DoGStMdQnWINmVTc/vN5Rr5xEmUpBgj/z0tc/Eh
dTErQPQVru/BraJGxT6yR4+mxzkTnScdeV/Zz2FDtyjDoL7Q/4jTUP3pu2Wwq1RY1XYX6PI3oy21
Y9oN0fXgmXDFuTqMTw0EeBaFGH12qyI4eqVfwdIOquRGSBvrFlfa7C8DObgVaSoildBKeDXOZsZr
RLVNJgyVMQjBXtBHeYua1jHPy/KoKFS5BtN00cFX27/cQtM0GKJcmHkCgSKZ3ZV6E1kTrFypMOQv
LgX7YPVGtLDdziLMsnBHpRw1fzr5QoEcm3SjN1fwKi+vrIWUBeIY1BYv4t9ljPMtnQwGV4WO7nct
3Yj9pmk/t8ZOiY5D93Y50EKFn/lSyYuczgAgfoOOTt5LjQKVf3DpSTdO/73e5JvENvAUsW35OTiO
Tv7YO9Va/0jl18/eiGcxp+R5EhMBH8SrPJrU/U79FV13W3Mz7rOb+A5KuuPttOParXEhb50FnOUt
xLpKHWAEt8a995S8BjfRsd/mjvh0eTIXkv5pmDlbS8sD7LtxgnPanbGjmFvtNIbTfv7voszWX4hT
vKQU0+x9Hzfeo3uDJoKwUY6Xo6xM2e9e2ek38mS3jlHZgzGCyoPjvyMitQ12xgqWfKEYfbb+fpdn
TuI0klp7YU8c9VHatYf6utySFz7F++7x8oAWt+2fhf4b3ncSaEQVUJUUAuniYYS3XB5d+fVyiIU2
goaXEHdQUJ24k86Ldg2Ob2I90lyX4s+5cEXu3WTtdtCfXGNnWvtI/mWIu8xYefV+LOtOURUNez/2
ryXPcq3mI/BIB4GuldViRlODXoJ2e0yztX07razZviWQgVnYpLL5wdVCipu4kpOI3pXebDOlsF0T
yhc0ih6ckbSl6wlCEMHJqks23hh9uzy7H1Yk3XWNo4SiFqysD7qbrYBKTdfklZN6KUJLmNCoLa6U
+lbLdoK+iVGmr7qV2+mHqSUmVyoaQhTTuMtNefpk0QhZrCnQJIkpZh36f8ZWzYbNiE02ZZSVz/hx
K8yCzdJi3AqZ2fa8U5LiWmmvRd1RgxumMjNe0XuMrXefjtDlOf1YZp7FnCb9ZICTHIfB06nicnSV
BvdJzUTmmzp8jrj7Nxs1u/XEQxRuK1T16tvBPEiIx9RPCB+W+nXgrcF4P2zS85+jzk5vQRgUX4n5
OZXmfemi6ocuR/u8d//qJeF3GM67SYDqI/pa4v2kIG5WOaEBzkZPP1PEXUk3H07wWYhpZZ1MrOUp
uguliokNK8S/risz3o7CgxS9ueLXyx9xLdRskeoWkve1xMYoq0kh7bESil2O4JuAPF22MnPLH+jP
zM3WaF35bhID8nIaTCe4maDJaA/qyqGwHATfYx5QCn2c2YCi3jKDSmDXRVzio9B3Es+9zpV05RN9
OK5/f6I/YWZjKYM4c4uxQgUive3LF12oPlXpXRbXO506l499ydpD5kMCnUWc7bZRUVMxrInYoDXk
ZwfrJ4NT7obcvkL3bBycpv1rDvE8UaaQyB+jPI9NLBLJ5+uwbsMAVWvmUvTqGxTxbMHotnF9Z0kv
tbLWRv9wsZsFm/78ZNHnKPh6iG9UTpAr275DATIBIZ+XGFrsWk+ypXarSm+Z9QiFWWzeGgQGpN3l
zfDxDJ79htlpiDRjTAuAAeONZLlfevXJx2cKdQxBcsR863albar3lfH5v4w72/C5YfgGXR92IWAv
2kli+5iVNFx2eRFB90vsXM9tUDrSuEYMWNwuJ594tl3SpBXCdCByTqtHbK9Gvd+3wf7y+JY/7URV
QcmGwve0tE8+rdCNYiZ4TeXIo7hB8TG0lbr5dDnGx0L372/3J4h8HqSzytqwetRIJeveze1afres
fSkgAIt3W+oUSAej4XdnZt9ra+XFtZgMcO341/hm+0QoIlVoLUIrce00mojA3AtFnNyeNHGtQy5g
MXt5tEv3mUlwXuaFTJ937q2n5WkoeiMRhfwF5ZnaQvJv5+ZoPXCzaurDOqd/Oj3P7m/T9P6JOD9d
W1OOqwEVb6c19nim6tnDEI2wHbNN6te2kkI2zml4rlGQFtcnkk6WQmfpowIEnK0o1Xr6uJlwU/WP
kXubesfLc7m4Ov+EmAMyvCYtsomf5hTpYPs4WwIDWPlcK6OYY8OQieE1NI1CA6NR4m3gDegO/7w8
juU7IC6a+HpYU+6eLUPRk+JAMIkSR/5n/vdeKs1DaeTb0B1vU01BBfoxpWnIxTdbyd6LO+Ak9Cx5
j2WSjKBSJinqtxw1Twv17S5ojo37Wem+VMV4uDzWxfV/Em+a8JOMUoBFCbt2mlBr3CtIV8kd0vjI
widWe4+c+V6cBDViaXM57NowZ3k66dteEaewsiW8Ce63NkaVq8YKMVO+SC3K8XK+9m5aXDqgJ7jN
YA+DQdH5SBtfTXArZ2YDedjJcv8qjfltIOX4x413ofQaSMOh9/gZxoBar1uDkLaEdzGybLPi8a2v
8YQXd4s6NUuAu1kwHc9/jwoRoQk1s3TGAsVKuXnq/bXywXTmfEg1/w6BX8J5iDbH0mX0CYHaZ6fd
8XgJsctT4devXEinz3Up0PxcajQkrXqDKwY2iAG4zYaWJLyiQ7rah13+jP+aNl2cnU5IJWBEMH3G
tj60+qPZvdfS2qHwHxLAnyCztZIi0C4OSGqhNOE5raTYHcjqKL4KXDqQKYqsWywcbYwcVtLbauDZ
9oc00uS+RGBKGCi0gXFRtrl6aKFklT0q9geluCuMlSv42pTOcoDZZpEZCgRN5Y0BG8HFSKJqV4a2
GAS6/WSbhC/mHHegIOneoxRLEBA3fZDv1UHfGpLiXE4si0v+JMwssRSyPpihThh6J3aTfysh0HkZ
UEQEct1+Jdjisj8JNrvzSaiuZeVAsGJAGjO+y1s0Y72v+HuspMu1QFM6PcnSuofQ2lgRKEgfwm4v
MSjDxChqpY269o1mKUnLOQCikIUgGtQ/vOTZF4ddUlTPl7/RchjQ8/Ch4fops2xR5BkK4iNpSYLh
2SkDLbPnHgml/y7KLFGkUV56pkGUvtYOkuW/DEWwD1Nr5Zm8eJKhK/CvwcxSRRMYsdeYFjmWd//o
71WkhbXgUPOcLDz8iP/LUc0ShFm6ndpkhIOl6stOLrd2GKxV6tfGNEsIFGt8S++ZuoRK4KZE+THE
8ib5GsQm+n+AZytobZ2yVeKxebn81Rb3Ly6eKg/lSQ9iNr6yqOJat1xCa9fcjnup3GBKqviOiD3H
5VCLV5+TULNRVjFMojQnlKQ0N4o34Gr11Cf0VNGv/tai3qvQle5yV/47n/Ak7ixFqWLUt2EkcPdh
dTRIT4Gn91AgvDy6xW94EmWWm5TI6lxlGp2pbur4KUfyRgIdUWu7vLS2q3idxQx1Em6WocambSwp
YVDIhLcUgrE5Vqovqt6sTN5anFmKkuKuNQuRYclFbffTrbEIKD5Hz00Wrt0Ypzz04Vbz7zEho3ue
dVNTSNzAJJblvwYdnkI2vhMozDmoR9tx9Dxav3rxJVPXaLAfNQamJ+JJ4FmC7AU91hHIJd1XJkyE
XxVWqjuzF+2aVFZEwj7Jn9t2sBHx3HRcVvMWSRbEzGX85+XWeOqREh8S0VqZ+8tLCrTDbD5qQwVM
wTeuw9e6vdbMxzrzr8L4Tde/RKW+Em15eyJCMBk+42U0S6yKNNCnjklCZSzaQe60NDgCpbJT5PLT
rwNuMqu+t4uL6zfPSuLtxyXlfIB95MpyUJJceaBDpNtW9edK+VnoK7fl5QrLSZxZBhCaIQwrl6EZ
CFakxyRAHfF7XB6S9nHAJEE+9vmPsnkt4ke4UCtXieXSHG8BXNp0ih5zII7aCD7oBxZXWW+18nps
trWv2Up2l2dXVr0JDbtBDtRDReZyQpoy98fd9O+4875s6o3FgAcL7x1JtmNoGm6/tmEXSyt/hjan
1Q6tUMexRAgTexiBUeTGQecmC8U16iNnQAV52MXeXyY7/N6uf0Y22xdGmgJdxw3O0QSDT9fguxHv
L0/e4pXpZGSzzaDpQVOJ1ZSKstsySUHBvxgc/5eDLO+4P+OYnb0G4C1hGBgHPT5bFY7VJD4hK3bF
B9P7JyzYRuFwOeTaopjtuLgTk7SRCZm6ANON+MrN0i+XQyxu6pOpm202fBcMXBG41OKwaqflbepm
+0a/DZAY+zuB/lxdZt8o1FGZVhXSo2pA709Cz5FTc4utm52Z6vvlWIup+CSDzE531SzkWp+WHGpW
MeYTbvRWddmmMXeNB8dwjfa7OIcn4Wanu55XUijVhPOSn0Vwp+ZOYd6n2kpqWlwMJ1FmZzuuIDo8
PKLgCHPUtOaH1Mgrt/XLA6HteJ7hYzFEgTsgBJYfuJPAslPsUniIi93l77O4X82p5yOJKlr7s3Vt
WthOhgmUUrnPbtFZv9UT8U0vjafLYZaT+Umc2eKGGBQ1Ls4ijtK908qSlG0Y7BQJvzJvK5aA4Q7I
HPrI1a7Endbyh2R+Ene2/hBKr6pmnA4RnIDKtrjCYBi7p2iDt5CdRuXWt75Wqf89D7HNKQw7baob
w0Cp8PLvWPycJz9jti4Vd0yVrp5uJHFzlav5dSXHdtL3NiaTK6GmEV0a8WxxJpaWd7y+SqdJfmgs
nDLkcQdWvHtHi3clK64MS5mt0qiKXMyxpu1W7jw/cIhlDY6ormTGxSQynV0IyaF8ZM4+oqr2OmLz
LNJi2KvVT72wczCBgbjR6tdSrFZ29+LpchJt9q2sxohqo+dbiR3+i696ey1bb52LoL9xnea7oW5W
9uBawNkXiyoMDrJsGl4a2p7upMKtBKMGG6FE2Wr6VlkrBy3mrz8jnKPQ8XvEjEP22fQmWhdUGnBo
eLm84JehIicxZk8Dt5Ir2tYMSozFRyvoLBzBs3ZyyGpRDu/vii68F+vqe6l0o2Oo42vljkfBdKkf
BvdBOUn2lXG4zWJ8v9IWzaBuyBI7tFxh5TLxkQzAr4RIiN/Gb+n0Ofg6doVaxBujcmKFtn7l7SHx
wXjL8oMcQrUtQOm29V7NI2RSyVRhd+xr3Govz9dHNYnpV8gSMlfQYDWwZecJ38sTS2imbzI46AbD
7XWMT/yXn2+MO62y6+1n8VsNBlG4Sfc1IGUnfhRuhv3lX7F0Gpz+iGnhnJTvagV5llxgKgr0TftO
2mWqg9PKyliXougnS0M+j+LCHdX8gqURiuOVQN8ozlUM8ICR/vXRnMaZTalhiiFWDGxkqrgHxc22
hQGhRF0rwi9nJ2SrDKw5gdTPti/8SbwJsWfGZei11Ue7SjZNDdt22CLJI+prAgfLRylMfFw0ELmF
qnA+fV5n9G6kslIm0xFjsLPmJqEH3PsvvX/bpQecU22hRpdKW9kpi2njJPBsdXgBtocZgA1nMLA/
7bt9J2wuf7HF8+Qkwuw2EmPMylWKqexNrsDjLseSNDIOmbq2BBcPSQQgwUVbFmyA2RyiFWf1WcfS
SP0nrdj+X9K+rElOG1z7F6lK7OiWhl6mezyrx+PcqMaeGIRAgAQI8eu/p/PVOZl0ptxVOTepSjnx
24CWd3kWAcAFRVYaFiC9/5dV+CHUxVvjiz9Tpc6hhofQs1lsKBS76yt3yKd76kOUizfXllXosXOv
jogTAzBAdFlzVZH404uKYd9grQdgdFwEqSywYoHB5/GgkF2Kk6tBMYM+k4FJaFHLJhuCKzf/v2W6
/zqcQdNChzWJ4A71z8XeN7NsZYKQsBCSt9Gju4+fzRf/nm/h4/iqMwg3zIfyF5K636/Ezzb1X/Sw
/x/3MrPxtYQj5l810npIkyKagCy798vj5OWufvh9rH+zoP/5kJdzBqFgrI1EGHfljmVlkZRZifN/
zeL79qbd9Ue2Zt9o1nyFz1EO4Q2QVsiVcuOz/fDxcS+P5HEMRBxi+awLoOhHB0+a6TnVeey9/f5Z
Px0cfox0sfOiFo438GZGX7Q+4kie3JQH9AhzuwzGbhr2I228Ga6RNP/NCbp4wxebME3n0p9hmrUx
WXe7Is0H1TeDkyeGH9W38St/PI5BBsZQ/saL8tp0+9/En4voF/vGX6Wgc40TG8qHW/4c39fAxyeF
KDCF25X4oA91nubhRh+ixyEnf4yQItmZ1x6ru98YWLtmDPqw9WEffIfd6AM5imt10vn5L4uGs0oF
nNh8D52BiwwbFL5V1m2NO2z5wsUCLY5r19ZnB9THLOviu2sYSTbU4fJQPIscMG7tjttrjLNPG5Yf
o1x8Z91EIlzPV1SLAz0F0Ly5hXxIWL0HE7AUDdx1vWKgX+HDadkW3mbF71f3tYc8328f8qcQU10A
FxHe6x4sAX8U8MFWXRuyfpoBfHzKi68Vji2ByQvWE9oPOoXL12m1LzGJYbv7auqvtNtHw2FYH3//
cJ9dzh+jXtRFpF+A9wYNbBMO5EbCbts2v6Av/M048v77SNde48Whr2faKQUpf9DB7iPvq5ufRv7r
/xTisgSqp2ZSSYmH8eUKFoQPLd91uzYq/32Ya5/qkg+/pqyKJnt+aZDaQ/cBicaUHrR/N0eF9d5r
79h5OY3bw+/jXnmD7OI8L6tl9miFsGX0qtHCnr2HyP/2+xifX5H/Wzdd5qFRCsEJmNQCvmsBJp2h
sWbJa5rCFC7yf9Tpk0nF/vcRPz+l/o54sbsdk7oJOSLq4ZZTpLgtfGOuXPyfxjiTEdOz3NW/0FfK
pMaz5xPEn6ovHUzzAG0Lu+nn75/k03cHRmwaQrEO3pcXpyEF2gluKucoQ5w7kjl6yxsHomYA36m7
Eo3z/1u8izfXlquTUJzCiTE86vCOy610pzr93vKHJdZXXuGni+/Dw53//MMpmFBRSxojmJtXAOMP
WsKEW17BH356Gn0IcnHUynKGx6RBEG5hVBgnGyoYeg3pHUAtV5bdtY91cdzGpap9+E6as1BtwADP
Kcb1h1ueAv9IxivT8E/f3d9tgMthImznXN9wJCoJZL2dvfHSXAzXRCQ+Tzg/RLlYDipElQ/IqNmk
t9Wd3q97zNsPMDeFHVmdYYbSZQIUQbUht+2Wtllzmxb+le/3byWlc1L04TdcrJJxCqH8I7EF5p93
sLQqX4BffH999qNNmg/5vIl2yWbduG9pMW2CmzXajNvwym/4q2D5V9rz4TdcLCL0gZfWlHgPE0RI
8tZuosflaHbzvv4x/KweAqixFhjce8Xvd+Pn6eiHuBcrqoHpY2wGxIXzWUoy9FqO495/5+9TkGEa
Trd+NvwAruOuB3A+Kdpr88dPN8+H+OcV/2GH8jCUkgnEj55uGXRXvvGTrQt8e7qFs97jdOSP/hdo
B5U/fv/g1+JeXOx1bPooVvjmUKgX6I+EtyspzLWx9ZUof5UgH54ukeAjLAGeTugfNT/CAUTWc7YO
V2rT84/9zeL56+r/EMaPDA9qeM1uIvDHmyr5M0ANAa8RuFD/WiuKsoaiR30NHvzpYfT3p/urm/kh
aqhWXc0OUaf+nfAwbyS0hBqoFj7H6JEKs/39F7tyHl2W/B1Y83N1fpeDVlD1GDZR8G2U19Kkaw91
/qIfHqrR6gw2QhRa/zReYaZ8qH5GsnDoCdbXtOI/z8k+vMKL3RcRCOMm55OHzCZzySaCjE6Si3nK
J5ggoQ0EZbxkfAFf8cq+v/YyL7adPw2URC0ec5x2KH8X+NBV/6lx8eHhLrYYoOmd156PFgYB0vXV
tod23aXA+ukEMqHxlb7BlT1wiZWInBbTfP5wbVqQqRBTThWWZX1Y/Xnj2HG5Zrd47er6688/LJU+
RX9aaHy85gD4tn/TNtCMG4+saDJxa7ag0QebR7f92uzmGwhsZdcUAD/ND/9+v5dMd7APOGaZeGIi
x6KEufT4Xzh4kFbzIS4IjjbgVf/cDPNEIvjgIt1Iu5epOiTsOA4vVVMkQf77vX1e5/8+wP4OdJEF
RAsZupYjUO+2Q/W+UsiHbBqbT/8JDPfxkc4b48NHi2fbVguorRva/QQzGtlag1lrd41u+vm3SSHl
ASVo2BlcbGxXB9RrYonrBRDXNpWAFB5+/8o+P6j+jnCxgx1cF9c0xupbPTjSigEnbrfhSXiaO5I1
ZZQbm1y5Zv7qRf/7M/0d82JHQ/61YgNFTKGGb9JPUPY0MOemrGn3ielDXDpl60cZsm73XUxhCyIs
OOFxk0AGTAkS/PCn1fycFhCqdJjCvtcu/R/hWDWPoAKGt0LAfy4DEkDs29UAWNXHOh+mMf0F1At/
mRx1P0Ig9jD+WsLcyYBAL2cEHkFCXXRfjgnftmMUIJPpmbyFwtV8mzhXHgSNl5d6HG/NKCLwfmFJ
nA8sED/n1PWHVLJovyYGmjR0qGE2BcXyTUyiog6WJ9on7U4O0VOwELYPOz8qNBH3HRPkygf9dA+c
JbxjaJqho31x8xDlJ3ryFQpl73s4ZJCfyZIgC+VpuWa2+Hnn80Ooi9UZa8tSAr/FDav9Q0zqrEr3
PftOMMvzkiMc2DMaFk18pfL77IRGgQkJBkg+QYrhYsUOk4VzeIg94ZY2g9Lm9iwMZ7vpoCO1q+Cj
7VoDhib99vuN8tl7hacDOBSJlyDTvzjE1Dwnk0sblGcGmz15mKMaMtm9QULGbinGB78P99nN+jHc
xVHGqyQidEE4SR9sYwqTfq3HazI7n23+j0EuTrFEp2yFMyfWSvenQokk87kBNxm05O7o8/jK6fzp
XBq0A4w9Yi/AYPginGhW2y8MRP1YVlnD32yaARGdBxzmpM8T9p8ZMwYCI3Njxr0rmfqnLxQK/ufo
YLleNigaEvZ12oH8mfjvsMHZiPXbeC2B/vR9fohx8dGGNgq0PJPNZeUDtr+zJWg9NTKI7/70Hl7T
Efr8iWIASHB9xgDN/vMOgtZlV0YWOx2WlBmtoM3xY4m6K/nQZzcQGkf/E+RST0rakIZEdkiXO/NS
qWirgGH/D0v9Q4gLYEXcr1DhIngO04uiQvU4uHETz++/j3JZQ8E8AsqoCQwcQcJNcTL+823BzmsZ
4iHxMrZCU2p8T5m8CTtadDD/+n2ky+9yjgQmNTgUcIGBu+H5zz/kBiT0TEUb4mW+gwZXquvjnKwP
qmqvtc0/DxTAHvTM2fCTi0Bo7qJ7rbDUwinOW3GGonXQG7evv3+ef785ZDpnYScvgWUDHu6fz7PE
TZc6z/kZjOlgtEG7TaPS74uK98TKK7EuT1mIXaCWBRIR/4CN0qXhhgBSKaRCBegpLwdVb89O6kuP
hrY5VteUov9VNiEYHopCYgPCiB78if/5YDJWBtlDFWZLG2ya+IUGeZkcGYFmffqWzI+6vEnbU2Cu
TY48SJnhr/6YAiE0lCwjHIb+WXL0cjXaEBSpXukAAgnR9Jx4M9yQnWZNsunSqbxTli0BtMCb5B0z
nuamHNX6GNi5K0azDGEe6kp0+yYED63uwLzdyLhXFSQ1eFVlcTSR1962KBiinrYb3yfqWHtT/9Ux
H6slmgCO4k543/lq2B88jWuRmbSFnJsfDVzkXtyAekzaqVSFCGLr8rDsNYECLA1Odb+Ohy5V+K+H
2M4/mt6qeJuUvv0a9+mSoJXtxUUTmfQxmlprHpFPhWpTDuG63LSU0+BY9hbQn74X943kZgUSlA8T
9MfJeoM8CZon0I4Uj8FU/gmF+9JlC4VKH3DxrE+z0o39muNS856siYV/nNLej28Y+MNPw2p1Bxh4
pLeuJ+ZduHK8j1TVHVq/Uvs2KZsCoyZvgF2bQ1ls+tnXu3mKg9sgtGbeDC3r6aZK0o5m4GYS8Hfg
0UK3S+f1P2pBwHxYp7Wv89HJdrnr18HkYCkN7W2r3fzG06k7DuUQ5NUwACMWmPQeuLcO8OowPqWo
s1CgxwJ2UO2EJgAc17s7n3Vzu53nkU5PMHpOBIwWB4OOpTTdcmuIKe2xBJKelBuPmyVGJTDKswNc
NUUZgASJy4O6s089hj/VxohUfmcru6lx3u2jbuFbkJCDhzk07Mmqagh2Xsm3TVuhvQzTCyy7IHkh
cMU6ETiXQqiTT+WpF1LZG3xMf2uGZMmXlM83U1c6jCB1iSEzrlL1bLFrCuhGxMtWAdYTniYm5y6D
xDW8n8bSNjsUFuSl99e5z9g0mWKOa8hQQstRV/fS0QSexvWQbuM6RldwFJ2+BcxoLQx8buFkH2hx
8HtedY/T6Gi/Xbhj07HFq7xj8OQ5WMCu2r1SzrpnibUDbQD8dXGZVV4rpzFrBhilP4+haAogcNaj
hudCvpjeun0ER3kGaovfpdvSIQnHWFVYqA9T4OAHO1f1LhpmzDOyTvjUv7OyNPXPGTm3V/CFj2Tv
ItbYJ6h81+CcEtYdg4Unh0atSuYL65D0OuBWn2OptDiNgQJfmQnXRhiG6PoPqE7VPRxEJ8N4PlPf
34WJGxawe8YmaDNPJ+SgNIUAVdd5+puSTIewA4W8V8CDcatCx55AqpcY+Ibo+ICqPb75TVhtQwKh
TeKsvl/gOPG9CsP+l+/ZcF/T1t+KmqT7WuvpDUQuW0SYFmJzLQ28srywYToXAtl1JqDuvYfnKQGC
sfb9TNmWJlldTtV7N7H0kfMZaj3EqvWbDiCcnCV9s76Bqeh3m4hTtU0ga3Bj/H6FewtO3e1s+Pga
B1X65tzggd+zTAE0Mcfxfp5q/A4SiTXz9dDeiBg2h2+JqQJvp4wgxVQSJnMV8qXJe38pSRGHtLKb
CofcvJNrY07h6r51qq/eWtAzTp6q15+1iHm6s23LugJ25IODLVlF7W4hPgSHdM/FVyc07AFayCzt
opYTnQM2E4oC2M72lx2HNJd9YNnjrDoNJQbWN9GRAv7p31WJQEPPC3rhchnpcT1FoaBob5PSAVwZ
LWzYE6FXmsVAZD8ACWuHW+3VzfTSTpHlKh9oEw4iH0UfIjUUGi5pOKK3vK7oAolXf3nG71Y5xmz2
jdbL3H8fwfEH+jnE0aFiW8VbyBo5coR2pQr3FYjrUORo63mnBs/ufG69YZckdfced2HjsqT29U07
aGIxFSBrkUCdNcxmashjRUGz31KmxNeVt9FXNS1R4WrV37Deg/dXN5VlPqSje0n7IF5PnhH0lrh1
mZ4HTaW/EUKp+5HU1W6CreQPC6VakU2sr/xtLFeoINGuSoOvTTqKDcCz/bHRpQb+bYSY72HgntWF
7NzKYqTLrrdPStf1etNQOEugY7n64X0yhqZ9Hflgh20o/Ek8xJguF7Sd6M0EKwDvj2aqPJWnIhrC
e0tofRq8Zn4oa7uGe2+wPt8Dn1PlJVxfvnihih9VP/lAI8W98zepx2cOju1IcNkNDozQt1jju35J
wglUtKlxS7qtpxVa84sdnP8yyq7vdzq2yzHRc7nvTM/KWwepgnKzQBb/4HzSPbX9zHrsnFE0xzKa
ojmHoSe7b0rrs2LxXdvfoHxtyg10FOEQ7Y0lDJ4mrs1gMk5YLTYlnMa3tWmoxv5OV3kkUACWWd13
/HFm2C37WUJy48yy0vtoMV37RbPO7AQto29t6VfAFsdusVvuQa9htV77rYSK0euKAyDZlqFQW0NS
V+c4befD0MQedkkcmSqTfuXtSqqne2g5zskJI/HF24SzK72tNIseIMfLgsdwXBXeLFCTvcHugxOl
hhea4+IpkIYeqeZBEdc+L9YpbV3mkFXskrZ2UE6uF6QjmQa3Kosq+Ehkyep1u2pdxZI1axIcNJ09
mGey2I4AuHZcPYaATPaFnGb61FaQdtsZhu+eGaoZ4MSBKx9J2ePssf0afl2r6hHHtFfnFZ2nYT/w
ZapfpSyZ/QKHu3qTGAU1h56E6UmUhqq8042ejp1PIm/rx3VLslEF+NUr1Q6XKVxbsravyYa7ermZ
KXxpuhWp1QKzhfYPsjQN9t2cWoDPjZVNoQLRN5knl7AIhkmNPwjBzK2FiBTE2IOe7uHiPslTy+Hu
tRdpQM4eGjUMRMFcZ6TPCBucvj+7FdmM8zdM1wZIhYW2frGjJ3CN6YalX2JvrdujXlJ4DqZp6vfZ
wiEtVHOKv0LPa/S6MgqsRFqO3Q7wCV/irNXS25dGiehQrpNUN0ZKYLUGO1ZF0BpZPnoclOLcqE7C
jHiFRVNLVLmFIOaKDKp3z6lRZn6CHPQG/i/1TVoCQ66MK3NbBvuBRtWXKlwlsFCs2pYjPBi5F5fb
ErsfpsrQRcYXXpb9QsOgaKD0s+ZdGacn6TXU/BrInIBHa4bcDiLamYYQhbtW1rDA4QYkzbm1gyz4
7Eu2h/TJ+KViin5vh6WXOEimviDr7I6t6ZcwS6EHDouqhC5ua2MTNq8W6GlMPwHZhyZh57yTPxqN
rFeE8wmqI51/y2To22yBMfSPGpcrEgPCyoOCuSS8yaSNj8tsgXbja3u/uKRL36ycS0x6qepz36ys
xpUWJ995yfUW6llr0XTWIpkg9DtZgNAAQYGZhyXwlcxaCEQf/dZL97RM665gzJ7l4uoq9bcpJ8Gm
ctW6HHr4lU7brusXdROuUOxpfYlksPUV+Y4yalohk9k78pSoKgUOEPKrXYZ3797Gmkv37ieKDz88
3XliOyUtwUCjgXflUyQrHCEjJCE2MK2vkGstbZJDj8Rr80j0rPCDDn5oBsOQzeKb4HlyLeqEtqfu
xjnCD8QT4C+kISfpCTfGjIkhA8EzCYfhF/pzyKAVMM9LDdVmKY/T1GbKqSAsFIshVO5WTQ7SDXKb
dFW5r2HKdrcI2jz3ZjsilTcpxsaCzdgAdAnG9m6NRvBJPckcYKQ4kOH5uJYc5QaAWw/WrwdIxawm
/ZIOkIlBlRF9mahDDRW2069GRM1XbLl0l/QyPRrW+/CyMOSXV2JnbXA0u4OljNubiFcDPa6wdUbW
6FT5Mw77aTesa0++ToEM4IvYpdzfdLWnwPUKNN16q3BL7jwY4rz08MxBFcbqNJNwYit0RAzotqvR
uR6lPJnGp2mRJKnyNuPQ+TuuF7BExLqivdyQ6iwVYFq6a60a5o1tZlsfSGwT/6DroVSntIm7IIuw
aF+FTtTZo2PpLdAbU6dOclrtsav8wB1wLFYHFFXQtW5MQEXh1db9xG1QK0DsWoh/LBX1b8rhXHdB
Bx1R1Vht42ZO9nUJ79KO9rHZ93VZ2cd0CRPYFsV+fe/qZvgB0sF8CzePaMcTyXLesQlzq0Hy7jQR
YV/pPM46S9RiJz9XUzzi2CxHtJ/t2tTDqYOoRXIz8r5un0eVrkj98T2TYgh6+RqgKJYb5CLz4zI3
wQNZuPkDACa6wKogXo9lRcfjHDXh29L6JWhaIey4b1drqcQ2HnX1GHPqx7gmQwDGg4m4I5lLZ4sh
pMsXmYxqb8JZ23NtIpcMMlsYM/Sz/glu4nRHiFbm0HpS/gjLEDIHM8/HSDH4ijmPA609VOt3CL/r
JPdHHQDKINBeX52pv9WjhwFhgGsX8te6wgB7mFfYv4y4f9DNND7LSayBP+7iAVeASfpTUFsbH2qG
PH40EXIGBscV10j8K2PzVsh53LqlhoKEt4BTSIekmII0UJlVNN2xuSr/qKMyeu5dP2Nz8XTZDGMj
ILto6Iv2ULKqlcq7CL2oolnOKH00Dfh3X/fJrQq94ZiCcv+lWjuEXfpy6IuwsvM3FvfiV9M1Fjn5
wpYdCyv3JZ7PhgJjrJcd/Ee0y1UsxjtMQPydRLfXfO3CyN1UBm4cKxj+cF8QUVRuGsjhbVr4wsbG
J7dyHqAK3pZUPSAl7b7DuCE0SL0MKtnVIAEKA15OOCZK2AgCP45Ksyexf4DbdrSL58WcpJDNCSva
y20X1lv89OEh8Dvv2YbNE1dIE0BehQFxICjD2mg8ky90WH/hoPFuamZZuOUgCx+gIA5okFyV+mY0
dJ92+NvCL7IKJATgNUg1qGSDn7Cnk4XVQ3ewa+LZjeqN9bJaoxbBhIx9hzEs2XdLjx4VWcwELJUh
uDJA8FqXIgmrHoZAY2cwI6rTF0Ik22IoVL7G1Rh2Bx/UAyhbDbG6EX6fwq2Ya5bNZSwfiEiX70SX
7WM8eCW47eVybIhrTlZzUGHOE4ovXRq3+9kF8lFziGLRIY1A52u6u9EIto8lhl9ZiuI9M6j32jwe
Y/sHFALbfEx8E+/rBd8rxyKIpm1VUZkUPSVsF+BCgTPIgh8Anq7iXweI0ewgG0DgG8K9X7hQkH8P
GPUDirnCe2ipD3phE886BrEYZWdz07pweWYRSAUVjKNayJ8tPC6EaHtAhyOy5jOE/5+mxsa7dTaL
2izxDHjgIJzcdz5Hx6ILh83AJxODCeTZrWcJLp7EdRye7nyaZd5WzbQJNQXUwToMn7LO1Hhe1YCf
RPy0Qpk86BOMQcY87bXLeOXELrI41yJoWwQZ2rf4nwxr25fGAQq3kzg/XOZFTbkNesdyixeRgv7k
zyflMTT051FHf5ZGdgVuevXHFAHyINL6kRsvmG/7dYryc/L8NXUyeWqnDi6iXpdM8ifwsv03p0k4
b8ma0uYerwPbZ+lnl2Te0vWATsC0azOuLbnz1jiuN/bcG0QesKR0F/pd4vaiHqk7qdKL3joRejiM
0RfNdYDCYisE0TZD/uoX1EnKcuYNSb2pNCCRQzXjOhqH+efMIVnOwvg+9OpyOHfaffxCYufTNGPr
QAPb38zYU/dGRemfsUNnyrW+DTajX62vTPHwlRtnH9EEQy3J6kgdU+wuD+1KM6WZgjQKWN2TH2hw
c8e4sGIVT5yt9VYHIimYp7jY9p6fgKTQYBEU2hlAw9KkGiIwfLzkFM0JxOnTQJcPsXZNmPVwSkT2
i5UHRidsYJ/4ClmJF3KKyqRud9TrKXQSwADfSolCzZxog/kBa8k7fFwB9dKox//kU0y8gvDW28BB
rNpGXK9Hq5MOziheSqu9hbr5WxK24Y4mXYgpcSfc3o0eQlsD6ElG6KwffNJ7d0uDD8cknQrJWpvT
VkDht/VG/iXsBBuyYYCX84Yqs0a3vYCxbD+9QQVrvl1T3z2GMxOn1YUrTlmM2vVNtKseJJbf3sFp
YNzoEPn4LtHR9LoKlSQ3dASdehd2Q3eLnrxDetihaFr8sjp4KepY1E9D/ILa0N7YVNnCl3aZ9+XU
jO89ksoxg5h8CzUgLI3Ms3TKU3Sn8pXDcQDtEzm/jMiDfzRdjO+gY5SOhRyDqsmrtGNItylqsluV
dortta7FBOLmMs0Z0s7htrIpTl+kbGEAAzinvrLWg8myQAv8bqlm1mV6CnBwDOHYlaC4DnPyJQia
bpvOYwLUKeQthkz1kcUg3wqxa0wywWisMWzHkeu/yamOd1U/yzcShCkIo9b3wHOvF7pF8eDsTgzs
DtvyAf6pcVYFINNGYon4gekpjLbMiEZlCnky20KrI7iFJx4cX0veM2ABSv3aC8jFaWOYzhrW8m8a
JQ8DPjq1S9bhk73EaMImmBTVJngMuiTJ+VyHh7jF799SC3GiXNcp0qZg9g2MiituQWhtQjQGAxvr
W1669B0NzT87v33glRRRZpbUv3OR6LwtkNK8AdKGN0/BGE47oX3xK2gkqDscCLymgPpRmKmk64Gt
hyoILCtrWcPXi1Tlmg0mUphTxJ17K/u0pRuUPctLyBN19iOQ9dELFCh/09R4wcFfezrtppVM8yaF
OnNbhPDklNkUTqMsmrLV9bYmlZOF9lrAFUZKZv6MsbMe80SUK7ymIx/evpFP+W1askRmRvTS7KRq
ghMRIzRKWFs6tq9a9Pe/VF7MXFbqaBkwUXDip4fm+LyRpBWnOlRDlPOwdMk+cK6GWZjnx292LcEh
7JE5xTkrm2nXd2qVD6U3pM89tBvmzYSVfZqSCb8j6UsqD8xKQjY6QpOlzNqqj+t7aAqRJEfPfkLr
H68sQ5E62DdA06y/GYJheJvRplvfRxRazf2MvPegcAYue5X4ZITur+8/eGUXQ0ZBKu+ZnLPdfRkG
ngH7FITtcVQKEtqkvdM8Nk+TJyP0zQfq/bmKoNouyltIxiLVoge/BP20oXFVnxq8d/gT6hgdaI9u
kZuI23Ae+bprSKkfTOlPe9tFNcoozda7kVNxj7TOflGBmWF/5y1gTBma4L+KF/6u3ATbB1JHMtiA
+V1C/0HV0bKjXWvDYxApAmENw1+gYEDzliudntIZVRwqYXThHycfG3sDE+b5pV0VUsZyrQhSA69s
X/TkpCvkMDVVsc7EYgGV6J9mEynrF6HRDsDZHBMFZW+er3FoTuXIcTAncgAvt0kxAeqWNwSTvKAk
HZ7ISvTXpu0jTNZwY/0ZtnV937R1miucFeNuhvwUsCHxiDo4NVV77NAufBrdGtpN08nAP4loYr+a
EZVrRvnkrXnFjbG7gK5ObFlShsCbrH06Z+XImj1sBA38AZekOqgWWtZ4NXO3k6UcvreRi245XG4P
lI32iQa0xu3azE3G/2R9Tx5aYvS2Zu8igT9ZpM/0lQadgwUJKOxSYH1BMI7x6J/Gs2zYzEudVplS
vA6AcWmrbzXwcxpIwQalGdVYz5gps6/oCt7NVfPMvQhiyUFccWCrStPjK3aQ8huXCYVGXx/byo17
08XJbZgYNx2dQiPkRHkI4bGQuUHf9KMd+8NUK4WRAT71l3Ac1Fyoaa5XSLzLGcoK/krKI01CTAhB
zxpPIedo8OGLC/TPUFI0d1SlNIPm9gA4aFlXHD+ygpfy4jC1yqpO93uKmeHjcL50yzHFyotZLyHo
hN39BwZ9Xr0xytciw0oFq1h7sOXCjeI/m7ZWd3OikAlK9B3xqlC9bRf0RuWuThrcC2pIUZ5ZoV19
43lz8upJXxyJbY27090IGfxogaslqMveTclqKwBc7wY/k5hH/JDeoMRW67Wx32BlVyIHZLYSO90H
uGy1SDqo3kGaMccbZQ+9ndcjTLUX+aAwnsOTpWPZ3HsjJNOE8Mf/R9p57ciNJWn4hZYAvbklma4y
yxuZG0KW3ns+/X7UYLurmIkkNNuoUXdDmg4e8pg4Eb/JbpJozAU3zQzhdaqL2boYeSxbTCkbaXGZ
iptMnEQuddjHk+ggxnibFpPxSUGa0MfuodHlDYqq+om55G3Jo8QtcJU2uxkaSf1OxskbwimtqPb0
ul5zpFro5yRKY8Cir41pJ6emCSLN9yP5pSQVkxxsCyQgd+PUEq8VBofGka/TJdDN0dZNge060Tvh
LfeGch8ZHKl2Gibjdz6cdBsadRR/jRm2LaehLDzTFE1ornRxMFG4M5TnvjERBfQVr3ZjqaYgoEXw
p+beU3doUsuP95OP3NvOr7XpJdLCLnGTfhhem1EJ3WL0ldNIufqRLnr0NWswLgjzLK0ORtoU8T6o
MuW7NGjyJk6Yq3bqjUa1UZM6es6ksTTtvoiRZKUwYT2nIunAbdIIffLU5J7hA7FNJu7GnSmNWyAM
RbJNqtqikJj5iUg2Yui/BdkQk0PTFw3NmpT9Eb5KUh+Clhzie0ETZ3wV9EwKnmovjcFh4juCFSXa
bRFWtFX/2nURzrDeEGavdT9Y5MgYkcQY6CmCAJSQsvl26iwheGy8Bun5MIzrL4rvp4dCnHDNC3JQ
gGqUTG9hrai/h3qInwOtoK6kej3CHbKit1TbWlkE1l2GA8oMRV+Ip6aHNHkXa0IgPgXByAyPmFt4
knBkH9J0lMKbiC4zd9KAtw/WXW6/qbqJc2bclxP3SEt/DOH39k5fNumD6Rv1s8K1X7V1AQP2G6/R
i0ffl4b21Mtytk2AAn3RSYRquxs8ao2RGAKnsjDJLGOzMJzWr8MOURsOF0fm3B6OwuSHrSOp/lC7
+dCGD4qfKNMh0bwy/1ROUX+XhLrIbdyPk08Z7hmZLUp189JoevUy6gYMF1UvBIr9YX5jTmUVuJMl
yClew22s2ePEHWLWGpEpJhVteqKglzzy7ILkqqrUqD/isa2OXaZVDxKkt42sltNbUY7Bba7JpqvQ
cscrIuludMomcJs1Oge6rVXC6O9GXSuR/VXQKMzsMomM4SmKGjqfhljJjxG6Zj9VsbACNwiVbhsn
tSl/CckBqX2O4CJsWo/GHv96ympa1J7ouRlfpaI1j4qpapTVK7F0rQxD1V1fidhZGXqobGU1Eh87
TNF3cqiXiB2Fo/rq1Qk7bNeyIRlN2Qb7ljsxXcu0lvZyq3LJCjOrKTdT71sbjebEb44syW2wUDJd
T4uSb3VbVbdJSks8H2JsJZhWQPF06n/YEgioBCF70RTtUymX8kONdto2TLvhTrRE+bNU4Y+nD5K2
KQv+UyXde7RlwlpLN3CsMjeRe+R96nxklqiIJ3S9qHcbBZCseUPrZ/hEpSjbkjmLk52OBeZjSuDf
GlphvImtHtFmkNs7TKesfejH9DsTetDcVySfAj6NsYyclMb/T9aSt+mK2nqIqpZKVeLxQL6ubP1U
Eu+VsI0o5CSN6aZsJ59akeQei/JxU3kajObGC+T0t+eT+53C3vTyG9+U68D1EvbjPUk6qiBBH4mH
pPfS50iq+69KFiICTmEUbXDftyrlIQi9ot7HupTdRI2q7weLPNfWkiFnRotC+jSCb6CdGZXRL1H2
pi9yrdEZEem0VXvKleNrOYmNeBvQAeRdqGnhHXqlVb1Nb4XKL4VluPNE1Zs1caOqsTMhTp5836Tq
AJBFeuqpYZJJUXWz61jGxSYQaHtaUMRlxw8V8zWdvFzb6F1rlJs6CiNuZmnaummkTNkBkVEhcNPW
KIQtGQWGMQk9wn2W+FPyMobTYHdC2p9k8jrLHmN2uW3OkXb0MSKTdsmUZg+aSZIzepJiUnmVap/r
jeiRt8wfbuvVJNX31DlN/2s3lTILpdLm5hZdBNdPO/+2xXAocxXcMbo3PSfNsvyxHmyvFLTh0CKX
S9XZpJDGEi+5RAqT5Bpsk4JT17psB7R0p6TpNvpY7Ngv4gdvgI9yE/tN/BS0GW15PgWaCMb0Srfd
r+9CUfIi6oeKv6f/6b/AgWBd9W1050s6RWqAej6IEvL0aGugNZLYXOpZFxMvrHUEsmd3mIQSYfYh
qH5UXdynjo793Fct0ti0vDJIH+q8sQY3pr+FLXKU5RuTrkT21BL1SR2z9Oixjd1xhdHv22aoHqVw
DCELihkdC8w7tygzcV8xm7hzpraw5pw+UbdRXqvGJpC1dN+a7MOOaYjiE40zCr8l/63c9jXVO4wc
Nt1No+vtfV92FV+prBR/W2lmGtsDlYUUmzos1EFetPmDEqny7ZBhuHIEW5cPB0UPKXGZlZg/CE0W
09zpWCp0+kPuGmV171eqxtros11EfnOUvGD65lVx/1w1nkYHftL6U2W1U70pMI+yHES0Zyse/F9M
W0KD5EDlWn7Tybw/CXI4UqHXFNoOail9a3NvSjg7Ei9/GIoh3qha3JmkaKOKd29YWZ+SQaxOmQbZ
0A74LMq2UtMydapGKErbaCO6XmIS30cdL2hLmiCZ1JayWqdnaurZI12IYHwGSZBUn0l7qhqoWRns
tSqIf9coYCOyayld8MBV3uwQjEwUV6kTPcVSCBkXu1JzM93MbVzNLnVzoEoPDOeJbSAGuSTmnB9j
ke6qqZFfDakd6Bb2+YY3Ln4B2lewC2qcf7LLTYaEn5O75xI7aZQj6JkmbMtpF3n0h2p6ulZOu0YZ
GpQIyoYEIKbQd4pCWT1BnwXknwKMe1UKX31TFRhXsSEHP02ZR9lX6lDUNCByM+K2KFGZ4omH4Dia
9fDJQj9D34aWXokbdlwLIBaHof/JMivzpz9OcoyFbU4ZCXRilW1I4NFQ1YpcukUjlNRGMvvxc5Op
0fdwyJRvpdnVAmCwzPwagGxqkKYsUsQwdd/8GdC+sNji6b9QQu2Ncqb5iGxdQkWbKIjS+6gZ/Xwj
gcvobcsYiwm/O9N6pIQJDET2zfC5SyuxuIs9EeveZow0Eha1L7r7VA2mm0Dqhh8i5+ovJS+DEQVJ
mX0ntzBKpPlnDp/lQlKfxxJhBbrsId6Mc3oGhD6gtLSlnq2Pdi9nUnQCi5bJtpeaEjRD2Wo+4yDg
HaMhiKtDXneegQ9shZALDsDZ4PYpluo0EzqqB2njW6JbqKUf4/+swLObJo/ad+wL9ZvSDur3AJeo
0VGSwOMw4WhtZkOJXD/QOx8em1ho893/NMOUtVnVsYWHsZK7Qqd2v822Vho7oAL9FLeZuZP0NjqN
g99/k6OmpAYril+uw23PUb2GaQJMtSTMb8EQL4DKeS91ddCOii3XT2Mo36YsXMuY/pImAgCVXiT+
wIpmorauLoQOxSLyhLGJ6MbLKLwLT6GFLABO1uapUB+uD+gC1tVSZVyQFbov8DUWAwKfVSR1SkUX
Dqkjit5LnHuP10NceGeIlelUeRTGA7z/I5JXUwphaGNCKMVjYbxk04Yi/vUQ5yhoVKJEUQFfpolo
HCxQ0HGQg4UJSpWmdO+WkBXCeCcCk53+mvAoYcqIXh6nOcpU0pmrdlbilYXcFViSwrMjynp9KHJF
2OvDj9S8Ca1VOPL8rT+CkXllsmyBEQFFri8lPfJiiitwtiqChpPTUTwUMcOsdqF1G4W3PqrytHv1
7fXXef7FZtgzGDZZw9JUXGLXZZ+mpgU2zs67Jzlv913WbJV2cz3IH7j4x5FhNgI4h8+FLzw9uY/z
YjCEHCAJOTSOWE690XedO7iCLdiSHW5w9XU913KoOzozP7/ZDE7vSg4v3aZU4ggu7YeN4Wpuu8IQ
OF8RPJZEGQD0t4G/9WK6FmbShpXOY+HzNrRvjblC2lDksy9KAN6sDK/Twr51seSExKdKjYO2XW7m
cXdu58qOjFYURhn2v+OGBePQIXXAx7j/GTVYS8d3PYdaqvPXZqv0JUWkmKAAiQrsn6Umk9QjBGGm
0mCb4yGkKeG7dDzhUOrP9Va68/ZCesQ5hi/wGtjPP9deuny2ghfhZ/bOO15GJ+JW70WEFwIU0G35
ERZQdvh6j1SE7VNRzezw4G2L/Q+gLHZmF/bdaP/u7ciJVj7/magTBDKJjQpCCgB2NuLF56kpuxtD
hUGjWrcoU4oo7H+KNN2pxgArARWYeCHYSvdNrt9q6imUpA9htGabvCQrzSw2SLmcMbJuSrK8YO9J
eQobwEI6bFS0+xxZzlZsnkYUDZxekB7kEt5Sk67pU5x/A4KaIibGooa/gL5YkHpiAdnFZsm2Iuuu
Kj8VPUlkrfaYtuanMZM3ba/f0celtK1VwGPV5mEwFadW4lOGA1vt+7eFPzxd3yYufQ+eSoEvKfIy
oJ18nBlVPdLsrHgVXvM9L9SjSOquRbAnu/zW1FvHH0wbjtKrJSf3gja3lqCgqtIK9+XiB0EqFAlH
juUzUWBDpsnrD0CtcXjBglFwLSuxe6xsKJDtYyp3gMZ+XB/5Gd1mngPvQi6WhFyN4D4yQlZMfI1C
mRjYPT3atur3+Zpm3dmutwi2+PaD5gOM7wnWAaoiz6P/bXALvT6is3OFIKwsQ5NVDjM+5sdPCY52
jNoMhVdx1Db0mnZFDDabK8T1MOfz2IIzpMAl5Lw0LX2xgn1DaBqhgbnoa+bDmIm/dVOjpJbWr9Nk
5G/Xg529OBPjSAWjOuzbwQcu3T9krepq2KaWneVfFPUYrREzL/33yZxml29t3hEW07+wgJb6OZi1
ccq/N5Q0pt5YGcLZ+2II70PMj/Bu7xUioQPPQggRSBVXUTvqDcdo3QagxPWXdT4BLFUksSV70lWc
XBYToEA5Vmg0w7OFUNxJXEh8pXtjya8kteeLlTB/FGsx0YYZNw/43YDyxpe7ZrI825DemmibgkfJ
QOHAAGg/G8WaUO35OiVZlyCqzbQ4GHKLQfVCFzRW6VOyJqqt4krZed0GrZ/H2Jo2XTatnFBnn2u+
HMgq60cS+bu5OBtCvHfSWJI9W82/d7p0lwzNUzYmtpr5K8o9Z5FMWWIBMSiLl2jpix1ImDvBWaSj
C10bj/zJfO93FV3uSDHdoBFXlu28xXzIB8mIZHzwSOIVxYIG+vGridVQtaBd2e9ap1afJe13D9cq
E+mwI0rUfc66fvOX03GOqBpMEYz3VG25H7Vlmsa+SMQ8Uh0trDat9stDLfKvo3CF05jv7HvwQRfj
opQ7ylamA+QY7obii1ahMhyvCHld+FLEMPlWqLxxF1rsEjSLC1P10RIIhZNJoUytbozk09i+XR/K
GUsceCADoQtLui6bura4mXYIvphSInOXqwXppIjgykqjHA7JoKDj2mq/PYwHwMlTzy26bB+PUBor
OqSoPa362pytO5Prqk4/Yt51SdYX21ZflwnmmrhcRrLaA84B02KmqvKiqF1ymBqZYp/aZivZO+vr
fJrCYDRlQwOdzjxdvOoSNGSnlFBCXdc9uu6te7zln7bzz3Zrbw8H2+Zvt9vtln+yD/ausQ+7nf20
45f/+0uHfvLdfrJ3/PaBvz/x5/izm/n3+cWZfxz+cudfHMd2ncdHd8/PcU8sd/6F/zn8zH9k/qPz
v7g/j2+Pb8efx8It+LfjkZ+fx/n/wnMeV1br+YxT1FnIXjNQjjHNJfFYbSkd01YF4dNYdlz9kMVp
68UnT3+5PuXOv7LyR5ZGoygCbHlJ2PZHrZyqBtRwzqzrig4uonZMAXcVoVNYv68HuzQoFineD6qh
EnfxbVOl60PJovIYJ8UDRPED/GpAxv2pk9csfs6nkYIugC6LDEwng1js4rGvRN3kZwbyKrGbe291
WboUCB3oD5us+QEC4frQzo5eUmjyHEPXdHrWLJyPu2sgxUqhRIFhT51aHUUvTVwgCvnNIKTdyrZ6
vpETCu9e0SJf0UhhP4YKa91XtTqGltiZ8UGi2WCH3Zi6w6jngU33U7/xjbE7AsN5M0DhrOy3f17d
x4MELN+cZrCpK/MJ9jF+pwUZ6hwpZXG07r7+51at3AOasscNj7LrtvBQ3dT51W/hFygb7xlW264/
9nZrvxWuaP/+aTr+1nDHmzXJ+XlPWj6awkWbkse8ZpYGOBMIzcioc9NulZo+BaoAylqOdR5CwVpF
m08DQ1bPFszQjTGAsNbgjmrRkYYWXN5cn0pn2jJM1w8hFnOpkMzWkKqOuRtKGYLRwuhq4yzyAsDW
wc4s3yhS9jMWutLps+ReacXyb3Og+QlmE3JqYyRBf8oJ7zK8NPG8QEX1xZZoyTlpJ51yPSfLGz8n
Rvn3Ox1kZE3BLIsTXF7KAcDIGGmbcDVKmsCVhBvRuk1Tsq36/xlH/jhtK6GDE44nDWcrIGfp1gNB
hNOhUyYrycKlGYLjioa/tsjxKS7WR+klsd9KoF7KXHosC/8HthUrY7mw20BsJt2RKKHMU/3jWPog
BlOcUEqoAP7atYLApjygy6qtuW5I82Xu44riw7yLtJiLAxICZpDz1loVhmP4MDHxgl8Nfs2SljpC
RU24/VaD89eFlX3mTFeTZUBo1I7QMoegt5TMiVr0DoAwsq1IL6F/D9RCFfdl/dDLOxEggxqe8u5G
HHYFnODqKahOAKtahMBje8q/rSzJyy/832dZvAY1akIvnCcPzzLmyLzf5eJXz+ttRTtB+Na1XTg8
J97RizoAKRs93o7jSmp0YVqRGeoyiF7Km+jefPzmUqcruV7xOopKlOiuFZzX4NWuD3Qex/JzSyoH
pj5PYDDpH4O0APLRnqBfBtfwt5xrW7gSvyApb0p9zUrjQigUYnSFbUbm7qMu1mPp9yU2PIpu05D/
1IXjY1FrR7C1P7y4WNu0zz8fNwSdhFZVORVQQPs4LKGXyzIX51msCLuyNH8osYyqg/Xlb98eYbgQ
yyI9H0laynmOHaDMUSOM0XSnYEhB+8D+yMcNtYeVauKlU3i+6c/9Espl/1FZebdFW6pQl0UXUJyj
nGA+IgE8HHxZEfpPSVOU0VaJ6Fdv6ESan1SlGSLAFROnlRDGPaZe/hgeIMXrbwkiGMatVxX9r0SE
tHCC5gX3yAAIkbp5qnHZaSaat1uQC8nv0YNG6upTqL3JkNIfxCqxbpgyQ8N9pO9eiqCCMjgoekZ9
t8iSnapEKJVJQVi9Gvrkv9RhE32hcdwcomxof3lG1Bzghw1rsqDnk2tue/ybCCzWazN1fQ+R0IT/
KyRuGg8+6rxiv5+Qj9jUuTi8XP/yZ+LDCCvh4CORmFGnMuiSfZxhSNxPcWtmlg1s0taV4qaIY5uS
H6onIJoE6Qiu6gWRjSc1GhwzgJuUZ8ccar4B60WSo8frz3Oe1us0HBESwN+Fqom2mPBWNUVJaAie
LWXqk6r6sJQr9AjqfTQFn81JWsl+z/cmxg3Jh6YW9zam5MfR+3GhC3IrIl+lh94pqo3f/dRMK1P+
bBHT1+GSz31UIfXSl2MqhyZrI8Wgid1YrtTeTA3z1BxXjtazmbOIstiWRiSypi4iSjfCNaIf0aJN
gqg7wk0re+35FeVPo1PG9IlumCYu5qhWJKNShgBF0/J7aNFqMX+WsxhleRdFB0NeyUrOZ8Rc1TJp
N8oG++2fpPPdfsEdUwFD2bBfmNNeUbxHsDy21Ha3KtmWMq3J6529RoqexrwgaHFSTzPnGfMunKgj
DyLVlkltS8IKcqMp/daY0PFZE8NfTj2KFPSTFAudLgRW0Wr7GEgfcGjOFVSWQD/toJltC8TAri+m
iyF0U+FaIXJ4LOtYnZ7GozEamQO+/VDKENm7v01O/4xiLqVS+NA1Qn0chdiOpQW+JnOKNN3LkCOF
4VSFMmbT3ub6YJYfZo5EPdqkKEdSBTDhYyQ9j5JY9nXMfKMe5W50TqwbLX/05f8mDhKtM/YBNpm1
yCTMxFSBvZp8l1Q8SuIPsQTQOIiJHWnCSqizstmfMVlzCXDWOBSXJVuMFgo1MGJu9+ad178O+A9B
bwM65KT5vZC/6u2x1W7S7jXQV/ak5RpeRl5s+93MCgiqJHfE8dYob6XsIEuCoyl3RvAqrVkXnCXj
c7RZ+dMSaVyiOrHY1SM18FOgxTmVGfWEkOrT2L1YXbHx/Xw7e542Sn8rivHJFMybWvJWsptLY9UM
roU6cBMat4udMWwbrS2HLEdF0nobtcCWcwUinAnfEvMu5MgaX13ZjC+PmIYxai6z4epytgrDqASe
z4jBB78MsngjjJI7SE2M6pt/0sE/jbGFcpqC+tLPlGzr+mKRLi19nXfNFYiWrWHNtZh325ji0a/t
GlZLXp/Mwm7qA1Qyp4SdEPV709qY1s5CU0wBzApnZhuvmTuc1QLmT04vh5+5KnB2O66s0KtbkY2h
jw4SDaMGhKMq/A7YG3QBIPJB9W6HNePlS1+a+jPqioAVpDMDqQl9qDKAUDZbikanuMGXZQCIjbuA
9Ty14Z0Red+62GpWCh+XtiZqWsSjtIS67WJ6S0qVgbJuKDSUqPa2iGXp4304oIIh+SuXqeVpyGul
sEEXU5oLHeJSCd8rYFAbOSj9Tvth1e1OMXUXurptNdA7YF2tTKMlyuhPOK5uVAQIelYdbBOvbSHO
5qBaq+dBRZ9FTtGZiDeSWSLd9tBZ4CBab+vDjr0e+sI7lVk4/0RebMNCDp0T0mbu1N5D70UInFc2
EJmtYqyBxC7twoTi8FIxnGW6ah/XCtJYmmSl7A/NpNyoXByMIj8Fgu8qUMRiaJ2IKW1z82nSg+ME
A76GGPVfDJb8RtQtrpWWuDjb0H8pETtksBO2a9qsIGgXzVMNpvp6nAvrQxYNHQgT8plckhcjRdPJ
q1mTObzq9qYyO3x9JUcvpR9C1oDkoV/jDbvrIaWLM9bkQJ1zOFAki7GphWFkJvQIJw4PWr4PtRvJ
31XJXoW1Ze5nxpPxScNPFqGF6FVASRhOiGbct2ulp4tjB6VhsiGblPEXO2KrWEMgjDxHRI035oL3
YoDVrTx0f49Wom2vD/vi9P032llDbBjLENoebzoHpCZ+KiFHDAME+bUt79LrpevE+537EiTkHyev
l8hj37ZT7lhi44DIR/Czfcqk4oguxtNgVY/Xx3VxsbD5yLNVu4EA8CJeLQ5iSPEwd6SZNCwVNto/
cStya77NUicqNl745GVvoRnihfRyPfiFQ43L8b+xFwd53PXImKQoFkqZj95MdJpJqddDzCvgfR1p
3vCohXDZBZBAR3MxvK4uisD0TORyBXNjRq2jiSNZYLhy77x0PsvgamUKY5BmraVdrwZOvlObke0N
Abhd6AcgbdXUf0whbLudNiQ76HK3kaETXPHdepyZs/5IYuhrrwKHzaHL07Ur5IW5xMul+MAvfNzl
Uk2KWk1HQ82dPK5bHS2W2DuZAYorLiAqcnujUuKjhrHGGspwXnuLtz6LYXOg0R3iprfoDOlhDCUP
zqhT+Ru5uuuR25En3THqwknMb0jDN93aB5jnyrWQiw8dtpnVdwMhDRNDgOLVqsA5D3DthfjBUCo7
D5rAJrNB3E4Wd4llOb0nr+Ao/iQGi4dgHfED3HMGKi/2YziFRhe1LCYEN+wukWykZuxS+9kpzVFF
qs6LOfDUbxYkOgRyd2pbYXqb7cP0oTL1faxBxEQxKdLDI4LAu0AW0F1eRRpfWnXAHml8csVTz0DU
XQ0VDBFitrLOJJu7aePPERAaxfVq/zVSi4MafpZqoO96/yKn6B9G1B+QJvn7hclyNJknwFvAin3c
51gAUhhPJD6hIkCIV6Vhj5hA5ih1tXI1urQFcFL9aU9wLf+T2r9LnSUDAEErsQrg9+xNKdjXXbLB
x2Jlp7l0QlDk0sDLUU02ljvAICqIAlRpQVFNZhPdh/HPMM+36pqV4MUdG+18jevXTFBYvrlsDLWo
icrCyUvPkzdBKKZbTawaEjehe+3M0fgkwXbZoy9cnGqjlk6mXklHdZaHKyXLXzlBLoybq+7cm7PI
mM9ydO5iXRVNVeYk4fg5TFB/EarbRhAPJtpB1+fMpUsImQ7lZmqKQJeXuLJcKGRF81rsayu7C09e
/rMVfssNOk+fNXlXZjvcDq+HlC9lzO9DzsN/N3vCqM07Iybk6Ehu9YmCyNN3hFO429rtEQkC++Em
+CU8tKC11wzVLrzZD6Odt/d3oUc4iLUVdYUTZV8AtSVyYlfjfQ8V5voYLxwTH+LMmda7OB6Ubjjy
xBHkBDtRwYmtwUFM69Dmha1Airwe7lLi9v6NLhK3XgnCIex5o0nzeaoGeyqe+/BJFEBH5HCWttej
SdqFk4EaBYmGDhyYrXmRsCLPiUSvQupGZc1onbQahmpXI26IoQeSqzegTkplg66KtR3TpnoTi0p+
EDRrVG7Q/AWJ2UOTQEkXWwm7pf6GJMQ0jo/ySDfSUSY0dR7YZMtd0WeqsQ+9ePgWIyqlOxpM2w3c
cnZ73/TjY10ifeHKVaBW1Ke7PNgMSIEitJsLm3BenVCv4LMjqiv9tBqx3svomI5oHFlC6KKHnRlO
PXjmnSaU0O4AfxTwxVXxpZSl5LMmpqboCJI5cXmsRV9EkVLyoIXmTXRAA17hOoTVqSsZQcUzmO1d
Z3iKZiei4H+TqrBwgV5Vz0qp9IU7tmW/QaFe/Eobiy1NBcuRgxP1kT3WghLRwj6nnQJbv0mctO61
YFenAoR9tpfJVqVEdeN6EvdWKfciojyQV20L2xGKbjAn2YHFER8thINA3vuUm3N0aZ2xNazfMZyU
Q6pY4Y7iE0pPiRfodOKl3DWaEUVDGNWqYaMEjmhuabTwQeNG9xwkTdNfZTG2t/qEipIjxZHXbkMP
9JKNcpL2O7W85psUNqPpoCNe/WhrKXvOw3zCN7ocTReBBoROUEkzn4zc8O8qaUChxB9nPZFenU4I
7ZabroqjA2caR2dvmbsu8+TBCeghpU0b3Ux9nx2on8oHsRnMb8ihgl6SsZzIt0gKI9NeDUp2o2mj
kt5mWo75pdCF0C/wDD4qeefdivhnVvsxk3DpBNuBTSbayhhC5XL+GZS4h1WepVuIJo0TIKIel438
sRii4KhXo6I6ZTGVk50NZRnbRpfX2maIA38bBX19h26x9KxWAxrfJZqIqY2wqCw9FFqXFcD9pda/
FZpKOQ09sCSFu9X3DimJHShH+OUFMyNdOf4vnmLUyi0FsU0m0Z9r5rtNp6oaZk+K8Gkk6o4n74Ly
Vu6/xOGdEttZtFfy36jSjspJN6eV7e5SaC7LlA5Be1h0PBb7at4B44UgzoIItVPddXea/zNGNEGL
i51MuLHvtrncH8sUS4Ykt1EKXNmULmyBClsRqAKgO6KqLbbATBCnNCBFdtrZocTZaacW8RSZlDVA
Meb6Bnhhd1cUhOZJsQChoU35cXeXBGwgpEagctnaun5XpBh61+idvXhKuPJRLw2LmpmIHD/waDbb
j6GKsWfbLNHN82qVKmmp5jeIhrZ46E2lBpRGxMkPpSmU4qZW7/8WMsBV70MisjjGEqGj66yTiJRo
tJjIXEEodRpIu/7f4s7/RMIlePYt51hYpvnKAAPYHPvMiTpkblMN2WHkxoWh30RGujGR+hyGfCWL
vZC1q8a7mHOy8G69GH6kB11EzAR3gKxSSNifr0+UC3myasBVo3WKJ8sZfhlhtlCtx5rWjwbmPEtQ
z61QM1sxnrswR95HWV4NsyBqu6lvM+j8Foeq8BbG1l2Y6Y5gJDiYqLvOX3N3vDAwADwwbFlsoD2X
nwsscx2i/cExpqGfhAhf7nmHJJRWbn/zF1hc/kC1w/SD0UX1Zll2bOhAmEVQkK5JDaLD+yhQyahe
jLUK0aVbJhooXJtmgurMLPw4FUYdZeTCD4vZh6D/XA4w3m19nDLMjLsE1fFe93mKAOM+VJp7dZYI
Iwn56nVth4K570Pj8vGGC+oOyThfDzaeV/iIifbCBgsKlOCLGv0oN256xAcS3SzxheiCeGWzmJ9y
8bo+TITFhT1vCkmf4i5z9OCTnjyY3m95OIT1ZkoegvRZ735dn90Xvs6HcHOW+G79gJuSRdR8MydA
RG9AUG4zVSj2rQzq4ir9dw0ZyscooUaJW5lnd4WlgN1HVHkQtF2ZaJeuQcyzGXZLR5sNaH6Kd2NB
VjZDYKMqnALefhNgh55km2T6GqBLLAVfkeGQwZqo0krifmkdvQ87//67sHGNmmMVERYLDSQtXqCN
7JJ2JcilNwhBFUKuOGN7l1c8vFfqsRO53QLvhREa3INhfLg+FdZCLLZSKa84K5FadqCFsDa84FFu
wpXt+sK7YqOBRkFNlQ7Wkm9flaKBp19DNUAsnrJa+OZ7yTb1ipXL96VF9D7MYla3YVLpDcqCTpHw
c583KRnEbWQhqYnE0KdU311/dReSCYbFkCx6R4A3FlMgLWm3pBplvGYM8MVp7qPJ2DSDeiM3nmuk
4/a/CAcEcGYrz3CERbho0kvEdbiZerSnEKLaaKXuymgYI5J6W6y5dl46muCp/xNtMS/KbhiEaCRa
JdxPiInK8s86vm20bUBLO1vbxi99OlQG4NawgqGTLfY/NQ5lREgnoum/ELOxjN3Q/06iF6v3UMD9
OcB8/fuXqdGSohgOrJKa/sflqyoDjUa0GPGLGTZa7hX2lKiD3caRMwbG6LR6+/16xEuLAGc1S7Jo
opLpLz5fGgy5lRsFTWsUaKVBv/d9DYEhjCevx7k0K7n4IEFukbro1iKOOY74ATXEyaDZT8faqxCX
2wQV1x7pvwr1T2V7SfJSPEq/E87ijlF9BsiJN9XrCCK1QFFlrcF1aVTv8jFj3sbebbd5N4xoXXKW
qE2DCvxean9W6qMW/tC1zfX3d/FshEFBrZ7ehbHknrZR2xhSztkIp4D7WOMq4V7HpNF7ux7n0gID
MPJPnMWIotpqaYQzImXO9RDmNnF666UIdTjri+apM1ZxZa9fC7mYGkbWa9E0ERIVMAjWLqY02KTA
9Xdi7UcAJPL6CC+/SbBmug5IhI7ax282+igbysZ8M4AnmnTotkUUKh81XJquB7o4OYBhYDD8R1Vj
sZgnrxtlEWCpUyeftPRWSLYVguOZtSkpOlwPdfEVvgslfxxTRt3GGBA+dEbhhN0UGpftJsEOkQs0
bhraWk/70unMVfWfkS1SKAUpX9Gq5lcolts48I5+/7+cndmO28jSrZ+IAOfhlqSkGl2jy2XfEG5X
m/M88+nPx9oHf0sUIcJGo4HumwplMjIyMmLFWv3V5RWdIfo/H3BHNhaOmIZWGqrtvHvjD7SoRijU
QcKa400T3VTTPu4d3bOT4qqJrgRtdPTwa289683jqEOUILxu/Jp5A88y4aNfs/DRSG7zXFT5NRU8
y9UtnUTbsFq7g1iv0G8topks7kvEN7Ndu8UH8Nn9ODMOYw8tZ9DCwCVOv66gl7Fv1mPGFSt/jxXK
EWX/RUDVyZTiwwiL+JRB81b9yCyEFwsv3foU898/s0/JYB7hAlu1lATu6Mf2oTBlTivp14rS2ZUA
8Uf7FZJEW02VK0EN7C71fqp69a6KG9FhrW0LNlma0cm8DuVlbyhX2k5PTFbf9d+Q0HQ9uXJHM3VI
D988S76mFriDfg3XGHa+Fr9T4tt5enNXpZDXX3aDtdBx/FMWx0yD/G1IkPPiENuFH6DE/i9Jjlj6
f7Pjx4YWB6yBr7wIewyVBjX4+E0xD7LI8E7+CjOii6pXyRMworYcbDUa1h4ubDcQMiYveb4usZhA
GuKutNhuH0pXpQCu8qGIT6m0i5C8i6MHRE7Sv8B/nticw9vRNTqpnKy2xGZJtbfcQbSnJC7qYj2g
lXD4jkRc/3z5S67F5v9WeY45mKoWum0sjkPr5F7JzY3YS/iSWoBQp60O1Rwdjg8Q6SqQASZmRRXA
O9Ozp+uDs8nLfehzbbX7GeYidPzGXlDyjSC1XNOnFVJHFMyY8jhrosQFampDGPhOUUu/SLUOHipk
g2CgljLHaqk2D5c3cW1ZCkBkRt15B5KVny6LK3vsBAmRLSN/zQo0xkLDkcA/XrbyOQ57unt0UNV5
rpxpejgJFrE3kQeOspAEzu17ase2bzOs/eubs3Oeth7ty3uNcQEAq+qMqwbijq3TBQXc4x48gIEj
HyqXsfHD4a52E5uJ7stL+tyZxZJODC0ut16RBxRi0LmF1f2Tc6uCdyty9J3C/ykscv435Z/b93f3
3trdP+zt62Fe+OHxl2rfqXbpajsO5+6X/YjekA0/nf3tsHtxrp4+Pm7/FCu33JfFF0ApJvYrn30R
wE444DjCA3AnNEP9+NnQeukPAZf/M2dCsEKGBpR1EQ7g6ZWlHqpOJ2qHG6iL90g63Zh9eT8MzZ5R
nY3Pfu7G9BhIeRXGdJnIlhfmilbOELUKQgrR7U1diggejf1tIQsbN9nyNblc1iIKJJ5gNGbJskA7
2Yr3DuX5Lq6ZM2qHKwXWGl0DjaIHmnvZ2c6WR/F75ngBJgtXHjnMqVNPvlor5lBSY88nR287eig6
KJuHP7dicXp0pnKh41PmxR+FcNkLSAjnSn5f32kVWoFTjF7Nxrk5O5/M29BAIDVkHEGlvnZqpIzL
QlSyPoYRp73SYCYnFG5cvSu7xRJ0fIFozdN/EQLayW+VpGIdpO9vKD7ta2hdxMT4c5/jdp2Bp6Dk
CTSLlaieVpfSPDEUmbGtoQbUindx8n75m8yOu4gyJ0YW6QpCUuOYMIzp0MuPHclHHKFOHBVQ+sRo
Y+L9Dobq5bLJs1wVJ4eUE5grYVQFML3Yvy4s6Ie3Q8iQcfgU9PJe5c0zVOIvSfKfhrhDUUD8BpE/
xCSlG6pbFeuzOxDQNK0tCy8B5HXmhi2ClEk3ywP2IoX0pjd+WZmh/SyVVnIkKMncpMzGr5fXvOIy
HCywZCTIlHqX3buhRyQm0vPQqSK53OkaiuKANcKd33OoL5s6g7pQppnHv7AGDhQ2pvm3HB2zIDI1
qaul0AHigNauDb3CLpvevAQl6vitTQYkE+5QiLoNknmrnRRe7OGgp9G+iMVrof1Sef8axrXWX2/8
sJWjCdr4c/iApPEMcjxVYx+Xqh46U0bFFT6LiOktK6tJIn1JT+/jMQ91B456pDJCQW+bqzyXtccg
kYWdGFatd5WGph/cVNybo83MmeJCay4/9XCod27VjQUKksIg3JpimKmABxBIcNAMHQDvpaXy3hoh
bN9w0UVb1e5zlyaAzq0cSRTBqHJqT/e8Qqs7HrOYsgtiFUjqSQGayNciD5Jpb8joVLfotle7IPuL
wA1+jLlfRngAbS1ixFQGmScUDCah4+UosebmteD6hrTb+HTz3zkJE6xv7oYxecXritLP6fr0erC0
tMqYYqSR7hcBc79PlvlVBYiP/hgj8k24K70bxT90+RvaY4P5MnfBu59FcavObOG7oX1ggPnyz1px
KGo0tBnmQwV12GLXEd4qtRBZDHSbDoi82BJh67KFs6cOh+nExPwTjg5TO5QMLtWYKH5BOsVYIMDO
7mZ87/8Zvm8RPawEJg3WCvwHQRRE8Rax2JroeCc5tkwEXkfkKOqHRlYR5HOpX19e10o84sIHnc5Q
A+Fg2Xv0Kdv46KxxhfmUR7zJ9WPt2szFje1bPobnP0/OBJAS9+ROXuQViSd3gyBWkVNAy3HHoPzk
Fr1XOOLUiVdS6OsbN/OqPahUuDVnqNjy8o+rqZNqHTJxK0joZXz3Qxm15L2o/vn2wTdKkRoeQS6S
Zb4UJggF+WHNusbyCzfWLzTVD75gvl7+SmvLIZGZES4A+0GJnjofcXAKSJ0jJ4l+SMCPu72ufBTB
RgqwbgVEHRxu+qzKcWolDEUpaEMZmJR43UwfE87nD49h93F5MSsuxyQP0A7cTmTXFmaipCG59Swm
IcikD0KopTdpqYahbYXRFsrirLc+O97MwUi2zsjw2R0YQUOVGyEtETnoxTfUmK3OBrMgPQ2jiPTB
iPKCbIuCLP5TZ72xz6De/5og0naXoo5hPCJLWqTEbl7KBxj9RKj4xdr7oCMxvE6Bn/wyjFq7QnoY
cYixM43vapRLP/98v2CzmFE4M7BaF08/S9lyT/WiFzqtOrpegESMlV9ZnuVeNrP29Y/NLG4QoIox
I22YgUQeidwrvxEdLY4RN3z7C0MqFEf6DK2mVne6Hkst5WJSyffb1IAaNWNs7ZtkxuUzw+LKL4a4
SAwuW1zxOOAv1FKIPzTolu+NQkyl0SzCBM2Z+FpAv0JFQ9NrwsNlM2cp9Dzhz/VD5GZ5Z1NiSiV7
tHaCxPFU8Dw16ofQEt2MVouSIswCRdm4bfv7b2xCaAfsnufo8t5vvMobfQObVghJVofbAtp8qnIe
jekjeuGXra1cTIBq57fIDLWDLeb000GBpaGVHSMAb+q3Ikli2hmu3v4OG2h9jW5/2draZ6OyQnZO
g5oR2YVHlp6JHoGGBIg/mTciICZGA3dyvdHZX/F7SGKYzmKgZn5dLdYE9iEWLAEpPjHXD3MRIUqB
3CBySIt447ZY2T78nWcvnDHE2GVyCPhbIaAM9HUAyqCJ1gn3BJF/hqxu0LISs10Pd81GfWRlef9j
uJWg1aX9uNhEwTOFEvoGZDV65Y6RTScVBYjv0yuvTzdqFlumFmmLOcHJUsYQTsT5W4GcH0oq6Me8
B1vD2yt+cbKkRbYXimKjKRl2ECVx/breGU141U7qn0cNHin8A5GGzPtwEafEUKzUCkUdds50W6n6
4iEsnIXVhpfPieMio2auFeQtihEEDmNhRumqPIraWWcx+tbrFQ/8lz8+RjOln0nhAF4fRqBPD23h
FXGg520MMKvnpKb7HJF11Fj+3LlnilEAF9yycMMsHE3UajMQdJ96S5LfQeQDB5p402YfMAoiATf+
+cc5ObWzLx6l46GKGpulc2qVynpN0C1MmMCiFl/pY7WBcFz5QJgiPDC6zMNnCTcMuzwkfmBKK4Vr
pnEeEDrfiKtbJhargfOg8wsPExXN2efJr4CZjb7/fNkRVs7nyUIWnhaMUNZPFlbMXrAnYo8Kc8qz
Imy9lVbCHHZmDmIwPnSHFtlqXxnilKFPgtq5+jKT/XWWdzXJwa4c43tFMLfqOGv37pG9JQR1NFFY
9r2cO7BAXquuAgYkO5+pArn87nnm3g/9Q5DHG+d21aoukSnrOg+b5ZuzT3yt9sMycaY8uYGPpkj+
ldFBQOklVSSnNTfMrT1ASV7+szf70JHHy31moG6PPb+TnREBdqFmaEQVGWp46bWHlDqxhqB1tLvs
NGfoejLoE7uL8KFKyAOLAXYlJHaR5VXLp1F57dVDw2qhrMvr0UFce9/W1/pWuWHVk47WvDgXuiek
yP5hm64SnqNrtjgIj2Pi30taj75U+ueF6ZO1Lk6IOlhc/Pm8VvnOl1KbqfC9DuTj8paunsOjVc2e
dfQlpyLy22r2nNGyGBlqfvR1i2SLH8GNO7mXbZ03xObPR4UVNRjqF1D/nhpLmsTvapVSbqMBJQ5a
5N5L41c21/pC7zW6yltbHe8yFFYV8VpEPz366em60/nvXb4Rf1ZcieRxxhtSbGXYb1lsEE20AhOv
1+y+spTnbJLEuXui3cKrUzmFhUJ6m0+JE3sytwiyz7u29Vo7aqMeqbHQ/JuPbVoqIYo3Lw/E053p
ZKg024KBpyGs/01N1ENbEBqJ6W9cjKuf+8jOwokVc55rsvgCgiy5/SQ7QoMs7/Qj/KuWByeBYgQ1
FjCdi8TIL8n0EJTnuAijZSu5hXislf/FzTtXc2BWhbHqrGhPlWdIxaBP4C+jp+IXd1ri3bWN+XbZ
cdd2jSfNzLcByxdoltOvYxSdEMAihjdEevaqi2NyXXl+excATHzT0vjbZXNrhVuAvcA2cQVY5Ze+
GXQhLZBwTCAWiN2uuaYMknffGWPzxpsWCEtp3Ce9W3v7y3bnu3CR/bFGjijlMQArSwRFDkila32R
u1II7wD+qoe4HkVbzLX60WxuguRtaPPKNjaJR89DKxAZMOeWTEmBF90iLsAKNjah0mrM3lmUpKfG
uBOC4V2oFXSHqbTbaWt+E+C6/tb0xeg20ag6dRw++4ryo5d8UCZV/EVgTOEQIwKEYih9hMtbs/yF
s6gcLUj+pYt3PuikhAhQR0iwOpX8OzFgDoWDS2Qy1+oPeT5sxck5PT3+EP+zhv4EDSlK20t/U7oa
gWWN3KSQPGbl0/rO8hQ0Kcu8/N6FerTPG/Gh8SfjC+2d+8gUDDeattCNn4/Ns1/BGN1cLcXvl+AP
tFuDofN4zg+F3jeO2aUKF7yeqq+CFcluE6NoCBY2zoLbiiqqtwujeIZrZNJ0bRhR9ToocTvZjWCo
P83OV9xYUKbWLtU0vhEBzQSU6flLdt3o9WtuhZLL8yCoUCFvxp0/6elXWW/QeGly6VVs4IMqs5qx
wQhdS80D+ZI08IEzCDPdBaGavgktfM62j+b0Y+tXyJtf9oA5Ap/uhsp9AbHq/Dxnrm4RA8TQEDtk
nWk2yJMr9J49DD+8aQsPuWVlkVh5VsbEV4KVULkNopcWwGW89VxZRjOZQaUZiUD9G+Jrygyn0awA
lOJNFjZKzc6miF60byNgHQR/jCNdGFrkFrEFfEii4OkMcgCf1y+/vLcURmPscqs6s4xcLGmWWwNm
SBcIgsTFxxG8Ft0pwydy9TsNsfrQbYyXLv/CUYmZ7k036hjLdHs+n7A1z3Vj2QDSvNjBeECDBA1g
7jYZFhbZeMy0X01XoL9e2a2p7If847Lznd0InxbxPhEIus7Db2Ex6nS1bw2eFS1ptfkEy0vWfsuM
V5pZrYWSuKvq9yoZw2Wz597IOvEUA1QW+K8lOXUPX5BmJDye+qC5GiQm9+r4Qa/Uje1cX92cLMAY
AqRtSaQTNQ16VCqryyGbjtN/6hF8+O1kUfJ36NLJxg1yvXYh/eF997mplsKXpDMzk4WcHgRTbQxP
nzN6vfk6tS9DceNHd41gx8JXsaITdLi8m2cp52yPBE+kkQYkjEz41F6bt0Uq+xVIhuZrilChwoC5
64W7hpnq6B1dex+r+hez2DA8B43T0HVqd3EOI+jChN6cXy51cwiN4aof/3h0YV4a62MzZ4LSZcGl
avpGTjK+oB9dFfV12V+NCAajeJej4Xp5G9ec8tiUfLqLce7TmsoxZfqN09OtM7XEhit9wznmj3G2
aUcrWoQUPxrRDAkw40kwcQ2PQ/w+c9t54wdkSxtLWosnPIjmBHONe1VrA4mOz5z9K1eG9Yx0nm1p
T5X30oqVo2+15+U1f9CJJCTnCCXR+TjdQalEVAGt6sTJAntqmMUoXuSJL7cTyqfae4N9QFDvW/8n
jFOpCcLrd118ge/FlqKDieKG+lEJJPPFSzJdAWsOs/T58hde2/rj37fwV71EDVDzSTxC6SYS7W5k
/uBJqf9pwo0i8VlHbj6RhFM6JZ+gn+WclFKZtRRo7ETFDQU4MBkfk8AuA4bA4qdSH92A8lrcMABJ
3tsmPwrlNvecpPylKTfx8JaZg60Pjqg/Qb19eQ8+mUOW/nf80xZu3soFfFLzJpTp7ShCLx7tuhik
jqtYr1G6R42+i69ywU381M3kDedfO2PzCB6YQg1U2bK3UpZR4JkdvZVZ0Tf3VdtTASZteP35pT1L
vPxnZM5TjkoPcV1YmR9jpJe+M4WkNQcj3SvBa69dpd4Db57LOzr/ubMNPTK38PqyHDU/HDGnM6lt
Qt2ufBkA+VhbREJr3jvTM2pzb2UeezhdVjsKuNxct1HQlRej62p6DkpE1qWfSeJeXtJK3OC6hO8G
SCHXybJ7bXhqxKwJpsLoRfcrOzUq288ffMmOFXjZNjZw5XudWFt8rz6S/UQADMIr+Hoqc7tHUToM
VFvnfab+UPx9D1f55QWu+OGJycU3ixiHz7QOk3Kl7MSmdfv8HuqUy0ZWPtiJkUW4mXogX1WFEb+n
ypbckAezrbZZud1WA+wTkrtwwllpBNgSwl+wUy8WlGaRmqjjvIfJSzhc9+GXJlOcJnc1f6dmryFw
nqD7qLOPUL/zpivI5dxe1SmH7c2W2crrxt9XXuJK7a7qZWdIWjvo9mQUMYic4KHfIjha3Zqjn7vY
GuJjm8khf79igM+qfEeqDkb5D9LDO2MrxV115iNbi2ysMvvWmuYsxSv/yTW3Fr6Fyl6hDhcH1+K4
q8J9odxZ0k7OHxv9Jp2HLuRnS3tP0uBQbF1Ba+H36ENBcXh6imuR2qAo8msstjl2VP9eQ3+GJnbd
XeuZb3v9e1sNB017zFK3H7wNx18JVp+yMDSwVIqT0mIzBGoC9TCnpl75OFivMhM1MjpbwcYFuHq+
UJ/5/2Y+UZtHIViYPMGq5+pvVr+HVe+Cu8rKreGjtbhBWQcaZeqscFwv4kYBbKWGOW5u1F934796
9yorzmjclP4/ublHxPPycV57TRjQI85gNWQMlWXlsbOmYOgljbdSBa4jsJPwq5HvEu9mUCd7sL4p
lFQaUpyNT/b5TRZnG9IW2poUTHiQLmu4RiqMlZdTpUvt+q39me6UfxQ3+MidvkB4GoIv/yOw82/N
vXn7p6K45DEzIzzP0fn9xKzZqbfGVVN6RmVwEUxXpummzaEbdpe3deUrMpozo2SYlke/eOGRRWoU
QxmCotRLBg7MvS4eAsWGz9xGVphYtAmXWjkCxwY/e1BHvqnLWSUVg4fbQHSRREyUh9dTexdtMV6s
nIETO4u960TfN9XUmgvVvmMaFJPo222dgS0j8ukHMgpkDzIitxP05Paeo1jf+mqDWXwlWKNUidoB
RVQ0HJb4v1hHnliJ8T+0Ku7qvHVQmLxt+nCXpz6NumijJLoSr0/MLe4GVOgUXxDxuUT+iEs08WTJ
hp2oNG9M9nKL/GTL2sL9Kq01ZCXDmqy7VfQz6qgoVVdD7GryU7wFZFq5pimRUfZQCL+crGXp09AS
q2wa8AO3xV2E1l/ymh/Gm+q63pnXliN8DR31wb/L7OiL8AP6111xiO5cAo5d7/yNHO/cc05/ymKb
RdHTs9YQIseoSx4bN40KaHCLM+z8rGEEFVsKgsAKmPQ7dU9tSoUWRaTYkWs0x1q3FEKSyWdjiwXj
PIhgZ0ZzMh2lQ9C2SH+iyc+ZD8WOJP2OjR1lrKn8JmfMsetPKWRGgbZxwSnzwToNyqcWF9vHuzqS
PA+LysOP0FHe691LdB0e2t3rL8ue3sPnX2m9C53agYuxYBzNDe8KO7nJXxhT2Ck7SnsHcyOSnp/T
05+0cOVE7HNpTOfN9nZVdtVZN3Xz3dLcrNlwnbM2/Wel9/+2G4Tr6WeFXQzeyNmNJ1RFKPJ6Xrg3
Go+OtRJFewbVNTKnKv9QA91/DiQzOOitFb9evjjOur7LX7FwLnGUmLKfwTi9g+hAvwsca9f8k4j2
4+gWzAOGHJtb4crYWP3qNs/tOrDKPMaWxUuvsiolhZbJacr7OmOARn4CEztoblltRMJVrz6ytEhw
Ui0Sq2yuc8fQW1q1I5Q62IDBztWroP/WqU9q84c4wc8tPbK4OEem6qkAf7CoGIe8300I5g3Dg1f8
RScKX/2v67FEq6pDkA3j3I+AjpQxGE2q7a7zbWoBVfvbU5+hbR+sL9KWstn6t/uv2bJwXM8XI9R7
5vVJbpRYzO0/6tYOBgqx36g9r4bX/xa4JK6R/Eqv0xxLgrrTkvt+epTG940DMP/asxh0ZGNx+UuC
UBhtEMRODfuClO9SitnNVO8sL7S17msX2cJ43YkbXrmyMl3C7QEUAMg9k3iPAsVHOhegcRbdGdJj
or2nf55xUD08MrEIriFwpKgfqVHF2WMjP1bd1xJZivFB3mLVWilZnlpaxMyhpH1Mi5CH6Hv8E5bS
jLHh7s13+r1/p3yxgZKqdvDzhpznob4BUvj7t/gj2agTfM4TLb4jxVIagNyTKsMw844fZaQjxNnm
AGqE28tWgKocQAL/LOEyfMsPyW3GdNXN8Huo9/LGy2LlNJzYXcSXsqVIyfzynFU9JuJLhOCw6agE
9Gi8+nNXPTG1CCxqRyuo0NlnM/ndCO/6v0Hv5MUIgPxeKt+k6N4HBHPZ5krucWJy4USJoKqZGbE6
ykm99D6Jh8q6y7Z6PfNfufTtFg4E+VA9jSYLs6SPsfupCK5nPZfBcxJeefJGTFldEbP4UDUy9oug
2qmfiG1fB31PpVGlUDAzrSB45yd3SrvxtVZP+JEd9dRO3ENKGjfY8acHWXO94rXbylXmP7HcNhye
CDLXyc9INbIGXVzZAy/kyfBni7+VrUrzugH4+BhbBsmzfFYy4J0UxpSwBklBUVZ+mbR84120agLF
nrkzxUDkcmQ5DsDnseg5Sn3kxbPu/40Hy0cGFvE9aCR5mECxoQL3JNJMl+MHI3kOttK5tc99bGbh
VlVUdtxUrCOor6fszSgBTm941FqkOTax8KjAr/1giFmJycBk+B0iS1OgADfGdrKlvr36VYDkwldh
AM9dzqubsdpLtUh/TQshwIZ1P93ipNuysFhMTLKS53NXueFKoA5UaBtZ2OoHOVrC4j6omoIa3oxh
FoKvoQpl5YDW4MYXWbUBvSzDaTMQaMkh4ntTVsYDLfh8eBAE18zvlPT35QC8kr7CJ/aficX1klR+
HasFJorxC9KZreVCD9gV96Vw1Ralm8HDctngWiyWmR5ENQcJl7MpF9ANcBErVB2DcV/qtSsjBYC4
gqDfEZ/LTYjrqlMfmVusr9GswOjnUq5Z3fXSVWi8oUcyVldF/BcZ1/G6Fpdn35llBxv1jEb8oUeH
MvyhqRsut7oWmlhMO8NVcA5ZKFGnEw0K8krx2hdfw+Aa2dskf4mijYfzhqEljr1s+zZNSwK/OF51
6StZawJtKrgsfQORuurg/61oOTTmM+vSwAxAXTH4JjDHXVWofGzNNKzdyEzOaDMf1yzetjipYiEn
UdjNLo7mnuXblemK7Zv3xxqqwJCOzSw8TWqiSAp8zMjikyC8l1usjWsP+ln+k08MBTr08osrII/0
KPNmoEAJBUspBLdmFEOoKF9JQX8r9l+GLANLImelnVn1BkR5pSVClQAlL+rMMwhOW7h3BEuTYaKT
7eRfpNv0QMnXZXyLxu1BGWxvB5Js2DB5xhrBO/fE5BxJjjJuIkVbRjUm5UN2HT6/Ztd+bUvfLKd0
i99UDw7BF+lJ+qE4glsJtvBxOU6teY1C2oMIKY0LHnCn1hsltRQY6mbigIc8TmwtuuoFMF/Xl82s
nQBwGHOCQmUW8u1TM0HTKROCIeyrdJC9f7vxARnejZC70hRhJ/8zstSYq1JkN1IDI2ijAKFxZfPe
Y0LYOFiaI9HPzZ4j61BvkQesXcHHVhelH39UaNrOVuvsNmxyBlK+Xd671U8EYwrfiIE18DOne1fJ
3VRMM26+GeDmcOBsqQ/K6MklBHSx3jhaK1pbBA9r9yWUhuI8mz5zcS7cYlCYFTB0bHqNigShavZR
Z9eFUDpG2JgHrZdlt6iLENULj9remEqHy4tedZj/Fq0uqiM0kOvYnBdd5j9T47o0v7ft/rKJ9Uhz
ZGPx5cq+89D8wAbMibO6dV9pgE8ek+ZxokRcey66MuIWnd7apTOLO9AoZJ73DAeeoKOntEyJOCqp
VKLsSg6dh7CLkLzJ2UZiteo5c4eQCj9V/uUknZhCz2hZzCeEVehOUbbzBQaHZ7B5oWnGxvFb/WJH
xuYfcxTHpjxDLLPsuE2Lx1F1m/5rvDWTtbp3DA0QQgBQQs5wakLwAyPJkp4PhlRVGQuoxv/kYQ0G
L6eDrm0saPUM/GfNWrhgqZcNGBgWNIbqS2B+n6p335qe4Ei6FTOTXAGhFXULZLh+HRxZXThllZml
mkyscXoQA8d/zhAdo/zyxdpNX0InvPZfrYO573q3dxEe+JJfb730VuPZ0Q+QTzc58UtB9iV+QAp0
bk5bu63K50oXmUB9ZGIRXQxBTIUhYmeHvbTXXoLXIHA7V71BA+q2jOwpcIwbx/+OGLVtuVvzv+tO
BEM9Iw6zpuVig9O0iBSkQDiA0W9lYjCzt5FxsrKv2hacfsvSYidpHQ5BPZ+IVrypqYfqlqOET11H
b/n75VC2bgme8DllmasMp9+sAd+nNPpA5Qf0htF8qUqnM18B+HaQ3142tXbMP+G9hsJlzqTbqSk9
NsdQSWf/1LpdXPS7sqUaIL9dtrKCI0bCYEYR/38zi2gSBkKUyxVmhCvvPv8p1PbwPJMe3fWu9ggk
EZnuyxbXYiWsqiK5JyBwUPan68qRAdYhHeWtbvyMlN8DwNDSe6j1jULN2peaVUc+B20kVABOzbR1
2/tVwJfyhbvWvxblL0l/K+dPrb4xRb2aDR1bWnifmGp5GzSzT0jFYaqs26gBaKRkCuKlRetKHbSU
eXmQ0TQb6vqj0N7/YkNZoch0Dfn0slXfVuY0Nda8oVVvW4Lq+uWuIVb7vy/bWXXIIzuL/NkUhAT0
hMiOmreRdqtGe6F2L5v4RAsvS4QwXf3fWhbnCzoT9AzQT3DEJ/1Jug46W35ihhESuyv9pTFc4avn
25MTulQvdpdtr91CR6aVxS0UD3qB4B/bOHTfkE2yy+EqGlAaVn6PdDrl8Yuo/EXWAModRBYT/TSx
Fy5qmKMMwScbmtI1VWHvln4H8D7IWywxq0eBtg00PjOWaanUnI5hK0co+zrxdAXcoQhfBeZOiwdt
qy6+erTnIsys4sVY02JBSevXuR/JnIREuNar36bV/YKN2xGrcuN0b1lanLkq8cLRq7DUy0+WiXbp
N6U2HBDAG06xeoNCNfh/S1rcoFR6gF96EksqzfsJGn5Fr5wui74iWfxcxe1dKBbOELzKxVsWBo9M
+kAcN+1687tK/WFEx32C9ccoo2u1C64ve+zWJswJxlEi2CaIjKglv00q3draFeq9GPB0fb5sZT7W
Z0dyHqQk5YSLZ1nx9kurl6UOBJw5/Eja313nTGgLljdj4fQfl02tNsXozf2frcVnDVLuQd7OPPF2
2TvP9AcAqbVjun7jko65oHVhLcn/aTeupLVMTGWEYaYRUWc+kdONVMdI6s14PiDDQy491M1Whrv6
pY4MLL5UrAjFGJcYKPXEjZS7sYGCU9l3f1PVP17IImcw5LxL9RY7WvgjTCdbo6AR/3P5I61Gk6O1
zGs98jpBFRCbnG2M0KhF8ftQ+E4MG2TUPptbYIjVfWNcTNWBQkI9tcgVer+jzjBiCy7dAFO1LYrO
sNXcXvXwIyuLiy2o6p5mEpE/4Mjq0a5BZDrftSJSX3t1i/Fu9Zo5Mra44UQ/6RWpxVgo3nsgn2vA
13tLeoWxvK6uyvD75a+1sYPLUk3GE0DWxs/k4L3NDwNVLuXVF93LVpYHiBsbXlC4UWAMRg9rmYIk
glgLMkLjdqm8NgUCBe+X//7yCy3//uILZWkdqGnA7BRVLZT4DPl1SJ6S9KCZbuFvRYNlnrM0tvhC
apSpUwHBnw02XvSB/DKNQIlh4wY7S7xnM0hrSrC20evn1J6eI7luOho+smpTt7RV402LfyjKVyEb
7FK7i+WvZX9bd3vRu5fjTTL5le81s1ZS9J9V+aAqPLWdobpK/CHMydJ3KXYTDxqADnHq34bmBIwD
1L2jIZ1m9V+9uN571v0mU/ZnIfL4WmH5/ASI8+Ebhy546TKCnuvm0DGmb4zFTmLc1SvtMgSRuAtI
gArhoQ3i+UVce7ozlJIDTHGQd1O7EyamGB5lmnzBVQmn0OjZsdw7DdBK4zUbXvrKVXjQi8I8kxzs
e1N1Rs+z8whZWTRrQ3swKzurqWcgXivcN8WPVP23rl4s80G1DtEoHny4/KFMTNKX1rjJsi3aqrNy
2HLpC28OQ4NGXMLSSz92Az2xB0il/NEO1IehdZUWWePoWWv/FPW6NLv46BGiYULSY5YZuLaHjpp9
fIFVEGfz7yANtC+f2fnPXfjAy3wakeHYrH3M5WNmN+NoiwljboPddI4sBbY+fohmsRGHVo7usVMt
c5WwaDpdyDrN1gbd8YvJloUUTdetSSJ5zkPO10ZnEVIdivpLsmtvHD09brEzTtQWrRTBppcs+dfS
bqT2yTCY+rXcKXaLEWB27OrSXlY+mGmwe02HgaG3Bah8C+W+Hw61GNtAujbS1k9UyKUfOAeAo0va
S31VyyU2X/PZfPMmmvB5NcUcZ96AbP/fhLHdKpF3hv84hT/y4jbO0MkWMzcbLApxmS1aT63ChVs+
wLdgV9BD1PrPyy5ylu99uuQRb84iBsKsKI5jzT76k+wKBlWVuQtZIj2BwkJk+a5qkFTsArhBrfJb
W9jt8KEiSH35Z6x6zdGvWJxHufQGI/b4FWJj2Kr3UVKiztpNIenlVfy5WLqtDMjMEh7LZKYTranI
pAEl85I5/31QXStqYgdhahuW21rvRv5dZMPh+uLfn9qQ70Tre1/BiP96eb2fsfXMO45+yWLBOVSX
CiNBGvNHkx2VV22t2llc3pryjeVB41O5kjKz+jyI9bMo7v3pyzB+VQXPZSC7hVI5ikZbbm9mIa/a
3KVa40ShYg9qY6fJu6GHsGdtjZ2fVVn+t3uUM+HmAXbzeZ0eebQQJ71h9aNmB/U7KtyG8V1QAruq
1cMAE7rXTWjKupUB+cSWGNCqe/DJgO5DVawtbyrf7PScVrzGzG6f221T524qdB9qw/zK5Q+z7iH/
WVp8F9/0PFWpsERBlQmSFCzIvtGGa73dmivdsrS4C+SUj+bFWPIV0fW4KqcMYtXkUd3q/ZxNP/zv
u/3fmpbXgJqVpjEGhJ2w9FxTtSeZ/0xuinZy0/CpFaKdTGzyJWcSvkjiQVZu/PBWtUhD3hLrXSne
DHPif3704z1EoiCFHzIrdaJyl8tvpJqj9XT5G6zHpJkTce6Kw48xb92Ro+lK4sF9zA/WBe/LAPCK
WagnZIjntqCyj2V1P4gMuI+Gm1rWj9j7VVXM+hReeJiszs2bbiM6rXv+0Q9aBMkpUMsBUSD4VfRp
n/PslsTGDqy7mtlSSyjgqLutxce+0W0j/PP7lPLG/yPtSpvb1pHtL2IVd5BfwUWSLXmJHS/5wrKd
mPu+89e/A9+ZGwniCJU830wmU6m5zQYajUYv57BuY6wHOmk4M8nVXBrjHI6i6CIg8EmHYMi8LqsE
PY5rKkIOwdwxIzU5I22S2hSs8AQeeDIwnILy04h21Khy8xlwFlrQSj7+v8EmCNBNBg6egubpjMmV
wRINQa+cdYaqweDkAKFw1tsR1FprF8DWpnGX7DIy+vFSeCCrFazrGZ0bTsWJHC7jkGnBnEQ55CRN
+zYBzqi0lSdUFlx1Kh27NB6CcNxZcrq35cHJ9ejeHJXbWNd9Y0gFXUDri3+kMxcr9KmdGbKBTe4Z
fJuxGZqdbB7KhVA7vNUwZyHnV8TY97ngpLF/L3cLIf/PVhvOFewGnF1nAG9VYiY3Ta5MJXTs7k8z
81+rfCSB86fIvM+xXGCVc/smJM+TtmvzbTo+a9N9Xl6Bj0NX92Mp2luWKL6kF3dogDYeRroFvQzy
XVmeAynYZPKVVNw18WeGWdEYaP2iFO+q3WoMSB2FHAYqfeq0jA6vVnOGpjrYCItA3+ZotSwLW/Bo
ZQt2ptqRGG5BG7mJZsLETGHuVOMmSr2g8LTpW6mBn7oXtMCdNQl97d+ROG4lEWWrnVThlkrLOyX3
peQAGqw4/JVFNjINXl7gZnTK4idqjxQ0eZcvgstLisT56ZJmSZ4pXQa3q7WRN9ry7aCVhyGzBKdA
JEY5FbNkKVD7MuhYGd9a0FSbL0vw7bImqwft32XEXO+piDKWI7mfsGuASKPyiJKlKEcsUoJzZykg
5AzgtcOFRBEauPC4nMIru2y9y4owK+bNj/Frg9wIAPPA/jxVJKwnKUf3N+JWIDjEKGAHFiYJOmTc
ryVTxOyxFiUjBmDY6UiSoEeHKX0UCIS6VRltgp2plath/jQidVt027qcHDNJcAHfykvv1BNiEoKu
ErKRSbuxpge73/bGT1tHvehnSX5Kmqurd3ZXuGggdvXxWiJvFmoIaSea7Fhz5CcfzEUuZQIs54qZ
UpKqLTBPZmRAyu5Ds6seHLFZCrqpPH4Kw6S4juYldqRRvrWiPhM8/NeOLXwQ4gb2Oka9idsm0pdK
oKNRnnZTlXuRZdeuqjXyXglKUKQaIUjfixFDNnbyEGV57pgjGhHS2FBx1SOnrBDRAVjLuIAoAwTf
GBQF3P7Xyh1tpYRNa0iH7oMle7UxLGgULyHagUj93bR29dQ6hDwgsf3n5nqyH9w6IMWG922J/YgA
UEhVs5Px2OqHXZoDBhsg+RUNu0RUQmU+kTsjJ0I5Fx3mqhV3EoTmi1cghTaiq6yJCw+MF06f6FTW
vlt/3hEIT40tR88hy+YB443z1Ho5aYU54WQaY0PbqySz4GQwhONaNxm5LebmUzfzb40pmgFey6Ie
C7Y4Lx0OWpZhldmj+rEfXxX1M7Rlt7Iey2bXJZjEW+4rcl33oI83BJfhitM7MXNupSO1b5HAhGjT
yJ18eB1B9jcUAt99hir1z8r+Pkz8yppmPQQzpKCZhg5pu4nnp3JecNu6mvXWWFSJCoocKSk72JSz
pJG7YAa6nB+qpHPTGPCeL6qNTGlGl+Xlsj9e9zhfkOiYbgfbEnd5YRK2yqsZJ73sv0/zdabttMwf
gDMzLdtwBpvMda5jUmZ3Wexa+g0rz5DR/xHLXWjpAuY+u8BDcrSRTEy9FH4lzoB9BzLEpnUtxQL4
39uQbBSAb5UZ8G0J5mgLOoebTPqWq65KHMAnoL8aubHrVvR9bOPPjiCwrhCKoc8FHEqnF0eZaKSO
JKwKcBbdZAbqZjdQu78LyK5NX+dFYCJnJOFfJnIkjzNEqQyzMm6xHEk8bZHDUeKRRopfVbtMuoqr
74P1YBiHbtxGU4/U42EmKU3CX8nkxsq9WYlGZdbP5NH3cCZrAm1VGRK2PcZL0S+7Jlt8BS6vj7+r
kpP2T7OuIpnyWM/4IoHP/R+u/t/F52cNMPliTBijM5BV7RBT7bOg8s3gEADKN8fzqfppRx8J8S9b
JL/joE01EZGApQ1UWQhOuPhnkEcQs0oWkPnlnZHM6ErYh8ZeU56a4VspGkE7ezwCbRWdPoxagzVu
neF7o71cGRapjJwX/93f/br78G4eQldUBjszKyYGJX9AVTOCDbTvnppxKFUYdFry2HkyKGiAKd2D
eJc63lYQ5tt8MooJQmMBnvgMHhTjxaeC1EDNSjWsYsc9gG/45fDPj+8f/AOFWPzCj/ef/+APG7qj
+AUy4P/8HfU86hV0v3fc7f399vN+617fP90//XzaXt7n83YQvFMZdTWj4kMvAt//l9edoQdlD2ZN
oDz4vh87Xz/bSBBDnXenMkEYzgCpDnwI7Op0TQDrkKf5jMV3r13Xd30o7VFBunFthwECCxBRBvmG
MJdzVI1mYywnBgRPSq+vn67dww9/8/yh02dPsMVnFwW2+EQS56LkIlQCO4Kk68MB2wba6r/YGFQ0
MdWG9g3AJXGqxKVdJm2MoPb64LovB/8X3cAcnK3gcf9FFXfs25kix3I4RRRMTUZpCTmHHz/eHx8f
0Y1GH8FJvVAMq+PP+F8Q7e09Z/vwWTkPnw8jZf98zhQFPvZfgvfjV632/IvQRQbUWaLBvZ1aSoOx
uAJN9bAUdlx2tzssLyPrdrZbxxGo//UvuySMe2KMpJAno2bCXFg/9b9tcDIhyd26AlFn7OBfKw2m
eJA7ffGQc+5Hntpw7gAoBlEHdgL8HTv2zBFAPejnsl+XrWh9LY9kcoFFaKdT39YdZOZUo/gtBRN5
Tp+gLVC0nV+b583d/m6/9wSbeJZ05pXlLpC+HtRITiEYHrCkvv+4eXVuRE5l9bwD3vHfJdVPTYWE
igoqAKaee0B2D97zbgNL/S4yk7MIgFeHs0nM/DeK/CXoxfV3G3ojkqCxBTkzRBPAaCi/gh2NL6Zp
SVlIKYD+2U5dE/oy+L3n+uCFr7yPL1fpbNkZEIT868f/SCx3/FMtyPNFgVhmHyl96Z2Xp9YbcR3M
Tue23uC6BKeC4qZkhPQdkCXo5hkVfqfzUCmmJi3wD9ZfcDF9zUhcWg/uvrCKCAQc+j9by65R9/D1
Gw4OOzzsRsU1yg4r+w2/42eP//46TDhO+HHZMb58nkx2Xi58Fd99JNVB3csnX/X1bb77z+3NvoJ9
C37hRmA/oi/QmEnzX6DKSOCAwlRBHMOtS1kiua036ChhghFRfP3ARX6jz9D+xrlibtK990VBzVlM
g1ysYauAUcVwFy5y7gRoTRtpgwW5Qz8D7ddEwdTuqZ0anpaFggfA11jriZKcMM4rd0khJZGl4fIr
6W1IQ4r3qDPQX/gTQArxe8giNw/6Uqi92d8533bfNjvPg/qfn/c/sSw7nx2kp/vr7b17//R0fb/t
6WfojvRnKght2E3MfSzgqbEnSA2hDs4DlxvpmBcoNQGxqpAxNFvOaVl7i6IVLZJpQU82CwE4X9gU
mcDJrmwJg50AdCQww8jZpLgVSPW86CMYBBTUIfGC6F2w8rwYs5FcpcAHFOi5Kg6QxIDcBIuazsMo
Nn1JmmEB3Ocg/dBr8EnbnmozqkfRi2dVEBqUUQI0CJrKOFMLx1jWAiZIacCbZTq9OjkxQ+NGV4/m
R9JLGHxvC38qnlWyQV/MrD4AWs8yN5cP+3mMx6pmmLDGLzbRyKdi5mAhwD8CPEkRelK10acFwyO9
Y2gvtYy5hP1SficgHBhEfU1MvxOD4uRygUIxR4raI/pzimChCrh7gsx00j+euuOkMFd3nELEQNxS
pimMdPYMo0fHgR8Fv/5mCQFkzXop0YfMo36i11pPC6DLIFP3EC4befy+GBs019Ig3OQx5i3eG6BD
jAJLZZfW2QIeSeXchy6pZdtMkBq0b3H9FAOBSx+upWGnpQ+pkQukrW7XkTQuUs9IjP4ODdIk6TXW
PvQU0HnE+38uJHdPz1OZhIENIUl1H/S3qn0zyejdKK/myG1DZMoApIr2v0oSvEPOnBuzEozUAwUe
+DZgETm1kiqys2zpciSUm2CzTJOTx9ENJpFuGjK/kTb3L+u5Jg5pbYRbBjBv8AY4FWdrnR3HKCE7
g/LUwaOaCUBbExeFC4p5SsFtvmYmx8I4M9E6bVHLFMLs4SEw7xR0743Gu5UBb5rsok4wrr9mJlhH
sBDqbByATy0GfVGRQOlbR1OrTUgamkyGV4ia2c98J/brWAp3qhM5MUBI1bVOad8EaUdNsknVuyR7
v7xPLMrgT9ixGD68H6dl1heICZcCVEP6ph162miWX6XIhCEdX0y3svLH0wCccly4b6dBaI/oV3JC
9dXuP9XuSrUfLysmWj/OAGNiay3o5uCwMABHZ3sGMo6lvqIl67pVvl2WtWoRCKgAvKECWlTmHAfw
WvNu0IfWGWEJsmJdjbrx2oBe/bKYVZWQDkGjGThkCN+WUHVlMoOfrXUMGQ02k2Xf9ZX+qYXlJp+m
zWVZK+cXFROV2Th8HmYVT89vkwBwv0ibxjGs7a3aYKJmuNFiUUHuLAZG/HEshTu4xayXqMa1jZMB
p2bpaFMLGi1WzBsCkOqWMSwOljDOvGdzBhdCAAFG2rp5Quii6H7ZPy4ISORA+ohaoFhbgQDsZcUf
YXBOxYg6giyQQXL2YAcRcEibrgE6g+EjlqSTqd+TKqJJse/2lZH8afzIlvFIHn+nhMCfCiTIkwZf
62nSltss3y1tKtDrPL/LCeLeLEVkmlkbQZBS7yp9Z6hOZ4I9z0vtJ3QkqShkZOl2SjbG0tOut6gM
KPLLdrly1I5V5ZPoEpI8Y6XiC+b5kKF1W7W2qQgz4SxTj0D8RAgXt+Vhb9kL279Umr1gyjEnbtN4
avctGvxSkng9vEmkjA8lZsIECv4P4YiWkWIFSJnMnYkUj4x5VPvGQehMjRJN2Jafxc+F/tBKJUWl
Bn0BNJEEYlcPCuih/iuVM1mpytRRJkPjkN5XQLulOkPW+nK9CQFnkqd+Khq2Xt/I3wI5mx0Drcil
BWo27aG2bu0JbyxR8x7f78T2ESNaeF2j5m8Db+PUic06CaqwGmGuSPncTHY0uWDkC7xA0XJ3sosK
M5Mq3r6RmlBDX1DF1EtNEHet6YkuH7QqMv4BhEOn35Cb3Syl49I4IcrdQag66nITiagl17z1sRDO
ZqQMvJPLMDdOUYfgcXjJ1I0cuDZxxmZz+fydz0GzNT3Sh1vTTrYbALxDH3MCShZIE+9j4zmqHqZu
A5JEOlZelh6i7F2TN0u/ZSABGrjIUdd8vfwhK5fhyXdw9tPFmMvLGnyHBNj3Snsq5NlFbE0TexIc
jdUdBPYOY8ZEGp8nWkhRijKiWoXGmuHMpT+jVFiJoMmVVX2OpHAhUWRXUaZnkJIYuau07jS/W/IV
4HKjehMY1wNIg4DgGacHhThT/2qkn8HyDq7ky6u6dnMhI/Wvrpy1zpguG7tegfOJPQI8xLF0+hrt
MhGhZuM1Uvc3pwOFPJR6QKmm8XAuKGQFmUQgb1nsys1aY9ngGf9mdEJsmvN8GzNcPF4xQMD6AfjJ
siypo7SKsMDotXFrb3LRrEVnFJjSGxSddwutvdGLr3qwMHxiHMuP98nzr8rLb9Wb2FU2uMyeMYe5
l7d/Ohr05aV+fxjfh242I5pARnxYbT2k4PbUll2qCd4saw4CiS2Qw6NcitcYt6+LNs5ZVmiNkzdP
tQwfkWy7+cpYPEUVFdnXYrpjUZwvimdbmRYN6nStJ1tAC1dFMHciCZwLQqkzG9MFEsockL1KDRoo
9/IxWL2Ej5XgvAsm0sA4NUBEnOyM5jrSvTF/i+Rtonu9dBW0e2USJPDXvAwK9MhToXpumfxd1TdF
jmFvZgW6L1teHe9tkYjz0i2OADg78SK3GeACX5BD6xteDgmsAP12V63fbmzbbT/izfPs9n5Fczdw
AhoAWYXQdlt6kuA+XnNxx+I5y5DK3MBsF1vUqnFk+GlExkS/ipe/kYNYH+wtGICDvZ9euZY5yqi4
Qs15uo1NV0/ezfLWUB8u28jqhh1J4Ry2rEqjDRAZOGyQ95nS1gwx+CkaUjnrWGTOAahvGpp1gBWG
P5/qMqpZz0Zikdqw8hsJoNGYU7SegvAJlMOaUV6n9l0O+brl25kYUHJNPIiRMeKhg3VHBuzWqfhs
NsNIKefWUafbFj1DE7kn0bMxfajFI9gRo8UFPA64S3vtFsjJlxd45Ziz9BHa9pDxNhS+cN4SvD8B
A9aizV/6aQGiNWTA8n8uAwCtSE+DUkjDg+1Uvz4d2m62TeROKzQ9KrPhGyQVvM5W7lS0BGNiA6ED
5qn5XgZ5VMy0GSKg9EUW2H28ZdGBzPnZx147NTQWIaStnLITcZzrMqMZdBALxElj4geSddCkiTYD
Ynpj2l5eva+ricseAawXwaWJPhwTqY/T5YssfWiAXAeC0quSYqLZAWAeNSKauv1VucGkJJoPvHfL
ranxbXAiShzQlrsfuZvuwQpLyWvjX/6itbU++iD+LpXsTB8XHR+EBmg1/jWTyIXLjhrA6IeHqpn/
4kGMBdBVtFihdIMOjNMFGEKj1EkBeQr4RamEgRgXWn+0L9HWTukrmPZKIqa2Pq8xA3LiWCzne9Rm
QHqyhdin3JtkGta032A6hwY7/S7eL1vbH65R2qW2Z/9Aij6nb/burd0CoUijod++35SL2/mzE3iX
l38tisWHsbYIhq+NFvXT9Qi7WE66AB8WfJf8ah+63UdfU8sN9qGnNLRCqwlikF3yF8f4WKx6KjYA
Y6OyaBAbthpVtIFaz5cVOxtbxvaeKMZttCaPIGgkkDB9DK621b34prxJXlpwJAUPBnLANHzQXwA6
SqsfunsF0nf6+f/8BG7T8wpssaBB7VDQb2kPbhllr7vl97v88PFaHYzN+Byg+P8G/ClquPO15Qjk
s707P+y/95aLIW01DA2bLbK0PUy3+SdaWbcGeIl3Hy/lBk2MQUFRT3ywHuwNuZ/pz8vi1x6eJzvA
RQ9To6uJHkN94/bWcszN8K64IJ+h4f2H4lToYtCcZqKi9rCVWx5AcBjqxfbjNuI9nJ1WcZUvaef0
AYCpfEONkR0HEpfplq0jdwcpvELpEPA/VufIP+LIm0SFgNU7WCPonWQzVADe4NZ9rkBVQUas+9Lh
ca0BqB4IIHDKjl5vNG1X2rdWS0NQ2+fFzWLdVKL379qFolnozgHpPFjC+DtSmtSl1IFX6owGgJgx
ab0rbFCSDE+XN1gkhjvDIyN7a2XsbyDBhdXlHmj6H1ITfVO6QBBrnw3QfJ1mVNtNC80XwAPj3FRU
gMzAYLZk3wbojok2wT3QPHfTo/WobLTtcD19kw7F54PxE1GHj6vEb90ZrTLts+hUrXvMo0/h1G6S
loyhhNVNZxzbAW9gPE0TP3cwRDQBCsNR6bCR/eWK7C6v99obh8U8rGfQBl4En+KfZkUGcE2CRehm
ZyHTBkA5Tgf203ECQBMA526RYH3rOs1T21HgTNZiO6TG0fGFo4UuXu4Jl4FVr65nHCs1RAP0r0E0
V7N2bMHlgaiE4TkieD29EOTZsMeQXZBqNM/oM6lKEvqTEmbABciBQnh5Kdm/jfOMmDJBfIesMdqE
v3qzjirwBpGjgsio6eYADe4k+6FuLCcGX7sV/xgqURZ+JVV7Io1zhE2gNGYYo5ILXmmnyA554wQB
cUvzWzq2NG0PuiYwlXWJDMBRxqJijO10Nc000ou0hcMjcea1Dd6J+nOS57TPtYex/8yC0BlSUVFt
rdhgI45AbIliq45a66nURE+GzjTQfKN0TmsA5IOBjBbgQwQ91k7NALcDAFcJRfM3A1T1TbqrRTCI
K/uqHlsRF0onYd3OwEbrnKzrdkVj+l2rebM1YCRMp3P0etmKVs8ETJa1ZVkYiuRstiUgkOvHssNV
ErtotdhPciZ4Ga+tKfryNQJcI2T5kBk/XdMwKWf0hFWdU5YzjQEauAQatRvLS4PyeiiKq2AMMYgR
b0kDQIQWM6wA8RsbzQHXs8gJrzl89OOg3wlXC7qEuP1VhzzUhr7pnAI8y9XUYewOUzlztpmCaatk
ql8UmU/GB6U0nVzWNlk/7wpVobVV0cZI9piMdCIJ6MeADOqDH0nxlqJYaQD5vUizwxxbQLPp0NhI
iMB5rXpONKXj3aOBmhvR/+kqproaSaGML1fqFzLuFRtMu6+VtekBs1jRqbg2gYNw2TjOG1cRgB7L
5E69GRiNLLeQCRoTGqProNAkUHl7uSb5cnk72QclyzDLcz8Yfv8XaeET4ZzZRFmgTskM4f0ofe9a
TMVbj63SeUmW0wnwWPr8LlB37egdq8sfvcIy2qlj6gJj20KOLypeGUGPqbtmaNKxdrVmK4cJ1XSk
XdDNKm9iCd7w1zhfE/uX4GuYKXIO/kR/5iCPHDzqYlkoT/gaAO+79rTvJPTYGoBE8JYg9UhwVxcv
MgCdivS5zn5J1oNA/kohS0WzuQGUSx2cMXxGy0iVpsZUH9ZffWwQ5erRE7IvqrozTMz4+sDvJYmo
Nr/2lD6WyT039FhRqkkf4HuzB4BdWvHVLJnUBjbkVNEyFHimFed34uw5adE8alJo41LTSPlStJgQ
szu1EbicFaM6EcKdWz0epbAccaPEQ7gLw9gxjfsGIKioJPmd/hfNa5CGsp8tY6wLxswZTdKRfFpw
a9qx7BF1caz4WYnjxw504HOCAEGpdpfthH0/Z6bHEvmmZoRtSjL0kFjHgPhSs23QAgEz+4sMP8Sg
a0hHHMLIsk8Vk8C/MZZJhT45PMloJS0/ZPntsiYrxncigjv+gapVo5qyJ1ZSbJEYBSWwz9oOgIw3
RbGjSi+X5a1aBiANMTdlolLM53G0KUYDWVlDpYIOkua3wW0TbywQEBWze1nU2h1sM56m/8riTH0o
7BkwhpBFllK+m7vqYMfmfb/Ym2pIUf5RpQdVj0EAg4wyndpsvguQ7/EAGXjVZ3ly21l5/l3wTSsO
7uSbuJNhD9U42DG+KciTJ61sf+RydZNl6UcwPuUoAKZB4I6ACzFSYPPrmOINwg/VDEU+ZyUksG2k
Y/HaBe4kBsxOLasKtRH062itA5rmWL/1nWunzzmA6ATqsqPHH5RjOdz7D3mMOpDbscXbTwJujwd2
RLdHMZui+3rzJh1mt71dvNwNH6S96V0WvnZIj2VzD77BHpKZlEy2mm6MLPFREdrl2t8s5bGVcfFC
WRp9YgGxDZw0NwOD/2sBGzo9ERE749qWIUOPLicbRQLAKpxu2dIWJUp+kBODVl7ekDDdld21LWwo
/fIq/J4dC+KOjW4MU6z1MNHB+pCjfmPOHbLLAfkeRsVWy16BMr5VQAugAcI4b59bdbjrDfu5grEq
RXqTzLILKmiBx131U0fac+emRC/EJEf4KIzBq2SvIzRrrU1O0Kqcb1KAtP+57RyvAbepkiT1UqNi
sfsZZYTOnQDrhdaky0LWdxS7iU5Gy4SfOt3RUZ6KZkrQOVlXTkQqPygLaqCPLVUE1/H64v0WxDl5
0HwFw5y0LWOs1I3ljgB1zfKNwu3nDy0YBVslUov5hKMYrhmjNkbXLg6EpiEJQGW73UhKcwNQhsvr
t+ZcLJA0/Wf9+Fu4zAnqTTm6kaP4tUUBIpPdvMudzniuI5dY6fUkAgQ6H9KzdEQZCBGBhK4Cppzb
sjRAE2gvIbBZ8mk71RNV0BlSxOAb1MubVJscyax8y/jZ959G8UtNQXyYh1QubNfs881l9Vf929G3
cLu6GGoNwE5c3e2YAIEGrRjuWGuRq8dRur0sam1Lj9XmtrQyysxKdIhKx3CXDQoN436XLLmzTKpz
WZRAq6/S+pH1zH01qROmEcANLh3KGsUTTd2a5P6ylNXY4EgjfjQHVpOVJICYQMo2faw/SyWa543O
k0KNZkBBSxU0BY7mZiIobw+JR2KUYHWdxqNoemftdMKrg4ERgAnIOnN3pCWPvVQbMOM2HJ2sbKjZ
Eae1jf3YvccK0IyLRXRnrUVhgMJBk4qFpKTGV5tHBHxNZMGbarP23W76mLZlAsh9u6jdWlPBQBEq
gsO6vq+/RXK3cVAFGMfIIJJYNQEjy2J5TTxONBoMUa2QLRh/gWFqnuFD4aCCZebUAeXKKMUE43dO
3pmHOPxpZ/2VKvcbGVhlSQqAa+ALAn2XqP2ulAeB92O345lwZNARVGHWEHn8U+GWkmjaWEN4NSd+
nBjf0mER1EpWl/JIBHfw1WRKgCkEB9ubqY8Jia2cZW4ZiRCE17Iv8K6/VeFOvVZglzLmyBOQTUff
xyhCf/V9q7ppfWVGiZPJLxIGaS6fzFVXA1BwiEX3PV50p+tXMEbStsWlaAJiwcwDv0j6DSlVdOdG
gl4tkSjOJHsDcHmhDlGRZXoTYohkHlHAt29tQu4ua7V6xlHewuA1xuLAjnuqVZpNNkrYWEpEwQj8
u8IvhhY9xt+b/N2wRODU64r9lsb+/siHNmHa6hkLLALlYALqvEp2dgQMGlFmcdWNHGnF2bqNNiuS
zdBqDvPNFI00rj5tub2aoudBUgQXg0gpzurLqKwBEgKlpM6LM/uQkvcuGG9bkdmvRRVAovx3qzir
V4u4S9UYT6Nhjm23DoMUdf3uviPjS6iON/08xoB+1ZfrzEx00c6tCv/9LjM44QO6umQlh3Aj7l2p
cqfpQ2p3dh7Tsn3Iqs8w8S8b5vlFiFon+rb/HR3lbKVLJ1vuA4yOmklALTXwM9sn+R1akHRQNlso
Nu8JZt0Vry5Q7UeznCQAHz07GtwHcEbULmiJn1V8gA6uW2fEYTBkgG8bcQkwq9TLw8BrVMO7rPaZ
5XJCOWMKtKo3khFCuynykuqqmXKaRb40bKXp9S9EoQAKDgdDA+oQd/TbwO7V2sawsy2VwLXdVKqX
gSJSHdxAVG49uxiYVohqTLB7EwURxem5t9KS6GGjYrzZvl26XT48LyJA1XURYJIC8BBqfrx7TmR9
KGoVMGfRXKPtz52Vzyx8ubxi5yn4Lz1+C+Ecc9REwdKYwC6UWyK3wGOXW0/Swv4lH9B8ZyIU3Ybp
Ij8UE171WVWN+64C0J439VK8S7PYEFy464fE/v1BXESBlPBSxboMrVWXyE4T4YlvuUZwTTAHGd3b
8a62/RhM5yY5xCA2VUQfwAScRBVfKwKnhB4JAF7Y3M6qXaovBPkZlhd3OsXJJU/Td6Z8MJDCMeAd
JNfGSMkInowP3dgJ9uMsK85J5/ZDmvXZmGuYcClvou5mIQFV43drdsfxWcbQTOO3ItqfdTv7rTC3
4vaY1kPRQGEt+JGl3+bqkOufl9Va9QGY0P3vmnJ5jrKWF6ViIkB+IDcfyLvn1u2wgENEFsQ0ImXY
3x/dx3peIvFdYv20ZL4p+x+SLftqVAgi7FVHeqQP58ntFCPVzcCkoNMgQqOOvhkthwCZkDQesQVu
++ym4myCc9ulXaQGKmXwNcvdOFLdvjHN/VRsYvC4dFcAc7+8WedZKU4e57FryTSSXoK8AsPiL8Fn
S7Xt8p69h7tyl3xDoXKTPsIg3w3Bqq7tnYaOXLD0INeAUeHTvTO1OmuC0k6dCgM441uYAARdBNsq
kPEViB/ZR6+mSo60MLBa0wAMFCmYFbYjUMcvLyHbf96HHGnyBd5wJEUFjcBo1pCSZ9qjOmoesr7y
MKbo4xO4qzVLRF0djD4oOIPXkDu8IDzRGzsCpQA4RcLGz4FbPr/0cQ8Azusx2FxWa3XxjoRxx1jJ
DHMaFAgbg9Ezw/tEn91meL8sZHXtjoSwjzhauwAeEEAeEEJw7anDITf9DMkAORC52lVtwG3BBoMw
R8eD1VhdES5ziyu8QsWx/JiGkc6YUzIUr6lVz4oeMrA1KCVQXQqnb9xZu42mt6YXfMaqur+/gk/C
oAIyxFKFryiSfT6+TcaVlj0EkuBorUlhE4NgCzMJ8BM5M7Ft3OFmWoJVYbnRU9e2bqTJtUQgzmsr
CkQUhsIJ2hAUCU+3zqyGqB3RL4T0ykQH+7WVMjomgqfkOSoa3JMF+EeQEIAf8QzsZx6VBMzwkKLI
oC/oszrTQaZRYmhWrUEZAv8PaIFyyRovTK3+YFlLhWbGcS4Pk0lajIFZmVX/GiXMxYHyqgxtFRyL
Ue9aYab+ktvMSEAwFIL+qjQKufbbGfwqnm7lXbcfBm2SN1luTIhMGr3SXR1Pd1GydW2zMNOF7iAN
xeqz1qsMDSFSHzOSeEV1i8DLFbC9WLSf/7Q+zRbSQOsMqu8KIn3uXqkqRaslgoWsmxCzMgn5zCpD
NPvLfALvCi3MLQIHmjE88FXIoNcjSVcwM2WW7XUMgrewiAQ+cHW9GIutgrEORlfDmd0Q9fWyxCD5
Q/kJ77gfDdqyzcnA8GQtqnSuqYMSAsZHWIXkLOcUACqynjH9itbGnFrl/ZAJ0herAgCypqBgq6Ig
zSkDEldDyjIog3lBXE67pPu47F/XBYAKAlAc8AVf8FZH/tUOkym09QhDrCNBvk52LNAMCKKwc3Qi
mBYGlTD0hb03TL65o2zUvG4S5DmnNtgosWereNHmrmS6mvEUJqNbS/vCYkBFAsnr2v0WzP7+SLuh
CjEynKUZSGCLt2Egjh6qgmOzZm7HunEXlNJmVo6RM9RY1VcMS7na5EmW4c+G4LZl3pI/OagYAxHf
JAoempwlYLKNWEj8g46TKIET1R8T62Mdn5shubMnzCnrRbaX0bJz2T5W1QMXD4ZfQMV7liPPgRjb
BQPEzoMZoRtMc9OEvGclxpGln5dFrZsJ7glgCrLKOD8OJQPfrzDLOnOGSnPMYE/K29m8ieKdqv0q
661h3EvqIxm2l8Uyv3a2sCBExxUFJBC8309tRI/LGUEBNDSb6E7FjEnxswY3nJVu9NG/LGr1RsTA
/deAog4Ug1NRdaSrmDSDK5dq+2aMVUcZtX0nJE5e2zNgM/4rhovYs1bvyw7DM+BexKCINgIJiZQ0
BqNM0meC1RPJ4i55PQUcmTRA1lC8Wtl1kR6y6qYXcZCeZ8TZ5YSJHzRNWJjR4zHuwzyeWw23MfqZ
kl99mzi13FOSRUD302keNXdpgUx8/R43Ir7OVReCkgLcO4DkQJZzumclqKNJrcI86g7Pu1ZpMGMk
7EQTCVFPhSQyKWAZEBKP6dMYyI8k/+PKE/PBuKsw5cHiS35uSZqJPS0SbpJZ6n/VYbyrxplVY7bW
+KNuBoGlrz1EjqVxCmkyHvnooMqcXlkQSMu9B5Q8Go5vViQ9B4N9oxjPl8/WaqoIo4cghsQoIihx
ucNlEE3KYwkiUZC5H1EiVar4O7FKhptAR/DJGoXidkVV0UB70ezZVXvd7a3KI41orpOJOnMpR5/C
HcAA/S9ZVuPasY3RqSUcvZuu9noUOTPR6MrKQhOQdgHnEDcDXsqcebaNutT5FzXXBD7edpMQNzJQ
tkVnj/VDEg01iKRx2xr31v+RdmW7cevA8osIaF9eJc1mj9exHdsvQpxF1EpqpaSvv6Xg4pwRR3eE
nIsAeQmQnqaazWazuqrpxrzANsR92Rpfy+i9jzRQa+LK5N5YazQ1C8kFU9xgxwbrNyAFlpRcal6Z
oyZaHN+mvUPfryU/zebZGcuVQ27hbLVRxeECMYFBLnDaRl+RuMo7aJCDNL96scTeJDeFAYh27VWg
T2n53+JC8D4DwhQNBErwDOfqfL87eQtByhAnXTY+9qVPi/5W2xzaZNM19cqj7EIsAsGIDjiA6K4G
F+emFGJVkcJx5tStc9ujrvD6Fsq3JtARYWo/WsbfymFNb09ATGLkRcdcAzB3c4NjxPowJUjVidB2
LXG8Bk8aAvvs+n5fio0zM39Iec9Ku6rWuNlMZkJci5L6DpChkGvQKV7JZEtVCcgEwfoPHRCAk//8
+5mh0jXbho8TzQuvIPqHSabUawqtvB0y44n0dfzkxIP+IywtQCYKlm5pYrUUAGarKP3rPi8dg2DS
dSeGTyi94J17vraEOlreOBhYGJMjx0ycKTAzF061u6frW6IgoeE9xS2/X7e7tO3PzU7H19kSQKYo
7zuqoX7vyVPJsBGp9caosyPu+FjaCYRuVpXcJlekHDpzVaqrzbAP9brQM59rv3q+6budZhwi92i7
B9t4cJvXNt+WGEAyk4MIV66QS/ng3F8pqQLnrtpgqMJx3H/GyqfQttk4yV/emIofubUXrzVZ1xZY
yqtjHZYxs2CQDQTqHN/K8TXHKLPGEl/knyrdX/+eiznBsSxoTEAAHaDG+fdsRTOyaJp7aRTMwtT7
xgbm3fEVaA2LeqVdfTncOeUD9BQwo4YJMkyUzI2lUR92JIZvusUV9MZjcHaLAYIxuYH5KjX8YUQJ
36RUaMCKqCcC6qpA2I3lowHs4hCna4jGJe8xgGRMOhKgjZM7fa7gZWIWBiIrdDa2yW+NZJfUW4ek
uzIfd9eXWps+nRzHZ9bkjh4EaaKGY1IOyO6HVsUAcVlhlr15QvLyKTMCkSdBUWl3Jd1yNdB8+2DF
Lzw5IkmT/FkBEdpjH5BATVZ+2ELJaePL4P0Z7TNg+OVUotcELTWsQo930bTkDzgaDtd9X0rRgAIB
CI7+goPhjvmXBwcmBZ/SlK3S2E6DAdjvyhtsjLZVYxlv495tTn9vERORGLkC/wtaMlKsdSVezJwC
8kJjXCUPbVSjT6aM6V3ZqXEQRk3tXbe3cKED1sgG2zi4EcAkKS0iLh8mgfgMLuU1CcL2MCJi6a/r
NhYPoHMjUvYFl3OtCAojHXFdr+eJ30dkk5l60CTCY12/G9FJKRL3qbfdGPwbP1d+wMIrJMhD/v2O
03c+S/9GC1wG6nkU827is/J7175a40ao4Lf+1mt3OcVF4uO6zcXoRGJCBGKTGvJEeK6QKE0qhE4m
wPmQ10cRrmFoFqMTyD80VtGWAuno3Cs1VNMRXOgY/quPSnZrYyBa27ni6boji8kGzS8ADKE+rtrS
HnCYXpUWm5JNVDymOrkpaXkanHgTte09jargurnFdbNRVYJHB/BcGe6kNJFocmha+hOO/La2mHu0
RuftupGlqEc4/GNEigee4IoO9CCakmaP8YXSI0kalNr361YWi50/ZLPAO9gApUkfKEMxWySphbg3
8qdKqBCl54dY0D0JIbycGvuWu7fC/GW7/6nOQrvVRoZE8OmOtK8xk0vdMHZx8Wixy+IPFXNhtNK2
HQ1BTZfvcvNTsH4HYZ2VrLy62aV4YXjdI1mOzR6RfGsUO3v8iMJ7Y9g1dbRpqydNeXF0YL221xd7
KW7Oc4z0STF1qTu5jsRpJmxL9J1j9SuRuVTi6Egj0zwpMIYyzUQVqZFe1wMiUxS+rm7U7jUhO4Ps
WxBvZpCwv+7Q9IPlYxcNPYxETKKT6N3Md7c5hprhUOxuVcX0qvCTxvDr5JOReHPd0NLKnRuSSrea
m0UEsAwGtXlxasfiRS/+mhEW5zReJCeVx4mBSB4jjo0w050OFRRt3h28AZSPxX+52J+bmLw8S/Gm
0mRl/qfiFa9I7HZceLhT+m3kN+Vjqa5s7cWPc+aQFORu6iplHOLjDOmNWnU+sbknHLBBrBU5a4ak
sO5JorVdipVLwhvVee2yu6p+tulKnbOUD9Hax7sVqDYmEvr54vXJ6IxWiFG6KHMYhus+OC/3IipW
jpKlSMPoHrYpzhII8UohHVLFHA0bqcFJE+NWAUE7NEzV5PV6PC/10Wx0CUH+jr+tC9IMpUnsohXo
8cQt+WxLfadhFJjEij+YYMvs6VHUX7oA49VQbd022kTYUg6P/AxsyCs/ZfJI3sQOeDsm1l5A5mU4
g84tgY5wjvJqbAyviLveS3u8xxoMGptQESCuz+LSczlg9MnoM/DbXv8FSxfB8x8gbQvLLbPcxpA+
MJppULTb1L4tui2AD16UK5uWMdyX/Osml0L23KS0N8xQJBGP8DbvVv02br7qeMeEHozN13U7S1g/
fOd/F1faGyaGNGMbqsX4rn0MEvzC48IOLLu6iRpMnWPaN7CbL31Md0IUmwS0QJlerKzv5VgPKMUU
FOvgSMDJACzCfOtwI0xcg6GUgFiJ2PBtsWdHPfH5bbif+oo7kA0UO/UUfbvu/MUiS2a1uVlAtFWD
8ulSVt+MyD/6T+ABoFa55t6082cBDDvg3wFnyuQcRonndtDc7Bq8+uBjdhUEYiml3V05puI39la9
V4wWoFsr5f2XUxjtfdELrntKl+I6DEmQG2H31TOko0ELAlXh/LWKjfSxzEj7xV0yrrw0X97T8VvR
r1NxcQIJysUDQZxzc0JZZL721L65Xr7RNY8GymG8YVvWecpLvdKFuMhnkkHpI0D8YWqPwqBbP+ng
ArLX5lCXvvK5R1IV1xhR4xAHBlR9AwZJRtD6Rx5LjOB6NF3k/8kRqI5A+RD91QudK1J2ZRurUe47
Frr8bXpf6OgZd9UK1GVhvZD7UY5OBDxgNJKOmSLvykRAwclvHRHEJA2qfiX3LISrCQZvjLjqkyyl
fFkRIEsSXQVHtAFQ2o1WbLpW82rgzyt1jTV84eOgJzChg1S82qA/Pd8anWLwrMMMGJogXld8Vv1D
wzAktBbViy6dmZEyeCdECV4PFLbDzj1hmlvz2bN9mz2Ej7Hf/C4iL409bZt4JChXmoiXnR8QoqP6
xEoC5m+CjWbuoaGnTZim8FA9mSfjxtiQTfJlPH2Z9+izgWHn4BReuwdwxI8Puj/skx2Yaa5H5kLI
zH6CtMVS0401Z5gWufiwnLtkrTK9vK5IPkpfMVHizoxdGDB/6LHXhF7sdZ4RxJqn0E37Za01Ey9u
EZI96XPSOKNdQhGh9NDeMSj6gXdx3BmtN96gYn0iu+Eb1CH8N/2lWelIXNZFkmnpYCYk0zNDg6vV
O/jhDrETdN8Mr2SeOgWS3zyn279PkLOvJ53QFMjHLounvILDWSGbqP/rx23JJymlQILHavLJp0JL
D1aX7Blf8WF5m/+7CaYPenaxKMH5Xo6YUvLLItq6Ophs+m8WxBnV7fVIX7QD7llQu2uTqIQUiGaH
RjEmfiG+pz6NJp6ane+Nfu8mdCVFLuR68PX+a0cKQAu6VqD/pjnu549Dd1eLb6Rdi7SLsnf6Kmc2
pEhLrVCDuj1sjNFzgimoJt8UeGSJxL4Z77TqKS4Oivt9+A/H5cysFG7T1ZPEzpQsDL/FeENbKlAB
uNXXPtXaEspBRxm0ZVu4F0IbnT9UQIfqaXA9HNZsSGE3sDHMtQY2quh5dPYM/FkGXUmuyxkBOpPQ
orbwHic321pITEYGUK1+CbbI1gxckGyA/TUrfFt5hXKLEb9V2akGa2ioQgAteyFrlcdlj2wKFdCp
A304qVXLNyRWl3ndMYR9W251+6nLt4UKGsASLCcu5v+Fp/THbFXJYWl18SAKlDmiFNw00hdsTGpV
mNFDKgz6IDzwrxFqvbiH+ZkXPZg+v1OeIQW4piKwVKFO77D/mJU+akL0BKuAe7a1s7fdvt9Gnlfd
9n77Xp7KW/tvgX1Y2nNr093wLHPZVjoOlWrjHpzvuXEHuUynBr59cz1Qp98s3RDOrch8MJWbO2Dq
hBWzei94YIx3Dmi6QbRY99swf79ubLEkOfPpj+7zmU8qKfux1GANdKq7PojwyZIH+x4lUOLlO9x/
tPco4AF9Puk3kKxKAijLdGtUxpdSyPOV/aNce/YrWN/yJoRanz8+fGI49m7cYxL45G5+aYd6G2Kg
hOOF7PZ2bR5wOWqBD7IADgYlpxS1I1dT5igoBbMqqKrKw7C/TZ6vr/D/EaP/GpFiVIwAN1cDfGu2
XWDu2/vcJ9/zowhCkJyKfbtW4S1WYMhB/3glhWkLAnmtVmFQ26nZNtz1L9ETe+9HX7U8xftrvc/p
0wGLjmYkGuNAHs03BWDzhltO9V5coHg+NslerF1zFj/TxAZs4MaMLyU5xESViLhHSjPyxAMwuU8j
r+5WjvGFwnjKW5ijBO/DxLs796NLU4U4cZqjf9R7hXOvrlX/C/WINY2DAlEEiCxYeOcGMhu0+8LJ
clA7CC8lv3s8L9E7unYALCzWzIzkR0P1Jq5cmNGjY5QcO7o3w5XKanGpzjyRKqtRI04ZpXnugyU5
ELXi8ejl+qZZc2L6BWf5gFRRhX4EnIDCPXBkv2nXeCb/vG5kaWda4KWAFM80YY4Rh7mVEYheTNbA
ShIZHjivvZBmoJj0iuIerRnY681grDecvfbta7g2iThFrZTnZ9al4iolepdgiA71aZfsatc+KR0Q
RFCfjHRrA06UIAFwp3Dq3XWvp5x2zayU8+IsiXD7htOj/lyHx8y869UPvfrUx5UNdfkN0TiwDQXD
1kCZoW0zX90cdG9WrdjQQGUK1BHa8j63CDgr6Qqc7XIdgVcA9snAnkXT4KLOb9qyKQYLs3QF5pPb
Ow6alnLwhX5QGgyQ4mVkBaq35Bgmuyfwu4FdIMPZep5bGHS2Uz8DbFt9TekzqT+uf6QVEzKUzWyt
wg0ZTHCz3VXGu95aQb02qrJQrToWqGd06DiAZUGTKV1D1W1wRcLozQge9d8O9/PfrsdvISfQVJ79
Se6sUxqw/XXXLpPH3KgU9gPhthA9jJY2ZgRBLSrWMvlCTQMTYIdCSADMAwr3eeSVTRPRuAxhYlO8
oDnv59tkVxzcY3aoAUv1QZ1WvNk77j8Jzz0mO/e4NqZ9mevnv0BKwrlBrEKJ8QvsDlyR0IzcdMDd
139NHw+99gm6DTd1bUomc0exvTCF38ZwsH013Vu939rKS7sGRfsDf5qnDJhBhEDaR8GT4J/q7Swb
K7XmlnmWoyL18uf0Te28aJOoPto6XnwT78Ig8/TIT+66TbTNT+5qdbiwG2b2pUxSZqNWQ4QBaJOb
casG2db4UO+HreZlr87dT3v3/ef1EF04GGYOywgtAISqPHFgMPw0VU8ofvrW3ULsZGPetf1W/Q14
o7di8jIt48HDBTAK0O2p9ymdqYkykMoETBYXKHJKHsv77gTgtnW0ONpn4879VH0gKkIfcnzK83Xb
C8GKCyuoDFRoLaHTOy3/2ec1yWCpECdGFGVh5o1l+Jwp7b0YwXaiQi92Zf8vOXpuTdr/KSifRqJj
QK6Iy9Qz+Pe+yF606MMZtf3Q/L7u2kLkgEwdr5Y4IKBUfLGqCadhWeJDugz6b8r3fmg9i5+uG1nI
aM60BVWw7kMuQu6R92rfMNttUZdOqB+vUxr7CSWgsxKVS2YsHdUKyMOBo774TLEDLV8icMVGox9c
7Nz5+1LeQeMCcAIVoiMmetTzQIjdmORaCuDCWNSBZr9hiNaja+NjS5/ExhMfDk7YwsjT3IhhZzEX
Dh7aiPPU1dusDQBbu/5BFioCPGNqKAUwwAiFailfDNTN1bJrgNUJt+n4TivhJZhuqQKmbjEjhceF
fG37/kFcSDkSJw5eSTCUBK/kdz06ktylEd5OdaCwR4gAh4Ofh0r42Os24tym6KRhMbkB0rWuDVwB
iqZSdQriofUFXmusPKl9QxB0/OOxFgchiPGWhzVuI7HS8X3C9XQMOh0FlQKBVbprRQaawQ7F1bGu
RHvEc2N1X6pD1N5yOzYerdHCyTMO41ZrBnprabnyqQ0MkP/YqQ8tNmIMKAwmFT1jNNQSAxwpqbwy
cq3fucL67Wg4w1dMBvOJ1WF+oqROv3EMTN8abtpvTdh44k5k3fKi0GiQg1Xrxsgs670Dnm2npQOd
5gpEMwRqRIp7FjtdMCoZyJmHSum+o+4GwlaLVHDZW4g3rxKgOhJF1Yy3wGCJ8NEliv6Q9C6kB4Sr
uw045ik72CYd3nhbUSBSOjfymNoA7C9Sa0djfYzBBcM4OPPaAUDIEZT1D5lWKO9pOYZPIKyKIfZn
myXoeEgS2HwQ1U1ngEIS7Wha3BY8ZTf4jHq00d10+KWVGsu9UaT5S9xqHO0zU1G2RV3Hv+umBFk/
sasCTSDbblO020CKoxmi+WBj1FGvo07ypUaVvsHwtAHRniLTjwat0VVvrHBtrHVqIsjhB+MqEjkG
0jApOd9VMWpVSkpgBLR89A2QlWuk2Y0JCOIb7mNa81dC1voM2lJCwhAJnupQ4CNhSDa7vCxp1CDv
kRMaVMXxnYHd2cvvjJeX6L67BWXcybxPN2XQPuZfdOOgDNMmMa7rm33xV2DYWgUfyJ9B0bnnZhjZ
RpFjs+vp1gJhZAs4yHULl3I1BnrvZyakI0sXYc+cBibccGu2nnY3+F/oI9ue9ugWgf5UHuJj5bmH
tYN5zTUpH/Mis1kjYDfSmUcyzKwVh+uurVmQelPNoLZg05gyJfZXHd/32tN1A0ulFEoK1BUAuv4B
YM8/T4P7ByuaAbUj08in3dn2R0EjNBFLp8CrjzvW2TYPXcz9G7nVjVDdDWMtALw4/1lFeoL4jetb
HotubcJryfXz41QquLIo7EVk4DgV7StBSWv9NaUhoubcwPQDzsoqp2pSpkFJxS+F9pZqxa50wSU3
8JtCW4EBLBRwaL79e6Rqc0tuXiCjJIDF1v1nalpB0vKgAiCQ6OrKVlg7vKVFU1jLuCA4vOthr1Y3
Na7aa6SzC/UhBgMM1KMYDzAvxsvjbtA6ZDNUo2mxzU22zXfWiY75xgjV3fXgXDMlrVvPlDwdCHrf
IY+BzjsUWbQ1m6BR7uhfz9cgGM69khauV+2oSydAIEbhgsaC1o0RZOzNUMqgIJZ/3a+lwwBaNxBL
hCKaBeLTeTyUEeva2sUSCu7Hdexx6uvG3q10z+wPIlkLisXwOzMnBXqtpsZQQIXSH3K89nfBoPwO
O6/L3q57tfBIMDE942ELzLyGZcrwfBC6V1RwzGS2m3Zj793TL7wh/8CRU+GtKfb0nbIXt+6evws3
WGPPXwp8FPlo206ieBeAHqvtWzMzYZuSxgPHlgOciDqyzXUXV6zI984BVDFWPOBETWjhORSjmM/W
mrru0tc680RujuQjJm3SAZ6Y3LR2AjxleCBU70ZQ6eBZOUxO111aMyftsXgwyqzOYE7Xf2T2jwk5
yaG2TJNv1+38adbKFdC5X1LQJ2XuqGS6hcXf3RcFvUZvPKJphsPzaG/woAV+kXtnG3+tmL2YhMHG
BncNUD34A43xKcecZfkKKaQKWwCXO5yguYn57udWO6kD2rhxQNm2GdaRDUv7ewJImlOnALh5yVWX
qlRE0wSJzgru81G/ZW17agXPoTd63+GRmbgrqKmlVAkhSAsuTorqMqAZlbDQ7QkNToTRggDy0Uxb
cJTGhXLgTvkOTfu1t/RFixMxEJ7SobkiM0dbbWPUZYqjhg2ZDTyAGo/7VMTqp5aGhPqlUYbZLsfo
xcqrwEJdAN4bTAJCnxDXCvnyiE9cpBbIAfyCmgfW3tlhubseMwu7HPMHGLK0wOEz8bLNQ4ZkgjhG
G+e+kqb5xhwVGlhV3QOJaP/6D5bQ+wATKQiAIfEytzRy18KrFjJzwtBnBYoTTU9tTQjwkm8LC4XO
IIDhCnjMcRWYW0FujGiuj0ChI/dvjDsaaAc9KG6HbRY4ASSAAhr0Pi5AvmBBsQu+3/jOZqUnv9Sj
nP0I6RCKbW5WhjJMqD4Ah9Gk+3Jvw6C+i8FJ6N45Xvkz/XXUvPSBB87z9VVeiphz/6fvfZYC1NGh
VVrBf9OCXqaie7rYX7fwZwml5DbzbsqyZyZ0aCt2jgrvUKqnmWd8fiZb6+OHeeM84Kncs56aY/yZ
P7EXMIJ+WbEXGb66Cb9f/xULO3L2I6Z/P/sR9hhReIcfUU1CnY+JslX1fZ4f2bB641pbUuleEmVK
gWdUmLK97APtE6v3+Ff+euzeyG9nbzw3ECBbyXCLJg1As3HXw+O5/BiYAu4+OAOaX1SNPLt1fU5/
XF+/P7xBF1/xzIT8FeNYKQh6ID7LAvWh9OJ8By0ez354SWzvh+LR39bLt8rDDEO1yXdlIDiKAK/F
oWXdt7fJWs9g4WieCCFtkE5MMG5Z4zYVic11jnl6Q73RBNgtIPP4m5lrvbEFtycoEmqmqbWNP1IW
MrO8HeKpom+SmE0DIt2+6Nxq9OzCtKLAdqlzFys5vY9c2rKgYnl5L0SWneJRj2+yXMvZLqxUknhl
2RobzQqz0/QEfQT7PpjiNaMv9xi7NePPWog69BKWYADFiuNBQzcuNk+ZSxJgV2rNOkB5pcQKZypZ
o3ydvJh/XPgHWUfwzOExGfOO890RDmkUVnh4Rx/CVDaDKELfqGtyEM1ksGyGjaYJY2cOrdhVXbmq
qTsVUjP7YIRzVJCpQcsSCVnO9RnIIVirKIVvUsejo68oT6aRedx+cayvZFKzgPil8c7Ch/avSVnm
pmXxl7onZoqtA8Rr2W9BjZC3bZDr6GOmL9d30CW4bbI0qXNAkHV6+pJTUNWTsdJgKWdvNNxWw6Sl
i24heFNvgE2yR39cIwO7hNNINqVcZI9jVqgMNiEJ66X2NlMMn4RHJ9kS89Yqd2O4sUgQr03EXXZO
JLvStok7h7SZCruA+fuVe6iaeyiPE8NvxDFvgf5tgjDbosQEID+0Ru/6Ul8kh8k66mm8M4BkEmQN
83BW62RI3dwoJhWU11YkINwVvqBvGVnT2bwohyRLUlZs+i5TegFLDIxMnNJA7+ItJ39NuQszU9kF
clMoYaNenzvE1K4H54QKhwjapHaSRJ4TgUu/MIzPVG1XYOlLyzcl12k6DxgBOVCdsspVopDCJ1rh
g7fEcxsKpvDyKTRa//qXWlq/c1NSfOropEc6Wuy4muZVkOqghYRCkBVwa41w8PKONa3hmVfSGtoY
gu66HKZYcVtrn5r7aIHarTxS/gNvEzo0EdU3Ndxr3TeWPqs9wNYrpfNFCTL/AfIFuegBKcEED/h2
2c88v1GcI8S8fUd7zOO1F9lp2eR8euarfE/uytCo3Shifj3av1P6lhagdre6gKOR7nC67Yxsxbkl
i/APtwJIBygX7Lh0jHne4ebom8bPhNym3CMh82jv68pdkq1t8KWw+dca8ul8P4RqOSQaB3WxXbCb
mNV7jqNzVUV2yQqEa7DjgKwzUVbNrZDEImndhQjOwjy4dfvachqUXbi5vgcWt9uZmelwPCtNdYdm
sWrADBRBbhtmbEeYiHtzX+XaCtxo4SuZOGFNVDQYvsZowdwU+PL+NwRtV9SbLMRQpFAgR15F9mPS
ECUwq556APtVf3vNAHOygqEh1Bawb8kEGAVvLZrnlKGTHpNnvc1tkDg63UoQXpQxsDKN+gKBAMEm
jHzN3RtLPWS53jE/L9+sNlDi4zB6dfjpuIOXQflYXQN3Xj4jwSJ6lYBpg+NzIgSaWyxZB0KyUmF+
DI1rHYNQWdt57Wj7Q4t2ijD3rjZuYs2AZg456K3q2Xa0MZt414wY/I3EfVwAS2uJzWjZLwpTPcfJ
dpmbbhNIBPPC9VOQ/l4Pt4UYsPANMA6Nt3iEwHSXOAu3MS2EmREVGiL2ruwyqHNvrHBTth+RXoL7
fMXaUtWDFz0QhoBfA6IzcmlXOUNUa5M5O8dsxJfQSw9PCtDxtce9Kjai3RFz5VBZSLTIQ9DsQtUO
3ja5hWwyxzGy0WB+hoZ4HOGhxt6w6L5yjqURr/i3sHkRANCgBcD3D4JivppDL7Ky53APL6sBD1Gv
Jl6W/ITQz19/NRPIXnSOMXqLC8/k89lXs7uCxGkHn/pmZ2rot9BDJF60FDimZm8j0///zE1BdGaO
qdWo2NMS9tErc6mnuvdJ90DD10J0Xr6m1bUUJPAOg8VTe1rHcPzcXM7LuK8Vi0EfPcgcaBA2XpKq
Qa29xY5Xm4eR3bHw74tEIKaBVlKnBA+KzbnNSGvNnmaC+V0VNLhIQoq8GF6EUq0s5UI0zuxI6T3K
XaglqEhK0LrvwCppeSYx0H/3M752W10qu6dzChxAGoAceD2Z+zREfVUZMWzZ6mNvPJLe1/QOGit+
23SeCUEmNWB8WwF8k4AUpft1PWgWPyNu5IDzYYYHLAdSkOaWnVj50P8J0kb5kZaftrnVuj13IbcK
MEK7y/qVfTFlK6nSwX7416QUqLQJ+6K28BUtkN+Po3vK9bUhiMUPeGZCOlWopQ/C7GCClPRYmtWW
ROW2q+I7M82+dXRY6wZOgXfFJRk/q1lZzZ0Gq2iX4mdFH+xMgaZU9OBW4obr7YlEztbtGIgo32tn
rbK65FHAiXa2oDLnmMvcZuAuvKX1IS03ZdJ7gj+T9mcYvTn0yPhJheKi/sKNlVvHcvD+u86utFFi
omnoYsFyVSYBqfAG0tCjaSUPlcVea55tB/E86HRHog6s3adBB5gzW0nnSxfmmfv6fAelujUwSFoz
Py1/ZuFTW4qgcSG199CVftYdQIaj6t/qNfDa0ikCGhQXWD8DQBi5cIF8IDR8DVilalA0J7t+DMU2
KVaKsIWTHyP9/1gxpKo5TcKWERNWTAMVUotaZTuqe8381CYE08v1ZLBQi4FiDyoP00QKIPTSront
oTBUBanIdV5Jke4s/ja45FQp4Axk1jExgYA118QSVozKzRyQ2qlENDDasYB1rxDWStByoNAaUI52
FHvWWuNsSqjSXsWYIh6zwOwFxnX5ioBBGTfSKtR/mNPljeZp1WEAfur6Ui5Ex8yItDHMHPKVDTio
oZL72KCPA1Y+yDRg+VZOqjVnpNiPiaMym092nC/gDoGTwCvZGsfgQjZF+Ynpg4nJaiLsnG+wosQ0
WWqjYMLrmJG9uWzjjJsBsiQJX/s4i+t2VulK/rgaQOxMgSkePozdr1Kc7OhkNit3qqWYw2gXPj56
ThMKee6QU1OmhQ5KJZZTj6UHV32l7N3pe89sfoxA0K0SaC35hdIdoAwc8YCNSUs4lFYGlQlYBGrS
I00I3vPoqI5hoGV/DY8AMPjMlNyzAF4vNct0MgXybbC47In2TTdHb2TOyhPGJVDtjylcoSZxLEjs
SMVDHWkh7yOT+UNTZT+LMGJfDlfJu9BqfqptLTQ3A8siUOTR7JiNo320BtAH71TVpYe0tcFe5PSx
0TwCIau2m3ikZRcoet6tVBwLWRQU3prqTuM6EJaRVp+bfV+3g81QU0EASNta9aMJQpkMc306o56o
Pq7v/qUNg5drPOdOzzt4dJ3HV2S1vOM17NGm9FIGdOdHjwLSUh6dmK4cf4u+WRNrODheoWcjfQNi
VKzVJ9/GslJBhknR+Lf5XRVxzMqN/D7NWLyH8yvP1kvXaOjnARo+vehc3thoppcxmpocY8NW+OaA
4v7Zjgz1NMa9pvp6lzUfwtLTvWbk5u/SbN3vbk+7Td21OmjWrK49AAhrvuPCEg2Qvc6dZydJzXRH
mCFEYJUdpZuqs9JvJoU0VG7pdZCQSv0djTr6Haoaqaul+HSYSicD2GgxlwRtICjdyKDWkIMLQ6QA
sHL2oRl3mgvGfuuJa0+a1ge0v6mNTV+trOPC55vZnBLH2a3NsMeqM5yaQx2YeWM2Bvnwfeqrmlnm
NYBgNlm3VrQt1N8zk1LE9IOIetuYTFYbBcxKxg6cwyngOKq952oDJd+DG92hz9SU24I/cfft+u5Y
dhmEVFB0Qc6QywwctuDdyVqOJ6M7zoK6eXYa5ungc8XbA4LhurWlGhXu/mNOLjBSjH3wUMVXTRTg
0rQ9c++H7tCWPsGE0URWHlpvXNmjM5lbP/tqTW9q6YY1sy8dNtB/xIR9BHej8ZBA6jb+Bv7cCGR2
8SvV9735zsF1dt3nhapgZlLKPyJGvapNK6xpT7T7pUBjrf193cTCETozIR3UvOuysVewqhSCqCwF
2466NQEbdvN9PgbV9GU31y0uJFUwGIHuQQfLFd7NpXUkAiSaoz6CeNW9GRzIFzqeW33F4c5e/WZL
ptBngBiDYWCmT45Qt8oxThEBzdiTT1YEJoRDnBRsZLnXj2v404XKANMbANOirlLdi56G0YARBWQr
0OzM8YpZHFGbbpLkR1fury/fUhxiMgB3CeS2CR0qbXu1U6ywy1TuG60JDGphGy2QHZlBMVLdsNEb
akWDyrurFEeLOI0I8gQjH1DB7vMV/PBSeKoWHlbxTD9xsUq/pIto6BRDgtgpMagRsWOGIejQsVdq
44WvOD3/AyGEkUUVIT9PrYqhOI06phwPqV42Ql1TO+Hh1E3BHblSXyxtBpAc6KAKwHUFDLNzS12B
SRED9HW+U0I0+40DoAIpdJCj5aTf5YwecPCtfM0p2uWzaiokUZFDZA6tm7lJh1QVL1WG41f5raQ7
lLSe2oIgMfe7Pt2m7gdjb5H+lhQrnCR/XhKvGLalG2nP21RpdBg2SOeXLQbWSZC4j2b4Xcs6rxTb
OLxxy5057mPXr43Hyn6Po4+R3derbCxLB9nZGsgZoW+GvGst/BRCKt9E8ApV9TQoZirfE7v29Wqv
5cdoDIrBiwjwp35Y9P8h0+KmDBJLtJLxRiIlJVsP9cjQS/zXjrtJzAdKwXnBVsrJpa2L6wq2jD7R
u4Kscv6xNbvR8tCClQ6vEWKbad/DfOdMgVxtk+GmSjrfstsV1xa2zyxfTMf4WWVSZ42hdLoCSDft
n+rxB4vfG6AdhhTvvePat1zMgqD1wIYFs+AFCyfQ3lGVtEhO2VgzL7TBUwTu7Xfm2u8ks/lKZliw
Nk0Q4RSBIg2YRKT9qsSQIXRYUvq9k39zeNPttdj5H86+bEdunGn2iQRoX26prfbq3d2+Eey2W/u+
6+lPsIH/TBVLKMLfzGBuDDiLVDKZzIyMaNxoqdLHIZib7f3DuhLvMGiL6UMRYUgDCef1TkbhEJsQ
361tETy9pK/TwoVkTEqmTuWRg62tDM06SpoLtK7FvsjiLBysSGxqEE5WftQUbjEM2yk2Nl3fciLB
yumjmhpQnUb6jzlEuuoL/+jHEU3HFqbMpNvkxuRHRst526xt3Df7OYXf4FXLnK4gEsRaVyBik3R4
Jg9h+8eIhN6RFx5wde2EAWwMTg5c+xhHZU9YjTJRVTVjDTxPYativwdIxLUGMEuJhi92zQlarjsp
rTwp4M3Z0sN7HVDxMIUIAOgDQN1804avLWUOlxIJgNgrJyEzXan8sKYnQ36Tlz4nWo8cp+bS3t7c
H2D0vuTeZXxSTQfZHCk6vsUQRSZDaTAnqvl30T5r/fccHbupt1PVb3tOqfwm+f+2C8kXDbyU6Pky
XmMqc5RCo5bCHpNNaFjEKgMA654700mAGxs4HnQTxBhz9LxcOGldgjdfgC6lHUbLj2Ku3UHVd1WP
4imVn5Ksr/sn/eb4UXMaojQNY5hAYwILhscSC485gGZ705lrdG5Oi+gnMy9cri4LAz4YoRdRxGRT
myheyl6NYafOnykX9FD7kxQ6Zn00eeo5q6YskI8AgwApdPaGq5ocVGtJDRSuKNliuFEEJy+9OfgV
K5xy0pprUOVNTYMmNHRhGJeMZ3Pqeoil2lLndhri/+OQnkV9RGfs0HacK+AmtOBLXRpjbjcpTqsw
MmCsGNrCHxJJJEDJd1u5VzqOD/JMMbd3mi61mkswpYwnY/7MhAcIwnBsrDkeKAeQTAMdgFk2JlJK
LSRgywQOUfWoOPXorWHuvJIF4MA4llZXc2GJeVsm0MxZrBKWwq4jggKERnAaho/75+gmJtKvc2GE
OUdJPagiZk0AcVdjUoM4qI6JpKFu+JLPNWmnc82bKljdQGCScXciEING/zpQgGM97IsZcPcpOqml
V4nbGDQRCcfreFYYr0O+avVTDSsYYrcIBtV/ouSziyX5nEW8ZvltWxAabTixSE0phhWX2/WSIqCk
pMTExGkOjvymAImIVRG9zkivfhmZsAU9sAzWdW0X9sM2kCV0uxtODrlypPETNJE27dFaYo/0VKHp
UdGfYKhfsuGibV9p26FsiGh8gnqZ45oroYqqbgJKBD0pOhpyvWC8okuA50QsWBtQXhE8PLdfVH3a
WEK5z0OdV2lX8fdd3dzYYGysigovZE1vBmsWqZl6RcHXhJa9O+qmC8G0++dg5bBRZXmaZqHqAbq7
6xUBoJLNDWqpwFr+rMITGvUkyTgs0TwbjE+qWSwaOVBF0PBrwP/1MzWEg2RO3v2VrHj+1UqYbzPG
KVL8Cp7QJKj1tXaGIXblWeoMzo7dtwNw+vWOgQoB1QCQFtuiOpBSPEO7uUelIeSRFH2zDbAfH1I4
AEnhf5bBviFkiGvWSoORkaUBUSHpm7lKSaRKlhNIE6r8lllGpZv3teUGICfZRuM0bqcWU8xhrBQb
NcbIRzrrqMRkY5Q6i1mP/hJFiQdr/d9CTMWYNCiQPJidFeRu2iSQiIqnJTRIPqfB6HY4dcamh0Ah
JNPLVnHTrJIBVFmmH8G4iB9J2IYHK67mn1OYGcFj2svKh4pOgFNGAmTQRtEIfTOT9D9BnC4PRibn
siOYQ+FXVVWMmIEJxwT9y6YP/CbojOFgNakAktc2lSJfCsPoRwOMxQ+hqRXFLsoy+qhmU4qJEAZ5
YZsdUCTQwyy8MWkSi3PU1wILMIN0ChgNW+TOzGeucA3mkopR6gID1JrfIH2t1M1UHyrVRS/hvvOu
HZFLa/K1tTDpY4BXYQ3wDgJEKTp4ETGh6XPfzJrvXpphbr02BS+KNcOMpPyR8sc0eBr6z5qra7mS
+oN9EAUFSJvRlwdzLzSBFllKpCP1rz8rxZFzX1HPaZRgeGUvJD40z636Qdcf7y/uFqaBaHlplq7+
IhUfuyjM8B7A5KryZxg0UuZPWYtRq8HVNIg7qOdWcLvYFvotx/DK17NoFRDhE2SYgH1eGzbrpRMs
tQNDsRF/quXPZQCdjPYYDq89JC70cHZNPAjCVNtOGGdLAXPUAV+Lyt2sGP7937JyQ139FGYPusbM
IEeIn6KOko7eo+YIGih3lQ7szehDg/6Fc05WEiksHDeUBLyriMGK67UHelDEaj7mGKvQn8sMnXuz
Sm0tD069UH5BAW7Tzu1zpfIetbdDmjKQgf8ZNpk4rOVSOoLmAuXIctkGYoZkxwSCuBPU7ijqwzQi
BUqTfbKgTbpLIyHYi2Bqim30TaOvYFZEwe5SXYL8WT48iPKcbBIMXJdEFdJMJnMfdB9Rqk1vQwiZ
VJKoUb2LxkHbzaKYPYgJLuQiLDkPlDUXRlaKmjJI8MC7xWL1knBpu2iYIOwtDANKfv1RNFsNUUH9
ALI5dZsmfYEQ0YOW+Rh6V4g08dout6QEmCfBsxlHScTnxODw9Qc1Qs1oJ6vPbX1+1SrRi6T8zRoL
MiTZs4UicGiKmDgZbKltiBRNDzEAzp0WP3fys9onx0B6mVBOExQeA+HK3kBhBjxhBs4ZeLbYvYHm
paI2Yg1a+gI0SbXSyXZsLGcQhpOgjNxqEUky/57AD561kCrWnu+frLVDDq4GFbhNNFNQX7jeFzUy
wPKGqT46lfJDAeTMao03XeJp2K+EaIylUzEo9C3xVmDvnTGZdK2GW8/jQnTI8VGW+sjPIbd8fz0r
H5oKbaEWBX1uQKLZ2lcrod8lmTNGX+WPCS9v9R0AqUZy8mU3iK9q7wU9AW2IUk8kA389uKuyeBuF
G1GxwQLD+TW3u4vCJe25oaqIS1dnckQxA4ceDhZ4zzUQFkfAE2Cuiaf9shIz8OUQXAECx2QhyurX
31DILCS4EQabHe94fqH/PPmE2Dv7eSabiGw2nMz39mNCbkgD4hyDlDjX37/n4kbqo8FQJig4ozML
6Y7YmQCrk9+mjtPiv30mXJthgj7SR6VuqcIU2APIqJ5mi8cWcnutUAt491DyFRG9veuN07I5lnIN
Fkqld2fxtVictMBQwuIG/8zg9B1/8KxEvwN4E1ZEUdeXAK6A+JNaSffQFTGEUbv836EYMHMZTZg9
S0JBG/QOg99dbXlDjcbSLMwgZYhOS/DVtLE3A0AFqjS813k1vLXNhGwjrktcmgjyzJVZlpB/BkEc
IiyezPFwREOJJkfBtF9SHnR3zQMvbLFYrXgEtiaKYUtZOruXTND17JV4b/JeK6tr0tATgMQZEKts
XTKNdCB1ALKxcxRtJLEkRub18ynrfhaCzwlct+klPt2FLeYUT4PaguwPtvB4RU7+V5SQk2/0oLRV
4/cCrEOseiXUvqeX+4ZX1oinGJTpcQyA4WEnSGXLjFtDpawP+VcInkO5wM2sEjHZGVbi/g+2UGag
lCgAC31fhheRQxibvADrVWGD+Z5Iqi/LvlhpwF/3pOMRzq34CBDWQPQh5wAQmE1fq26u5XCuYav1
dRDnpBYKYBKQ+Zz9u6VnxqG+NMScuUqZGz2bYKjP92l0XCp/Uv7IpgtKsQLdxaHYQ2pQlN/Kcmu2
bp9yHgi3qSrMq2Buw62HsRy2VlRoVhYiGS3sQBshPN7aXazbI5UBNZ4LoJVk5U/KmzBd3dsLm8y9
piCaybkKm4uaeVbiSXmwMZSd1pmcC5S3OCaoVHWnJdXUQHcW6DdwOWNRM+nTT0kDPZc62LHoxebH
fSe9fSNfbSiLHcddPlNoCUBVBmpuu651FvXn0qp45NtTwmtyrllDWiqCwgZPLCgXX99B8yQODcro
ePiXsavMtZ02BwGVvhQz+nU/QjX8nxvU8NdLi8zH07Qek3gGBtYFqfLbCbC51B5N3YujHIwLvOxk
LbzgzQyOOPqWQmJ2vT605ZMobbA+jHk4c2EQDezy8Vw6cvhWCLxH+s1uAgwExTaM5dAkE0nXtbVg
lMeh7yUBKqM2eFol8HNFugwI29FMHvFiu+8pNxkKtYbmJ0jMkd7dXA9RrBVtFsCaYP1q89AeVU4K
9H2RXVXLGAvMpRBEaleXCfoRur98xpts6y2bv4ov7Kq32P49kNQGbsLB5nr/TNcPy+gcQ2dDRLUI
6M7rnRzK1ojrzBBIIeIlhOpDd2rLtwQQnRR47xxzyOM/Ky0wJpmPl+Ug2x1kuEc4/8zQ5cT8RJmQ
IvMq6ddgYsg02N7/fjfpOWOQ2V25X7qhQN2WTNPJlD1FhiRczLnXb0IlY4P+hosrL1jCJTci2IgQ
kgMoqY09ATC3VjlrWfNFPK5QqUGhE97IxBGAnNtIjmGnqV4yBbSnPBmO9c36zwATNvS0m5e8pAam
Z1QkJOkxmjjpAW8NTLTvtFlJ0g4mzAgMjyAuW1Sej3FMsBNnpZSgqkO3qQXiSA3fRIvzHda3CfPR
QK1AqkhlsoFgkvUBI4NYQ9JS0FHTPMn6032//Q5jbFjQMcqJ6ogJ2jU2txn1SBf0AavQX2X/HTNi
bxmIqH3JT7eF3264GMhVJ76wxyyqLrRelCvYGzzpWXof3mX7KbUDsI8/HMaDfDAc0TccziJphLm3
SMaj1W5JI4z2YyfD1AlrzW4aZ7H2Qw8dWIPoxjmiPNgA76WtI/LI31b9BKhS4AQ1lONYEkspTPXU
aLBiIzjW+dls//UNTcPCxd/PnKZwGIYE1AC4OmbdVpUBnE5EXI4Zj8adtw7mSAEGFGozDXFlk5Fc
2gQiDxFwO81yvRQW2diovZCMIUygzmGEzs/4cTkMm09QOkZfxT4jupd71StPpolrlkks4sCKl2mE
WUu256fH/Eu0Y5IjI9yPHz9mJ9++Wk6ucfLR71fsjVPi00nQfkOawb5gerEXRPSSBLJYpN5pn7I/
++ax/uqcl4ckI/M5wlkInYYkr+Je58THW7gV3eoL68ylDGZiYCICHIlZI0vklm/Q42zIFLiCL/+I
ODfXLWT12xrILFDqWRFMKPNYKheaAiSH+qt+k22Uw/f6VvKnJ+iU7RoCHM0+FQnPZ1eXaWCcBOq/
+AdEb9d3ppks0zJOWOaUlkTXnApthuTUKLYybyvNSYJTzet/ri7W+CZAAaEC6rGMzTYNhr4SsNg8
B22t6BY9qf1irz1h8ukwe5hDfhw3k5+4/4xtwC5fGmZiq97WXT2IMJxap04ks/Siaimptc39cLoW
CC7NMNEU3xJ9AhlmRPkD0zroH/29b2A1V720wIQ0wQgCOVBhAZXImsi7ylMfOkLCQxs6OjHJa7sp
/Edlqz3wzsXK9aSgnSmqYMJAIYMFxstTFWlLMwukbl8l9Gpq0DZvJ978DfUA5ujDCi4DCpXABA4T
cJQkt7SsWRDnVLdA8wRskmhf85CoK98JRQsMwYqoSgKFwgRsMWgMpS8gwplYr5bxKEacMabvIc2r
ZaACCa1wTCqDipxqYVwfrkGqNcxx5pG9nxzTDjfWWSGmnziBV5POi/ep2+3zR9UO3cnu7OXtYfS1
k46XRkHyh/aMWLMPXPV0WnzwS21lEjqvmX3flW52mvmJdI8ucubIjDthLLIIWPlTOu5T3VWCfz0O
MIFvSCVYRfzLjqoMIWYpm7GI7Co5iNmTqnD+fnqc2F3W0dOBJjvYPgBDuV6CMIhhnI9lZHfKl9Q8
j91ujDwQ4EQxx9CN79OFXBhi9iq0ApyLENThMmZRxmAXGz/VzOVSe8j09LIL+s6FFMjL3w6fAF/e
ZkrZY0GO/jYRw60OGO05/awcACvs0Aez6W6w821EkpP2mD1Z29xBBuALL6XLa5rdnBFA3aH/CBQn
JXhCF+J6c5W8AJNTMUa2JH91sdMD3n/fAVc29coA3YwLB8y7RNLnGAY047wEXpRvKyBSebiFFR9B
1w2+p9EKIia0rq2kQS4FWket1McsaEkhb+hAv5mho+LcX9DKibo0xYrVSpNVKtIEU9PyoJZ+3+4G
k5PRrq0G1ZBvjTMg29lLOysjdew7BR9F/VTBiFrsgxZ6OWipphyXX/v8l5aYG7OQ9QX4IlgqoeKU
FOhic4cPb94e8LBLE4yHWYUpimWFMQNItckkbonsBk7ltqE/Yw4dcXP5c/8D3T7pGIuMy4UWME7Z
BIuN4FFicKLatV3sw0ONVEv91EybB4a+LVwzJhn/64QFV4QKk/2uEI4VWqb2X8uebPEdpNfaTKTc
EZzZv7/QFU9EpRr+DlQjwCVs87AbxyFVWw0si6jQpa+q7iYNB2/w3UxjYhVsQPUcU9Z0MoD+hovj
qwg6xhEmPbIHpz6BJZiYO+OcP0GhyQbXyJfuQI/I7kh6KE5fijuSE2BvoJ3Pya+RhL/vr/f2xYB5
ucsfw3ir2eStBuGxyJ7tBMp8VuSoGE92loNqR787N/AKAtXv0glsmeiY4eHc9yuh7Mo848lgqQvM
LsBeZMpfUyVhpZE6eSpbHuTytgvNrJNx4ISqqLQLDM2uQnLSnhpPdrMX8IU8dRtps/ivg616kCB0
Vac7Wb616zdoznCma1aXS6eT8EqiGmzMvWuaowViDyvCbJuTKFCMdXRwb/OYPVYiELrFwDtjvgWE
TOzgYh8rcqwvfWxrHTAtL3H+ynGalWB6ZYD+gAsPbkLU8+IOBrrPFkHOItk23oeuuY1+LyfxrPmh
nUeua22lLcfy2vm8XNrN2YlruR5guXXLjAzv6lfvL2cIzAHnfBR+1oc2xr3Oy+B5G8ockkHuiwhU
FrFdpV6bP3TV1/1l3boFHWVFa/q7mH2T7sURpMnaJgTqNJG7jRV0J1Nd2m1XAkhbTxEPPnb7FkJD
gPYE0DNGBALe6Pr7ZZj0S/sBBZFIsUcXaH8Ib3fO+GshptPlbkNmLyFv6QtKBqH9R0SXh5PB0Nh9
HQLxAzANgPgNxVhVZT6jak4ClOPwA4YYwYZGO/UcPoyEWyS4/XLXhpiV1mqSZXIMQ+DvPgCVuxAg
5at9vM3tH/Kn7JkWV8r8GxN1b3FMTEvzYtFaHTYBXn0Rd6KtfvTYz7/mObYB0CX574LzIlnbzm/l
JsiH4OixFBeDIUPUUcI8lFZrRE3cAlIJ1gMgkGLiQPuLBDyg7qoH4Zq0MFQHxNoNjag4D3oiLFBR
Tw6Kk2xzd3QtFzcHuiOQ0Em+whfjOJj2TAxn+uzB0MJxoJVLlML1/vsBzIeNLT1XAgM/ICeKJ2yg
2ScdzK/u8P7H9Obd5IT7aY/pBBcY7pIU+/RFBZ7QFnenbrHrgACXwflFq2f44gcxXx1voGmxkhjF
hdnVW3DGNV6MVBkjyvdjxW3sBVTQkNGrNJHF3oydttnSB30Pidd4OktRC7ivN1YPvdx61fjrvqk1
twKjJmho8BQFTy1zW6W1BgSmClNm2VuPaSFOj2PW7pc5bTbl0Ma2PI+/lXae9mk8fd63vXpwRcyh
gu8XwtzsmMsYKpPQmNhODbEpMAq35VGj0xv/5pji9Yl6A0ZZAL+8DoJhAvamQk8Ar9IgBCUg9zE6
0CXHPzpjtgcgdwxwNf8Pi7qIu0zYS5Q+jqoOkSGuHxLw1HY8JPLt9Yj+8jc3AqSO0W9jikBDnjSW
WWPCKigeFsDF6see16JayRhhA5PB3wyotPJ6vW9GVwvVIKJ+rv+czhj7qP3BQ3Fm2IS+AW4AZ3Hd
0Zlx2HKHd8bWbaPKpSOq4+Jgy0+m3kxSbKLfm26SnkzPhWfZEa6wFpxMtmDXjvV30e3lGHoT+Ib3
PJL01dAOIMT/2WebCWISV4o6wX5vB4/GVm/wDqLiNKU/utsFzPaOZD/f95nb0i9u6kubzDeNJ7Ri
IpX2K0qSbNFP2mF6viS/IUz+OWHxTuRObvCjOvJKv7ejZhRThlQVHCaqgWPIhLRKLvsKrMGpXcY/
jMAW4209bKbQ10y8UISHoYeWdEcKXUSPy7+/6ttoem2aSderbpK6WIFp2Zi2k+QCWO9Ow9PCm3tc
edheG6Ix8CKV7UDmHxQLDFUH5U/jLe/5Tt0qxwaPIVf10BTvN/dXtnJ1XllkfSjpWiQlIiyKs63+
LDeTk5znY/g0bNACO042Mlm7eARy6FXC9bmrODu74k/X9hl/KhIpEGMd9qOtcLaeQzRn67fESQ/m
yxy6y8ZISWHXL/IJteT7S7+NTteW5eu9lrJunDopSkFriL5b+iMqKq/jIRVvL61rI0xYb4J4TNoR
y1skzEFiBKSVq6fWgnRuJ76FEuTVIOTcjpZ9f223Db/rw2Iwb6IJ60pBG4LP6g8HMdmgAWfHf2eL
ACUln0dn2sl7tGkc5eW+4dVNpWU6iK5jXpF97FVjm4qLik0NspDIid+Ub8E/A+ro2gAXsPAf8Bts
2JXrcBAGaqO29GEzatbfdJHOnTBXG+T43v+woP+MsedjsJQU9TMYi5S/0MBZcAuHKu8Q0EGV68v/
akUsDt+IwIKNGh2Iu4RDoDoDeFCNwS1yxWvkXSu5S/UpC+/3F7Ya0y4Wxrh/lCzWLAWwacVy4TRZ
ctSGGYT0Vim4pSLzSBJWHePCHHMQchG8OEYJbjJReYyCh3rAMBKH9oFngvH5yEqiBWyu+FTmb1Rv
ALAmRsiJl+sHC/QdGIxBxwkjx9dRQ1tA+D5qWIdmHQUJhIjHUiUdbn9lE2RbLX4xhBDMa0QJvVo7
qxkYJ4jccepU353zG4e5+BX0417cE1ahVLMx4ldMzVZUiBxNoJh1jfRXNJ3zXkNvw9EjcIvw0q1V
p7mwy9zBUQNp1qqF3Tl5lnVbTjdLFTt6zIkit01tHHGYgc49pnxA4MXscrv0iVYEsCNAVJCoWIek
N5sgABIywHxyREdWRMkRWmUX8Sqi1E3YvQVWyIAoJBWMYEGYtZLEUAUs4UbhfFKEGjOvPF7n2+8H
AmBMzqoosYgAX7JPZNC+9wmmiWoby3G7YHHLLttK+eDpdXMEYgnkiC3JBcXJc80v5ihx7h9++p2u
1kjto3WPcRvA9SHwde0/TV90Sq2ItV2NkKHLptkAccRwAk985KqJkGN2vpfc+zZvjue1TZYjsRcG
cAShowo2P8fqjZ8iKNOKDOrp983cuCg1gxXRHhEA+iqTq+XGkKG7LuO6iy1fHKfPWtI26Hhv0I3x
7pta/YxAIwNUBjoppKbMcYghjaYumLyxS0hGU7YFdVCdsNAdKe6cVMT8bl87+fCWgopxGELetUFz
I/YrXppnlmpOECQLa5hv+8lw8xxaCGo84gGuQr4oFmYb3FpnvPlnVLHD34aWHAKz+c3Zg5u7C/tt
gpocVLRUFup7jy5CUYwuP1RjNPRfouRB15IRVLeTZwX1L2mWd0mg+H2aHvoIA3tgc+Jgftc+NqRq
NaD7IBOHya5rPy7MZjYby6htsKcdx3Z6qsLlSQjF93qxPu4vdM19L0x9h6yLdVKOCcglmTDVVb1T
zkV+TgZU8PVG5Ymj3EQguqUYAKTTVlSdknEree5MJWxhCpNsrlJXH6Oqfd5fzXcixvqOBRA95XEB
uoFNOXLMa6JyIlfgYd/WKjCBKKT86dNNlimkaN+jTt/r4etcbYPpuZb+JFZl19lRqLwcOXnhq7Ot
LW6F11fljcr2/o+7/apgvADYHUOwqClhFPL6q7aTFqrlEFe2VDuytJAecPFZ/kysp//BDi4XaB0j
nwRx2rWdyRqUAaICFbQrA6KB1TwB3jhTdmrBUy9fXRGWRAtIGAVhAVORUDXBGGeVPSMp6ZYnQ32f
g/OU/7q/oFvHkbFjaLV8K5dgDut6QdaE3MQMwEbZjZlu10Kn20GAitl9K2uLwUkAtzmmQ8Fyz7hn
2wta20SgZR2qKduDy1M4lo2sOzKk9DAp3XKI1G8PHiXVBrcLRYaA7Jr5SngfdtMSgJiwMQLQ2fW+
1hu2XvKKVWt7h0sf5QUAlm5HoFAJU9KMzgBNxiYP/sgZJ9+mwfj6wGEZBvIjEDh+E3hdfxsjjYZZ
z4cKxDGOUpEA84xqtJdkDS35rdr/vf+N1lfznzX65xfRSpKCWMlSWItHzV3E8KBnPMwxPYU3C/r/
nHI3YmtKZtY6EBmVPQqbtvcizZ9FW5hyP9YhLIO0DaNr9xe14gmygm4lnQCX0Flg4oI5RYk1TAq4
swGWsBYPurMO+OPuG7mtquHVCnXpb3Y1lNZY2o9gGssZPE3Q9dByRy8n2zAFTO8mqC8nP+ZEfxnK
N5SBnTR4BC3R5yxW+ymFNpHi1DJvFPy26MX8GOaV1o6gsQ0oO6FlPQoLIm7nhhBhT3Ebkc78UfTl
foAci7UIbjYeIR3LiSgrWw7gA57auIc0FMCZZ5s8oeaelOi556H5AkbL0Jb7obXTNuMlUzRqMO6k
QgcM4mMUloiU4tpjy0qKY8zbNtBGV0HRIHRwoEV8qI3wU9P7c1qnBgeE8z2Ww5pEDq6BpBCD9uh2
XpsEqK0wR6Nr7OIg/6Tdxtj9/EgcsJO7yP69xkXJxu03ryPRyOO/D9+bYDGQMG2JBw7SFzZ5VE0h
0uSxb+x2Jm1DwhOK5DDraG54HGzlTckI+C5P+csmJYLHcXLqN8zSwbSHQXiKTkMvhdntEGm/oJTQ
RpKPKDUC82FuU/tH+V5uU48nZLjmxKD2A5ERzgPIL9mi0KQEIBLssM/Cc2svG+jm+KAt3i4uQJGb
hHNdcK0xoS/KjHDRLSytdvVduMMw0TlzYoi8nD/UfcF7Sd0+VTHLdrk4xokMK6slacDi5kcwj2GI
nADwlzmGn/B7ufS03Xy1i42kN/NFVNelBEe1h61x17u/0ejy+/f6HVNtcJDpzEvD1iLh1dKYi15S
e/Ao0KV17xj5/2XsBzLsMPyskoqEz53fvD7mvDN5+5y43k7mTVNAoHCUStg0H/NN5IBE05nt6GAR
D8CA2ulQBp/8j8gVvcJ/4xyK1e2F0BL4DfGWwcDQ9faO0NRu5wa2pU/rT/rLC46y3UGrHLypy67c
cqsAKyFPQ8fv/9tjPFWLezGt6OdUj3hyn6FnDdRT914DIbqgeooybWdnR9MuOFfcys19ZZdx2W6c
Lcj2wm5vV56ZkN9Pmi+KfHddXx/EUDAaRMc/GP/JJLmKJGtAhNvJfv83PypOBG343KZi8MOvePsr
2vX7mUvssJL8YH3/2WV8CNUxJVGTEfql7+kvVBlCEhya340r2ZNbZOT1kdeJWzWInrQEaWR0Ar/b
OhfnUusUrZCp44zCcgDVyr4reNyRymrEvrDBOMuwgMykiHFdoE8DJFjrnqXtbJ+f3gOg0YEwIMZJ
3h7j1786mT/QhiOh50f72FFP1surad8/KitpAcpjkJwGmRZAgyyV8RhrsZnIMk5K+VLNT1nhz7zT
sfLKAGAM2Z6F2RaqZ3R9GBfNTOsg1aBxr07OhAl9GYxWwTEceFfhqqFvMge8gvHMYE6DUCZSmRZq
A5CYPe/izULkD5Vojzpkm9CbceqDCNzI8tCLnE1cvTpABoqXrgJZcti+XmKk1n3dzoCfT95gbqqH
EGmHq58FH5P697/X6hovLNE/v3BQcBaBvGWCJUpObAM2TaAh+z+YgIQXaoomJj7YMxD32RCOGb5X
PbxG4OIKlE0db01e5rK6EspJBWgRkgk2l2gKDGkMMzwvFA568STXANvYc7G5v5jbtihudVSUcJol
GVNVMrNhqQnGhsDQcfV9Tg7YgUnqG25I9K15iDKyuN0uIqeRlJvgaGx5csxrpwvvDhlIEFRnwAV1
/bWsOaqm2oBHGmb/MOvmpu8sLx5VzhdbX+R/dhR6F194Rb5IkPubYGfegYBmUGxwOwq25CNGPo2+
5S4aiQRAfks3onAlC6pPzsDTkfkWl2aTGnQMMaqHwXnkpMr1r+iLOJLSEo6jH9tf5lOIR9chdkFt
/Wl4zSb6pSxE+dm44Yu4AaftZwyRS85GrPoUXhxUnxTTPiwONg3VHJJW+AX5sh2nRyOoMUjnmpBi
ue9VPDtMCJ/z2pzLCHYCdPYiNIPhYa99kmN0f+ZAe9eueFqX/b8lMaGFMqEmZg9Ts9AcdSnw0CZ1
yrq0ZWl4a/TPrKm8SuIkb7fwBXpqLqwyp0boCmUZGlhdKI9YimnTv7NEavB0QHDBULfgaENboQNt
mylv5da9v70rtzBGyC2wVNHxDVDmXDtSg5y/SIoAjmQA7hN0kPj+9w+IthCIHiSQOEsWC0HDCIqJ
dxOEQAopIjOUSI0PUOLFi3N/IWv7iEoUOLvoxUBJ0a9XUskh4IZ93No5OA296qxuA087in86d3Ch
aAPVMJ7FlbT7yiLz5Qx57q0WRFtAMmdAwMoP44PVEgAl203DIxta+06Xq2PSwkFO+6qktmLgdVLD
HlHXu7+BKwH0ajVMAigP7dLlISxU1lYDQ5TQQj6Vt2XUnZi4dWWEidJ5Nel9YwHzKPr6Y+T0LtRp
M4DNnmff+HN/PWuZAuYoQc4EJTzqF0yMXPI2E5syAUnLJ74KpkZzgotoIo2vH5cPjrGVTBNZnQkM
IhhNZJVtTk4xVGBCLWtt2bfOgDzsA+DaKkxp/4Iap8+dllt1hwtzjOvVSqWMWl6ArnlQnBYyM5LJ
+1T0e998qgsTjMelgVosUNZqwaLpjI+qT7FrXmMQyTed3iKdqzzSJ0lFykP8pb1w9pO3QMYbQXFc
60sB671d0tLS6ffgiXbwAH2x5/JPY0d/7xtceXZdfT/GMYWpF6e6woaO1kOcuUJBZAW66QEpFA4O
Yc0SWLRAwoo+PbR86covEghlmhDtxbK153zfQFAhQAn0Txk7HW8C9RZqiUnlS0tMRJQFuV4EGZb0
YyKQcaf7mnt+OIsVqTYTCf2M7CAP15PA7XkN5ZUu77VtxkGXpjHkzoLt8nEgErHs4Jz6g/vVYxyC
k3euOerlMhlHrdNQBlN31QKKVxyic7cRjsJjyzHC+2qMP3Z9HsVNifVYuMVGiQ7xKzUkEiHlyeP0
XEvu8N3ojLZKn4usVlAHValYSmu6oMUD3VqIWhVARu60bTYfkVe+W0f5JXqa9wmKBOnvdOakdms1
rKsfwCwW5OZtY434AWaAebXmvS5PlBKi/NRmpwD14/ipqp9Le0ITV9EawPPeeh4v2+048Lfz/rcJ
zIFs8qWH5B3dhGOynR91X9qb/gR2CPFPvh0IRKG8gQA160ngiYg9A8PikT+dLfIGUK97PzisBaOL
D8IOt9Z504vzjN+yWB0Z9Ee15AjvfVd12GALgAz04lAKAbkY48NpE9dLLDatPaAsgRTGz0l/ipDD
hBGqouoGM8ib5UH0eWdnrfALtZr/DDOfuhDAp9xOMAxOhWUr4q0r2guOa01jfFxxx3noub+3UOaz
ClAPSZsc9jpJJiM6F01AZAn6Bhbnm9G/6I4hFoNoCjPYLk18M2B0Dclug70a72ivGn1qTfWU6PO+
j9wOu1KH/W8n2ZYrRLCSBAoarf0z3LU1+YsbBKd2sZH0OiLpIajMSdh4K6QpycVFUpag8Q51rLBP
NkXlNCr6Pl6uYV6QVPmXwTNHb4t7G8qkU6YG+Wqto54CLk3RmZrfYffw/0j7riXXcWXZL2IEvXml
lW11q32/MHo50IDe8+tvct04ZySIR4jZex6nY6kIoFAAqrIyOXO4dqO+nEPmbNTGCkA8CTbAmeB0
v8MXuhe+Elt/UP6DsujVajFnY9MqjdpKmLy2c8BWnkkPtOd44C3skfEI5gykutqS/z9jPpQmHXmX
u1kASE8Lj0i3jY9Oso38rp7vT+LfbM7tQoExFF15oBFiGbe1iqatbmBo1rO+M/bKu4XscWM/9sjF
gHbVL513RE6HIrUrbkRX+vwP0k2Y238+gFnFoUrSOI+xihJUH6sDRG4iJRh5VK+rQRklQCStocGi
/J39C/eHNKohzMgFgjJTtPF0sS1uk/7i0jczqRpIpaLXEjRFjMtH1kjFzsRA9AB1MSf5FUHM8yF+
FFzq0WDYEvf+0q3fmi4MMjPXJWYSRhYMarhg2NNgv3/KdvM8bYrNwIke625yYYvdARVSeXUIW4Un
hp4OTqLUFp3RVrctKva2bmeR/Rg+/izPxGtRvEoPCmTGOF+xsohQSwOzDuoAkGn9m227WMQ0rUNa
ySAl1VG8tlF2dXttbJz707qcYcwyotfZBIpoAagabLJMNdK5TSwVJaKqdgU9qNMPiBXOPZo7u1OU
cxZxbUgAR6Egb0Jd6QbpU1FVn+sIQDSdivOz3lavE5aUV7BdeUgDPYhSAoqXqgFtrOvgD9GOasaD
BucnccPRpU3mEt1uxDe5/WipZ44HKITPPArulTPg0ip7qGYz1AmbTkGhsfhVUu1drmXPbPKP++u1
YgVQqX9mkLmTdODMLAoKgOIQQytBlXetruItpm/um1lxCzDMI2O9KDagpMhMYZWEUpL3EaYQmUy/
6g3I5qZQ4srz4lShCe8cqlX1ElMuU9bKwQ3gHC55QG0AusECtds+CjsTWvKgktsS0+usxxrX2+RY
pV+Q00vTp/vjXHm6XJljjiGVYPiGCnP1hF0ueqlQeklVI7/oSnDT+8ZWvB/ECCAM0uGZQBwxUYWo
VtllS/lyrrY9eH8p5cF7Vm6QVxaY4RiUamXUjhhOKdlSnjpNclazY9GMnI28Nm+XQ2Hu5NGAMyFN
YEgXn5oBLcik9OZqLxUZ6Gr/gzT31agYny/1ehoLEeXXbhaqUxalo9cJFXkqZ+tJzFuZM7aVLYYN
tiC9QYO3nKDX4WPKOrWcNJjrrac829bxL26BYG36kFlGCETnIXBnzPT1VTpmkzyjkF08xuiu6DZD
6mbTc59zLjxr96ylFPK/lpi5G8NIAh0CLE1BGGR/Zr/d/5hRlDE87aw+k8cyUAmyfvcdfS16XBpl
ZhBMdMZysCAUJpsM4Ul8NHpX7dwpOkc953m4tqn+sYUE4/VqmR1IiKICttrxOR52Jq9OvvbgR1xf
rjgAwUIfiKkCkNyYQylFXJ9PhemIXnYcgnHRp8FrCQf/gAeM5eIBw+PYXHPDS7vy9cAmEo1ICMNu
TBbpwfckpK4ocCos60b+96hkH2ZDQa0yG3BU4rkZpCUu4bTYKSZP5HDNIdDku8DDAQ6/UXUMLQiW
EhVjMcQ/Bd0M2XkuUruvIYaBc/nHfe9b9flLa0wUlCFo16YxrKGpQ/8ykzHd6hZkyoCUDWewiimK
N8I7H1uJaA5YxIuDAVn2LWiLGk8UaOyMtG+2UZLp7lC3ptem5a/7n7hWKQVY3rQWQkO0+7GSPHGh
5FOmT3CqVPb69r3D47uLZDdJLH+ofsoG+ivBtQstSkcS+2OroJNuqJDx6j5n85FG9VaQ1B2qRidN
BDeWxdPAXJ3Dyw9kvG+sCwjeWPhA/Tj6CWgIyYbihaa2TrhRn7NtvouwsYOOF+vXtvOlXeZZMUSG
XIUJagJF+t6qx4yX1FnzxMvfX+xfXKoLNVFTVUW4kLGrFGAG2941ol2SPIa9bWWcquna9rq0tvz9
wlpe9kIio1cIrBlfU73kzd80HjPm2pl/aYPxdr0z56EqMWMC9ZP0RUH+JnXliXeQrKQf0GwAVky0
l4GDkH05QwYzGzOKoczyGwiHnbra1mg3LpBR1AK92amAE1S8pMfa2C6NMqvVWEplhhq8cOhfafqi
UbyWjzrvVbIa4hHaofaqA+UFPfPrZVKBZYknKKM6tYuNN7unJogND6vllcfQM5HzG2z1zCtbrjkH
mE4MFMTQNgeU17XV2Oj6TDYxo0OZenGFClzTv825zqmprHn8pRlmJ5uZGYppBf+I2mAuXOxpu5/B
EgMtD1FMbVXhHMhrtUXr0iCzhYVabwbxr0NOrTNC+UVFoxgeE4dMSdyhEA2woUUn6PrZVtVzbh68
OWUcRo7Qo66ImNNQfIq7z7QL6pHTFbx2d7scHuMsgmwUs5jCWeKRnnsTun4maN+N+qWOeg9IIs7y
reVOr6aT2d8ACLRmSGFPeXbVHfWNDwVyrc+NPzvTFvVFv5nc+6fTMklMTgAdj2D2RB8ieklZABsK
Y1rchLCoU+H3lAw/cqpyTKytE2DyS4cfnuk3DO9KTNV2sACHUrPHIX2gxoso8iLW2kJd2lg2xkXw
VXDJbvocNgzZGffVTjoLTuzp2yGx56du2++g6heMn9IvHuvf6uBM4EagVgOwFVuw6E1KzDTD/UOb
Gz/s09gumtLOwpCX6Fgb4eVCMa5RzJKYWgK2thg0ZxNEMf1eQhUot9VNeEBDvCu64h5wMs7Mro0P
71dgyVRkMpFevJ7YgYR9NkA4EXgL8z0Os41U6Ecz0jg+soZagR/+Y4eJXJJWmFVNYSfK4temeoX6
8FafqNvIE8jI38cZxOt999zEg0eGxi4hxGpO9PX+ZlhLSFx+BBPNVCOT4kFcFnNSTl0YObHaeAlV
D4JOdkB/edqgugXM3zfLm+Nlj144b5/K2qhCqxmKRIqNjLxdSujI1bf3rfAGt3zFhRUlLloCRgoc
fNQxMYzxVYl9RUEv4TdN9yHakO7bWz3PL1aUcVix0NMqMhZ7qhctlAJObr2LvLvKqhVNleGawDrp
LLgF3NViNi1ZkFw5iGOgEXfojor0cX8s67eGCzPMEk0zGk6zxYx6nD+MzlZ+INkuPMS79l3ftk/l
WSe29Jv3lFrLgy/KmmgvAloVJdElKFysWUyMBn1TmMO4eKtV8OPu6j+G7hryqV8k8tyx/56Kzf2x
rgaaC5tMKCVtoxhTCZvS6KfJn1GDJuT0biUPbcSjvlt+ij18gJMFAzuaTtENyAyviFoDJVBses08
1vmxi461emrLN2V+Qi/8/WGtOcqlLWZYnSzMU1fAlkojSFV5ZeiqRWkLA2eb8ca0bMPLJZPUuNCj
JZB11CtG066KXzGEWJO8tfVccXCH9/6rkbHcCPNAuqomyyyWp4L8NvrXeE5sS+RM4JpfLE0K6ERW
QLbJnnR1TsVBMIDP1ECrZNIHfdjN0MUO273MI3ZaC4iXppi1GlU6FmgfQkBMtmHxLRpbjfy+P2k8
E8wy5eCcrpAKwoVcGh0ZpazyZ4VMz30jqz73z5SxZQKrUdMslBafizvVS8S8dqVGk+wYUNCTZIW8
poBV3wN+HhlUAzJwbDFEb0sTvdTLTWuU3+YkIc6sj249THuR5vbUKO8giuYkulfHCLoVZHqAnr+5
IFhqJJF6AHA2K2o3XQ6S1pkil6rP/8Fc4sWmK8A4LT1W1/uKFFINNRGjdqx82NLUSabCsUCXU/5r
3mw0wSNJA4Io3IgtoHWvDbXKQCHbkbQAtB8y4SwlG0k43x/LrXYyY2PxzosgMerlYFYibNTaGZqV
Qg2ij2NH3T6HumTsSf2fVvVrcy+aT3W/1/LHJj5B3KPLPpSIgzVYaWRdxmtirLjhQTSc+RapETVh
HlKM1yUPuPbY1nPxrTrn+NAf2k107vxMsMPNwuGt27voteGR890GlusPWDzsYjLyUEAJLcUHjKEf
jn4ZuZH12VsPZWRwfJU7VubAqSsxprEGUwpxq2QjamjvUn9F/u/08DPxk/dCcuMtAXtvfujs+KUM
wFN+f+l5g2VCm2kWo1FBmRgapi4ukypBk2LmxeRLSd7+O0vMhqFGMbU5xOQc0G304b6iu4mem+k5
jCvOmJYdcX2MXy0gCwtTQUWiJjUs1fKhVr/alPcsXh4ZrAH0Wqs62qzNpcH72kMatYTejUoRWMaT
Fp4ALh+pXyn+nO+n0cXgFBJBIZWnQfWX7oexi0iDTaGA7QgoRObxE5GmKSEV0DpWq7h1tiUjOPuT
IGktWx48aoL0I3WIpW+yck/6oxDtIWw+aXtdeRi0D314AvzDlifoVZIgDd2k6D0wpA/iPp39oXCN
2aklxYaETmKG+y6c7Ngcvb7RnDYXnGZ866MSDQ/fchfQTHeMbLLLdD/VJ6MVffBlWqgpElwKeVxo
Kz4qgwxVAk0HeiLALnc93QizwFTNYFzPEQEBTSusYwqqN9GrtJpzqbg9scDRcmGKCbbFoM4tlRdT
8SHW3SYClRQEmCH8AD75kpPNWTWGNiEkNvHfjVoBmYeOZgqMUfC8j9nsi4Jut9KHMByK7iEpW//+
Drw9GjG4C3tMYOuaCZw/EuylwpsI9Lgiv5BG9+fOu2+HNy4mqkkgeSgbfRmXFkIwNPNN+WehBcoc
BaVhbs2ZV3peMagsfCQL6AL7gwWSCHJkhrJudo5UeyIpt/H8NbVHIa9OseT9+15ONC7IaGVBhgVJ
qr+Zg4vjIcsN8DERq3NkLXSm8nVCXSfS/SHneMftjfDaDuOKpaSAmhbUZXimnsb0SKWXuOeE5JVA
eTUU5qhVZsWKkeXunDZUIRc9ODpPnHR1ELgkoaSNcIXy2/XWlWdFJ3mEyVKj7r3NZ7cvo3OecO4M
q+O4sLL4x8WS9JIp6LEIKyC1shVAzgreI5Q3DibiJ0JkySj5d06V/S4rT5mAzxt41P0cI2wLo6oV
CsEGQekNOnCtth1MFZGXUxbizBWbQDMzAGrUAiMRO+0U9bKLxhn3/v5fQU3Ddf9Zj7/t3xfrUddp
1Wogd0Av63yM9QOEKJ2hAFnUpLhlnB+yltp5NASDKYJAyvAqqESPkeRGfW5rgxiEw3Ob8moRyxIx
h+fVRzGnSI5afWsJmN2sezWL52p6IGQPzvWeHKXU67un+5OwEmyvzC3rcDEHSSj2eSIvPhkPQR9b
thC/UzkIU07Jg7eezB7uestsSmvZw2ny2NXVPstf7o+EZ4E5NoqKWOYowsKgfoR5ILc80a2Vqs21
vzBRQo/pDPQ55opq4ouZJFB8nwfT7qzpcewFz0pNf4wLu23OFuGlBbnGmeARkRlY3SHEhhBfsrC2
I2zy7pTNj42+GxMLNAj7XJA5V9RVZwRTDY5+0HMh13TtHQ24R4kqRNBNQ8QKcy9WE9TYHWMEZ9u3
fhbb3/fXcM0bFWhDa6AcA/CAzWyZo9qUowV7ndX/yeriZYyzoJNyV1S4EyqvbLRLW8yEDi2ajas0
Ru/bAejHmgCoUn4bx/D5VT7XPwsOimQFLYAWwouhMaHZDFWaSDnM9T/Fh/jNeE4fpt+VBSkSiA0o
nqtt37QnLiL4tiR9ZZVNcpWGTElDYRWvU2/4A8yqdlS3aKeP7JJHy8NZPFZ/0pTKQsxH2Jrq2M2T
yplzZKLOJo8tbO38uZhJbVnYi5AVaQkQ6gnsZAqKHVTdRwN0s6Z+e98XeWaYQNxJUa1k7WJGEx1z
2CVGacc/79tYqd9crw8TfidzMqZuMSKAccoM6o/kJT9Ibr4vPtRn0BjHnDC8euZdTh6zo0EjIfbp
skhN/ka+IVP91YLwR/DioHeA1xJ+l3v5Bagj64m+3R8rbz6Z+Iy4Seu4hmVF+TmYb7LS2JX4et8G
d3hMiO6nVBKg0dADk6MAh/Ml2e0+3mm5Cw5266n4mHfjY+pqpS0HJu+5zQkoGhNQcGrr0VjBNgUy
KbOlk+qgV1JHhyvxPkU7DwzOHWml7q2DzljWFu7Jv6ww1zshnLLYKlsJTW5ljLf9KaO7NPGo4qLv
1o2T56k65uGm64JqcoXqIUkDznTfZhiWDwB6EuBJIKnZFw1kkIlFcxW9IkNtpz3gT6XmTGDibmyQ
0yTovEPJYA69rPQ4lo1lNq/vSdemmZ1TmMSMUeMBL56+B9amrTNQd2zSYRunR8E6ZcWhrj4KJaiN
NwsKZXJsC4WniL8l6VvHG0WzxTF9shbCBCJ6SuvFw9Gsws3cp45RviBLAvb3JTdrlYndgGOsrb/G
SHTa9kTAJ6qWG0WOgOnd9io6cZC+aA7NnHql+WWCF1BoVWecfEneJOAPzLZatSuE3KuGbS4EYbLV
89lugawyA30K6v45HY+hctJIDh1p4mb5LwI1tQz8abhVZACkzI80OeWyi4IIkD4l+m/zU5Jtk8kX
W9xX87cMsMtwkxgb03oryielRUYA2ubTE4WChJS6Zr0xqmez9bMUddL+oOm7hDzpxUEAc4zxbile
PR/Sel8okC9Kt0ZxztIgb77D4QW9xbn1bPSbQreNKUiVU479I/ZgZol/NhAJbE/D7EOByovBhZx9
iM1nYcTOPIY2LkWpfoxMR5Ve8+RZKL6VqXEtdIXiwtLqBNMFZqVK3TWCa8U/5UJzVPIpTg9ZchJK
MFrWBOVrAGRNH+7nJMVrWIEo1J/bP23lJNZBDE9IY/XNq5n+GKDqEFWHvlomZA+m3NwanbT3ieo1
YrMVuurQkinQ5BNVBlsszMBMP0Bs4Wexl1kN77y/vTqBZAhwKbSNiDqYqplAm2kkrLWoaxEDHGlr
bGu/BV9BbNNDg/43W3xUjsZr7cHDntEWM3EubivN20jGg5YWnBzATgJpcR0aKqoVXS3DfHKgruwM
DvSRTzUIx+z3Z/1A3Hz3s3Wa98bjYXJXGoOuLTMbUy8mlBtwqC1hsAk9eVfZ8zup7AxXV+dseMYR
OqWHaRNtDbd0k0AYbdGFSDMnQKzEh6sJYOY/6hsU7iH46sgLBwBMo5YeIBgPaIB+zW2ccK5xSO0P
69d9w7e3oOvhM8dcX6bmJBot0vLEjbKvUvaasrQ7hTe+5fuZ+Hc1PuakE9NsqAytbyF/lj2ojrKP
fMj0oPG2DyDauW82EChy7g9tpZx/PTbmhMsiUDq3JuY0e6vsaJv7lYpOauQf3e/2+EADzRk424g3
SubWTJUa/MCLGxvWTtGCcIQ6wIYzqsUh/++ZRE/P9VaJwOuqpzVsJDr5IWqbWcy3ZQLZmOEbFSfX
ouN3O8g22IRTG2TuziSBbz3un9KU98L8S3F171OYzLllUbm0enwKLoNPVgRhu3wLYZ6H0P2RBqM7
n3GqQT8wtxvftHuIxbZQf9ppif18f05unNhSVKgzgqR0YRDVWbTnIEQTFeUQ16gJKqno8qkWyRzj
yMXM3qwvDP3lu0T1FSGcVcK16ExLHQT6SLyBB0vP7VLwFNm/P5rbexJjhdmTcq/MdAQGyqlj2wSi
Hvczu0iCfBM+F1vFySENhOIVj1eTNzZmh+aAAxukSgZHKJ7a5KXU/EHi7MjlJ678hRkYsyGRsRQa
scPAhEQUUd6tsndZUPTEG4upOBpdQv8IXTJy8phr3gFiYgOqgDqICNmHXpqANaef6YByYCCCZUoE
3Lney8oHZ9l4dpiH3qzKIKQHuNKxcK9zgavRA7KTPwXLIQfzOT+Xe+2YbjWnMXin53I63swrSFYg
iQI1PaiGXIcEYszWYMUp2EG32HVbQ7TfAQn2lKDZJh5uaTwyy9t34LKQFwaZhexI1cV1B4P6EUL1
yAwHlqM9GV8DmFejnfnATUfcJAYYg0xgFbQpH4wIBisNlBGF04NGwa5xU/Nzh6u9fFu4v7b2N7l1
8WTvclr0kwhroyudzKD/CeneBtR2zvI+mwP91OBiFDntN7xp2vDOrdWNiLeAAZKBpWVz+fuF9Ukq
ilyes8GJMykQIV+1ZLE0nec0q+6qAHOGjhUQ9bNFBL01jdLCtOKy1UGUWIQIsXCoduWP8NHwaqRD
HrJH4rcDJwas+w5QpihdLFc9VjwHzQ0d0U3YRWHpp/okudQPXfpDfkEjj1Oduh+cbblsu5vNcWFv
+fvFdGqCTNsoKsDQKNvzpm1taGY7cdAASjuAqQKvP87M3uIPFve5sLhs1wuLRhdSPRMwQvOLQFgF
eWo/94UehFKQfQGT92kCy4mwTcBv8gfc8V/lTjjwOK5vbgnLN6A/C0R0FmbaZEJCTcvGLJQlGNGD
Kv0xeeoB64O8MMCEADQ/DBlpEcvbUXcyE7KaauIkonnOO1CxdqUFvAtK+TW1k0lFCjqygRn6hgDE
hpSJA/0LW9ZDUPRXp6Ectqmp2NJQP5taj1SfEPMeGLfXfGY+mADSp+CKFeXldNO3+teiHF3ofvRc
bs4lCOzMn5k/D26yU3bQM9Td0Znc53+NgLn+BIu5uCmCOtZUw4yBQ7ISv4TuyYyhrfIOhSOOB64u
/kLwtWQ58JhjFj/ptSpOGsSvGbWufC4fxlEMONtqNXwA7y+Zf9W32O6hMTfwPF0iMghSAHbLHroH
X9uDgXv6bG3you1A/h07sV/79w3z7C5jv9hcSVinStzCLkTptmo5H1CldkgxeRGP42Z9Fv8ZIROH
+2TS5pbAkmm9x/GbGnv3R7LsEDYwAeUCyAvACri0MrdnoykjMpAKLkm0oEHSI3y0xvOQBxDGfsh4
cI+10VxaY8Jgppdz1FBYm6z3jviLyvb94fAMMFFPN2JtlBYDuvmsSr/afnP/9xenvZmuhTYY70gA
dQxmB0vypCh6Xw9Ob/xoNMiEB03sp41nEd4JtTqSfyyZzEYtRpBuGiksxYrYQ7QqQsY5TY4Z+UXC
1Cey4lQ5bd28t96HGGBfdKy/iT1QsppZPIS04Xj8LWsVAgcA4pCCwGmNWywzsxNB20Cf43vSP+AA
sNwWoKIGRIQPACkhIdKKnFfs2hYDFRsaecC1CwQNEz7UWFHNqGoGh4To8DYOpZIBQOsVjfsvVxSX
AIDewRskmWC3ZsGeVYxGQEkGuCqtzJ1qgGdGxANxVL4g3bMlPB3bW5j9lTmQ6l9HjtEwq2KSgXGi
YOQ0fpej5BKkAJtzCYL7GqjdqPAzwE4hinx/nDfzyRhmNjpAFM0kExjOE3CFK/qWxLVvyOG5JxFn
E976ymILyKelCgr0Novfpl0zgi4ZtswmIzZekhCYm+1co+6kw0HL0Vv+f90oD6lEN0D8urPJa2K6
SbMz38BcDapuaHM64BsEIwlfakMY9pmeC24yF9hOYim5g0DmgIzmtCtjuT5lYx20pjnwCg5LTLsK
GX8/RANns6ToaMlkIrgU0Qx8qfgQUU+csHX7Djnnn0LrpxryrLgBgLgbk4Ss+shTAV1dcxBBoNgB
hDHYeK6dTZ4sKxv0CnMQf5kp0tC/LOjvaJxQtfzKzQAxPlzjQU+PsHhtJRFGRSjKetHS1XadXmyi
Dm+F6cd9/71NSGAeodsHoU3Q9Rkie2U3aBlLZgKpYLkHo+wYmm+5ATkKrS2Rp+yo/Boqip+0WeiE
5vBjLIuPpjGeKjW0HClTXsNWVR45n7RsVnbkwDKL0tLViEoOE6MWBUdJrkG5kjaZFyrhOTZwuYdc
pjBAVzGMn9Qu87Qx8whPpeu2aLfMxnJso9lRgn12aZHK7BUB4PS0fKz1MYhr9QedUjtrz7PUuhKJ
fpsp6GOt1x4cAH352SZQWh1qedtoKcSIZVvnKQ/eXCXwSVgXFNZAqQi5YybCTEZTVe0EQdJ4THZp
/5QpU0A1xQ6RgSzy3g9THvPNmn9fWly23sU1rOwtOk2gfHDKZK5sBZLEjUg/Y611NKHgxM81L7+0
xXi5JLTzKA+wlUIx2hpi2yjfyuHfXi+YKVwuBRcDqjUhaiQLRibExySp7JgEgrULIVbPo8pbbiqs
716Oh3GggrZdVEQluHxaGYVtz6K2EX+FKXFlNN1AWQxMXZyYvG5SRXoU3RvgC2cuT8lQxmmvY3Ri
WMFS4tSpvJ0svH916yHUG1vLTqkwc8r3f7F1NyNF0x7a1xZ96r8Z+otJpWGn4/mN+KQG8bvqTDb0
XA/FUbGpsxe8yQm31mF0gcdzs2Ppznb4AmkbdTvu4pfwo/qlctZ4WcObzwFQHX1NMvBBLOQZJFTa
FEkIyoqKKo5hPsSEq0u86qzgVbBkNLBAI5gJTEWezRqYsRGSn9Sz5Bc74vUWHpSyrwXET91ysCHi
cz8a3lyN4bvLouqLxCnI55kNUpRirBdNiwuGjqa+x2zqh8xNETU1F4qSg5OQVjs3TWHwSEXWBguN
MhiHZNetum1dZjjrgdBwsumUKn6bgy2Ylw5bizQmbpwmqN9QuWfbAiDtOOSxNqQQDPwW5gcSvcbW
q27696dwdSRobMKSSbj6shF0NsaJ4jjFBjHj567r35Ia2rzD7N03s3o/gyqmsSjiyOCIYCJ1a4Uh
EUcgN6l11CJPT/dDjiJ5UHePouYVkqdADFw/SP3LfcOr47uwy8TraJS6aIigHgcFS99Cx51SnYuM
x4W5dg5djo5xxITEM8kGzGJkqFDjVIzfi9GNFau5I5e54cdlJ7lVnnNEftftQlgC2hzQZWTDmzbk
ldK0GN0cZ0ibmvse/bPTLJxCUJvnkuDr+p/787kWShBB/seiyjwmwjaLeyUXEUoKAlKsB6vjpRFv
IZTLrr4wwbgKVMzVSicwYSLDUaI/N/Qi8kiG91JHz8ZGBn07FCzuD2vtnEDOGbK66sJjxk5kqJVa
Myca3KQvPFP7HPIChB+Dq/TtQwzijVbNDuIwbf8rq+xkqjjf076HVXM8zeUp6R7l6K0WHht1g0R0
pXK8ZW0vXAySbfiBhGyXCgrMDclzQfeRooKpiRNP1jzy0gaz3wrQLelEhg01RfYAYlFqZMsCBSuh
O7XezJPG5A2J2XhTZqZTJcKcEX3TPLHz0as7zirdZu5VGR2TOMfh9mgZYvMQSkraqsFFwukmSmPA
hXryCbke/Wc8p5ZvFVL+PBZm+gDurRpUJjURTlkughJgSMlwiCpK9y1AwTwC95Wx4zhHmhPMW5oI
dd7rm5uZW3HZ4n29kDCGYKMGF7TZ8/RC1nYjmqSgdIqmW0jm/EWwXFxlahAlFUofwWmGSjsIZiU/
kkzb0xFUf0ltBVMvDy7ucMcRiUMbiqizc3+TrA0TOnlAQyIJpKPKdz3M2kDCMKN4zIbms6k+FuZG
4tZmVrxWv7TBhBylL+fcimCjjRNQc86e2hb2AA1dI6y9NhYOcmvYUQ+gpwTFHsVy0qy3xVyywRy5
mXJQFSgy4EJfhsArHa/cAq6+jNlPpgGpt6ZArqgmnqW8DR320I40wf05XonqcG5TV9FaA4petvSm
9xSN2zJelXL9J61fovr13/++IoFCBiQruAOwkUcvln5uA78PrREQHkPcVPLuW1j1U7RtARiLz9dA
e3ntJmSuwlYjeFwU+t5qN2PjmYVDjU8VaEDweo0DUi6cfOFafgD5pn9sLm51uTciTZd6C+SkyrMl
2QCt2ZKtfqIo/DBPdvLWHCxoDN4f59puQJcVJATQ44fZXP5+YZLqADurxfJcEw5UDwQ82rj6PSuH
oX5pY/HJCxu1JEJYvF2GVbmSiByRO2fHMH4VofUm2x3vCnpbdkZ8BSQJRVEJF0OkNq7tgQzbkJoR
z5PO6V3xdYzt3lbdHlJ8oh8fzJPoTrawb8FxxMvdr87mIuazEH/jhcg4TdNMZCGmRP5A2qnRrhy/
TC6Ue/l65vEFfM4/NhgngRKC2uUEDyMxMOx4Qzz5Mzx0vhVEtn4mrsTJEK0PSUfERt5qSZ5fT2ZW
qXEUzRiSKeFU+Dlkx4nHZYeiw9qY8J4GszFeDtjT10Za8OVOaSwkDhXi6lXE+fQDwgH9m2pm5aYr
Q/mLNrm1DeNEeDDypN0lmZR5CZhqN2EhRluS1O2nOobid5UU4UaUyOwnggb4IR50SlD0BMKdRO52
oj73kFcw8vkznYDW1clI4R6jKoLcpDLBLDAl3bGNKXyk0aHp3nTysZkM4VRXqLvaojnNQSVV5FtO
JHrUs658CstmPKhJ3D5Soe6QlYpKK7bTzBr9uAMPARHlH+acdokHyHQo2zKO2Reotsc4Ffr4QTNq
DbBtLU5mp1RMHaoWkdGY9lxMzVurQ3UdEzeccaSQraRVkgcgbTTbXWeqG6gXgpVFmav6ECvK8mVA
Gfempbly1eUgsYCkOGC8xeBDQL72xXyw0FgD1MkGpYJhq4dZTBxxjpRXQmdzN+gQ9QBCOldiD40r
Uwlgr6ge5BIgYzJYY2KXwNRCFguT6A8ZEOdaPQufo4Qy/abvwA/aAZto+Ynex0E2W/pH1kbZDiUE
4SXBEfc1Q2L91JSD6glSpHSgslahvR23xqS6CiVq7wEuIr0rM2TXRjLqe5p10jc6COTfahGLj4NB
E2BnpRhvylDOqCvkBX3PUh3dScQq6K881MZdogjZWyL1/bbIJXSND1N2xD/vAEk2c6elhnIMhUn6
jXt7tDVHOTnKsVa5dTFDuqQKw+LdqmT9aciJBWaYrlYgfaSadPDDjBAadGUkbwu5aZ8Aiap8wOks
gAgVZdoJQz58GX0keoZQT5ljCgUJBhAW1bYaa/QR9GfNAw2rBM0B1nLNsUbyTNIsPxf5rBduUkbl
tiuq6pOoegS4mlQP32qfCLVNpWnWdnJE248kNQQ/AYJuF3ai8pJ3pRJu1SGNN10qz0/SoOTAe0+a
I4SC8aQZVbhFs4AmBr0KDkAPSqihBHIdFE8cNUmnPqBNMz7Rsp8g8ECt8DBoQrbRQ6HbhHEpSLYx
VsWPPOmiFwXzEtlVVAvPRNKa3M2Nnr4UiTo+/z/SrmxHUl3ZfhESYMDwCgk5VlZlzd0vqIfdzPPM
19/lvrp7k06UVvc90n5qnYq0CYfDESvWUoNW+WqVVuwEqSW3dlzG+WtO+uqbnqLyaKs5kDJ2mITV
RwH554tvYbrbzktCtp2kZUdzGAN37vrRS4tmeFUrKI/agVQXv8Z+GF1lVtRX1Yig7ZWaVgFpY7UY
SxeTEOELSfz4lEV6CNkhvF9f1UmVvMLvSGjLBeNyCf1xeCd1MOz9NKstOx8M4ziAJuEckBYHuJD1
EacI1AJhVvbHYUjkL1NBoEORVBp+um762WbqC3rOahS+bAVetq/8SELoMOpk2kbgkT5otZQ8TfHc
gb5RC6t9BXypl+st6ur6HILRutXHEzRwk5+AGwxvJUZQ95mZWqnjo1kAeH3o5sFUhZuyLupvgemH
Z0TDbiPV2fSdZmrlzRqR8ITMxxCozDIu7HmagmPUR3jdWZPhb4EdyV5GhGtPjhuVgbu0YF9YZeWZ
xEwetLKInyV/CndGSHQch6TEQTLC1g1IPmJuYO69YjaSLwDGS7Y2hZ2bTQndDTLtR9sI9H5T1xMo
9iVFbSqPdiTwtImaj71WDW4U55pb9Ik+bEvQ6lgOlF11MIQSpbHsoYAE4UZF6zxE3aKGjI9egvnT
7jWSux2NWuLQgCauoSQphiwJSql5M0ozQpheT87caHMJUoUm+RUaOdRQxqJq36vC8t2J1OUXqvnt
rg/TxJu0tPlCAqndVToFGavUtW5N6xKTxNj0MJfmD03p5F+Dlpg2pUlx0YlMT0GLWQBqmvNegSO+
dZkE5br7qdZq6s0KY5DUJXhn8cmBLjf+1OAmzSy3qjBZktpTtTFBXnHfztqNrUMpDs8sYEoQxK4v
00GN8bZMkLkS/6BK/4BJ1EwFZXCRCZb/LzI6WZ8AcB1hojNfrD6yu3oji3RVRTbYvy9sFEndYzQV
malZ/KoSNykex/L5/k6tf5H/duomMTU7XEZYRolQUekfZvHVR4u+FpV3V59Diy/CfflIUcPA0GEn
7w46eYv7Py/EGMsvzqWEYPwfLF/DVlWZW4Wp0+jvivl+f69En4PLA+NEJX1aYg1tc4i7j9p6SfzL
fROCbfr9JFt8ccvPoU5ew4SqfYZpBa/6U9IKPAwg54IWn45yCo7/tUtNcpdMMqZ/nUw5RKMrYdRK
9kWPuLX8fGmE+xg9SQcqtzBiXLJv1Tk4zzvJMTadN/QAEJff5N39XVt9NS4Ncl8mSXUzYDPNAKAq
uNue5t1Tf4Ty3xPZvlkb+SR65Kwl6yApYgMCjMWMb5bLJhQirRZxbMqA9xieTOnS6Q+B+Tgbgkh2
OxjBXnKLdwFXrSCgtquHBO8C3S5PxKs/2/0jKE1NSCvFT2B2dDDSPHy2B8O2tuWv3MEV8aYpNmSP
QK0i2Gb2Brl5dy1+CxdWw0iaEmL6sdOT5znyZMBBFPpFBUsnoMVYugSxo8nTeu++3bVDAUS6BdIo
dIduHrN1Bw0HxUC9TGq21ZjZaV0Ldnn1eb6wwAXzoIMIskVgweqmr6XyE3QH4EP0bYOg4xX9AG/S
k9aKdOFW6yvg91Z1C4gIXeHrK03ckEaJf39aFRRDto7Cw86ESJwTPEbf7++h0Bh3JquGxh3UpFGL
M1Fbi/Z673U4/KbuReFujD587Wdc/RIYZc7JO8xyhdy5LOoYxf8MRkPQvuzqn9kBZWVH+yFvMKix
zd8E5tgabs3hsaGDlg59Pi64aXJVBb7EwCWX+kQ26f575AQPrU0zO3LUJ99r9mhCmOfgUdStWnMg
4M/+tcztrlXPYeAzF61Tr9ynv4KT/KN+j4WDz7953+8tkdvR3Eoivw5hCORlYDZ49+ZtZGeMlc42
fmYP+nP4Hc+9MyY1jHP9ZgrOyWqVgvWSUHDU0PTmyWkaPOpUrcQHfSie20fzSSsxu18hzXIwmuLE
X4un6YhHtbXJPv7m2y4sc3FQt8LCCpkrtZ+mbj8iLVa2xoZQu/hhQinSg5bppjlG3+Ntn2PsVGB9
1ZEX1rnIF0lEypE4x06FgR872D0q1E7fhw3w9tvIEw3FrF0vAFhABwcZE8NZXF/SUROmQLTjIxf+
OYrswfDacjs0D76otbSW0SwNcXGvn+rJ6gO0YaT6tas/SbDvRBSja8F7aYL9hEVGE1dw14iF1pnu
xwzABYX8RUqDNjv6SYRYkKvjjkRhoWqnMpyiNRwHyKFbrqULSsQsC+ZP3aKZwfOkKk3WyEqPloE0
m6fBTA9tlGyUInJILBKYWvv2y9SC+yQVnqFhHrLUQt5qmHCoTVszLnOyLayNwKlXgG8Go0iD0BSe
SABdcJ8mzXSjz2DKv8SPVHFx//SH1olUl/z0n+8bW/O0hS0+sVWV0q9ycD46vbIxtfOsef3wN7kz
dI+BlkFrESOV18upR0NNFR9gurZ80C2wEWWCNax6wX8GeEqZNG8LwwxZS6d/ywfPCI+FvzWIIJld
3SlAmIGY1hT8xx0YKkd51XSsVUC3Q+BJVWJj1uT+11hbCeZOAeIHygF8lVyAKcrZxMAAoCNhmNsZ
sETGZKeFq4ikRtcwKsbSEOfNshTXWtYyQ01bnlAQTg45CpIubZvmidbUd+q+q1BCMr6OstJsjFn3
UiMiTqdFonxr7WShGYdXDxCoFAMt1/6RtmQuZhWPBJp4sorhnPA5kI9tkzqjIkCrrQW9pSnusspL
tUKyAFM+YIYRuQyhCMq0bsGgSBzBYq/wqQ5J04zGrM3SNtuyOJNecJhWPQQN6v/7+3xCk1umUo/4
+1X+M+7iTZCj0mlRl0SlIAypa2GIDe+Bx0UGSIVyzghHBGQDlHSO2RubUNeRjUqeHkBkFPVmsM8B
a01tNYjcIClOrTSdJ9Tt56ZDVRuDcBgTIrNsR4O165Rz51soWgv2ggUOPvovfyDnxG1fdHPH9qKT
PkzjKTQOWeiGYBxoDxXYUEQAy9WtX+wHFwDQL0CyE6G7lQDv0URggS8nRy12AYq798PAWqhZLoz9
ksXdnFuxLqUTFhZjYoG8tdJZlt37Jlb91CSMERe4clzP1yYGKYfqmww8YayewkRBz10Iblrfr/9M
cK46GQXYyzGjhl4nsMlh5nTn3AtcsBZujMduL23yX9Fr9yJkPRItjbtv+pmGoGqBXTDERef2SZVs
NF7sn/JJ3UgbBS9xEXPbagT7bzP5sb8oT60C6Ewg/iLZSZvXhnp5+pk2JynrBadytYNsLGxx0dIf
/DaB/C5s7ecTOZIN6utnyyndaN/8kH+AFQJMJqDDMZ9nQbtVsK8WFzx9KP8MlQqXCaNyV8TRydDS
v7hjl4vjQk5D1GmMfWykZXTbggzoPOR2SlOB84u+F1vp4nxVfVJrCqYMQUMtAdti07y3q2Sj9S9D
nAo+2PpZ/vcU8HwSUymrU29g19RW2xjFW2YktmEK9u2WBwXVqOXGcREjbgZQ3qLf4yTv1km7jBvL
8/fkYfjSHn0vPfTPky1yh/Xo+9/CuAjiy0pErQbfKgD/OuZr6uZhGh4qA4U3Y5MrW4t490PWukGg
6pEYgf6RD1lKZ0SjnnZ4sXwOZ2CTTsnTfMCc98d9M+u5EcRXNcjEWBaykmvvKOMpGTQNdiiorLOD
Pz6mmB5TlQ9j2HWAaWg2VCmBlLOBL/qbwM/g+2i8EhPT89em83FO0JyE6bA55F3oyOjyhvFWsMBV
919Y4Zylj2mih8xKA430+UW3Zy86lB956QaGUx+nffUSv0lMPU/0Xl89DAvLnM/0Wj5JBrt1LHMb
022dNbYqgmyshqmFDe7aqfJo1mcdNsYsAFoewb8THGmRBe6CCYayjCQJFvAZbV8CVYVo6Ot2lp2d
ZyBOIGlMUcnmpyoy31LnvB2BpHGGbfScbnQPdA07492DWIbTPxifkQcBTNv0mtMb+AZ2gofILTko
9wM4Hxn1yAS6FT9g3Dz4G+tHdKz3EFcw9vGZ2NIGvDiHwr3vl6vne7FmzjkKIKWNIsMUQG7GrzFy
IDvLhuY0hwUo88mEtmQ6PQOm8A3TCPv7poXL5ZyGqNHYGhVsgxyut2mwsR5B5bCNLvmH/kBDR9pq
lq24kUcFvrQabShGncFrhBlx/WZCNhma2GRfOtKDS2Zi8Nh6HZoKLevy1DcUVEDypR6/z+07Zlhd
TRJRwLMPySfRVMWEhwIiAUBOuSt3kLJBrRWsPIuVJPZkOsk7rZf0n1ZaJifIXChv9/f6NgZAiwUq
3RrqQqCK5EePMzoMUVIGAPGrwA20NAk+zYmUTu7XueDGWDWFnjbY7fGwvEEzj1asxHmMzDPtesY6
mEf7sDRMu+7HP0/ZcWNg6khDnQsAP/4zxiWmNIe0yRyQdzXHwjTKixq35nezJMIH8y0xBwYAAZXF
SCg4ONCo4E7KGLXd0JRVjrZa/mo9FrtxoyubDnAlu4nBGgy6NS85BVtzo7upK/0CAcVWlN6v7O3V
b+BOjJJ07RAM+A19fNL195B+SfK/2NQrG1ygnRI56CAnmIO399HvHuvQi6OX+954G8uvtpKnjq/H
uWmlGSa0GeyYmJeeQtEM/JoJzGGhHclaoZDdur7U6aDlmJOFCSnGdIxBn4Y8EaxiBbePkdCFDS5c
90Bs5K0EG5Wbhm78lL2ZJ3mvBq5yYOhLpWSi3X++c0uTnBM2EcV7WIdJwOYhwgy8kQA6sNLUuF4U
52KBjPtAYhbqE30JAdi2NUd/RhZtZ94Aij/AZh/pIXdkQVV55Y11bZjzOymlkTWGde6Yl/Sp3yjQ
WfyiH9UnSFXuqZvCvPWuvPcPviOSz2RLuo7GsKypYKYAHYQCeqhrXzFAn9hGFSwbRWRr+Wv8WWBe
VB9RgAP48fv9L3h74cKYgce/ikAMnSzOGMKLlXZ1yyDqj1Pf2wrgz3LgjAZ4SraTb2whUnrf4lrQ
gE0oBCJ9N6HZfr28LkazqCzQCMoN4BvGQxZ/6xqBjdsLja3qPxvsOC4edzWpJcjhwAbmwqJfffMh
B5s4FB242+IYBkAxsYhBDTAwqTyQu9FB1q5rI1S+3uRD+WIwt1C9ysTY6ySAbax8pitT3ILCQfXH
GvhN0H4fJTyvsvDFAO4MIEzFONYg1JoFpAorO4ijhdECgLSg08JzAaTAyRpN32Wg9X2syGAnYCfr
py36i3/+qWTMoIHUEdV7Nrh8/akC1ahonvSZo/mlPUUKuKKic0gHt9Gq5/uetxKEl6b4PodfaoU8
tzA1GZU9Nvnj1JVf7ptYcW54BFjdQMoFphO+z1FpyFb9EiaGHozJPnlKSABUqUjWbi3Wy5DqAf7Y
AHMcVnW9a11kSUOQAsM7D143P0fpUYrfA3WvaxszioEVP84j5t7OZfpUpa/317jS57bYgBLYg39X
oHmKHgPyJEnoaxla+cNkF/Z4MvcuyC+2jR1OaPdaF2lf7AcblFFvIJYWOMzaVzSByaY44ejD8M8i
WZJoHyV6Bs6JAHIkOBLRX6SMGA7GCBBmXSBSxsVEvdMLHzM8yE7Ld704zOpFmCquoKKwhxB1BLuE
IgOawJXwtKifjAzAdDAdHjF4CWCUB3jzJXqYL9B3qSTvm7qrdoIPt3aowTZIAExkY/E8QmAu9aLV
Kywss4GSP3w2bhvbGDDo2KfK7Md+o2KYB2Xzs7+rJ9fcZw4qINDVcwJP9GPWLlgowP33Y9RrF07m
rC4xh5U50KQFMCyG+qgTbKDd8xR722ojf9JnIESgyhY555+CjWB/m7tir2yTa9udmUdKksN2/5n8
mg4g83ArW3vqvvwwf87bcdc47W44GdSOL3RbFDYKxpv7P2GlWgcHWCyfufniiuqAhS5r9i0K13oh
nyg+OuRB38LpHED/Hi7qpRSgYldgRr8FvkzUsxTM8fPntsNlPwR1kTpKu51CZ3KbB2juPTaNmzyN
AmMrgVDDJD9Yn0BWgiSG2+EJ/aB6BnEAhkJ3MjQn53kXqSJChJVQAFE21AIRBZFa8xewqRdVVJoK
XGhSnC5xwZUoCDZrn0knaH/hEkQ6QfhCoO/nYZMXNHOac7MNP7TB9k9qZ8svT8ln6KLsmTpaYwt8
YyUDvDLKzvHCN1QpzHIzg9HBabbBTrExF1Lvmi/lB8iOd+ojqJVrL3zIjgqinyDTuOVoxwOFxXbT
QHwC2zJ3IVNrHks/MzOwdQCx/xDvzQNIlMbvGIR1xkv+HkEUJvqSfEQv8bYVXJ8rAcoA4Szm4kAO
D9Ms41osPMNECQn9ELlhDkDNOaoeqPVrUAVxcMVtDFybKKlBPRC0QlzsNZMob5M8wdO5ele0T+PP
4ed4TyK6QueOTZnyA9R506GrrkH9tUT7fEg2av5IOkF+xr4CF8HwPoCUJQobhOAuvN4pNfU1Y4Cq
gFMpWyV7HcxtQT80Yy/rz76egrRaBBJfix4UNxXeJLpqoU7E3YpR1qNu20+YUGq3ALna0jer3+Q2
htCFL6C1U3dlizsAEkrgaljDFtp32Tl7MCHryjDKqqc+OlD8fpC/y6KX5opXXNnkUiqlwEjPoMBm
4Yav8rbAFRluUJJDWA7PrX0wA9ExX4mRVxZZGFh4uyQrGCLvoEcEDfr5h/yeBE5rT3uUcjeW678o
TnroIEdwP7iwZXCOc2WUc5yhUQutmNgyrZdZOoK/YzAcJvuXTyIm1LUsdWmLL6wUWa8b7QhbeIY1
royFMYTpS36MN0/00ryIhKVWN5RCVNoC9BvvFv5ga32OqCYjWHaYycF1E2uvYiHwGyu6rOPAMRYZ
5PiIVdefTca48IxHSuqAn9RWpk2poHsYbe9/JpERzjeqUrFaf4QRHeQfrV/YJN82okB14/JYCXhc
dEwCg1kfJVluJZglMsYxwT6pcHYClrxScH/eBPTfFmBDNgDqQcS9ttB2aJP0agoYT2VtcowTWc9K
ajny9z/eLWQAYMfTWfn6BpflF3WJd2SJ0ZIKxM/Q7R2mj+CPnwVgl0eFHPk6vjoeINxapKYI9RoD
haAKJRfS9RsdHU41EMShlQ9/ZYWlrougMKVQ04t9ZoUkewi5bJWoeyRURIGwaoZgvyDArqEMz4WB
fkRR3pjH1OlT/dSOkH2hmMfLuj93Y4MxiYBgFFuG2ie3mllSjRpEWU5TE0C9HVqhc5QIQtpNuoQP
YzD6MYOCMRY37rURtahyVPSNFMQHUDOwIreYJ8DzoACSxs+jNGzCUFT5Zr/7KopyJrkYEJtlBfoT
muLxqTmF7EbltwDMk9Aws7XU0+qtLmJfYH+Rs0jRwEAaCmYJ0FawD7rwCzoXRqm3LcqQZoOkGk+T
oXT1pNwas/nc+5kgR7qlUUWVGg8UgsKWQUA1ynl76JPO77IhdQa/2napWwJZZW2L2CnoW5K8K8ol
DD+tQIAXXlslWGIh34UmCmZKOKvIqoYoq1FsJfUBMuAFZtqb6NiMll30ggrvSmiCnCPybCCQAdKz
eK/Jk3SuCphCErzPCEgK0qRD5eRXZ7WX++FpzZTKOBEgeIwrg6/WaDlGhvUe3gJMr2w3Cnj/zHBq
T2VTSTb4tf8iUoHB07IwkWMarPV17SuDajYKNJ1BQ6QaLogTbJPGmBwXxPa1b6ViUg1DR2ho3Dzx
LCuZ4D2YDy6UhG4SzMfac5pfIiUF52peeFOef97fx3WLoBkElhy3O59YV7Tu07oycQZ6/Z90Greq
BhmnoG7s2Ey8Bg3p/589dn8uzlwzNm1BQ9grs+iXHEKaKh8Po49oJlUXoxblSysxmULa49/lcUd8
wjuzShNsKGQTvFJ6VQzdK0R05KtG8PqxQE/DnljcwzwvJsss2BpGUENW5NL2OptqFvjGqscvrHA7
F2RdncQSljKGqifX/mfXVg9k/oGpfgEibW09aLYiKOJ+QQub83WMxcfxHE+IxP1zOmDSRZLsUBR8
V24YVKepwv4HBkb+6tdibap9UFxC+QBCy/KHjJksdFlzv7lU0beMCuLFqjnMl5gEaAC047k1TZD0
k7WS3ZpzeaDJKSU/AbtzjX/KAdJ+5OW+l69kgQxhgiQAiQ0jUrn28loeOrnpkXEklvVDSk2X5JGg
GrTmDkjPIJYBQBOYKznPxiGCVGODWIsyzl7umPDl9BU9DVu2dEH9Ys0fkKXR/xW0x///ejVgrMIb
jsr4VHQHwIWdyrtGFQEmbsu3uB2XVrjLA+JQWW5VWFCbatlPaYZyoT+S+qlQ++lNkWa6Q3el3CbA
EqI4T5tjXKJXbud1bD2q1tC/GJmrDiJx2LUviS1mgwMaoybl1t6l4PVKQw0FPst/Ahr8aaze7vvK
6ockOhxTZ28sfjhBDfTcmmpmIYJK8aGXMyXejkSpQjBq6P63NuxFldI1kyi8Yd6KycDCha4/qN8S
4jc6gnCUZp+D/DEn5AKKFlRX+sy7v7rbGgf3WbmDZ0WT7ocGnEeqdn46bI3ONWYngKqJEW+KikAQ
bNuI7tG1066hjIlKETpG6u9MbHHLKFJQ01mHxGVZt/vIIPs56k5+CqY1hDK/7g6JVm/uL1RkktvT
vjAmPw9gsq4BqdIMezR/tJDnCXyQXWzz6C/iGd6XOsi08chEW+X6E/bT1GuBhHjW5tG2o/In2OEP
RYmeLFUf2inaSBl1769wzWs0VoQDcwjI1vigFlbzqMcWUi6KBpw2y96U5UetQJ/F1AWluNVUGeeN
xU8YxH/Xy1NpnEDXEh7qo3VDEoAmcb3SwIuTHyO1JXKu/BeqehoVpCfsOPNPApS9kb8yRc0brsLQ
SOQ5AUMRKtDUVvLsqW4Tz+8igZm1rGth5veMyMI/G3MCNRXzTxmkfEH7LqFpURVeOM12Hwui99pn
01Ukrb+lIm6QcIEuKbHKOGeQovQQ6jR/WtVAHakdMUdqCZWCbzr4OO/L2MJdfYHVmwBs4WuBFg3E
p8+FSQs7KQawqgeeOqdfxln/rLNHMLsLbsS1bwcEBDoSSJxRJON8hlZ97gcxfCap9MQude2X1WYH
dJZFDO5rdwJjwkZeCZSYwitFgLkmL+YRlKRZN30pKibfOFFB3Fz9ahjcwiMKKDts6PUBwPB6NgB6
hJoFnewBOkdFHOOqV+3MELwPVyM03voo8SCMQPqCM2UW0jQPM+B8RtuayqG1SJA+INksR1vTBsvY
hn0MdjJjUJOz1urhsxqq3dHs6lBQp7ldM55ziCz4JSihmHxKo5NBB9t6BpSOabmDAWXpYgP+bTvP
n+9HstvjB0Mmuk8aOC2ozhsi/aB3xEKl329OOUbxQIGY5js8VYEoE5z0W6e8NsXWvDjp4IMtCdiI
MaM91XaDWd0CaZQohRAZ4e7YXtcb8MDBSOa7QfPdgmJaou/v79maDWCZEBVRLzEQl68XEpl9LY8B
4DJJWW+MtN9lNPVAu7b7YzOMwQhvAlQRMOrH3WuTgnShVFBvzhv6DdjQLfURP4IyEETFleUs7VCu
LUYkXAsDQaPAyMA5W0peI41g7VK2f7EcaKiwywTXJk9zKFno8DSVgV2bILIqm4VpW0YB4erO//Nj
DDkxJKqo26HSA7WR6w8UVCBlyFIrdyKIH2ema1IH0ksmVL3N+qtRhp4J5tlZEvj3bdrD2n14yaGI
C2VXfnrEwPB+7Eewaqbpa1nX72qJW1oGRkXOoY0gAQAdWO79TV2JE9BOY0B+hujDRO/1SnsSxGk3
R4XjU9nrCSREhu2MXGvSB+++JfaXrtMBOOJ/lngv8aMiaMYRllrzTTctXKGu5OvuPH7VVaQmbiVq
H9y6JUA4gMkwKVKIs/A1ZB0s76aFXrWT1O0bSgql7avgcyTlIEhXV6M+xSA8mggM+cPDZ2MdGj9m
hWwOlYADgUaNnQSV6zfhV78ffs6W+h5mBHOY+ZOCitD9bb1ZJcqDGMJAFQ0ui8Ej9u+LoDhGg4JX
DcD5uDqVpAQ14eMciIQLb4I8Z4SLvLA9RqUGIyH5EVFwDO5SzO919WvTvd9fzo0/cpa4kzeO1RT0
Haa+y7F1ugHsgyD2VMFbSETNfNHGsdO42DiM7hkpuAExBm19C4IdTV6oKMu/Tb1/rwYuyICqTNDh
2oYG0r9GYiMqFd3MJw2q39lJ+kc/DK/dMRSEx5vz9dsW7nzGkMfgfde2MKlQQa0Z6gO5/41Ck46C
fxUi6pVsD9Y3InlV8P3+p1rfwH8N8nz5ZtpBdaeBQbUgrjGCmthovQwkoPfNrI+fsGfS/y6Mb9Kh
aaEqU8XsHOreeW3ijfoTors9+IeD1lbizR+LO17vJP+kLwtdqdWc+WDiGbmraZs8fSGaIGrcZL6c
FS4J0HO1yLoKVkj9mYF6phQ0EER/n/37wr9phP5ZkMkgEhiduA3sIRaNAq56HBtBBP4WUqk8qQUy
2RTwRBRnG/pSt5MTj++1rIG+E8yj+2gCtdcfv/XYngG1BeUrtF/QtLteU4B6N5j6YNFSThGSgDz2
8gDC8p2CPozgvlrdv4Ut9dqWaqaSrtfYvxAy7hLo6Igg1N1W6bjVcB6Qm1Ou1SMsVJAJiQ9l/VIE
zzW0UtHRAiUrJt7jgxJ4A0hkFYht5M7fHCzwXaEkB6zAzRSpP2SG0vnwQClUBoC2KYqDWiSB4rWO
zQLalj5GZ8hYPafUyB4NaAcWDiCD4YOiz1ptgx1VdPJWQwruarwoZGC8+McEVTGu0/gEv6h/iVW3
GfCCcu+vWmSCXUCLY0Eya6qiVMPYYkzPSZfbfh6f8zoTRK3Vs7FYCXeP4XLpzWiGmaZP26NOhwJj
mMohHiP0ffX4gLmG0Nbi4KhVhWjsZXVUkKU8/7eN3NU21KUyIc9MnOfUsvVH1fW/NHab7+QjuWSb
2lWfETx3omnr1SRhYZW7gIa2i/S+ZEsmTN7eq5OXItwWoQM9vPvfcPVo/meJL/nEcdObQQ1LIV60
tSbbrSo4/AIv4QMNJQWldQELKeCTaumpYPbWMkGRRbQMLsJYo1KCpxqfqVfeqQkbL/e3afWDAAaE
5FBFeOZTwzyO81GvQD0VgUpG1p1s3MTpg+Q/QSbjvqUVKJX6G9GExjiOLmizrk9VkipxSpiyW2lO
tk+Off8r9VFnOUs1yqqFO5Adzb5M/kOpP+HpJLC+tlDgdxjHPob9DT71ybUkxBMGnDnDxfK0bfE8
74rE1vate4LIOdgv7VPtYIpHEpRW1+2Czg6AfxAx8grXviHlseSDchVX4bc6hMDT+BX09Y+j/kqg
CXx/lWsRBQU2oA/QadDAeHO9xUWB4U6TSQngDeKM8zGLv4/EtPXCCfNjn2ya9p+/MKgBBC5DyBV/
mzMolUhRSlB5gPaxOE7Nl8YEZcd4Dk2obfvB65xNmwAafveNsj969UrEnYikwQQWAQBtvMGvV0nB
LUBzBVpuiQbBiWSv9sepFyUuq0YA/AEyAG98lDmvjVjm2IEAqQHlotZ4jQ8h9FDeNoHh3l/LavoP
vkMLy4GWFbAc13ZqVPmMhLLB5Sh9mOrHeQLJTN2c8RJ3IRzihVX4pFHleYobx0q/3be+Fl0Yvh1V
agMzP3wp0rDm3Kgs9vYYc1saT33x876B1V002TQ8zjubtbleXQJ0wygTpA/Un7eMn7mUZC8Avex9
M+xCvvGIhRnuwpZJakIyEFmSSiEUqULyJPO6+EX7C31kA3XMf5fDDvsiMVAKZeg7KE04PnLYCFyx
CQiIFSiJinh5Vw/ywhB3O0emb3TljH0rVBn6rN80CEWkL6322NFNXkS7xhSUs1Y/FCAIBoIHek58
jaccOkuuK4THIDlM86ds7JRaUG5eM8GQh9A4YcKW/H0pkRisKhL4OiyU1uno5pgyb0WotjWPXhrh
LhkjmWMtzGEkM8wn2egulqiYLbLABQZC8qyYMkSfSmezpo96KvgUq49ZjFPpTEZSQezh4lsiT1Ew
1DiVjfkhFxDsO07qi9S9xeFFyZ3wQXoAY8ssekOvnaGFVf6lFiLXTjEKigsymaHc9d7W1C7NTS5t
759V5rr8WV3a4QJeALDGmMuwo6BOu43U6dKPH/VsPRnzjwxECzZNvt+3uOp4/+2nzvtEnpAiKXCY
Eh3KUiA3IN1zUrn3jYi2j3OLTG3UoPaxrN7azkloz4ZdUZuEghe7yAzzzkUEKmgzkJHCTIkXZzpO
6E99b4ddKQvq9bf1Slyyy8/ENnVhSJuUlKoDDOmYUQymb7OPD/bgl8/12NlBUjoA5iKTEyEJVk4X
qJEAgUWvAZrVPPW5FQdxo7LrMO3lQ5vTc9+93v9Qa8eLsS9ZFv5j4Y4L4r5eDCMUfmCCVueKlQXK
2Y5CjA/GBFJnFcphB0ryzaB/jsEn6uuCRHjlE6LTjjo65MCgE8tDXIy+U7JIxSUiYzRkKLYxuPjl
r/ofw+81XHYLM+xnLD4gENqBllCYaVvIzLTjY6tVv9pc3tzfzpXjfGWG2822m6s+YoKmaRM/aBB1
p1BmuozUeqgL34bigOCqX7kZAY9HHMDUKQhG+a8XK5JcxQ2u+tio3jUVky7dr9CHAvbwApeCasl3
Kxr+PGRd2eRuY0mTBr1qVRayNvX8UicX2yZlZMetgNhzJVJhRh5vIwCTFORM3GaWTZ0FETM0TMW2
M0Ovn7NDNQeCN4nIDLceMtYBHWSYGdttZTzFjZeGAidnv5SL8gx7zeCMgAMhY7r2vtavyjyBPI/T
DwCsRK5Vo2pl90iZWhER2OpqIFSoY5IMp5kHH6F1iiPFTI3hsOmMHRk7JxXVS9aNoOfE4FusWXS9
niYjEGLSTVSd0JJN1beJQF9HBB1fO0tsoA9UFnhxoCV7bSQIRlUKOvTwtFjZ+iE6G7GWbCpt2li9
BZzeiMJpVAi+1NrK0HQD4Q92D7gE9u+LOBEPBh7GZZAiGTNlx6qzakOtfvAiMgsSm7XAt7TERaR5
xriGkWB5oaVhsFA75b21D/Jwg5tmfz8qrS1KZTMGQLsSoE+5RfWp5KdWgiJwORruIMfbOjbcqbYE
t/Gal6sAjaB9iKks4HCu966inZUWEUpAVgKWDnBLYBfNI4aup9i7v6C1vVta4u79UMpmyCxjQbnk
zSMk8Oj33nL/HEgL516a4fZNkVQ5wHJhRp8f6YBpieKP56l+m/g9HQvo0I2KQpqlFHhhVLSy/NcE
nWbrg3bu8MfwCc4KF+KiRCEVBkDA2lo+Fd1+Ct1x3N7/JGvaKRQoUlR2oDHMQFjXX78c+yyRmQR1
BtmZ9Gd5ip6nw6vkpMdxp3v1MdrTA7jHHlU7P4Np+3hhspgi5YI1T1/+CO5QRVlmdQP7Ee10HvV3
qYscWcRFI7LBBb96HGrcuLBhap4WfA7KCEIQ+/5ursU+EHIAYwCYF5P0vt7MMVWTEazaKETG8/cy
C089yY4Jib0Uo3c6GGlMJRRNqa/lEozUn1XnAMbiMzEdAiJDG2BdESC/inyOcW1UGcZm68AxSrdT
0RATpC9rEWNpkvtcfammQSkjYlQZPYO91VGH7EdfKm5mmV5PRfAe0Qq5L6fVYPH2DezqVJRAVWjj
N7+Umn3aN59FL3+RraBwASc5Z+DOFnzQ/yHtunYkx5XsFwmQodwrJaUtb7vqRWgr7yhS7uv3qO/e
6UymNoWexTw0MAVkKMhgMBjmnKXSFfpU0CSuznyj+Od8R9MuTpt6xOoC7nRjJMles3RP68qgs/kO
lw2ykakPEuCnrjM2wDoOnOirqkQPebxyGVz6TvRem+jqw4wdIis5X9jn4BxMBiSZc+GCDm+f1J+p
88VaayFctuA/1iS5HAXcV0NeQ98JrRBbtUa+0HTUzi9s5etQhR9qpd3G5lpF5VI5VGnAgDHDrM5t
8/Jzeir0sVbmK6g/4rVmDBmdEo+Fv64fz6U8JeRggAQj+yAzJtL5JGCoHIAoA2enW7dqZnljbvmY
z9k2Snossg/uFHsTBJNmNO4iU3y/Ln7x2Mz5QySuZ2AC6aK1uq5jQCzAm6n6zrMCJyXZ6FGHSOIr
SFtWLHdxSU+ESXetYapJ2LY2cmF6+FRbb9mU7d022pjKv3nM4Of+UUtaVIB/8NRiUGuMwZSrOke7
tBGO2zsxVPcpV30Wc+pMq7wJaxrOfz+J+Up8kuP0kBun9U7PmZcCwcYEZWLn5rfDCFSuTHuIAD6m
p+ouFPy5qK17O+k5VXi+bdC5qWEK8F9s8R93IcOUgCY1Z72Yjw8KBnm8cSPfIj4owun47bqkxYN6
IknSvreZW2loPffI8EkMWuS7HMUvNImEM69Rt2K6i5fniTTJBVcjqKyNWa/EIFQdv4RIT2vRms2u
SZGcT9xnJqYTZksyQVYQEJNRBMErW7R4m5yoMv/9xGwMbooYDaPYIsG/GC6/iYXld+EbOHgCYiVB
En8tQeRwfbdWNJPnaXmjWCGYfeacu+6TWPecNtnWCl+5mOdDLT9Ygd6GVxBm41zblfyonbe16WZ4
4EU2JrBTawf+3+2/0eSPCP18+UBCkQyRAr/SdtEhtWMgz8dv4TStiFk83CeaSL6yMnjl8BGakDHa
s7a+1bonrXTQ42Ot2MNSSRdzdwQNsGDFuURfIC5vFSN2EXxGgg4DncynHF2oxptNvgzTRoT3JibG
CGgZRdCusUutSpfWM0ZY3hIGRXUk0iryaMWH2PH6+qizIBffQHCLUwBEhU5Hi2AfXN/MRSdyorq0
yq3dN4LNCYEqYXhdepO1jRLhR8Vr6VKyBjG4lI49W2npToqiuJ67jeGxpzuzwyh7Ss1uOyUM4duT
oTzluj+kK70Hi4Y043bPBwJAC/PJPDnumH3tVbeCzDqM9yXrqIWCdekoWwEVr6/m4v0OQDcM6WPA
CoNA56K60SzGUEdqwIw7tCRqgSLINsdDZiJfEFv+dUCoY9p7NliMragAazqXNlYRMRWCyQA8RVrK
svwHb9zO0yPAeU66+Xpdt8WEM8JPsN2AN1BX5VxYVLlOq5oQh8ZHsm2z+oa3TeWbPBr2XTpaW2EZ
34GX2mKGTVS+MQCnpw6n5wJwCSu+4XKdEQpj4GOGdEKtWXamfcUMgY5CzFs5faAP+d5yMz9uCc2N
j2ggKz710nWfS5MO6NTpXZoySOOT5je6HuT2QzP8dTJzFgIIX7QEzFlhyUr1OBsi200wp13032c0
mAfH7l6rlFcryZ4FbWAsqNQDTGLGyJasxiRKPCAMzj1X+WxBkC2SwFqjs7u8YY25jQKDcJgpQHJ7
3r+TI6eJoc/Bi4Jjbn3Lw/2UA9Bmz2xQambHqnof3q6b5pJK6PvBhAkyLsg4She6ylWk4SJMnmdj
oDg703me/r5LClPnf0TIfVi13mOArYYI1tzm0UdjBcrf46PrNqISAteBI4Y08Pmi6QU3BgTsGPTJ
3QMRjUca+zZfzVAs+GDUruelmvuHgNsprRZPow4QLh3KAMmTU36tu8dq8Pux89B5GZdBi1lXlPyu
79ClD4ZMJLeBojwj+MkNFIqjx0kVQmYKtND2OXEYrax91Yf/Tznzd5wYnq2LNFJLFMVG2+PieSw3
9nTPyPv/TxvJvOu0N63YgTYm+GhjB+Rw2jNR0dvycl3Ogl1j1eBzMXWguoCXO9emSeKKq3zWJn/u
u8dSvW/I9rqI+VPP48V5Y/6IkC7k2Kwn151FDPa3yN5rzI8qNCT9mtbqeJeBKc6nqgP838JQPA7L
uS685aYyzsMbQ/0YMfdJdcRK1WlRgoOnNTLluJ3k1jhDS+MwCVFSE8zj6Tsx/jqOgAaoLWCwEkkK
FE/ONRBxPbbD7/KZ/doaGwNQYFl4X4J67PqWLJ2VUznSG0gfSrS79kheW4Uf5TmN7NcIJOcNWdFn
ab1QPEb5FplfE1VqSR+O10htIbfMgIRQ/cx7feXe/J05lowLTdK4aTTAF+HBINmvpdi1OnR4zdU3
4O/Yf+oRtX1MC3222zEoqErfbvWDsTEDsCNN9L3AtEN3iHzkCiiyIejT/orBRHSKjNu1N8wCmj0S
FthEgjG0ucIiXbcMXD7lWOI5JsyatsOLKkIagwEZYyyUVbeu+4tY6SM3xCZLH9Wu3aF6+iJ0w1c1
5llRBffVrD1+F84icnuANMNVA+g0+bgzkYcthubwRLTyYziJI0u0rdGYmxHHcpzWWiOWxGmo3TsI
6XDvyHFxVeVZ1tuwMwZwk4/RDjOHFhNILrwqz9ucpqNGQOwtGnNXKgUYlgjpACw02P0haqIucMWU
OxSkmL8HEx20Datp176GyA0/mFVH1tD4F7whrmBMC6JNE+l1uaw4VsbEDaUH/MS0G8m7mt6wtaao
RRFwH5YKWCM0TEpHPO50jU02bvluAE7AfsxuEE9fP91L1y+m2P7IkI73aGpN1LaQ4bIv0yfB7qJb
1/ypJ5+ie8wjRk1RrMhcVsuA650ncQ3Z2JuaCyBNAlfGZPso+pWYATG+Xlfr8h0JowX86X9FSBdv
iHHmApsOoJww6JVd9qs1/bS8m9xAb/9FAHsqStokd4yArCIgynXgHLVdn3yiynddnYWzcaaOtEmZ
GPtWUyGjSUaa5JTYb6NTUFc7GmtecsHdn4mSwjHNblio1RDVV9815ZC3v2oAxkfbv1YIoT5mUlHo
Q9Oi/LwIpy5EhRe+ZUTpgoaZ6ivTcHCS6mZQ+I8yWSPnXjJzCITf18kMb3XxOLVje4icOauhMEDx
tarfA3oXrIW+PY0+a1xk+gvw9vZbTDesubb56pIvHkCTASoaxo6wU7raQNzWKmLCO3zoXJ/16k5R
3Y2tYqYHuISKMF6npMf7HIM9+ktXRytAWAsXK2AWgdSHL0CPrVyPKxFDTOAMQ3gYfetjh+rtWsZq
wWbw7P3dEgCAIfiq86s776KhMboQlcwwIPG+0Y5DGYg1kLfFPTwVIz18QfuoqArDMqpvtR5Er8Y3
9WP0UTghEV0jUljwUWcqSbHCUMYaNyPI6uw9G8AH3Ny7TnD9ECyk2uZ0wUwYjxsP5Zf5I06eBy2b
kom1aBIpzWGTYaqTRpGreTbXxi13s4yWJlCi8yqLkIbiwx0azlFM0Hrz0BbisePTuPZF8xJKlorb
FwDVyPIBvkJuXZ/S3nAsgdtgbLIApSGKqhsNRXe0G8sLdbaz3foOwCVbABzcxnb0GDcr/cwXb3UH
+IQzLjye6+iakK210kcsBGHMy9A8b4sBdU3c5O7bZIxem2QPIAegY9usNNGsSZXuC9VKYjMkLfOa
9NDnql9bNxjfoUCPH2au4noT8zVMqQufLikq3Rtq3AOMrINI0ul+XWk00cRzBihc1VQwuLMWYl6c
UUmcdIUkgnXowYe43BypEe6t7rFpR89Yi1kW5ejYOjxOMNgow+6hxa7UxhFvHsutjnFoe2ZXBEoN
XtNybfpocQVPREkqgSzV7cCJxPCEBy3gV2vYJdmA8hNgnq21tPiyLCQMZuBMA1fI+VEVutPXRdkw
JDeFQ8fqqx3nByTfYh/pxx0jq3NdF3fGvF9zhuI/AmWIbNNWRNmpNfMwfbVXa3IASMWxjdR9Kb7w
uLnHkA1Fue2mKVQck3x/3TVduL9Z+lxDBRMTsma/3ysnnqkZ8irMkYr3cqX208ag4fQtNEP/upRF
WzmRIm1gVeiV4CmkqDGgvkS3V+N0I7KK5mBXuS7q8vL4rRGS4XhcAm9MTvk4bd2zGX0SkFGB3uV+
pqPTNPf1yK/RQunAw0YGJWu0lYvrCOp61PjnwEMeOtCF1RR538OvjOFmsPqaakbqWwpfSdcu+q8/
cuQxgzFW+rBQOuZVmevlxmdbBn0paAcmVQxrm+w7UPtW7op5c86uinlBT0RKl/7g6KWpGBCZY8Pc
2AdaFeiN2uYzBey5uobvtCZNuvsnp8ZQuoOFJD3Vw+dIebLc25g8I0MYrWUi1hZTuvt7q7RIqUKW
1TXBpPhI2/GJEvWt7DDSpfkAb1zJsaxJnEO4k+OW1crc4QmJGlocudn5qRsFPdL7EU426rSveTLc
Y3bpx/VDcREZSls4W++JWK3Uks6pIDZCG0/R5H5MzBXNLtl8ZhmgLgUvBEGTi9xjogNyU7OTkXmJ
chN3b6z5wtujEfmavksryspdQTbTlNMwfXRUwCliwtI82mIP0k8WJX/78pQ+RlpnlhRtByB15nXW
E2DPgjo7Itm5ImRxVU80llY1N9A42DfQOMsOBhuCZuT+9X1b9JsAD5irejOCviTBxlblvJvgy7CE
WvejJQBMLanTrAX28w9dnPETQfOHnBgIMATDOm0gqK85gLZTLzLeNGvFd10KAXQPplMw7AoUcxB3
nQthuabn6I2GI0F+R+mSbSXIpkIcfH3RLrflXIzkQRQ7iYzMwN47ut6h4KqGwZjwNUb3y605lyL5
DgWYD7zjUMaZdL9I3xhYtJrwW2+uhMnLclC/wAwtogS5OuMMtZnmFmIfwq2t5pAdc+2aGj0oWCx9
LUl06Z6g1DzhDWMDtrRcR9adbKpRpMMkN8wgHp+N1HNsP1YINdOgTdHes9a2tLhZJxKlzSpiw8qi
HBSTlTXd2S2j3I0er9vDotnNjSn/yTa6km139oDh1hFKKUb+rSx78p4RO9yGmfvX3akYUsdRnWdP
MBOMQc1zA89r5Da0kaAfLKsOerzruHFHWp02H8hAX1fqEoBilmUi02ACb9S6GAcVbaVnTmEhbBw9
7ctGfR6o/lh59RFthRlt/P5L5Ilv2tqY4+9qxrmnOJcrbZiGp5kzWibzbPriHPKb6aENpvtu8wiy
Gvw/gBJuBf63HVGXvpjB4HXv7VYJZhJiFvBd+qZ5FlV9gJPdVD4P+nfjx/WVueRFllZGOplOVTFR
G/MX3sfb+AWUWUHsOSDUwRcc66BHnn86IDvyBPbyGIzIq7ztlyHM+RLNNn/iTCe1aYUY8AGJdmDs
XbNetHRPiofRwE2xYtwL4e65MOmKSFQ9qoA+DTvIfY3cGmYQKWBVRTc024T1MwuDqV5xSZdPpHOR
0oEa+y4tkwSmN5chDaDNTnZgITbswp29dgMurSXQ+kBVh2YS0IhIdwamKcKuUmwcKbBMKgbF6CEd
OyADRp0v2HFtHOCyTxfGcypPMu8ysQngESCvzF45+jrUu6L+xOvPc6tbZUST1sYRXuv61212ye+i
XoURGLwcgBAoOY6hHpQ4y0NYzHAfpnslcWkO1maQu2ZoMFVfnbUWniWfSObWHbTtozAudy64CUDF
xgYCgRfcs0+7ehvClXN4mfTCUp7IkFsXGlOvdc4U3FyMPU/l5AvxtcuSTwL8UjZqD1pNjoC491Wn
xxhdFGTTOyZbVoKBy+4h6SskA0rzJMZnQNO+r73a/NaE5WMxVBsNo5WJ/jb1EZ4yN4qSbFkHEq4h
/9uMviRfMqis0szCLbEKFgaOGqDFTeR90m7M9MEeVvK/S1Z0uuCS46vKDpw0LVRVMXvOkGWObN8Q
P4x2g2A7a3d292+cz6lEydNVppHa7QSJ2fiSNtuh8KKqoCi/+rx7be0oiFWPqd3m+mmZf1W+gk6l
Si5vAAwMmWapg/1aEbQLrsVcawspOTin0My2rSGgLaeYRsAnUnpgUZcJpmqqAGj0byX4zKbSfLqu
2JKzO1VMcgMKiINrx3bhBowOdN/PJOPU5rZXxz/TdJ/8fVZmPqDIkYAFxzaJHFpOHJPAORLtXlT8
6nmHZAwtXb/QXq9rtexr/oiRjERvwk6z5xPAp3QXtuMt4SRQ9WbldTFvyqVV/BEjWYWZ8EhtDYhR
26eyny8lY1PWno1e5Ov6/B8u5Y8kyTyMJhxTkIwwj8W1N+Q8MJN3a/J1e2sAt8fczE9405tiHzUi
uiJ7dleXWmJ2GxSZoBKSUe2dodWqiUQggMrN/meRkWE7g3bsy9p2BHBbwu5JqUn7PnWk8TsmqgMx
6z5gaaGsnMKlKAC1JozbanNlT52N+STKMXJLJDaLW9CuED9OX2rgXuCVQEhgJyuV19+1gAutT2TN
B/ZEVjiYIHxuobXNhA8ETsiEsCl9bTBJw9yPwhh9qHnkZrZtdOvDrmOqov21G/obtfulOMUG5r/P
1e+uFnuYHN8ag7JNk/CpYemRt5WXu2sztGvrI3ljJa4z9MPjmxX151DuewZCn2OFJK669hZYkyQd
MEBgG2lcQJLjRiDnCsr6pVK/RE0cVIAMum6Ai67xZCekUxYhgUVEjV0v8w1ngFXxMF/tlRYwnM3E
U8S7lrxdl7gY4Z4amnTcEL0o9mThuJn2NjX3iggAVKCkKFMxvxOP7oj8klg7Z/PuXLM4yRW7TZgI
bmNNjfrRFrAm85i37/mkBS3wIkvGqZhTho+jQ5l7yMaVw/U7S30pH1VzINti9E4eK2+MMbRbnrSe
qd3gwvN6S1AS76b0Dse8Zp9O1AIO4EkbPKt/6d2DpWIOuFpZBX3Zsv58hbT0JBtF3ev4Cvv+3vrA
XNOW+ekePd8qJR5H9EZ7X91X3veaxvQXU6i6yXxlkweuP31cN4PFuxHwy/9dEGlDtGbqGDxO6w2K
lVG9/0QSIwEn5ugLtQHrfesPwlxrH118S4Jm7B+pkpPLUaaNWw1S0T4AgvY4pj8/3buEhj9iPCMx
F4EF4NSimHjFgNte2Q1rD+7F2/PkCyTXl+hFVuUxviBjFDPZXh/7FagOri+uoS+a+z96yrTLFRLg
aW5CCkDaikDs9G1Crf035hffTGr8GL0oqN9DhTp+si8PXcApekU+jKfvmpdsqj2aSPzMXz+EK/Yn
56NEyw0QveGzokFzQXldgw8tzGLNqyI2vCqdoz1pwHnoPbuP+aEVCWac0yIRP4mWEoI2ydH9BqCc
9Ni1mnur8sLhNCpdMj5OQ8g/qi5rbrSuDVFst832Cd3rYjPGKWZt9D5z/crFy5YngyIor2tX0Dhu
wigonLw5RKnJQSrQGUdwtiEr2yja46AK6xnZhwTJWtBt7cK4dt6Ltg8PGYvGiKLvWPg4Ush4G/10
V9puvk2Vwd22ZVsFjaJgYtoR5U2BGUYfyWV03xUAVs+rsT+Elht7g95UyKC7Tnmbg3X9vsKE8lcX
6dbbQky1oC1GwFNfrTrb2oQmKQ9GPGQbE8Dzfol2XDokCkGKtzU+wFwrHiqYduG7A0hfeTWV/sSL
+EVJO4ti5td54Hk3AoOJMNFSa5q0Ha8dE0ONfLS+q1jAY9xEJUeGUKiR17u1alCwiww7NGSGe1PJ
bYD6pg0/CNdlb87UjS9AJWwenGGI71sVSGloZdb2DdjCgrzv1F9Jo6MnvGLqR8d1d9+VMX4xdFix
qUe7AZ/vqPE9QzHqEGVEfVTDPjJ8VKec107t+G3cjFbtN41a/ggnW9mAx0mE8zyasdOcokbfZ5Qz
chDoL7SoHnO33CCVRQRlYWgWKDZlYqAoB+kjdVIdkIFDGz2SEDTUXlXn4V0LNpIHPNRBJWo1TvFp
syhsAcAZAcqmtZmCnsTGdkH7VZIHNcz4AYj0yq1r8Zx7teqkAbPC8ZfVWuALndKSb6+f4d/p8ytX
hjuf8ZMgiUzIFGYqDot+mzwhFvwEx3J2CP3vwNbY6vfVPvHf+6O9HzcxVdbc1O/X/DXpUrhTxG3l
drOndLbfBJJqu/gZUC/TY0n1jylwgvQR87D2jX0f3tmz31wDQFgMTFyMV1uYYJh5n861H3McaxJl
0J5XhPKxubXI5ASh6L8WqfM9Y+LGLrFpZjXury/8Ys4IaRswvc+YWxfErElj2EU9AEA/19pNaAD0
snLcr1nckA0zOtwMloKgU0FaVs2bhCoaEklVVa4kGua7+GIDTr5CuqttzipHRd3LQ03qLlSGLVH2
U7Ft0jUuhkWnfCJIuok79BUpKK61nmgE0r0i62idhjemqnyIxKHdKrTeYgSIrmkDUz0zKYn86FFA
iWkOBAievD8auHFGx2f2swbfzCM8bfxuuE3XiAWWtARqwwwlhHAXT+RzeyJ81EU+o4aq7Ftp4543
38FjTB3xbq510izrh0zcTCMEIFH5IR7FtspbhhW11JdoAAjB0cQcuSJ8J8upTTZJ4yeaFlw326XA
AgDvIHvB7BLQEuVtdJOo7njZwhmV6P1NjzFPghrP838hBpPBGsZc5yEp6VxGYiyaLkQgXU07lrnU
Um51/uu6jKWEEHiK/5EhPYDw9jUAvw4ZkV03G43xbt9kYLK7LmXpgJ1KmRf0xL+G42iIRoOUrsdc
bNbQHpM4ve6ja9C7LmnZINAsiL4cjOAg930uKrHKOlUUiDJ7Fkw9wmzcIU4zeU1b7YGlZtESebaY
OT6pjTVXvmQYGG/8TdaHWtbvp8mJnngdR2hR58DLRSMEJmQT1aJG1K1kUZb8NU70PypK7mrS3Ew0
PR6SmXKDw+YD5fYLhjpeUyX/1EIccnAI13ytQre8sgSkQ2gnm2tnUjhtZngtYPq39Wq2Cw2aadsO
eNa6N+meNQ200cBRvgZUv7Sg6J9xwd6Fi8n6/co6WVAiRgWjNVDVNZ5M2AsonMDxeN1kFmWgYQ2N
1kD3Q5H93GKGopncqoZeuRUdG32rd/Wurn9eF7J404Hl7R8p0kFLucNy3kNKgnFcbYxxjWVPTTjc
t8TxtBDcIQVjPul6v2fmi8tKxb/+BYte+eQD5mU4WUpwbVlaVSDK4Nn4xRqQfpuS74pR71TRUMbX
HsCLR/5EnGSkZqF1fRdC3zLe8u4tGd558taJlaOw0DqDNCwgBzAo7qL8ZEtGGRZxoVUCscsksh+T
6vwAKE1g2hk12uimI9+7htEEMFVUGMmB6AV1iiwB+1vbg54rTmk9/Kgd7TZJ0PDO1+KKpYf3ycc5
Eg5RaVs8iUIseT/RJjlOzlZUnmu2YEIGL8wapMuyHWPiFRMdIPCVWRF1QCKE0bwUoO6gdan5TKn2
pCxXksWL3mcerP1fMZIhDwS91Q6BmLR75/W9mFJ/JBsnd4D0BOgKZI3XsOXXFJMsd+RgvIs7SFSL
yeNOlFMHTccVH/6arQoFJ/NENclmo9iqidbOK2i/ZuYdSPAQnq3hRC+uH5orgQGrofdXxrvGQEed
aC2CzRBtL2323qd30Zj6bfgVA5y4oGiLp9j1o794FkF84GiYIEe+WQrI8loIK9Qr+B5z4zTOtm+3
xL0dhba5Lmdxo9ANawL9EJRSMpJahsBvAt4x7l50TU9kHyPnB1DJ4LqURUd2IkXapcKZscUmLGBj
1jclxrI2EVc+bO5MVNfFYxUBcPG6xEtAMRjG6b0uiRwwaNBbVYcXmvKdC9rYNzGKZ07YeIqGcpNB
EVNjTEZNAz3+jJoBvAf2SnPu0h6efoIUcw5GnOdpjE+wm8JXY3OTkaeRDA9MrFQm15ZXElQZod4N
NYJbpAA2lfhozNRrVeSuRHTQ02zl8l10kSebOf/95FYCiGtqiQbSumavaK8pO5h9/Dix3q+qlBrO
2kzzmnbSfVEWU5cmDPLydtgUtvFQA6yFOHmQ8PRuqFbJzpe2zfyjn3wFOBx9e3aCI9EBrD8cXlj7
q7F/DMrTioUuFbdO5UhHnDthktYl5HBX/2yzNAZLUqkctai/0YtihosHHGnpDJWn1kURcB2lHV5n
/8rR/OMAHCmP0iZwzNqsLVM2uuPXtu6JHN0n9lrXx+I2YvgFTgZjOOCNPjcbV7cK3R2xjXF9WzSb
IXvU5vEJ9h6HKxHGooGeSJKuu16x3XIaIMnV37iKddygZ3wqGRWYvY36NS7DRXtB/xsGnFG5AC3H
uWLAe8550s372EBSovlFGVE+6bdW3q+M3K2Jmv9+cvRS8P6qtQFRta09O3r/kZooR/XWnq3WXhcv
hhOtJJ/SpkpZ6vODmUTuI3Gthg7iG3HaFY2Wg+wTOZI3SUlUhn1c4wKPAmPyS6TR9Lj2S9hGk79w
xyv4w+R45lqr1dpSSl4ls+NBVAxL2QBpDQlYTGcwQbO+8vvSzOnKWV9eTbCVYlQRqISmJA04oTWA
vCHNTIefea15aGS7d4Zoz4vkS1iiR0hvxS/wftLMLW9iRwVNZYsJldAvrPydoPvs+gfN8s7SZyi0
4Wv+y9Iq53tyXoVRyMCdGrcNtXtwtd+l/cbS3xPbATbJF3uNo+RiuWeBII2yUMxHx63MnSpsIsyh
Bd+bZo10jB8HffTVEIWIlVD34uyfyQGF0vkJYVjnOrSgWKoZfja8Exf8FClGv78U7rujrD2ZZlci
rSNUmmEdQCCI1JLkw+0p7mOQVJReYx0BrYnMwVq5+8JywEWBywgjS2hfm7nTzxUChFBlAzmv9GpH
V+mo9mmQ8cJFQFOXwXWjWFIGjYcYy/9NGSzPKCJEzJVctwFZHtXUNB9WedMv0+ZQBrxWBKaHSUg0
OJ4rI8C6k7EQhMSD2ZaArcJIRGHyjTKm97Gq3BctMQ+h3t9oinJwHLZX9Oq1aabbWo8iXylBKNzG
D6WRAe7L7A6VznehAtr1SDXWuq4u217mT0X7kQXfhJlRVTqxPeYKAdgWV7gXrU2tFTs1xviohRlK
oKsnQ4yRytBTh+/RhBF8LfLmTv/r27Gw8+itRjlrhiQH9phkW2jJwosEyRSv0g4RMCEi9oQ0z/bf
CMGzBv32M7CApGaRF01Rj0CjicE0HLbq1kLzNilXbuTfY33SOQGaLuAkgLplz/xx5xvf5mRKdcDR
e8MGo+F33wa/+IrCuu8gx0e343f2/tR5zn15vMnuGc3fnpWX+FB/2v7aAPRlSsyEEwa+MKgGMIR4
gcMt0qZE4QgKV0MWlOLVHtmEtrNhNzXMZ2i4GUP2pNUMRGjtWi1hcUcx2zJLn2G0JPPHLF1jJCZk
E7A0jeAjHmrtmMfTig9cOMdQ8Y8YKUowS4bRJQExSYWnaW7d8Tj5uG42C/cH0P/nypMOLgVEPuf7
6TT1lBUK9tNiTyS868ovRkb58OS0XwjZifCvowTs2qk8KUrgI6LlMUkrb2r8it1lM1yEh5m1fjoQ
5dM1KO9RIF+x2ss35Cx1RjszgV+DbJWkZdbVblOzHAmgncK3zqMaVJ7+AZBZyyd+se+22fcf19d1
yUJOJUp6GmAdLOoI12RdqPejUR2GyLxPlC9/L8WYkVdQXJqb2STPAha3xFXyAkAN+RgwPu4b1voa
Gj6vi1nyoTAQQDOgBg70DdneudtnA94v2LX7+GbYdHvkvz3ts7oh31OqrrTNrUqTzF7V1FAbS0jj
G+4rO2ubbLUjO053OVKGGNW4rtzSITPAgoEsPaoGGBE4PwF96sSNozU4ZGOJzOVPwBxfF3DZFAXr
O5UgvcxsuzaFWkCCodF8z78gbU9VhaIBB7OaN91h8r4CpWetZrBkgXNWFp3yqAdi2uZcLz3VJqez
0CNI1BfNPBh60OdrdjFbsXwbEEB2aDOzEkDKpHMVmkwP2dBXXrlP753bF+uHvnfvpoP6nPmeQ1vf
m0pPSfzrC7qoGVwW3C+AbeC6zjULszGuQgPpXKtgfsksGhkWXY1xLkeVsG1zTf6/YmbDOXmjjWVk
x6zu4DTuq5F2PiLCynNedDwutvZtdcPerF1zdPfTiuv4Pat/uap/BEu3i1mDbaYuoJ++/RwgeLov
b3p4rY3xDAy1n/VNQ2O/w9N0p9+ntHlXDoEAFcXXEUQT5r5Zc55LV8TpOkjH0ULPYqRa+BzeBubO
fkY+BdNadaA/15XfbgZ0zZFdc5PcZ+8eOr+v7/WicNR5tXnwErGzdDojywEUbQULS6yjyLdFi3Gh
/jGL/TL8iURVsTaHv2DRgIgFBBueH6i+ypAneccYcTNee0aieoD3QMveI68eEieheYpRSWXlQlyw
ZSBRoB0ZKWI8qmSWAmD8mQ1TkRrKym6i3PneRQhVDb1fWccFL4fYE1Hb72fBBdRuaWiA800A6YNa
mHKYep2jGdkcViLd33VIyXQxroiStoEFRMQtHc0UkCtWAYwNz3p1Pu0bjvZDJNsf3IRuLH/whD8d
dI2CynAD0PXrlrLkZs9kS+e1SdnYiAayda/9Vbyxm/zBOBYNmv/ajVt7k2c0tH5V36+LXVrYU42l
w+pkDQwmh9S2OA7dW7WGd7VwAAB4g8ovhskMQG5LB0AXdlY5MX5fYUGt0tLJaOq8aO1NnAV6tB3X
WF+WYqUzgdJthfZvF12Ds8CjteU32o19nI5uoPxs/RH9HFQ9tiseZlFFXFTgH0WYhmnhc0eb96HZ
cxW2aVcDuu6GbYi8m+X+MuxveGfSULO3QLhb6Tta3DdUFmaOexVvMmnf+q5s+gzPUoTwfGdH/V2h
EP+6aSxaJNQCQCF6ZPBWkfaOCCOuTPyHSZWIKuQtT/aJeovuAPSfs+517tibHnQ8CJOvudh2CK7W
It8lLU+/QNrMzBy6oSkJzkQ4KQfDFvo9aczv1/W89JmAtwaTMYYA8YaA+zzfv0Ixw2jA5JEnsmeM
+VvpgQ9HsNYq6oGQn9dlzbZw7mDOZUnbBmgLpSpm/zyKrzbZliFNhxstuXXTlc2bf+hcEHpYTvZO
8mTMyECLNe9dmqmBgn/bju/tv0cvxYsEgM/AfFFncAE5OzG6oH0d3Nkv4xWJRlVPGzJfS+6bqtpc
X7klhU4k/X5Pn4QzJsC8krlgD/iVCaAW4QaD5GjSsZ6ui5mjAXnd0LoLagDwOQH8VVq3PNOaVIwh
bJ4V97YbfRtYcqsi9UJMY+XuXIrQQIADkBcDePUArJ8dy/+Q9l07duPQll8kQDm8KpxUp3Ky60Vw
ld2ico5fP4uee106LI4Ie4Bu9EMDtc6mNjfJHdZamQTd+TzTImCpSXXV99HdAlp1q8ldpC92adod
ZO1OQT9CVquuM92oyqNpNueoNdxae2/SVGD61xQ4vaZ8/h52iTtMX5Rtj9+zGOFrOSiB3ignoypO
SUru2twOMgWq80hXYEiLuFPx1/sQ8FS1HCQOuJWzcXQcwE0GZavKK1oHHMvHSQEdKWQLYy+X8Kj/
vv2hOf4EKlSq3QV5IKrLebn4ixk1MxSWgIYGpM7Yz9mPZRAEaREGE76MsEwzB+3oXhNjcDHcF3Pk
17OI3YbjsheWMC4b1dUkgyCg8vR0b3ffpfiGgGpGJL8jQmGiJEEjfqeDFdkzUemJzpl2RP5RtZ/+
5atQhkwTjPKIyJdfxVaWBH39sCVTiKvoBweNDrMjCCV8U/6AsGxOKLiM8tLQTy9dF/ptbh2S2Zt6
QQvm12MF7ky1xAzDgWoDe/WvCytMJgsLJrUabqzdsdLqc69XGTRuVG9Uwr06iqoOPIejFQBUN5Ep
VlmnzhIrbZwc85e2nWA62DnLebF3OuV5+yvRb80ESfAlmSYN+QBiKWXqtE6UuarhC6Z6PS/Wvgzf
txG+npM0zYUbFcqnmM5nBXPJ2PZqo+FdYdmYlRgHUrgpGfNAaYu3cU56xMUoF8S/rx/s8mymbrMK
x81CchDn4mzuIj+3b5Lw2Qm9MXkoi/OkCloyOOlfzG7KENbAAAjS6jr9MSswRw71PK3xpUhsH0vy
Cv5+sOXPnmkRH8xf+3n6wODEY+iIbnVfVxadisAFnShkRMBMfAm84LrTYRQHJ3bsD853XUOz/mnU
33qRKgQXCGl2ZNwgcPClcBGHEJACXQpSiP23yfwegoy4f2nU0yJSUvjqjbDoE4g9ttoytYxsxM1A
ab5ZEDEXamZ+veCjiRo6szTBhkZxth7V6sNSdp2Ju9R0tXR3EICXyGsTHerxqlKvIhHjMW/h1nCM
H5ZRAc6+HnBZNXuzfFzmZh/Gb9J06BJRQZiLBZIekNdi4MdiiT6GxTZQnLVx5MsvnZ0cdGO5L7Um
kFCDrtARv72rv4YnFUJ4aO8C+ygVbKW/ZuX0hgQ1ipKeh+OYu5a1G23whwfbGF+DO8WA3B8YPUxI
njAnSJkM9lyOkHrvy1/G/FAnZzL7iSjQ8nzOhIAqbm6ozRns00hR6rzQ0I7n9cq9GcZI+99vm8EN
Rjg68LL7Hf+YpaL90kVVJ5VXFr5ZPavhR6Tfaskxn1MXUnPbYDwvoCIk/wvGBCPkdknfZzgQ7UV3
4/RoWPcGiPIt+diK3uc8FwCtOx4nGi6+IJi5dIFutNHWQLBwNQj1s2bvpBC8QjPttkFcFKidgP4c
N0mcVZcopCkheyhnFVRv7menclXnQbJkAQjP03BR+QPCrJpdjxIiLUAWbM7y2MYfi3KSFdGIFffj
oKSPWzFyuQ47ylFUFVQdY8DYqXGVy5J0QFYBjWfR9Gb15rUahblgC3ER0UAkI9yhp52txRKDQGsx
xNkU5j/pRaK1vFo6SiP4Rcr99ofiruEfKNCgXX6oQS+6NqFyzfV8aNNjDQZPx8DlVQDD9YcVDHPZ
N0MDQ1MjYMIsMIfvPXmoRAPz3EVDnQQdZVTAhWWwdRKiN3GWV56q3g+UZfIkgzSpTDwzFoQGrjEI
PrIDUWu0AdP/v4qiRA+rUUMjjze2MWY0NSgI5d8m8AH8w6dZwTDHUJaPtplQmLTPkTz2pjigI5xd
KajC8EIp3mB/zKELuzInNq1MVVLgNAY5gv33pVhEdPiiFWN2KpLHUYGCS+UN0YMR38bOLdjwt1eL
//k/rWDiWqs7UM6gjtwq6Y5EVz0oMaLcIzoIuoSJA+qul/dv3FQ/l4x9wDTQuGtrHWB9AcEoY8T4
tb3sJePN7G2/s/JgWHS/NvsE/F3DIV2cf9lOK3x2O1lgva0j4CO89urToO9DDEVsL6jgmxnqpVuo
GbhH7AoYWeP4FrmVOwdDeQIQbvhZGcJchmuzHBVZBYgS+U4XDPbOUE+WKHXF9Q0LCTJMU6J5iW06
0eSZEGUCylh9hIVbz8GQ3Wdh5FkYNNxeNU7OFq6xwmJcnShjPFkDsNS9sutP8U15Uz6jynWwQLHr
Qmc5vesP1tM2KvdbgSoTrfsqDij2iCK61eKRgwH7UH7S6iDLf1miCE5/9xeXX0HQKLKKEkmUgZQg
hF1m8WIX75PyA0zMg/1oj6ori2SyOJkwuoqfBjEhNiRdpmSgDfMqcArEmKUurhrXupb2sQ8Sm5/b
q8d3j08wJtBag5SVo47XdAOmPQ1ynGSaPNy/R+O9NF62sb6Oq+Ppt7aM/pjVOqbd1BotAZg8H/JA
9uIXHSwT1s1wag4QjH6WXCcA0cRJ2mv75iH2K9HVTPQhGQdto2iQ6xJLSxrjgKaCYXo15nGvaN/V
6npQ/+HFsTaXCcto/wMHhA40tdDfM2sGv4aq7+ZGOW6vq8hjWD55S4sqNBRiXelsdPhkFL6FTiRQ
b029X5qHMsYZSg6hLOJKoQZs7Au28XNRJoi6mcANm/RlcJKjMz0Z4LsowVwjgWpVQbmmbgQ3EME3
/M1rsnKiMlxaEqUA7cGvlKv3VT16ubNX2+9jXrpQtNxeXEF4YVtB5CWtU8gxIl8HSqDZyr2mqx4y
yRJYJVpKJsSoUmcsQw4YyLVjcKXqThZkwmbnQEZvdtxW9H4QmcUEmSiriDRpwAvna6u7KcsntX7c
Xjn6k7e8gwktQ51VtUMhlvFxmt+1WXDr4aaxVvvrS1ewHUZmMgDAnrqXZZYeKGFMpZD7CB1dIKy9
iovbKov8JDdFO44+DbZsYwJJY6u1nMSANvXyRcv7c5JFV5Y1nzI9PjWO7C1V4ZaKGRiTLLj/8P2f
zojjeYTiK3P/KULI0UKwuvISELuA3kxOQHmbLztlQZ98k1wvpSloKuP6Ci4Q0BDBoxnMAZdhW1tA
OZcldMcZY2DWY1AoujtiGn7bX7hH0QqGuXTpvd04yYw1xSDJLrdtrxnj2yEG1bb2izitYBk5BTAc
RqvKK2OViZdfrOfIuIZvEnHjt/zePNbXzSEaXPWIE+iUTK7yHdRXh20zud9vhcuYaTadNsgEuEqn
uF2eek6/70q/kTEGWL6CWWMbjr+qnwVm5papG8nSqhIKzGH5Ar4aw35tS39pd5robOVdZ2lGXqev
Ayhh0R+yisuG2Rr9guYrL47l4yQ5V9j890ljXg+gUBIYxYuWayxm+ykYyynlAntgUtM9ifyxvO+X
A7I6gSO5EcFds7UFkLx1XEPSn7QyDwy2VZ3FMK/N/svtK6n/b+qeUxJ6RNL87U/G8xD6uIbQDjpT
USG8hGr6oZsgGIXAme4saEXGb6p9Dudyp6q+HYm0DrlhdA3HOGReWlrVt4CrcSOy9GNGVFey7210
GS3O2S6DKv/Vm6bASK67rIxk/ZJknYUpLnxCdDRN+6HE6wANK6Yq2G684LW2jjlYtdJK0g55LK8c
31IZajR36Sy45/EOOpqfV20DZUObJe5DkaiPzBrxsbTLm6EKH3BfEBw4IgjmLC1KqbLLrsH1oArP
qOwEYAXZbXsdd6EgaCvLeClimodxcCSV6riAlI6nQe1FId9beXITw9sG4W7cPyBfJpOQCIttKNuC
o3We35buKXbIMUbCd3pvpcckVu7tVEQvwF06Kk8CRh8HoyzMTadAS4Udtvg66fzWOHf6Xw+p41Fj
r/4+82kmuZgH0B8j7pkmeNDiW5KiYwAM7QGo6ASHFv8bYSIHvUIgv2F1h00yxGOswBZUfqlar5SD
JKI71eBc3v5OAiCdSY321pSpqQEgucKTonp1QP6RiKI4NwSgOP0/1rD3Chn3JivGS/c3qTxUYO0E
1FLPMRFsT05jJb4QVIHxmdBYA02ay3iKirdqD2hH9uZ7g7jhvT99lCczccNdfixeo/10Kvaznx5D
F7JfgvDDjeUrbCa4FlLbzbYGG2c6TQM5UY9AVAxMz7G3OBM4hbID5fnc/nqcswoUoiZma2wFbflf
+ogKIyGYb0PHNebDB5Cz3KP3sCl9yXnZBuK9PNHBrmN5TUxofWn5TeeiMHOowXm60Qf6nO+lbAFd
Y4TqynLo9F9oCrgxkEBLZvOcGKIuB56daJdCr7GJ9mb89/LDmosMIsgEPUM6eMl8LVOLQAGJI0ac
S8pRqBYgHACpwbbNnHiCgTQqGQBELC8TT9SiL+ZQQXEsC/vMdZb3cXaIAIPTSKpi6oAm2SEBjlFx
BmRYjNbMe1SqzFm/ywe0ZQGtuwJRRnGSIMHnSpN0h7yUdaXg/uGpS/IjUTM0cJlD6sYRuA2TSPDc
4i02JgY0XbdQCvoi3ljNqpxPGuwejA+jfkyj1E+rCKs+uyCq/Pv4A/s/wZig2qMMLIOzCbeDaELr
koQJb9UEF5tE5vftz8k5kYCESipeNlhndq8UNZIVTot7XTOD2ysjuP5ncSz5yiwd6xnEI03mKG47
tb+6qXzaxuZEWSibITqABw6i2GyXTkFCu0PLOgKgRY5F1J/DAgk4IaevCEZltolSzEtpwUR06zZq
7up95EIradsWTjC/WEe6bVb3466Y+3LqUCmUFtPDLLAF4ctOC4Sqe3w3/PxezM6YEyQq2wqlrmhu
byzcGutir0FKEYTfkDUWRG+ec0BREHO6Mt41CjvRQLqlUbMJRvVtC304DbqCaIueXsoC829g/fwZ
Z+m8L5sheZabPhe8u3lLim5GG+N3GKr+QkvTTWlc9JOEdtAFyg7J0nR34GgDMaABRoJlmXoBHm9p
we1uYEYNxGUWy/CzdOEQ6SmsrUFXNvQvTnvqw4MSXcedwFl4bw5MoP6Bspj7xVLmuhHriG/6ZISu
YgwgYSLfjM70UjV8TfvmiLbXj7mCMLoseqj+LsAzyZuLbadduuqSOksU0aeHcZvfZLfdznHj4K7Y
TVAJilz0vKZ37ftw3dSUIWd7l3CuAxfQzC4pBrM2Y1o8M+Y7RfVAftuBgzg950iIi9geRVjMTsmG
WlmmFlgRKPGLHozVYDXThzYYEnKXDM6+EoqJ8SDXn5W5aRWtgQQ7covoJkvuBqV0I0O5lUqIhQyY
P1wsC8pL0t32kvJ2CXYIRukhjQWWAAbTTmq7Gmm7RY9/TNmTwmclTv05EhwUXNtWOEwURRW/HRIN
OHY4+teFXxaYd6/vpHRnq8G2SVwonAroArdxZ2Xz6pCHTXvNQMAGCbEXxfk+sty687tGORj6lS0a
ReTC0Xsx1hAnIdsKHhpVbvwuEYLUOT7Ui6l4ErjB3Tkv5xsndxQ/i8PrKhv/ntYBU/AYelBNhBwU
8GhAWp0ZWo0JyHjG5bjKbxECXSU7yPX+H9ZyhUGNX2EkaaGF8giMKbHeuyG9CuPYw4vwERfoI4YU
XU2y/L+HtBwwUUCWHfzhbJfjkI+1vdBu5VF5kiTPib5by7Edn3KUC4XJIt4RtQZjIkrZqyGxkIpG
PTfxyPBTTxL0r0O9QPuRIa8Zjlex8ded5SptlseFCf/Bt2N2XEXiQU4opKQsu0npTksX7/rR3G0v
I2eWGTgqHeyDbBX0IxmcBQNpbU0vgerYgz7zEZKhKJKTGeMQ0Pb9QIkLmSkJMnO5aBaPt6g2vh0a
R7EdvhDlguYQQycV9rqMaqhkx0EeP8vWS2+eIuuh0GK01jxtG8uLYjalhMHgH/IUbO85mAqipJWw
pgpRH3uQXfS5GhAMGYJQU3AGcQ/fFRbbwWFPBK1PKdZVT3+SufDyEMJYaNB7hihrEBflUaUUhXLl
3Npy9LJtJ++OAaFW2iL5m9SPOXtRRBvaXsbB72TguggfHFyp0CznOlLkFZWgu0cExuyNZcGUZqIA
bNA+nGivQhE0S17rOpgwzrhtF/1T7J1ibRdz2DZLC1IX2pM5KC9q9iOqBUcC9++jTI9OYAyKYTbo
MoxFchfZlYO/3zr5o0KGdzUXEa3yIRy0EYE1UNFZntxKbjSnRNHOG1M/M6HzXBHBtY9DfYMdrf+B
+P3/V8G4qORczlJc3q3bMvaq83RM9/Nd/U3fmY+m+6P6TwnCoAzawN5Lo/vXhLkG0NFSjLw6yIRw
/7xcwyXshjFBLtiz5M4zCneGqF8hmhrkHaZrEOaa0AyZZje0DKI5z7V1zCFDDuYutK14+XSbf/yD
160sYnZTOYVzbRQAUyfJVZCj00WXSOq3X/zaAieOCtF558vsMwotsaU2yG7OEfrvQPcTe1H2rPw9
Vyr9NhgahIcjT4dk+uW3yccWm5V2ydk2GfcyXjhBisELX1FaUXaM+4Uo/x4CLS6N7DNHkpM0aw2E
P0eGPKl5SmLf6H4ZFbj6iyctfPj7T0TpvjDugIaPL9xCzgLxiAJiAV41v3ZIckqiJBjvC30CYAzy
cuXmerHzDGIXUAX6YcGI2joR0ZEhwmC+DkGVuy0SYMzmzknuNeMGF+3tdeIdgGszmH1Tyb2MKhQg
xuFMEk9vj1XvQ4ZvG0VkCLNhjAKP7V4DSgOJxLxOdzM6+/KuCbZheAfPKrHDEspaEkiNRxoE1HrX
2S5xnlM0F6fmR+H8t43ENegzhWTRZV1F1MTpZ1ytgVSF4ESpQy8391kruPBx05Fre6i9K5Qaw5Fz
NWLZhni5N2zJHSFqURDFN/X0GQyhPnE6fLgZtV+wAi0QFizKeAfi15umnkQ/RrS4zI0+k7O20Onz
vT9Jt87jfD/4YAzUob/jOnv5GB5mvwiSZ/vVFrgo9+K0XgbmEJ51o1XnBIs92c7LiBndeCl3WY1k
V0lOE9SHELz2C/QBSP4PLYgXiQNmlxO8cXudNotG8fU0vdeZp40BCNhmUJwoj9s+9f+wE1TcICvE
m5C9bDR1V0IpFmCY4AqP2axBS6+Pvll5dEzqCZe1rDe81EgeS8c5yfVc7bZ/ACdC4/GE1xPOaMyo
sQ/SwQ6JVqLPCtKiBLvzYyxteJdnjHt9OCWi4MYzF3BQCAB1KWqTbP02q8fEMROkD2wi3egK7sVG
h5xX7HWQ/EyH8edMzGCWW1ees8O2pZztewHNbN9Mb6gKCCzNleukCrL6pRARwXK2CyDQHavRDDOG
ki73LnT6QshZoa6b1PdJ70t6kDi7cLjqNEGBgGuLqkDhwUC20mY75YY5VYzYwjIO5kGdT6R8Scan
7eXi2rKCoFfYVRzKJDNKodKHZrw4SPrrWq9RCAmW6eAMx20kuvDMvQeDfZ/GMKsGImdnSit8GKgl
5/Fprt6mCKMV79sonHemivBMGeRQmFbYl3SWS0OrpgsOvcxVBtfxih9a0J9VNxSFLnp8svagQUE2
QNGL4Vx2QiRFcTorCfXt6/kUPcw3MQgHpWN0zIHWiyqunKcEGM/+oH1pSC2hDEYkGTWyM9kn5+pM
dvG1fZZ30X7ZG/tmLxqo5wJibN+RKVXll+YFKy0aslgwzzESd0D9sRv/YafiA/0PwpfOhVSNnUnp
gSBLd8N0tttjLhLn5SU8UPb7xGCuWba0WCOUc2mhevHnmwx8ID+bYN6Fr+RN2v3De08F7x0IlBD8
KOPQ5WYC2586LLQ0HeXyhCZJJ/NwDRcpofA20gqFzfRbVa/J1YgHRK9/63QvV6+K5LVb9tsbiXdi
rFGYldPDvJdIDFsSyKgXultOV1myk5JXR7splvttMF6goywdyHRjLtdg95LdgyYD1EXoIp8bFTk3
MLGPS0UCCwOtf39fRVcRnl2WQvliWXqYSlMWqI8hDJXpAeXdOXnrRZ3HvA8EOnJMjWGaXsPA7aUb
VNM46C10xL2Y/Gwgrlfs4hYzxiIyMl6rAKU9/18c1hEizA+rI9rawBUYKLsoaBMXSbU7IwyyQDpX
orYf3kdawzEeUaVxbjQgr/TkFq3wFUhXaZu4//eesAahUXd1HjmdM6hxQ8+j8bEeD1n7kESCg0hk
B/NikcossmN0OXuKAQPK3awSzOkL3IwXPnHVQ+sXHBp9xcxiST0e9rj10XL76LdLdzXLotYl3g5F
kR3pK0uHP7MJTsMmQ66GyC6RWsNjZfLKudyryNwmJajVybut5YKV410WQBlN557ARgFpj8uP0+Gh
N0Y0pVBPhdsNtatKD0YWucYsubEhINwQgTGeUGtobcsU+uIrghKMgvN0apdkN0NIxNptOx3dkOxR
vraL8QjaCmindEJ2mG5k0G23aumGSZDn0GLpMNlyJ+HJuQ3JdcLVUlL/Wfl5M6bDPHR4/6Hv9pQW
zrcO3BuaDm3cbRyek8BHUIQyUEdHD9MlzrDgKR5JOCwm9Ear6UttvThoNbeOSgxlVcFDkr+Of8DY
ZGTZ5XNpqQCrInIYMzDOz/3B6cJjrBcu9Kd/qebUu7Yki6YLuRH300qWwYTIyWgmdIKlNGxoSj9P
keou8XURiuprX1WmQGy7Ws/fWser79aHCLoDNXFUqx9E0RtXbg2cJfPZqqYglzU/kcntZH+XzdAv
7Wdc2fZJq7qdOd6qFYQJdZRUY1fuh38JnJR9H6zCyMN9acrUpEyrLOzNyYwObYt7Qdz9Vy+N4FrA
3ZWoM9jQK1LhTkwIUFo02msSTmqoLLbhY6fdNsV++RnNr9t+y90fVF9OobT+XxgZRqcepHpB/EwT
3ZuR/nAsTK6LWpW41qwuA4w1ddbmEBgFimxCN0RVvDRLHkJwnuVZeeoU0d2Df2Kv8JiYtpTLglCG
0w1JHNVt5J8LeSun3JN7fYeq5/WizE+h/Gy1jWdmteDFwt0kK3AmyqWTNGRphHNPlbMr23jM5fAx
JcvOwsr+/ceDzCje/tgqMthBLoNOlKd9qJVAKutzbgVNfSYiZVFuigGlPXgipZwGofElRlyh7GFN
Mk4/+6OfnyD/6U4Y8yL6TQ+HmRJXTR5t8G1uW8Y71teo1KFW2x8P3NmxCFDRRlB2smdiOmIbgfOV
YBBSRGgPl1FlpxtjhVCjfQEfCRtMn9TnVMPjK9ai934y0K4klObj+D8aLnWIY2KnUV7mS7BxNhez
a+H/kvITPAi+OadHCWrwttG6WvKxbRlnS1+AMc5vTZGikhFgeXbqpwaHkDuOgvokd/VWBjE+nlXL
oikDUjMLmrwW9VnNHlLMshPp57YtnJPuwhbm+B5bSW4r/OPF6vQMqoCd1aHfyKn9xqZyatpzNBaB
KezvFi0h4xzmojrDSCesJBR5TTSU5CXo3I/btnF8/MI2ZmfZdh8pVQPbItCg5DYkWjtRX5zIDmYb
9WjYmrIIdiSTdoXZHEwXOTAkE8QhzuXnwhL6/1d7iRQO7iN0NgKcZmZ3trvd1Kh0P7lGl3ulwCf4
6wa2WvAu4n7MPvu6XMkNp0VwB12tr7VXdSzKOf2evGcuqjDoDwT74ssqqS0gaYxmt512wBhroHtQ
W7+Snm/k2/F7dEbf8hP6b66rfRikjZu+5/+loh/BO8QufgQTNIy2sekICDJDxO0hnqmcJ8MD5xQU
ySswEvSKh9KsKYLlh6pP05noQZxB6qDviQRYbbitdp/n36vpPJDJjSZBEBF8SIsJItoUp21N066m
WbnjvLcl0dOdHz4+jaG/YOWYpQRKh9ahCHhp2KM7RcGY7PMU7X0VZF/2o0gpRbR6TOCIUcaclhyA
ELrAVOuy3MVj6vWxP2pv29GDv7U/TWOix1g4eZPLQILoy9wjq6e4hSLKhtLazNY+YOJHrRdt18e4
YMgzuqN9M35tircOM7SD/FZAhVR1h2m/bZfIKZhYgjFNTDDosEtTXvrwTZiqFK0bc2dS6gG6RhP+
fueQH9I8HsD1+NpVxm7bDN69ab17WRnCzqzIsFDnriIdQ4k7sMS1EVh4QeZNrs3CL9STIaL041U7
L0CZkBE35pT3JgIxHN0+xoFcucqhuIqPiB/Qja5vpSfEkOKvxdggP0TlIMCeb6DZmx3As1LcfEIV
sPYY+XEuHzUkKizpw8LQ0Paycr3jD9KXXHajxHLe90CaGyo+WLpV+y/7aoXALGFpWX0v07OsAee6
NXwY0Q7S5ttWcM/LFQYbY+26TRoNvmFk303ncYlu0JowZeDN19BBLgDjhiQqWGRhygGaWExIUqTR
qjH6jj2s3msKqjW2P7XnPr6tJMHW5W6tFRITkmQn6ftUp9GifZAN35ADpxJFJL4DfFrDRCQtUuNy
GWHNKFFN+0DSuqBQA6Xq3BoKxc3o5hhW09Bu+ZLm38vBG3vBzhb9AiZAgcAVd+sOVrblT1P7wNzL
tnNwz6zVKjIBasmcJcwnamHxEo0PjgJBv7uwx8b18xbqcZVopEHgIA5ToDeWItQLAoMiEFlashcu
3hiBN5F4g6gUJYJiNpc5NurSK9QXkTiS6Pf6Fs/fhvRkiMpqIiRmi2mYoxutliKNEhqlr2KJeErr
mtPHJGquoG795ZAE3T/6pcEgjATg5SWjXmZQgNPygGy/Sh3k7Mz3zrhrRe3g3N21gmF3lxpnbUQz
NYv1A1Nrw3g2Q0FekevaKwhmc3X2oPQWfTmO9iPp/pv147Zri0xgto6R1CaI27FSagEBqTTy5X6v
hf/9/4Ew+2fWa3sc6Dqpg+kXWg5Sjr0Wffv/AmFP97xpkg55ArxLcQ4larBIhmvFIg5LwXqxaYNm
0BK9pWksxXom+lsc7TMRAd/vROqG97ICwtApqLOUWmIprnMAwaxx+6beQdfpTrmp/eQVZKZ+1rm6
356fo84tare+kgQhlbtZP/3OZh4CtY0OZJve+UC+4RnDSzzUXlOe0/isYNJ4+8txw+sKi+6B1ZNA
ilWSWjWwoupHCBXTpc5e5ETz+1EOOsfx6zrfGWb+fRtVuMxMkCBhWSg4HnHt3ClnBYPG7rKDNtd/
uZeMvnlc9uU5vGqC4kXe3Ufv7ellG59741hZzQSPrlPMbKFv5mh806tnCWIQQ2PuMkVBgcm03SJN
Y8FC0z+55VhMMCnJEI42veR0FQSUiOuEAbgJXWkQ3G9Em4QJKpZZNMpETVPnow1hyvFVKOkigmBC
StcsuowzH/7p7KzpocjehaMNv0lmNpaLPYVnEAGWzgIzknPrlXvlIXbRJneHS2iz+NG1sS8Ur3pV
d+FD8mq+yu54UG96z/GftX3u56IsgMBitvxQF7Y099Hvj/eU9XdO+6DHgsOGD4GJEVrmxNuB8Y8u
08ZapjtiXnrIJR/S8BkTvttuzw8snxiMb/SmGk6KDYw4m5/jvHPjSd+lU+hWVfm90EV9KdxdhoYU
0DmC5h/5qcvYUjdQxss1XDosjDGBJdN1+t3QxH5dnUhylEU1fH6GCIVvHe3ZGPpix4xys2jzKZ+R
6X1oX9ChDReJzxjsM9z8Tr9pRUU57o5ewTF3qibE/OlswbxY/q7PJ7s+ktLL7eP2N+PRW0FH7NMq
5jQAH0ZhjyWskg72/RzI1/FJK/3stXprXOWY7JNTemd4YbANy3XHFSpzLhhphi6TAqiddkY/ozy9
EklgGQ0TX7Y4pgYVFABAHs++xMYmU808QlEjw3iyfFDSoAVHsDr5bbTXrcld0td/sGkFyET9plel
VJNgU2bP6tnEldgLewPNOPIsIuviLt8KitnNi12lybSgH7B30vulIF4cWVfZJJjz5nrgCoXZzyq2
bhv1QDGzva1Bf+Eul28M0SAMjw0WDbyfH4qN9yYUaCaHNjcukY+J9UxuXJPc1FUwlS+QhrTjK4zV
xeHV0D7MCWiHds4/vaUtOoMJTjLKjX0ZSkYdxNijSQtgqExp09mY30xRdOT64wqDWU0NrQq6gRoE
fa8Tzc/zd6v70S2BEv6s9aAWURJwP94KjlnVVoo6uQlhkq5/M+YPRX0ynSth4o37hoEiINjHdJTc
WNZge86MsqDfrp0nb6jfSSjwQa6nrwCYVRt1oseVBYCm26f5CRR/QlFD3jmC9BA4j+nRhcr85ccH
+4BE7AiBVpvL4qEi3ckx0I+z9Ilx6jBGdxPJEC1S9TY/bAcM3idCH6eNHkFwe0BC/RJYnYrJcIoJ
AcN8sKx7dCFO6lUqyqDwVlCDNogGOhb087K9MlChlKqaaHR7qX4Izr3IWCAPr+23jeF4AvocMZyN
Qg7SXmx5oYUygBTbRubJmH4HfVoou+D1/AdhmAsU5twYnNqaehMoYHq5qypwl9fZDvI7jy1KNSZq
NdtGcdYO/SAa6KAoaxvkIC6/EBiWM92erMyzehKUTfuhdZNnSrKgNMOF0ZBo1yi7yxcVJgsiB+DM
sTNvSKpvxYCxGaW5c4T8VrxPBOVHDDXC2eBzjL9ZsZkbOpEyL7QLI7DrNHmQTfJtSaMkiLX+nIfV
TZqYryWafd1hMa/DKNdcuVtqdwpr55i2hojnjQZW5pCmui4afpNlmJgdvlzg3KiUeKlJjslb4o6Q
2EiXG6PzlPSUO0/b35Kz28CEhgYEypQoQ/TiEqrAIDpp0yT3MCGDIYo+Cr2wwBmtzGmIk7qVOlE9
jLfe6Mb9v7IYkIpjQrAS5lKjKW3u9cM0uHJitvuuKlvBOAWPpsQ0MCiNrQcmAXzYS8PkpQ2bckbp
tyJ7VT4NTUCc60Ly8nofZT4SDvtGPplV47b6R2gHRP9OmmPY38UirmAegdrFL2GWOE2iOEqmPvfS
l5Y+pJr32q8hCvur36fIQB7J2bgjgR30B/NGRK7I8yQV7Vu0hxNCeSw/0zCo4N2gnkQ7+0enXNyi
MxXXwnvVg/Ypcenyb3sUF5JyOYL1Bzv394NhldwgkxXVhZLn3jTtnP4EpW78+zYbqleJxrp4BS7z
N2/k/2AxrwE9NofE1IE1g5I/J4diSNw29uTlplt8TbufwXDUSMG2gSpvz6xRmfhnhlFStlMGxqQ8
zQawW1nJtaqU7VsY2vO13cXarRKaxq9wnOxqF3V9W7iZKYfHSFaG+3HOChRlVQVa2tIkHx1laAav
bVp0X1RarxReJjnKB2kjMxjjCEdUhwmryc1UrTqEaRw9k0KfM7+WOsyFhIMhKD7xrIPHUIZky8D8
GPOANGp01Rg23FVKaNv0AVLbcfTiLAIY6vVsjIP2NHjkDDBFgJ/pcn86Y1bPCrjVIaWu7JtJ2dkt
CeZQE3wsrotAuAqTcGhhpA/iS5zIMId2bHAmjjNIE4J8JMZ/0tD0qTuHahLunLgPAzBcdg8ZQqDl
DQVmTNwozYmoQvm7nYs1WZNxaqKfGsQfbNPIMieDofWQFtF2IJ8Oj4oP7j13Cj4UP0JTf38fBdrJ
ml0pc1XbTU7JERrrQX4Ap9pxupqDYt+7ffConuvHwvuHuW7Mjv/5cWy7iaaUoyRR3ZPFgNi49tg7
R/xIou9H67oYBP3evI+/BmN8bIwQsCS6EiAQUVV3lBr5lwLel4deirPv29v1y3mDvkRcwhEDIVmF
QTHG0RQIFsR5VMIBZO3Vmtv7FjeXv4dQDQVtkDJoh5AIufQxeRr7yUln3Luq3vRAzNN5UiQavuYV
1i++EBPsqnyx/g9nV9YjKY9sfxESO/jVQC5VmbWv3wvq6oXdgFkM/Pp7aF1NZzpRom7N2/RMRdqE
w+GIE+fYxfyF7EceB9qtHrh+D1wHxVjDht2Fger/ur6utc8kBboxUbKyzmaHjZ5ac19p2zBb2bol
UouzVUn3tGmVdtUI2HCeP5Jg2vd+9h/Ggu4Pmvcw7R5CWsTUPCQbI4g211e3uqFSaLAmwptah+nu
l/MyffT3X+As34Ll++ah2A5eVv1D3oyLapasBSGeI9+MemVgPLrDZZxbvwb2oHe3q6LOi18MZQMV
w8fgNZI5oTpSpongSGZVa9xmQqVAS6BduwYvXpq1A3MRIeBUmadj5W6JnneZ3v32jKSk42h+Rex7
0eUHvUGIGvMfXHM8zUw9q8h2E3RToyx5WPl6s/NdRNOTJFn6elmutho3ZueEMl0A9dR3lShiYxHM
Otd5qmxDy3xWuZtTVU1uBytRPp00fyq0zg5AT6msOPLStQnKTWwJbjUbLyMpBrhMZMacSKfGz1YL
BICH9bSz15AUa2akIBB2aS20Cmay8i5M/So8dim+wBpJ1fIHhjI4gEg20jj5eu5EniVNnRVelDnp
poeYTkrSQzqOL6R7j1l+5Hnn1Wry3tnKhuXT3tI/Vj7wQgXCNk5+wvzvJ4mkpqVxVJj4CU7kxy9u
RdOY5r/GoA7udYW+Cz961kba7Mm+FzRduaGWsthZNHQmkXNcjPadG++jpuhNC5lla0JI7w3ORody
y5MfxRqMeXGZJ5akAGjo0IKr5hyWt5ZPso847mg2qDRG8SvpxL4KxUrX4+JGBC0+nnyQQ4VyGwbW
pLUp0dhzY85fURkZaJENo8878x/aNyitINYBrw9m2IsDMSZmq6oMO4gWbvY6oDegTv6KjyyAA6EU
qs4j+i7YDuRJGEyNOGatILtTI/CX3gzjW+du+HRwQb8OAT/N8Z01SpqlsaAzm/MRPfHLKAkhUUlg
U4dibZn5GkJN9a037oxwU+v+ZN/HtTciEikfte7lYF8rVb8t9na5J+VaLWbx/gQVz8y/i3c8ONrP
fw1hzVy9nfPb8jYi1DJ/hsMjpJ+UkAr92Q5ByhloECLl91Z2ix5GCEKV+qbrgkp85klQpiu36lKA
MjEMYhPIG5IL7mUylKij5Hg+WOrPqfmobAfk3S6olVanLhctYbbXxDikYV/w/zokjGJuw1IT5H65
M7dIHzZgWzz0gITurM2HoNrGuU8ouVNos+1Aq0JL7zMOQCbluXS41YJsz+5c6F/QXfsxIsno36Zt
SB8rPzzGwdt1X126mi14qklMdOUuksQua5rBMgXSN7z54DlT8uCu0QAt2wDHmWbgXYwXz7kzNIlb
dpjjLjw2WjvHqo9Oqe0UrVkJjgtFexsxZC6soIaKYHJuRmR5GeUEtRXRMJLQSWjqfQ8u8Ruu1oVv
8FZ97Du9uynGVrW9sYjZ+/W9XH7VgfAKXGtI7y+KdrhoFY4yGR6pOwjQdHT4Gmzf4hvM+TNqrKQa
S7sKwWAIBoHNGBoV0p2rpW3nhFmPp5HYEOM/VlBVKVdyw6Vb4NSGtKUZUNR1PM3HJvInh2b6Ts9B
Q15uwI9jr019LCFB0Jr4syLpzkHjmMVphBUlHC9MmKspyGU/P8ptQSPQJpRbB8KxuYeK8mHybqwf
425Ndm3pEnJAWwoqSHB4oMp57kMdiOdRI8RP4BMOQ6enNO3SFTdZ/HAnNuYIchqpC2XAJQ4boYvh
SCiRa3u9ib+colkrel1YcmdaEDikiq4Pzp20obGqmHaf9MybQmebaJGnO4WfNdPmut9fmMGpA0MM
HB4gPwP/OV8QhKuTye5w8JR6H/Wfargt1sLqkiOempCyrroyRhTJYaLGw0sJD5MdJAB/9Crmd1zI
IAT/sKKTMq0UsYw6MxqXz+Z63TMLcowHKxiT6em6mcVVnZiRjnBXA37c1jheoPqHgpPDOWXKu928
EGVfrc4rzn9Nfpqc1p6lw6xHiT6ZAtZQaWjzjylyaFy8IneOq/fWDcpSpe5Ptd5D32EljMwOIFs+
PVWSg6Bn7CgRwyWTvzTlnd3eD9NRTe+T57/fzlMzkpMUrqgxEocFhtlz1Jg0L73G9KFvPZlbZM0r
i1q6bkB+YMw8PxbIXaVjbPYD06Meo7P8o0DjO4aoZ3oTPo0R/QcABshBVRQ/deQV4K89P1/cam3I
h8KSat266TbXH+1/YPo/NfH7ZjuJSfpo8FrU8xcS75P4oTe+xr1ibXR7Mbr+WchFqSHRM6MTWEir
lp7eNRRMZ9ddYCkUYQ4G/Df2LF5yIViWVegtWBpSDeNggSKiwGjOWvd06cP/bp6qKEajZiqdIzIg
0DbAq6CPjgbCdgKFQoHXkV5FdKi2Lcv8VKzEo8XM4tSmFMltlmk2isYIsRFkd9mhjTjoL27VYiNG
r4nuIP0AgP/1vVw4tfP9gRlgQ4Vuu1xyV9oo5RhgxIsCI2L9zOdb/ExHgHH4l7FGaPa7oyeFCBjD
mx5XiAVCM8nHobkQdQkP0TPxTK9/FiYtCjpikOEtuW33xqa4mTz2RHIKqrr6gezJtmOU+DZNA7Px
1t7ZS0W4059jS8h/uwzBPqVg7ezgbm2PvURBdgx3VDnGt8ZN8qw+Xd/rVYPSjRMJUKaXKdaf2BTz
SdT1o8d258DU8BZ6+b7a/lixOLvplR239fOoMokiNPoMFgVw4FShmTfcpJuHCdV+BrHnbOVkLj0J
z7ZUOjZxJwSm4WEPpPcH4zD1HqEZLSm7Nz31W3kX0Xeb+3f4xBikbxBOV7KU1S2WzhCLeWk35e8f
0BwbfQMfszffo5t3tDVCB71zCgmelamcBb8GOxtqVWDiJwhJch/fivKOOT14QToL6EAwcthuT8cs
6B1701o/XDC7C+ujQsmIRDHeoxsU7GlGfhnpdCxQxeyanTkciPPcqnvbfYo6Fig89x0wna7NXl2e
9/mnEhe1YAfJrxw71YSM1VTgp+ZNkIgnrfhE+aJX8Uoffl73vXmnz1wPwjw21NuQYatgaJSLMA2B
nkwT27nXlSXeEpPZ0iyfqpWgeXEXzFaINTePcHNexC9wfFU2S4DUALXXdNOUzetAdKjaM/v175fj
6LYOmT0DYBq57NwbbQj5ETQN1Tj6VqCiO+mRd93ERaaItcwMymhcA7CjyZBg1ipGjrofWlPV52g8
txOksNAWiCLKkjfL/oedQ9Ef5RIMkuuOTIZmsGrMJoujc5TwN0uLDm7M30j011Tu8yMZRwL1Byjf
XXQeeAKyGPA8FZ6WI/UULwZrvch6UkzDm4wVbNqcjUkuB6AT+P+1mS0RfY7zaJeERU/G3ES0c1F+
+qVofjE9dMPb9c+0ZMUGwSl49pASwvnOrYyWQNm0tObC3/CYGl8gGThWzPVre1q5nLWL8I3Ng2IX
KpmzawO3cm6qNiO7YA5MoVvkD91Nb6ANvyPlTjFvNcsbpsBGmS0Vn6lzC3j3368ThRxgNyz0jMEL
em6cdBB2qPqCQRSq9GJn67h7VGUoOnMrhhYihQtdXdSlMPcH/hnpWnSNJK/ICEOAwntj2t0Nkfl4
fS3LJvDgBxBFhyyEtBa9VHlsgnDdq8doj6Yf6E766vt1G0t+Mc/AAbqAag0I8873K4ohkWmG4MOb
rC8XhVDnk9eY8/prXXP4BD6JCs+DpwMrIZnp0kwQm2O3zNuyJsfCdHzwJa18k4W4emZFemahkyUM
LYEVXoF4KeEQATR/FKxYqW8t7hkqMbNeHqro8uh0m1gpKXuYieyPhH0NeUjrxl8lYPr96JAjA1Lr
/7eDIH6+aZXdllYqYCdnja/U22n4zyhvplinsZ1Ri9yVeJXXXr7GRrsQ0nF2/9iVXFuvSR714WzX
bAMQPHisJzTN3aAfTGoaTypgYX/thVBd0SzAJMEDiirp+UrZECbt0EKMFbELAlIlTVpBQ+MtXKOv
WPh0Z4akTMvGSKlmjDDUGHnx7CSGvgf6pLwdefVfBn2elXUt7CQBShBoTMsB55MMJ+sUsD1pBoJE
U2VvoK7226jrKNgLaKqyo4FiVIgR/7/fSygdo0KIO9m9wCNljgYJmbRjnjHY4LHuaR/7hEE2sV6B
DC6cNkT432I587UiV7WTXvDadRA60N25cQsWU1tDF8lw1nj6lj7aabFQ8g4yqlUvMqxoROUz0V96
8mhAapQbKzu3cOBwCyOdQYsP9Ke4Kc/dcBhAnexaUPMkyaulolG+bZR9xiKaGgdNR4oD9JHrO8ht
rn+yS8jjfP2fGJ534KTIkYg6tJUKhvuQHVT+X+p+K6vXWmk8KJwCfJnQwlD2YwsGGbvaIpD6pdVt
+8LYNjEmljCyFFaprzJjYwOEdP3HXX7m898mhe62biJmKEiAwFJN9fCJ2R/psGJj/hvnkQ42NG1G
Jc5Jl9yU45zbIR9hA0ywnI4Eo3pNLOC6dt4FY8fuUOtY6yNf9iXnTT8xKt0WfeFM6hBhNH90ytd0
EFsn7vyKCZokED8HSLlHjzetPyvAIVLrl5FNR1N7zVXMpju9z6zRN43pwEO2vb7hy2548sOkioNq
R92A102LEwy4rfKud7u+3+bjd6gYUiaCqDo6xU3f7a/bXfzQABhDAg6AO/RIz52QgWw/TkHKAIY4
trOcdqe7YEtk1dry5mvr8mMj5QDiFZpelnyc0bVBr72As/PRC/scqUcftGigWFDH0Ez9xYxLv3ey
x3GKV2xfZlTzJ/9jWgr/psDoBulhurP7m6Su94a1FkSWd/GPCSmGMKFnXZXh45F2AKWWiRAC5TBT
+6eQcbIUKWQIm6l6OmIpNeptfrZDw/ZXsgNe+8B3bMdc70F/dikRFG/Z3fj0L67yZ5GSq1SsjUQO
3LuXZJiEI2mQ200gxmKlRnFRz/x9Qv+YkU6oEzad0yQw4yZ7a9q45RNRgyw7QFiAq7suW8m31z6d
fO5aYgACjy3NNb8RR9s+2MOP6xu34oBy9S5NQ0EqLUegK18G4z5Zex8v/n3ULuaHK6Ql5KKO0ZhO
44LXFinjfcufa7K7/vsvExocIBMQJ9T6wcMoPxfsoi+dvEGMaNXsIDKbGlr6bFUvtlntuJ3f9kPz
dd3i7EoX0eLEouQDdWGrNdFh0R6BCPFG5aFWdlb5I2xXnG3x658Ykr6+IGqUYYIVnMbufQfeWrPD
5PEaKHVxNSgugf0aqIYLmFgmJiU1jRoBSOB6K/JhD5WPksbqhzrWXjupK9/rMnXC93KNGWOHTisk
Es5jutmVYVgWfF7UrjHfXWjokE379w+G2QqUE+EQYNuWOU0VlC4j18bWRXbuc6TuaV7j7m48Ldqh
uEmVcvMPTvHHoDx4H7clMMoCButy6+p3HMpa5U/VfdHslTtx8XudGJKeQpHi1tFQzysDdZHd+iOI
A7MvXfPItAIy+10WkR0dTQZAXdASR7FO8r/CGaNojFukfIzGHmZtbmxv2NgjTXYJ7Wm2t45ic5fe
fD6EPvG6j+fmtvPzW2tbbxjFlnto9qwciUvcAwLwyW8y5ReoKjg37Ab6z/cfShDdGLv2tnzM38Gi
eDvdpe/JfgoeM5VaD/VtBBFc0MyuZIaXtfH5J8wzXSjcQMhRrrNkeMobBekab0QR+sbYDn7sQ92q
99oAc14PBtW38Qpc57IhINnUz0/NmIcg2nBh8yuaPFA4vqsP44P6UfufEF/yR0+j3I9vzFvs+s5a
8bjLUXrJuJQeCWKkhLAeC76ZQVplEI5etlU8sREP1lajySG/AzXd2j7P7nXhfif7LKVGkUpIWGUw
i6a0XwcWBfV6Bo2Y5vuhfjHvXar49tHxVV/f1itB6vds2TXbUpRqx1qoo4H9xiDQZqJvzv2w+Xqy
abexfe1GfVDviWdsTX+k2ftzt0GGvsbKvPgYOHUzKZ3qWcuFHeIngGleg4u1wdNEh43i/T56bFN8
VFvnxghW+SAW932uIaJfj4lCORsG4GZsoh777lCQMwKbB3AP7T+MDZjlNlCtvE1H4PDS2is2Ifqp
K2nkUr5gnFiXv3qTYxbWhfVQR2mnD3Qy/oMFE+waBvq00HmXSyCVkidw5wED+XnqAdrupavts6Ut
NIHgA5oIWlAX9O4ay0WaqDDRgGzCr3cI0u0XPOf2O3ur6M9oH72MNN53Xv7mrm3g0gV7alvyG7PR
jEkLYZtkPYh6vIj5MUoH0BO9fuMtlggA+tRwif+ua0thwe45z2oorHtGR6fvhDaznvy3CM1R6zGn
FvcgV+yVnzzHXTBuV6PSUnZ0al5yFCjwJYU9zHs8Uuv78JEdU5DpgpsII6nU9bJvBh4axf2PlVUv
vRUdDH1DZ8nAiIY8jJS2fRrWwsD2am9OTt3sp+0c+uwl099Sy4+zm95c2ejFO+/UpJRwoiYoYgyf
Nx5PaPbY7zD9eQ/qz9tqn+2ERW0Ih99ZGS4glOPRAk8DUAnEr2gUXl/6glNbeBujNA+NUjyVpcwj
5KDfH2ogOAb7tSw9UtxX5lZXAoj+0a6+d9cy04UPDGzhTF6AhgNqv5I9XR9dZms19wBJ7bcDAZrS
DNMeDyFIG11f2kLQgdrfzFWAQptlyai8PKmS3lTB4w+Ex8atxm+galrJphZXc2JC+ogs6ZFqg40Z
/IE1bcvJb8V9P26vr2Ph7EPAZm5yzcrk6Dycpwl23aVGUsHIZKS0jLKgw3Ig4BZ+XrdzibFxjVn6
CQN5eDNoKD2dG4q0wmiUruWQeL8ZkB6CXLo3wcJHIwX8QXs3P1bx83WbS98IVnHsAHsB+kVaW2Sk
VZr1Hfcat9iwsNrnDl9xg6U6F5b1x4Z+vqzJim2WZ7CRVYB0gXnU4F7JKtoaG97600ijyY/bTRz9
deEa24kqF5wcQClycSURViXEBTDJGO/C8GcyPJfdr+vbt+gaEHlAywuHCki886WpQzmyse85iNRe
aoL5WAPEuilu2Lfrdpb8HOjW/9mRwnLMEvTeW9iBuElm3JndnbZGNXo52jR7H4C0KItjfAwC9edr
UZwkH0J19r6ifJzScJ6qLt/4ZHSYWTCj3RhNE8gBKnYotXjPifFJMLPtsykqnq6v9rd6pJQo4qeA
RUMnBK1leVs1kxmhlg3c6/MhymlDnOZNlHH04ORD9X002aCDm69yCgoBxMzvG+bexVmMGdNOyWoP
AY3t8MfLLYM+BuBayEsOg9sIh3JiR2g7gfw7IhhFTZRq2CZlWx+qOGpfLVu1Oc1FhQlBNbKSBzaY
1o/Izch7O+rtXh1G5y0hmDTzwTTTPSZhpsGBOR30AbobrZ7el91csgqr0aV63ScbyOKUv0Ss4NHk
uroaRBjaeNBYjZdzrXX6jd517hq93+95Bmn/0IUFtAHjJqYDJv7zTymUdhpdPnKP2Qpo6V+xxQE0
VjYTmXaNq1FjBEFTmnxF1i+1bp/BQEVjPX3HheEXFuBPgDgz/l+mR9RsBCbdNUA++7+lMYGwPZoh
CKiYeMaIjuRuOdBKam3hG+ttcisAhSrL4WZw3q+70sL1emZlPsCnHZfJZZ2lwgppKnEHfiAe09gF
uJqqdjLtVdZkTxlkySIHsCyo1j1cN794bqHdg84gkJoX6qWYeikj1cW5BQrpkGsA2yvsEEbRP1yD
+NSYSkRDFw40lzdOVmkNUWFX6cS9uHPuK7X3MdMfY+ZplRRmIU8jv7ElkHNznQvMx1RroneKOd6R
0Q5Il6M7Ndrg7QDC7JlHSBqnqNQ9PdcEtd2GBXrHopfre7oQc2fpwvlGwZ2FNvL5Yut+TCEqN8cp
5Et994uDzMK0gmGNrHbNjnRt8ZIVlQFEvKfp+YbY9UG1wje0x28E5NdXnuUL9ScsBnc+OsjgCpSR
rnE4VHk6uykvUS40nlNIrkNQtxeQ8Ro3f79/p7akdZlhjLfoCFto5xK+teL2qEaH3Fmj1FvaPw39
JST0KBcCDHL+ndIeEX6CjA8kIHWQBepInS2l0X4Ru8OUl22x1+vrWkhloACI5iLiKAK1zGjBhiyZ
MLSJo15g6NEQT4VYK5QtHOczE/OST85Z35o1GQniqqhLDDRrG6Kh1983/xAawcyAGVtkLZidlnYu
SlytHOfjbPIvDlTBED6nys/ru7UA38IfPjEiuUERxVYDMDX3aud330XN6JB9MHWvaa9GvrXcgVag
aG/vOrLFNMh163NefnFBge0IoEIHOCGZHXMCrxQD4BIpNWROHXMHhVgQm99lKIbGftOvIQuWbgFg
JYApRe0AN6J0HxY9SGFGPrt8JfZham61YfhP48VtGfUH0wSKbDL3liHerq9yySNnQjDM+wJiinB5
7i5VGCmZ3WCV6QAyJ728w1j330f+earxfyakxDDv08KwZ1ex1OSxV4unNJ7R1GsDxUuOj68FdjsU
r0xLlvJE7SqDYAZDLOTEh4TbRq+mPSlG//qGOUt+gRcQsoFZqhG8Aec7VjuoyOpmyb0u1uqS5gQf
jHIwMvlqkXFr08eWvXH7engGc2x/V+V55ud6HeJ/pOBH0kRN2pE6atzoNB3a2qHtwEtftbgyejxO
wU4KjcCjggJokE96tQXcLqpoqKrDIeyd6cYEAv59mPQUNAUkrN/bkBSBG2sAMGIGJjmIhk+PxBTV
S5OS6aYHE5nft9XkUtRNgIgppxb/V6OqUnBP2kZh0QjFje8GJEL7oNRLoCOZRvxoiMMHV+g17krd
EZvcHICvqcx+a9QDgXAbhr/QUokfwDOebFStDqFJFu6zUtH3jmJBU2EyNqxyxs0kKuKbCEr3APFM
mDJSzINV47VF47wri8BgmfoIiBBgksVgGrtxaqa3kdtaAfGxtHowJvTHaT7EbUjHlOWBa8X9y5AP
2rari+xTiRLNG7vE1vaRErohvf7Fl968mNtDUoFAh7lo+QGqE8g55Q4ehqpjOockrKu7TvB2Dwyt
+abpdphSzrrBr5TBvQNfcMrokI79yjFauqtA54k6DFILANOkYAi2SgC1FPyKNlVpOfaeKZ4NNxib
lXxw6Z4/tSP5NzbQGIcC1ReXR1B23pQkA+eVX4vnvndXtnZtTVJogPhy3rcZ8he1SGgHpqwYwPoi
qJuV7tGiHegPQuQZBCumHMu7iLSG3mBNRhv7JfO5daxMlzra7rqrLEXTU0+RvlGOnlolLHwj5F+H
IXOeMtZtr5tYuifm4S1UlEDIDi6z8/Aj8IxrTFRgPeZq3tSBYbDETFUMtjIlL79KzIyFqbuv7LX2
7ZJbgPwGlTK4HgZl538/ySsIEUpvzFvItIOeeKUSUR3lxjTfVepahXnpc53akkpmRZcOhdNjGytQ
7VPoCxcbxVZf2rzmT5iLMP7lZJ1k65LHR0U9Nvks5mmR8MvG65dGgH41PHepKJ2n699vaW2nTwPJ
5UdQ89RgNZtTW+iXRpTbWVDpL2G8tonLYevki0kZRYIbRoEKNF5cUz7QJG9BSDkqBzdJfmZxfhyd
uPIJaD4ClUF3qXYE/3V9qUs3Mv4ACMFABDoTwp67TDkOepW3+AFQzUJpwSBzA1F8hUrTB9ctLd3J
JzFLxnSbQ12mSHyRV5vhO8t7jE3VYOFuDaAkUSA3VV5TbjmruQAWIKeIp2YlP03LqgyNuVBdc2du
WSWOb2aoTTCUQ/vN9SUuhZZTW9LXZJw3VjqH/6RxaM7wQauV4LX8uf5cMPPD+uSEVxyyhSnseIl7
Z8ctVD9vefZ1fRWL3n9yiUnPBrdTIU/UYsci9ivhkCMHgrxUo/u27ldmWRYeD+dz/ZL3DWEMJEoB
qG44MT/LJs8Qm8YJ7NGr7BsNL4kq9mrFb6Dm1023ifHXDySYh5oawM+YrbLkfJ6RcmZjBK0Agb6L
pmSBPpqBppcr4eQyLJ+ZkZVkQrPTciWHmSgGKCH8Txj1s6mWfqtru7Jaw1kvWptnTGZySTArSU6Y
DPWgCHfCooB4VqvyVjW/EE6ivvFjDMRd95VLj8fSTBSkQNmDadffH/jEHzWlUcGAiqUZCXtQCuPg
1N+uW7j0+HMLUiyu1ZFHBYEFJ+09hv7hpLVPOMF/fXRhxrKg3GsQeIQp7VqbsLHoVQHovRs9qs7w
bCQr+c2ysxOCXhYekGgjSFdYmeC/LkoLzj6ET+HMFVu+OJjrNivqPjPUuPpHxzw6P1UkWKxot9f3
8fJUo5luoKk+09ZZqBGdRw5mNnVojSPzUvc+tZEiiO9JF4Tq5F23cxnmYQcsLvMyXcC8pCPNrUJo
egKa1dRwjtAM8IfSpuEIbAjJtz2KxkmxNqWxgIGBTcykokAKWQ4k3+dryyfBmJjf36A8fzejYW8n
Rfefkxu3VWsdWdfY3mTGLzZ3nhIxCGplsbbnplBvwqLeWyY3NlVbg5tFM16v78Zs+fz2QbkW4WWe
EACNjvwQ5ZWliWRETZgLlMsbD2WKqN5Uxc8Q2OyRvHTxih8vfeY570RLGkN1+ArnW4EpXSuxecQ8
cDrQsPtyHLzvJgBvVz7z4sJO7EjXqls7seKWCigq+td2eOjZXrWgzAM+W3LUqk0l/roJh43E2SQI
afO0reRWCZxXCUWM4TY3xasK/AHATDRcW1nWUrQ5NTNv70k8M9s2bTQX22eTB+GUtIU6hEterjvF
0hFB6ozPNPsrGovnRtykKQBRS5inDXdhfCy4SV1nh+Z2y4J4/JeNOzEmfahY5WVT5CmijqnSur7V
k22TVyvbdkkHjol4wA6Qyc7cOaZc2AFjFThLDMS2um6oFRtU2BhKxxOIiiHd62W4sYQJZCeeClaa
eRroLC12zCC21EO7pK8Fra1fVr0mqLfkpRjIwuAvGuHGRSccYT4UaYyRSNY6PmjQccJ/ZVWzLbVX
NgFUfawK//q3XXIgpGcmSHxQc8W5P/+2laO0YM3L8W3rIt3Vam6i0RoPx9LI7X8xhX3H/BtRUYKV
op4JPwoZweJKPh3JCEK6QX2xHfF8fUULkEpM2MAK5BxA8XwJEgcpUwFkJ2Y+mbV1svi1b5Nj0/8c
wx+GEHs3xqPF6lQP7GvPWjIEls4rX9FV2lvd2hzDUnJzenSkNWdN1IAzH0dnBBmZ0+GhCzRNeWiT
V30tmV+MpH8Ojgxm7YEyEXkEU5H2Wbm7IXvk+ktd7a/v7poV6Vq2iciGxoIV4u5J9T5W91Bi6MXK
5b90Dma49QwKUUEWKXmlGaHAmxSYY4yMyCfdTxXVAVhzGqjrKskGzRDPHdcS0aWjQNBNJMAAoNkn
H4UkLfWCO4g8yOIDgkZ1imKV6zxe38Df4G35ij01IyWIrQYBdYXAjIKy/WuXWT0QB03SpkGP1+Sz
CXmwcOOaBrMo+oBd4Vca6b8hVgm0N7UISl5unyseUgKtfHJ1pX0bOi2ZGR6BFwANPPrfmzEG/SPh
pfNVjBN56m2eV5il1dznNEzJ42BDpr0vwuazxl8B1RqAJB957Q7bNgbQZxMpZt9SvYKwMY1bUPs8
cgEAvo9D2wxemtal6+mGmm1EPBgsEGhjNxunyW0qpsnwG+5UD1VYTwWQrDkge13VOp4zWNWmBrVX
EbXQ3mvMkoFUJu4qAroZUd8R3moTte2B/VA6J/kY1Qz0KIkDVlkKwWq8qgYT3CWsqaPOM9NKt2+y
3jF83YnUZ1H3Q3rszNF+0OKCDAHUcAVKjYOe32d60vlgW45sGptQaTJz0DFC/08N3+KKDM4xLkDP
BmCF4dyjOcL3ccSdzZD2yA5Gs0rVrclIa3tkTJ1XkdaQnOy6Pt9qvC03helWbJOStgGxUmKKW1DF
Dt9CNU47TwxKFcQWChYrkXTpEJ66kJRc8ElMvE9xPAoQBDXhXRc+OXj0utnLdV9dKPegMAxKZ6Qy
AClezFc0qWrG2jyiPw73rNzFTpCqm7F+daEBWKW3obM3lN11m4un8MSklNEMQOs6TEH3j4MZu9Jr
YMHi6jGqps/rdhb3EBRLYPcCAyfO/PnFR5p66lkOO+iU7ASI7cs6fU0N+6nqxMrnWt7GP7Z+//tJ
ljaMTCTaTKYw2TvN/VLHx9ZMvNH9ZlbBNAVN9pjyNQL/hUfGjDIBlQgoApFJuFKkBoVkxMHZjDF3
cozqh1Ic+fA9ir+NaOFamxEHNnnBOafQfMP8ES11P8k+2nylOHMZyc9/hX6+zdDoccM2xq/oM0Bp
w2c+Zj5TBy+cxxze4wSlp5V366UDweIMvpxf+CCwkNbNLKi+JXHLvAwzrlWtbMzE3YtwzcwCvA92
kKmBYMgG0Y3M1RKK3q7yqcRNKOxnk/SPSR/zXRuTG9sAf1ChZ8KLDTzy2oTvk7KuAxfgkhXXuswv
NJCtAVsPPBGUM2TqoAkQrSqZuQySpjkil423YeF2fjsqLSXTCNC7Fet/HxXmldvYXA2ZM37A+TcN
NZBFaxmMFjVQYSj8jtTg+JLKp1J868c7CPuN0xpgePGznhg1z42qRZhH3IQjDda0SzX7o427TYkB
1OthYeGsYnGAvYJhEPiNC+iSCrmGsDQb1ANAiFUUd5y8FMg2CkCSgUsIiuZYhGuszZexaLY5t5ix
pbh7JZct0LckHYfLNsVP3mReCjL3EHMRa+CHxT08sSMdxpCQckRTArG1uSnzr7YINLGS3syf4Ty7
OV+K5Bs8JR1YALGUlj9OakmHcU02YW2zJEdw9caxYoZFZKC1xk2xzxL30clvXSgQ0OvOsBi8TvZr
3s+TuF1UbgqSEiyGufeK80NpbDoNewNPl1A7CC2kTauvmFxaHU7UTJMORI8qi8IQo+4G4aLCrLem
Hxf3Y3LHAKc01kS2l1zhxI6s7yLixhjVGHZijd3aGgtazDZOeeRf38E1M7JnD3lvdirMdBBZJhBm
iAvuV8WqvNfsubLbIRI54P12gP+U3/OiFlUCwCHzqkQADR+J0NzobZeMAPe0RnGEPAVqZm6t3AEq
0QcG2Bj+c0XR3+oNSHSp4KBX/PuVg80N06IG4jLuonPfqXpSkUQFE2pkA4rLi7zxolqEQVdpP//e
0una57058VLH4CaeCVi7G/bPZaj9aBzTd8qVZ/XSWTi1Ih1sjTVTNYb/R9p1LUeuI8svQgS9eaVr
tlXLS/PCGGlm6EFvv/4mJ3ZX3RBvI/bsw5mHo4guAigAhaqsTKykPryabWmJBSTDqnvwhUXCjNDz
DcRX/2BcBhJOyIQswRNjMSzjtIwkpLjj2Ai8pBLUXQHiRLADZSpnsdZOraURBX2puEgR7F5PYdtk
LfCbMNV1MigvinNMNfv2aFYvFvDJ4CmFcBptp8xwoiBN0ACNOkc1dla4oPN9SfDb3pNbVzTPkhZZ
bfdfV6HRmibKgND/TXKz5Q5CTGEqRyS3AZUFMgF98/O0zRXF1WjLWa3vSUKYQpoeWBJ0BQD3eD2F
empW9RxLFJw8uTUTZ0Z5VtTea+lIhx2tn2/P5toxeWmNyRLq+dDOeQ5rEdLGBt3IQou8SmMVMWcG
V9oDlu4+/AeiYcDZWEw5meusocu4JlVwDLX1ZDN3YlDotg2xE110hukV6mX2VI3HINO9IJk4nrM2
VnwA0sjgIVy853pm8xxgjBHU+lDfarwg/+yMyMlBFy2YMWcN1/b4wtiIDgRzwRqr15YI4B+aSUCq
bCZyj5b9eaitYBB1oMYbBZw92tTcqXE4gN8B5Uk8BxEj/oNPQLsHIiHwOy2+e/0J4DM3KJgcF1K4
u94YvIX9tj2rxkFOtsMYW7pec/b+muOi/IOWGfRxLlWZa4uGFo5ik8WFPRo/Z6iVk3PeKFYDuXR9
dMLmv4c84xQFgAGQL+wX0MZdm5OqooQOAnC0UmdU+2pSjB3EC4DUGJUkdmVkQTZtazRcwNly07I3
JLrSQPKPij8EQpibWI17DDTVkX0FkkCWB9DSP1amNdIf6nQXp2i/u9O0zVy13u2dukzfd7vIpmmQ
GAcDEjO9oqF3Sgg6F7slP4ki7SmyIzTkvPlWcr5L5yg6KFG80mW0AlzPqgYCY0kFbautS5FVT5ui
OI/JvZYjp7aJNF9oDpLkzbFiD4ilxPdc4MQ5K8VSLCuS2mjlXDoM2WOiSCQginIsK528UblDJ2Vv
dpB86vHwtYTuaKp2Z/wxUGBAJcwR1YrjxSvTjBlA+INQw1i27/UEBNAqJkMLIfBc2g3xp1LdR+Gv
2yu5dhRe2JBZwr5JVwNVq2GjMZV7SeqsvFPsUfhM1PQARIKPmvqPNpzekd+0pE7climvWWtlr159
AePESOMgTDXwBUWR2eaIALw5QYt6r7Wjo4JAcooTlzPoxXMY/0UVAWgjTC3OI5a7r8rktJtFpQCG
Opy1DVGH+q2bwwBn4jS0DxHSt/eVQNQcnFolroVABYHaQQyV1NfLope9LlOEXYKGPJ6A5PfTGiSk
S0/9gv4Hpp3ZWTEE2ZtmRmm86n825R61LksuNiMojmsHWVlx5DyNlxv8eiau7S331EWcmZc0HKQR
9qTZLwZLlpywfdfFIy1/cOZ8dWSonC4cdRriZyaWqKV40KdSB+TxaJ4QlYmvqV/68bHeZc+i3RAL
Pe9nyHT+Njs//SCcE2sls7Owu36ZZ4ILuYkawVzM915x6tBHh3fmR7Ynm9hp/Kj4r693xJwAQKIJ
BqVVKMpcT6uUExAmxUljo90MWKKhPQazM0nb23P6PYhY2s1AKox8oIa8BrNzIJymStOMR0iV+KN6
0MLnenSI+XLbyt/dcO0jMph/IGqE1ysKmWysMg3iPObAdILdA0AsV8K/zUbcyydpB2Ke0Co2DcSy
Ecxb0U7fxg4o5PexU3Gug++eiq+AShtuOiBIQDfDTKliJtD1w29nIDKBjrto5aUXFeey5njq8kPf
hnthiNkSgxFGSL1iuKP8iWblvAc/+AdnSnk2mM2g9YLRkhSDEe7bQ2VrW8OTN5AZ3sR263deuIns
0k031CrBYZK46lbYGK5ylB5uf8ffPiJ2rMAb4SkBltslhLieVGWag0FAN6kdvtSf0EwET8Odtgkt
8lt3qY8uyqO4mziAt5VrVUbc+2WU2Yqxao6xtBhtP4Gxc3Rr9utDbCnbxiM/6tPk3x7k2lxfmmNu
UdFIhYj0MJdMB7Rsaf1nwavd8OZRZSCRXSlBhHuGjZdyaxx1K78nlihYweHVhOhAexSP9//ToFRm
649ml7bSYlCatom6lYUNMdzbJr4f2FfLpErXvjHlhR4EGUzoj/Jra2lOacVPdKNz3GGNuejSHb6x
yQhoM+mmZX22dWGJoMqwRS/zlCfsBbfYTl7nPxsutcJNZgUxl0VI+h5/XI9zySNcXIGhFgZKs7jj
4AZ2dFBOrZe85268a/fjQ++32IM69qKwjbenP+NZuoP+nxt/BHBUnvIndy4WX774lkKgiRzgpYD9
2LmyEx0Sj4I/0zNdMAh+QGrvhWyS02N0HOxkU3A2ygqA5nommJPPVCdVTZeVmHaaG2wMPNMgSS2C
TuT3AZXIT3TQ3Bu+yQmzl/llzyAk1ZbbBWTK4Ay/HnNJqgkyr0Zt67Gwydp8X4cFhx1r7Qi4NMGc
OGCGEMali9xGb4JflqEfY7dUHeXAnNauKFxO6Bsx9AXRyzxYdDlrkVkOwGwwqD/TKJetJtcBu4nU
h2FoDY+qEuciWduj6MXTkd0C2Rgu5+u5U6bAQMeYAug+nrZZeJpNbdP3bjRvI+Cf0JyQp5yDZy3m
uLAoMyddUKnC1PXg7gGfQlhU7ljFP3q6aIj1vFf12saEfM3SjWPgAcZeTnhLp3GgITYFdnqfhu2D
lqfQVqm0p3EIHjq0hiN58Xz70FvdA5dGGVcBlLiqcwFxoh7OZ+ANHC03Po1khoz5jwmEr2kYe9Oi
OFxM5F4rmhOo0DeC/ixkoLhT+h1Vda9MQ85FveJZyGOA4BwS5KAB0Zg9UqhhbcxJDE4hgpLkMQGh
j146mmxrBi9ftBIpI4uBjB90HUSojbJPEOi6CGZRInaNEnAJg7epJI7Yl1YZT15sCo4uFyLY9ic7
LuYHqvIeZ6t79WLVGZeuKBBlQY4FENvZC7r6NA6lXUQVZ6FXnQsj0ZAhRkqLfY4AuAayihFHQj7+
0FrUVKfQFhJbE87z6Dc6sW771coCoj0Y2B5g1xb4KHNft0I9C4mBUWX5eytTzxCr+3z+Q3vAg1Ue
Md7q2C6MMTd3BV4QvephLGjQ8ElTP22QWLS1aN+0WxGZxttjW12xC3PMsVcDkqDWNaZyDoD/6wc3
AZvYGBPOA4A3Kuae7tDZRfoAx8EIzmUi/4xihwg/xeS1N/Y6+XV7TKvH3MWYljFfXMT9aNYmGmhw
lGeShXDVqdpf4Ui3GRDa/5sl5tJtCK1jYXnxa/RPAT4mIllp80TRsn7bzvoqoR0DTK5IJbGlCrA1
KHoimsgsoNkJAIhTixJW1KT+bTOrtznO6n+bYVapwm5T9RJ3YNmmghMUsehPQyi7t62s+8KXFWZ5
aAwuLqPDYLQGOtC6J+tvPWS02w04Yirj/baxdV8Adt4AsAgML8zehfLdbAYE/t0axCYd3oNA0Mvo
x46oxAlUVseFVDny1qgT41F/7XaVNopyAF55wM7QK6w9yNWrPhJrLtAgKtoir+y+dioBvAvECygt
kEZmp1FGZl6NcNTTWrXS+lSDzaIo76f+rVY4bVZrk4iee5AIQxgGtEzMsU4VhPhoyUZGJBRVv69D
xNFSEm9oqZ4z9JU/3V6zNTeERBHKHUuV8ZsoVk+LQsnbENSDdeLmUniawtG7bQIU81gNJnJFrzBk
sRTkJKCWzDhGUhj5pKZpYxtIbu3UJIne9RByZGI7oHyaSWn6RAMyuIIcFlsSy/lnWxia3ctB8diX
RvQUANNzH060cVNKWs9IYhWJHIMcBrnuT10rDtQS1QLTVMpp9TkaefOWZqNsq41YvoFa0ojsUSwJ
xG+L8UMgRH1ooG9xqjMzAJAnj3yxD8ffcafl8mkMlGgb6kucls2C9kcb26Jx5CyStuU8EncI52w7
CxFUbVszVYO9kkbJQS21CPKBY66CMrdvpcmZxkkDqSpRIDuQaoUpQdxBQv9QMOdK5IKNX6ZWI+gN
nhFDNLiZoPUuXpL9n74bzQZ6dAkQYmbSmbIdDDPdTqI87hOR5Icmy4cnI53Ll4ZUzyBaOsNU748F
BRvBJMxzb7W6iXR4JOUovweS7EHRI/vR6a1hz2KZPXTF0PhhY4pA4kmg3qCjWGhgjYrr0lW0dOih
VC1oYBbIZFdLhGQrZlRyM3Hp95NHfQdPIi7t62ZL6r7aqehk305QBe4tA7QCAKCC0u4zDTox3CnZ
nNn46tLY1a0WF26l1DqoqKJRsvMZU24hZAtwXlABRKhZnS4kcVP5qNRxguA1xe2FzsOXvKwnqyWm
6Y09pF2tStc6y1Aa4ccIaCqamrNi0hzFDEdQUwPo66FSkpR2VfbhYzc3rfGYZWM32b1KpVc6tLlf
KmMp2hr4Y7xBFKdfgh6igbgWy9LNQRbxPJlYM0ekgVagNKTAplSr0asCtjFjp4SV+YTIO/entmuk
wILIoHycAck3LeTSNcOnYtce0LCr010ToHjiTPj/Lq0EqHoUphGoFpTHpt4qqKnPVheXyPDIQ9F7
HaXKS5yHKThhM0p3JBcEvwzS2h8raGwZ9QzsDzDNCp5NqaRTKw2DJ7UHtW0/Cu2xkyFOEOEk2zUR
rfyAtOZBHrJYgu0wTRxdaEO/Ba3qA9CJ81YeVEUCsicW3SJo440yzuihLs0eFH2qij7mMtP7bV+n
KEuO8QgOVnRh/pHjPkyspo8RXvQSahGorwUHmZDsUdCL4bc5d7E7mXN6Pw1F6xtAaP6OyAhijzEx
5n1KkwC92qp8XzUiseMceXBLxpg9terBOT2TsP6BTsJYsvS8DN+lJDGyUxmXxnAOKM13dZBBesEQ
2uxeGRrzsZWq8JzLdHofpmbSPSGVzc08SAH1Z500h0jMdFyAqN+6eZtq9+BJEDpnMEgmHlohKx9U
0tK9RLTkT6EieAKW26SyrSjN4KLDqDMtLTX64bEdKFhuwUW102Z0P4OgL3FTwDEnzr29AmDFwxit
jSAyRMIRmM7rC24w9Vw1GqgtQiFFcMiMCi0UbCfddExNd3HrPavVbyWr0VGB07Oz0t3HFBYOLY5g
Pvu4fYCv1L6uP4aJVRpBKJswXe6kDOxw/RNkt5xE/zGOsjN34Z+i+qxC9RAFCMfa1oq5ZePVp9bl
bDD3byaSzKDjksAfkl1CO6erQNvaSHadK8D+i74CNSstAzSgA5mJbL5yJmC5oNgLDIuBbIUJ/Tlw
llyvBiFVAiZNXGBa/ZFGwKY1kSfT5keXvRYCehRRFwSGrAidrIwssxw5l/RKTIAyHNC2CAnxLmJT
+tDPlMdMr2C+re5UNApiq+x6uqMal295SUt8G+mFqeVTLuL5gnSz3nY1qMLLyolNV0gqF/lNqxbs
qX/R4s0Y7TqJEwuvRHOLVCZel0B5KN/qtykarwKU8xBe4R5U5+EFzSH+PAvQOKG6XdbpA5l+3l7S
lYgOrW/oggY1FF62ChOSRCEhc9bBZNzE9qBUVihFaFPcBlApTza3ba3EWGBrMpBbFxHVQ1rjek57
GjVKKU9IFMifQOdZOq8YuuYflwaW+b1YNByDQFYYMNC1VQw5AyU/0SF4y5J0wmspq5zb41l2G+sj
wJiDFwp5D9TsmN2gqAmucHXGcvWP9fASJa+hxskQrk7ZlwlWSyWayFSSASZGeXS0EQp8PFVwziA0
xgFoAFV6TYKFrv4wer/Tn0seh/AyD9/nSV0oL3F4oKvqelnkmahTmoqIreMot4wOdz0aLokovlGp
PPRRez9HkVVWA4+4fG0/oa0b9U7oxKALglmgVM4gqyZIjd03ohXkH0LuImYjEbotsqdR4OQbVq8H
3FNg/VsSb8CAXI+T5ONEgNjF8fSDgifByu7qV/GEKGpb/Kpaa+LYW/N2YMXR+a8DYIoddW2OdlXX
yMvVmIpPVQFKrw+i70feSbhmBbBL4AdBsYljn7HSRXjwCTL8I6F3YLKZgtGqZIQQPJg1zw6zd9XS
bIc4FTAaELAKhe43c3YoEKhmVOAUbNc2FbrbwbILZUsk85h1Gkk9qEkEt0C4cciM+TClvJN8bVeB
nwOnwvJcxoPyem2mXlAQKsAV0MUWWr1G0ZQ3xgEa3FF6v30KrRHeApuCvYU0NNgETWbm8NyogDwx
EZW44xsePgA87dtN5Sr2vC8hr6A9Bp7u6s+ov1tTYdU7yklCrA724gOY+RzMOs0yffmADCx0447S
3ymPhG8tz34xSmBor2fURKf2mM4wQnyE/ZV7zN32A5oOm8zTtsVn8NSch1eoCnKAGWvFZ9gFmAsI
7oWWnFlJVVe6mhLUuJra+jH7oF2Of0SiHW4fK8GS/Dy1udCT5SfZ8/LSJLOgMrimhzTAUAW734p+
2DnauUcrjyva5F3zlYdkJ53IWfB5FdzVaHtpfkVuzwR+ly1IAbw0RdDTRpPLZjxIz0ghJU68CXzg
CjYgFaygBlBvhv3LbQ9e3Y8XVpe/X1zbk5h1lZksQpDjORVUK5A4+N3FAb9P6NewFge+MDAbPd7G
IQzUByh49vvkD32JPRP49V+3R7J6BVxO4HLKXViiVGvSWMEE5hBROrVv9BC7BPTTnroxd+0mfb1t
b33nfQ2Mcc4wCuO+RT8uWI9qB/rllgJSgmx4um1lBVgpYw98mWEcEu/jUhd7mGmd/KRagl25bwB4
C9vgUfB+Nn7MGdYKTP7aIHOiKNoY9z2k8Wz5UwXC8DgLtjRY3VvzBLp8mTe8tVgfCUa8K5S/wlTM
G1NRCzHRFyFSMLq3b81Gegec5WjcqTuV5x9rtxwIjjCbS4CPR8y1fzRJU5kzep9tZNYe5MfeyajV
HpI3Yxs9AJHf7Q2v/ZlseJJ2qxv70i7jl+hkkNMQJVFb/Ezd6IU6MXi+UKh40DVHtaWT8iMhlgCV
KR5r8Krv6KAUVMAZAqpW9ibU4riKCjDB2l0iVJDaTJGsVttpckiUkG1UDBj+XKEQVMpqjnPVUJLH
uRKa52IArj7IxdEv5Jkey7oUCve2Yysr58LltzF+3c5GTdFBinOB9rYECp6CDN5tE6uujGQviOjx
slsghdcrXglJLA+GjrhmVpADlB/F6n2QIj/Ne7ukQBfkv8tSuO/ViJOtWB/cfwyz+nFwd6OJJ0x8
kIjeoEceFbMNZ3Cr7vw1OJasOdKQ+VuaCe1hVx7Qc4T0C65J4Rn6LeHvAznOP7M/giXziqNr5/nF
nJpLnv3ilG3nIhJLTYVkGxVe2lLygcTdzDowcLoCtaAqtI1KOzel8n57vGvH7aVd5qDI5BrIHwFT
mkOhMfuoyE4vn2+bWJ1RBU0BIhiHRVAiXQ+NVtNo6AFmNAeiAPlL9U7Tt6rwdtvKqm9cWGEcv4uJ
Ah3IZd3iX0a57bj6t8tMsDfu0mCAxwm6Kr51MEJndxDiEFGTDJkz0OFVln4SzpWjfVaeue38kVeZ
Wh0RnpiI65E/wdRdz9usUYThBW6MXnohwyEVOPt4delBDiYDSYr+JrYaWhOE+qOEAXU1oO9kBF3F
fT8L1u11Wbei6+gIwZsOqbTrUQxDhJMQber21DwUg1tN5zrlvBpXTQCksXDwIMZjHSwUjbZvB1x2
1fT3LX4KwPqbDM0/8eMLM4yHQZ8Vv7vc4FUCrrLUygNf0V6EnPP0WN0uF2aYCTMzAan55T6dJj8v
D6m+7YiT8h4By8d+8+YvKyyrzmDGFF2xsCLp9pws4uWZ7pgQJRpdkaclt35h4tkI/hFw30GL/doH
SKb2ylBFkE/9aXRu1bvjzqCWvMl2sWO4fWIZvYM+T5lztq0+dIAJ/4/dZaovDlWR1miorxe7O8iE
35EHvOeORWe3x9aFFu5759/29dWlW2Ra0HSFrhmW8lEROm2UQXljJ+IhnlUbFFvbpP6VkpJTSV4N
ypeG4H9ZYpdPRXnHwD2M5ZvsrvQMba+Wr+L0GlEI3xeWUGzb5D4vrSbkIV3W464L08yxJNfioAsd
BmlCuccyX6NH8QGNyKFF/RFNknZK7Ogo7MHSrnOOklWfvbDM3JE9ahNhS9F8k0aAFz7k7UHuQBJ0
ypPDWHE7n1ZPFTQLIr6D7g5Ema+dR0giUA9XGGejO80RFIUoku1mdzrrm9JHyfEol1Z+Jz3cdqHV
egjkzCGXs1ChglLs2qxc0CpVZ/hs6/SvOPut4DHcvkdH05/PHFOr8/llinWiZDDMMJgxwvKtc7VN
dVI/0t/FcbqDfv3kKZ56Tj3hR/geWdx8wOplemGadaJpkItuGWXviJZp5Ztsr5+o//4c2CBK5TnO
us9emGM8R+xBBVf/nVQPWvX+ubfjY2/ptvyQWaGtH7Jj/sEDMi9hzbcT9sImG1ktVCO0wBCpeVeT
fSqc68EiGvBA7u11XHdUZDIlBHIoYDGOivdxkicBljE2M6eBZP1gfvTR9raR1WBkSZf+ywhzlKZa
3XZmggOHqIEljg+oUt42sDZdC+oHGgCCqips0h5kXHluhNjcM6o1LVSD5zA7FqNph+AJpHrNqUKs
HdWX5hiPCFu5NOqlka9LAitTQq+rj6T08om3n3njYtxAqsckjCVM3OjJ26SwKl+1Rmfcg4e03gNc
p/7o9sQfLHo/8vY3z/SyphfXXwk1SGTUYVrZqJ/ACBTW7KSu6Sp3dWmb94qXbUIoQQcu5b1meJYZ
lxSMupW7HLNrGj/zaJfpT1MG8IPf8TQp13z/chkZtzS7QR3aFoZUwBMrahXRRkK/5G3XXGttEaGP
jt65Bd+hsPB88IR2RrvEsBV1Q1IACLMPs9da2WaB1SV7IXogIE8v7Vg5JNIT+MuCiJPuW5vQyy9Y
jvKLpRRAuaoPSxazze+y6REIAgtYFhRdLTPhyc2tzSnwPNjpS+EHYqbXtnQhzWdjRGgYT3cS+VXl
nswrm/JMMJ5J6qaXyGJiKsR7miABpgXQt+fSoS7XCHsGXw6F8cO0h+YXFMtwmUL0KPvZEbeW3LD4
I6tHIJCdaLJz827sOWHgyr0KNwF9FdizIFTJNibN45DhrQKrIqj0RfGjR/tsDl1W8XGEKHjcebfd
c+UouzLHHGV9EUOjGQzgthzW54pSR2kTr0ezLB539m1TK7fAlSnGNWa8Fo1BW15afe7WbboLG829
bYI3GsY16p7o8tTCRJ/fzeLrJD4a8yP9B09GDETTZMjsQeiTbRqpBrBiFEtAMA6PAOGo8ZbyCALW
0mSXNtg2EZG0AW1L3MuTkTkmAeFnmFvoLX1vQWgshZW76DrN8ehX8XR/exLXXlxXtpn4apKk0VQH
2BaUN4g7DOkuK/0ifpkrt4meQ9Vv5cep2g6lo0BOSOMcmCun1ZV1xiNBtKsoFSSIQImp2JHwq4by
bRqBB7sQXoqSJ2jBs8Y6JbQRs3R5dXXmWZR/K31iGxSkfPkeiE7OvC5fzhwoyHkidFMgj6Og4fj6
bIS8rtQbAUamTgiXK3IQUNod2vBcJRHKvMF7QQE4bcUHVLvuDCVeCIRuf8LK0Xn1BcxNUOQGMcUU
o01GIJMMYxABcKtFWxcr1bltanViLwbLPEU0GTypAsVgu1jdRyT0SkXdyWZvpVJmR/mv29bWBwbw
CW5YEOSz6SghnKOMihiYWm2VEapkAC1ubptYH9CXCeZsyeK+CsgIEyJwoaNulVC6mOkh7TdJ+nLb
1PoOBNHvv4ezDPfixhalCKQCIoKvaYfCWXAUveZo/EIl5gx6WHWn+Nk971aVlu//7p2LY0KeDgBD
Zteb4piKfQyb7VPnJg5o033AYEloxTbKvK68yZ3Rzb3SinbaCX84wHf38rnhgVRWVe/xvPnPhzAH
QJXCLSFAjrW8y+yXdJ9FVq7ZUusYBzRR2ZP/M3XKyiJP9FneRpzQfvX6vTDOnAcCEL9xrWKVp8yv
B1uQ921gK5Ib04dS4/GTrMWG2I9fQ2V8qhjr1BygqGO3XumA4GDzBirh3k8c80F8aF2w7UybgHMN
rzuXATo9Cdj+hRT82rkwu9UgCRmuL02zGrQbFdqCh54tSKkdMxXU7+jKk7TQ1eLQzkToxkip06mf
6KzjvAtXt9TFlzArHUXi2Mz98o5CD9lwVEzQtSnolK6dgSepsO5VF7aYhY2NMi3FCaNWdvRwRFWm
Pyfn1tee8JBKLc2S7djrfhHnPkHv7u3tzBsms8qCNIApOYJpogO1oKEPpU2dGuS2Sf87gtjxbWvr
ocPFSJnDo0xobKjQg7In8jpGqtVV21r38wDUY8qTqZ1Bq2HFFWeMq5EXZHihFbKUG9imRzJLWlfU
MBqAcHJCut7QynuwS4gFjxd0+fxv59SFpeVLLs5GVa0apVZgKUThKQaFBbjWBZ1zDKwbAdMKxEZA
IMSGeLHRtKkq5C00TxEKQ/MtaQwvEhrn9lqtz9p/zLBRXtqMZE51mBkzLyEODc5p4wwmp8TBs8Ju
eHVUojGjmLHUV6c/rXlOqBOaM8fxeGaY3Wygo2ESQdtiI8yBPHoTf5KeVq80TX6LkMb8Rw73NXXM
fs6z1jDTAFMXpH+0yTXjJ63ZZaF3e4FWL0UT9ToQCgEwyfLQqHpjmNGEAzoLI9lVSi2EvmbMOyBW
Z+7CyvL3C5eORzNC4wHOwXiC6HpnbMCslwfEVtGCcns8q9cbqL3Rm7yk41j0VpHlMbSyYEnTS1xr
gOPZQf6zhWuYdwQNof+bNSbcnJUuQh0CHjHW7V4O+saqygbE9b2IXi1ZmCxt0GIrBwPvP3HFi2Ey
wWeXKkDsL/nAenosc8gVoVGDzhCulzmX6fJD7GEE5jrwwSPsRI/9cvRfrJyi911LY2wtCjVUrdXd
ooAkkETcFIUwYW6c3DChP535//3EglBIkYFTBx2zxjh/FSthClZ+xA3jycztqH4MIcmaf0TlZNWJ
zhnk6o1yaY65wAraSr3Qw5weCWhrOekUYpiCH8hndXiOYy+Hhkf6D3zn0uZyQl/MbF+ampJlsBm2
ILBTthSSCaN6Qlgi6PcGD/W9EomBngn8iqhqLoEnO6OzKqJC1A2ApfwEEehOchXDVR9Kd/LoQ4WY
F4qpG2HPeySt1BauzTIzG6KKohrlYvYFiOXIIX4AmqLhRfmdb6g/gUGzs+s/uLBVTn73+wUHwxoY
L0BSIKJSxNwJgE/HBUrrS+vl0RRbK6icSa85a7hSaby2wlwJQH/juGlgJYG2PGgyQ+TMdBv4fUcA
43FYuOG0qRLTihLb7J9u75Hvh+q1bWaPUAibxugVABawVfZTBiNCdYBQyqaONc52/B7gXZtiVjEH
JDspQ5iiZNiQfN5IEyC5uWEXWgZFc/X59sh4a8dsjbEMyi6jMCea76V4X0CXjdsqwJs95kpSMyjb
R9MyezX0Rsr7vPVDfWfwYobVoeAEAxUmeh+/pUSaFjrB4JcCwIPuM+LU5WfEa5xeOb2wOku/g7SE
c9+YKiqkhnNDqhvA7F4hGr0bhhIPjPl9Js1RNSW3n8s3KiLzzmOH/n7ZXhtmrr8Y4D5aqEsvkew1
ZmUXMw4SSGsPCMU1JNYSTeVwQa064sVQmXsPrYFAuBmwSIQSlSJJ9xLjfQz6e7Eidq4IHCTB4tfX
t9/VAL9141AhivqkxfZuiV12IXQOZp5kB88Gc1BBJjUzczSB2QpWTQfiDBSTiBxu76hVb/+aN405
p/AsVBU0fQHN1JVO3AuqHUiGO+siBF1A6X3b2AqyZJk2eLsBbT9wDzH7t2oqcZImTBt6H4p5Exfn
JHgPmoMSPi1CusH0KqnbLjmX0baJ3jnGl/n6vmZfxpmNDR6lgsYdjCsZrvK9Ih1D7VVNfHC9Z9lj
VB1EFYgazm3zPUzCiJeOCAV1DRD8MiOeqxIqVTGMQpoAb1Jxg059Z5Akt1TBKgwFgVJPIE3ORQqs
DvbCLjPYsYmMUStgd44P8xTjna8hkWxM7li86E1ui9MLjTq7MF5UkG38k5m+MM7Ehl2TyfrcwHgL
lReiHAt60tXPKUELgb7r9E0VOGHtB/r9bburvnxhljl1SDiHeE7ALJHcJjHuK3TSq0HlifrLbUOr
Z/eFIeawQZfPULcRDEV6tJ3C1jII9ZTU/Cd788vM3+P9IhBMWjUZS3UxM5qBVQ3jayTPaO5Fdazj
wS5WADRXjvr37xfGolQJy7SCsUT6I5buCIqFcBugpb0iJugYPKHzxsbqsUduz+V6ILi01QgLaAhC
h9fhbpEDnaSHHZwFQI+wD+x0xFMzIRtDziEkU/hShsb7vt4qQuIqmGgy64/ZmFqZ+TLJv8u823K+
aH3vfH0RcyaWdU7mqe5RS0MiBxSs/V2f2bSKdirUS3R5QxqIQ7auGXKCqb9Jj28n1MVUMIEbhC0V
lRqYirl6r0N502oA5o/anTYpdpHrbomctJjct/m0640RpFPCVo1yUDg+gotjZ6rBU6V9DMb70gcu
dBLcJNr1eppYgJlv2kL83WS1G4agiihE6Bs2eMxAQMMeKv3h9hSu3sYXA2HCQnREpmAExECyHv1K
2zD5rCQRGulOOE6c1Vo/YL8Wizlg66DszSCHqUrat9JjE4wbobwX2zsFbwqiW5L+dHts65v/yyBz
soa1kGnKAO8olcDCpvcbAZwZ4+jeNvP/bMgvO+whShXIW6AGvmAXDN2tDDssoPEr2EO9TVM77zqn
ny0UDDYcw4uXXXshVBZBALMAg/WFV/F6Q5Ym5C8kAQFwGR+aAE1fyk6Dx+P50iUfabfRx8Tu6WHM
nRoNvMHAOVxXHqSwv3TGgOtshVmWaCAMlpeXYVghadwgOe+lwl4Bk1ZQIUmkTrZenNF9X0OmdG5Q
xpOdLLoTJurdnojvTnz9Hcx1AilFkBpV+I6onUsPqoGDlYyR4Ci0vgvArGNRSZ84Nr87F2xCdgT5
FOTdUIu6nvthltCcszAId+YpU/ywekp5XJ3LZ39b3gUOqqKzb1G1ujbRz1AIBjkOukFQ/Jj6cAO0
vNsZoOERI8kxg0MTAQ9+eyrXhgVOa7T6g3AajMGMSxEgPoRBwbDG6aSBoSOfPJAL3bbxPVzGDXJh
g9mXo2aGUrg02gIEZxC4TZL9j6NgZi6eqiwYl8XJI7vXjvF0qrK324NYPpJdnMtBMD7XITNgEgIT
OoXEVGdlgauFh7bh4KJ4ZpgAZlgQOMs2s8fqKI+/iuE1yO8NmQPJX1+R/2Puy7YjRbJsf6VWvls2
owF3dfZazeCT5BpCUmh4YSklhRmDAQYGGHz93URlZbk8veVddV/uU6TSJT8YNp1hn70DkEpA3waX
+5EVMdGRTSVmpLfGULFVoc5M+elh/GnAMz4v5RRJY8iCwkAz3bXtWnjfeXpnDefEMv56xWBlWRRt
1ejEAZPb0aZkXkYh6Ie3lQ7MrkPo6+DgnZvUfad5Xz0ylxTvs9Oo+znNUXXqyiI9E0WcKFHjEUDq
byBX4Hh/6SKfc2r50wxsVAsOerlOt+zFZWHnRmKblN/dCIrfVxfzu33nxeOTH05hjg5X0L99vTpP
FFCXx3CQd4W0BOgUjnw1W4L2DUJMKCWWsbXTcfZCn/sVBGtDcVnUYZUE9+Rf7+f5bNP6PMk+GRwu
A8ApcB3R4d6yoq8HdfJsOhjT0ey2iuRgx8L3c/uybTY0eAjy+P/NxLJRDnxrkQUjcSA0Dc7VK+Ju
GeRSnXMClCf3ApSkIMxqLwmfo802+BmY2XLYELJFE/Arwktdg5DKX309llN2QNuCxiQKSn9sis9j
MYpeY5WjwNAPEM/152K4K1Ofj9Az6a3fdcHrcyWNU/cwUrU2EmVgskWE8Nki0gmFrVpA24ISJN/9
D0bRplRj1XtD6Dr68evxnTq0HOvvrPYuRUPBZ2vgmpajvYgFOLpeC58i6jlXxz05IAtXMNgMsfCO
G0E98LnaguIGNi0dVzQBE2DYQpTAfnPU3dej+TntxxcKResdaHnBf/LX6eqavCw7lLn4NtioJ2tv
xxoyjE/jVQG4bWi9QQx1NV/R8KHa0+vpZrp+BrXHJth4IVigQSTx9fOceruHj3O0meUIyTPeLFU3
TKJO0XIzff/awgkSDHBtHoz4aD9ntbCtVMGEvXKv0n29Nm5U7G28K7Hrn0k87Jo9Dcs1+Pw24hJC
h+nm6wc4tUEO7R8tV2V1EmLYsL/w45XlpZ9dpTWJawRa/7ohUG9isWJbgILzaKVWuTMa9dKzbDEe
AeogjLADoEM426/tnDwgXRhwgqXo7B3teO1JMXWzhywyf/EH8BmmZTjR26+NnNoToD3/08jRwqDc
I1ItRhwcKtnNPN6Vw3dEItDW7s7cYqfW4KGpowVSs9QsZwem/PSSBmVS9eLMzCxv/njTHVo4WgIp
ZHEaMsDC6DyJbKOza/iKZvPQgbIjf6rHMyiHUx49DuSlsQ1ulnWsdqV019a5C5aQsr6v7CIklh22
/J03b473klVnlsPJ13dg7XhwaVCOyAmB22jaoPWZNGcy+SdfHiQKcTiiOIJm2s8HcAF6gpENOO7d
4VGxS9u4KhrkW4JnD5jcKZLj29cr7+TyPnCtls8PLudqMCbhL65VPjiJROIbR2YC4sQz9+Y5M8ux
cWCm9UQgxgZmSncLTk5orsFTPBdnnZqbw8v5aBfN0maECYA2qvFxaHZG8PD1uzp1th1+/9HWmQuz
EcPSlWN2m2b4MUIrNZjWgzhX+jh1GqChCdcW8gALXuPzywKYJjfA2Q3eGx2bIw9dazMYW3/sEBCd
Oa5PzcuhqaPlTHgFqj2JeWlspDfnIrb5o/TP4UHOWVk+P5h9MlAFpmJY8Y2dMKF9WzxSdMR8PTun
jdjuwkIHpu5jzc25twKqgmUo1nsqAR2wIsXPdfWcXALol/uHkaMItWWZZ4NtBogdVYazncXUykJw
uoW8v/96OCcteYsqxlIipcHRQWA1yHbnJjxND8hIJ73O9SY1EjQ8f23mRJV0YTVDww7iO4hu/yxa
HcyNLqbMylCviAbPiaTrfc8dL3TsuQVisQtnZJkm4a5RulzRjjx9bfzUhj20fbT6/EnZ9ZiiCmxV
c9S77c0cmGei8FPnKRir0IXlIMfuHXubjM+8wnpBXoQxHDl9NcROx6wYNMp5RGrX26o2LWLLbx8r
Z+zPFEpPrUlEi1gwNnxqxCafF/7gWak3Z7gtvByeA6ujsfEvU1+dCZBPrZWFv81B+xWowo/pEvqS
gKZUw6WmaWKV6E4dasg+R00gV19P2Mnx/NOQf5RykFM98mbx3W2jM8fQbFN1h26p0UCSQ2BHfG3t
9No8MHfkeyFFXy9qShgXaHqKzAjLHGRfGpc82E/DPIOOZsBjT1/3zXzOTzrlViARuahOmEgVekdT
Z1dmamrgQaHrjP0XfGsaULz28pIXVuyY7wr8f1+P9tSpfxjoHRn0gl47qlpOfagqhobiLGJuVm0s
ad3kA6qn8szuO4HSWWIF0Px7C4ctrtzPqzMvg8DoxgH9PrbxRLDTi6kCuaazyyjo5ATctV7loZUZ
iSw/gAmJjbpXZ0Z9co5BM49nQJZsUSz//BBlas7S+Ul/UPS7FD1Vgvph3var3oJeOfiFh+km5yI2
+fvX7/vUWj40fHSUoxgvkeJBNkezCnTbm4rIUOkz7uKpnQn2Q9ekSP8it330io0GnICUwmUg3npO
10a+9unv7nxuJpe1cexyA1Vg44GhZoTuwc8vsehHx+kXZgeT3VD0p9STEWVFuRnMbgvU5yZzpzva
PAM7iA5pSEhKc2dV51ooTo4VMHb0MPoGVHCWo/jgJiHEshYS3QU7XUY+TfKahaJNwFL49cSd2plg
wf6HneO8p66MDtoswF7mVf7NhsipNJuXOTXiAfLXjXyfsnNwvVOXCID1EKhCdyb4TI9G5syiHEzd
AHOc2XmMy1Fs2hpxYK7TG9uu93qENoBVkzQCdWJ9BpJ+6lwAcxAQn6gLuSgifH6tkxZd3k41Inr3
93y8GcTHPEa6W4Fm+l9/rz7QrEsLLzp5jyPqzNSEFRZCd+o/Nt02z58B5S6a5954S799bepEeQ+8
oxAIhpwpmEfx7+dB5WPVTzjm8EaRUu6H1YSa1rgy+bXpQuJn5aOdv7EerXOh6ckU7qHdI49DF4VN
jKFbWhxX7zq6JZuuXfkv38h3v02yLmm/nzllTs6e66HdZlHgREHv80DpXKIaY/Vwfcs58t1LBzRg
5quRP3B9Zp2c2n7+gaWj86x0x9rPFkvw88LAChvjdSwiJz3jUJ1AMWHqDuwcbQamPVv7i51KASlr
boawDKudfauQkY/ljUwj9/7r1XJmZD+vkIODJR3zP95hhoyISq/b+rGGKEAgzq3Kk5OFkMt0oW8M
7uIjf2PuvHpwar1wH9AI8n33qzpy7NC/Nl/Y3Rzla3nTILgM5+evB3jqKkJ28k+71udFokqIMtTQ
RI6M7ncGcQW2Z8HqaxPW8h3HV8ShjaMdNxilXRdQxYaOL5SZrO9yl8Z662+7OL2r780xBpVSBKmS
mL2W0UWLhrt/J6w9fIKjvVfmHrFJibc7W9ZNMRurRswRBaBj9m8G2W7PDPjcSz26EyfXUxPVGLB3
R9d1Yr6R6xSVh4hdcUD1x9iMS3C6Iq6GdusUOk9sPe/8N+ONf/dX5wLg/+HtLylvCMQtko1HM5x5
jM4ch7ixdlf1Ol1vRUTN0FuZVzLq8pAlTtxd2h9A82M3rfM1faD/RiwCSqI/H+Ho9es5naA3hmuz
z3dAv1rQzj2Hpj+5UaEdhGN9aVI4VmES4JGRRr2Msnnv2x+Q9Quz+Y4OP76e2pPb9MDM0UlXaNkA
0w0zAHd3w+/GuE3B0GWBi844656etuWa6A6Ag4XW3M8TV8yFnnkKW0zn67JHpZMCaPOqmBvREaAB
OkYIyFCZKT4gZhN7aKUM3C6eW2dPcn9FyhvNijPn4UmfGSvpz4da5uHgQHQ6AVkgQ+JSsb2kL7qE
iCiYtlMGSoynWW5848o+l49Ylsdfzg8wmdjAcuJlHINXjTaYatvCzSl847YQ9A77Ofx6Xk85diCp
/9PE0bBsXhA9STgFVmUnbR6N5tooYkjNbyey49W58+jkAXFg7uhq7vpAEd7BnI3IcgSPCAdt9wzp
h69HdXIFHZg5Wq0jbUzdp3hxtACHdbeqcyNGuQ8kz3EznDn0Tg4JwSpOGXiaoM37vDAY/NB8aLAw
zE6GrqQhZFC0l3w9oJPLD11rIIFEqRV+8dGLo2jJUfBKUY43f3A77pBxsJ0VWN2JO4QijzgNrXNE
8qeWH4gasQXBwG/+BSfpzZpK38VkNaIBVtK+Ksf2zAF56vQ6NHF0CxNpeb7MMCySITXEr0so3TM0
CDcPX7+/Uwvi0M7RJGWywFttYKdCvcrvrqFiNmvo9kAyhpxZD+dMHZ350qrNonNgqrBAXOOHTWtB
DiRq1WWZvX09qpMgjcNhLWvz4FBqq4JCIwzhA9n0UOaC7vFebZ0kiKzr5kJHIi5DCFQn83rnX/Nv
D3n0wOJzgdqpE+TwGY5OENH2Y2+oZWX2VSKqZJzr1YgeQNe8AJUKOSd2eWq7HZo72ghy0NlUo2U4
AuPxPbHg4OdOhpb68dxRdXJpglwJlVUTm+A4SWKOENkiPXxuR65m+7Jx9j57nc+tlpNv78DK0UkV
BFkprB75oEysR3/YQBYvzNILDTHUxr9h5yiITrTmg1v/wF7wecVUEu0BKRopka4I/R/QhxBPdgxm
mUcXSM8hbFhEvk+xsbGu5Eqt0j27+3rJnpw+pL28pYLsoFXos/3BdonmE8ZLkJ2FPjGouKCLeaY8
efLgOjBytCTZRDn5+VIh6Rkb1mPWn7tgTubxAh/ZezQwLtC1owNlLkBTqNMlIiPXsr6pGODTwKm+
Zc57O1xTEBs0e0bWhXH/b7y/A7tHp0tqmXPBlx3fzSw2OxSqPHhE56KyZRUcOx6HozuaJegJimEG
pAE8aldO/eFMl1YvQuqErIHUXVeCxuLl63Gd3G0H4zqaMl03MqiaZV10uyB/zoY9657dc3f1CSvo
IAZUCVBXAx7z0awNUOSZ0V+LGw0d37lnr8qxDgv/ejCzM7fAKUzxJ1NHEwWpNmv0oHEYafBm3plD
OG+y/bwme+emhdT5lkXTRfBsnqlKnDhOgGI2FwVyEGaB2fbz9mo60ttsRFJSNXsf6XLQe8zQSXVM
lEFY0v+RJ/uPN/1/2Ed98/cl0f3Xf+Lnt7pBrMLQY/L5x/+6bj6qv92Ur28f3X8uf/jnLx793vqj
vnoVf/2lT3+DL//DePyqXj/9kFQqU9Nt/9FO3z66vlQ/vx+Pufzm//bDv338/Jb7qfn47Ze3uq/U
8m0sq6tf/vho+/7bL+B0NfFm/+PQwh8fL0P47ZerGt02f9tjzO/o4Ho98bcfr5367RfL/tWwHcBY
An9J8EFG8Je/jR8/PzF+Bd0FZgqlRguo6EU5p1q+9bdfHOtXZBzBwg2VOSfAMsXS6ZDlXz4yfl06
58CUjLAIuoTuL/94xE9z9c+5+xugJDc1muK7337xfkbA/9zmHjxJ9GEv0SkSnRalx+VbY6LS4pBW
Rqa8HvyNMXHzMp+sj6y54mx6ytGLA8HdKZpd/8XsmifOyZaCRwDXIJnWFW/fXQbu4sHvbxzQt4mw
o269sYUXTi6aB/vgGegAayUKNKGl5q05QcLVlTdA/Dw1buNcQ4CB/3DBoxu2rdwWvA0zt1kZuruq
yx+2rUPRlF0KVdYgu1MgY7ue+c4ott1UiLuCuwV4fXM3zGeBqiILA2cqvtWyTXhnxYUv1jXNr5lW
YMvWKjR1ba0mn8x7PmXBPhNVUEJHsQXtWdWFqnoo6/a7FPNeFcUeCACkJiYaZhVZ5RQMEZk3hX2N
GAnM9QUAbTW9dl1u7aGhuzaqYiuCIRIq3fZt+aAYhC871MKzzHmzFV5g2gJtB67w/Lqr5UcQMC8U
3RwN0KMgpmoulewvhVe/88x8lz5UhtwSFEGGePQGIxF+Zt5LeCOrnvlNOFbOnW0S1E96Ek6iJatS
j4+ttFFune9l0XzYnAyXqC0Bye89z8LbuUIzcENa7xX0K3PT5jHUwm4r+Bl1BZYw3bIprJoyBz9F
GVyxzHZiUOLlq75B52DzkbZG3DU/aqNdZcrrPoRJjFim6NOfO7mf8cdmKfg9gGPw3CFSkHi9a4Wq
lbGrrerdEy2aAcfc+8at8p6330oL/yMtgcVTmdR3GVQHkFbo7pHjeFUlcptOvtKQw0BJCo8qTDWv
QJ4pIntp6nV9tESRrL3qWktde87sxMOkhnUmBjNJTdrgURkorHq24W1JE54XiV0rD7IMKDY1AMVE
mVGaaz0S1LoQeAPo48nEMogfkgoMOobs7VCP/AU1DbSDkaEMm9G7cQlLNIN8O/GJnyhQmDIMODGt
GZk9oO+wC4QTizpnUd2I3zNeb0dz7jZFg77DzL/ypvm690E/alrDepIg52V9uhnBORtS7UV5hgpv
K6BL2zdFaFj177VX+WCIHJqwnSsfLIttimFBF/XZ8rtnjxOwX3gBy1EtZG2/TjUogLxbdO8+jiX6
2CB3G9pdfzGl9hrLPG4NaUVQVb+njj1hf5QSlY2Mhl490xiAcueZcJLjRyfRktyZub3IPpFeg7m0
UEPcWJgBQsSNW1+XHPx5CNzToAE//CqfH3tUaAPOEzRGbc28t+KOePzK5fNtVzrTJvVNoCnaDSTl
qijo5+1UZYkRtCJsRf1BQDHkhpiPxOuaCNWSF+YZAOKo2HQJNK8yOAIZDikGnxWTAiF1QPATKEjF
BUQXo9zR04Z6U7OBgtZ4YwvXW9e6YbHoZLm2B/OuBOS1DwD/5HxTaWokRuv9cGZ7H1g1uyry+dWd
Uu+KN24QpfWVXzA0H5X4asra2BnZSufBLh0uM2bZG/TAVUkuhPmtnyWBli7w51XtFJddMUKj08UW
C3QQF8ze1s7ghMPYv0mE6z1Ei1dN665pIGuIsWF+amH6+K/mbbIQ06MNT4Wl8TG02a7n/IbjMTbF
VNeRpV8DxaskE2XEQA9yjSwBCuLkIgUKWmUiDIIeTGIttgyrFNasuSaBfkHJsYQQ8qw5OgjURjYS
awXcUWFe2qhSdOOjn8+X+ShF2M9GFU6zt9OpfLI1+Dcg/wu9genbUEyY1oJsaJWbiyhwdlHVFkqq
qIVNJfoByoJc+qVCa4AcYwId5RejIDtley+TALOjwbKrVlR54rliTHDDP5uZF7tKX7KSABLr6LeA
GWHh1CsWmFCTnveEo/bslo0XtbW7Yaq7QSdUhtWMg77ph3sjHUJEZ1FDX1hjIopvpLv36NqbyZPm
no3u1XkjoZMBEqlXX/prJYd7bSLwn/QjqYMhMaR+nvphn2cyhohMWGdMxjMnwZ55AKSUTkV2xFcg
/cx1qAdQtSo5ZolbVdVbPZgEPWgDw3YdX7MZUFg/mG+hIT7FnjkkeOs/zMFWF6msrLj2rLcOIr0Q
Z/6O3pR8bxuFfkE+QqxoTh8r4MHDGiVN9BkQlzm73iolCEKmbJc21AMWSKobf+R3juB0ZWQBi6eA
VVsdeJhF3oU1YUFSObgKKZXXDojOIK5euqqPcyaevUBD/cR7ruBarx3ofK/8OVHKGJAhAFs+MbKr
zGxuwEl7kdX0B2vkFBl0MMMqACIhx3oOZJBB1GJwIq8Z3ppsQngKuUSQHoCd1FPmWlL6NnWqXQXu
5NwZhpa3zMGN2psTXANT+WxbKOnEdtqQh1Kh3tdXJmTJmsaNc9fLknZZaYHDm+8Ahah9lxb9jWsQ
OMyZkFcUmtvfNM/JFROZu62HzrgFkwv/kVqqvFR0qqCGk1Z8ob3s1kGgvCduakh90n52Ls2um1eC
T/yxAT/TNgDzXiTn2f496NL0ssQ1ApeiIFE3aaxWmwNdM4JFxKv6Rwbo0GsribOTdpCi3k17iHlr
I9FuUXzzh1rFrDIUemKrUmw6Ky+/FTPU43xCsl05+HFuVVPklq27gQZDswoyo21Cm9fdj8CvA3TL
5lXk+GnxSp1cx9LqwDUpRHetRGtdzPb0SoJUvRcBBBt0LuR90Hd9jIMCx65udzlFOUVW+Xi78HEm
oyHSt16P6Yz+C8fcykl5ca6kwYBk7Kq9AQzRhV20XeK40rg2ZnTvMuxqnOttq25ckcm90VEdVWW5
cvtXF82+KQtwOVXAGCWy5tfC4v01lMPdImkllVnstm17O+qA7LpGzaHuLXdtznwcwhztqldB3oA4
sgAVdjBnbEeYwwLgh4I2rPMUHQFptnQBlhl9Uprpa17IVxUEUCWb1Pj76FokhO9YrxWbkOHMKnvM
45JW9BvYPOad5aXyW9bDpVNj4T4X0hJg+0auvAwzMq8Zr7MLECjRqKqvUq+4SP1uZacxxR0WdK8A
FhjrXok3aLRGBJL1Y0EvvKmNgsoqQTA8qIes1FclXrHrjy+5KC/IBOQpLcet1Y75dd8LN/YUc+CS
NTiU3J8vFsw+wlinVmnFqjUua+6BHZVbuwaK5eHYFpd+B+l3repbr677i6acE6fsvkEsPrIH10z8
DusWmuqrmffjeszLd6pNC4SNXvkwpcP3Lp37yC5sFqqZi6QXfGNXFVvVdXBRM7Naycaqr0mAwozw
Nz51HmRR9AF8K3mnxzEpBnob8IvRwiacU2jJuwsjRFUZV06H/LEIQKvv6xuJXLbR7s26gB86prHM
sJEzUkJ7yCb1g0sM9AWbYDSbtn3Wo+btrZqyQdcuyb6NrHPCEUL0KzYCd5ql3+dZ1bHXKIKuWip2
nu5pOPR1cKtZLxJqpWunMBIIvX63aSsvvRFnZQOp+Dzsq+kJQcUTLumLnDY67pW7sfwfkrrBtYe2
1a2uOyx9/O4rqXwa6gq3RAbMVKunuKXqjUlz3vXBvS7YZT2SlbBplwS6GzeKABOQuQnvtVFj5ALA
0hyZjUcdVDzK4AuWXRAjrrux9FzFBkIaUcvr1B93nvJG5PnT7CMAOTV8oHwv1XK5qO8mB9Gw7Rf7
ys3mpB/TJszZ3u0e7M6vwwBJDUMVl5Mz7+y5RytxXWahVRZ3gUt4FKjdJBFleDVk1c1gV5oT7kdD
TebwUaIT2By1fikgdLJ2jPnCLEkIb6yJRoAckl4FVdK2vFhB2o2Du6vaOQN8b9xdBOl0iU2cNICW
Zl2rcTHgK4gGxVcLfkzIRl51Jcw783U3+yL0KjxmoFbMdbLHIsvRozbJ/I8eu385c3Cn2o8PtX9t
vswd7LO3tu7qH+r4t/4/TB4gWv+fEwf/XbKP9nPCAL//92SBaf6KvM0CBkLuxvV+oqn/niwg/q+U
IkoP0B9vwSP4WeX9I1tge78C1QPNVCdApmGpef2ZLTD9XwMKflDoEYAvFoBm519JF7j+krI6TBcA
T0MDFECh/O6gGOkfFWuQHEpbUWQ7bCWJAmtrdI6zHwxciPAY9GSNGipRTQqyvNCw00rmaxBfFhq6
ihguCcIGTYnKvrKCyXgW08hsBX1N2vRd7A2dzcRTzRQcmyRwssmQIXrWmGhfc96bxq3nMcMEOXE/
ZaP14upADtUzAryAF6Emlh4RjHKXOw9eVo5eXJpZr+/srnJFPIreHWI9j+6Q+HPg6bDxK3mhuJUi
xDTLgQMKZcx3U9EVdmwHnF3RAnzwkekUAoy8UJZEqF4P/J3ZfinXdZ4bfOvkHI0oJs1wyQyOhR7E
uctdEpt6JtnG86sURCaBOaj9VBFSkshxKlfmz47SjeYR4+1MN57V0/y7U1sQnUzKwRvNO9JAhW/d
FY7N9rIX430ZgB9h4xBVBDcyGwMj4QpxfIhZp8ZqVD2tNsJvjKiAHmuxsiokJ8KSmxAvtapmZqFU
ohRxX9s47R2OMEk3QaWhjSFmaOvWrTTX5uT4LG48u4KbaHeUolKqCBUrH5w+gIqptuiQwegk0nJ9
IiA3yeadJNmwnHCqcYxd6WZAtlDilmFrme3vwOcjNpECzD8JLhDeGwHqU9nM5couKZq04wki7G23
Y5aTl23kwGnUdxMuE3YjWny2ShlxNCLcQldW6M5mhcUFjlNxhWwQsj0KdbVxJUgw2aHTF0WDWN3s
DQLy3QEp8QoZbD8SFqG4eonvNxth2lJEaMyQOCURcs9JUOdDEWWQRR3ieerkuGMz7a6k63dkbQAa
XKwHfI/ejAog2ltTBPOUlGVpDnHKBgkQyQDeZ5CZCNeMAmuqHihFmxpz6/y5KQLloyrrWw90NrQV
5YXX3Myk9GUoWK0uCXJCeyge+37oZantgXfCAZNd7za0j8Hwi6vFLIvqu/IH7mwN3rAfHqd5tZ5M
T/thmzLHuExzq0ATVq41VLx4V9IN9Se8W56C6DPuakqu0fQhEVwj1gePeJsH1Q58xfxJ581oQdhA
tEjX2NQH9aFTZ2bogusuXRlCd2/F7DIzmgdSF1iukJ00QQ1UIQBlfR6Chi8AHjIncFCUiUjMDECJ
EkrKAiMK6FghP0LsqYh8P5Xoms1dzJnHst4IfYQy0AXLmYPnQhdeCwCASV872HwatCA/Cj9XyCTl
JkP1xrPKMeRiHBH6KgWUdtv5YLiXDEDUoF44SQo/q+3LWmv+XLZLO1UgZwU6cZ1lLLGbPngl2vNk
XFTclivS4sQM67QGS6JRQeMJtKLo7K0Lz4yKqqsyJDnK+QJiyvI196W1YINM0JYgDYP3y8bE4LMz
7IoMQrFJUTkmkwicHSpX1NJ5v577QIM3LWiU/8r9QQQ7grgVSaTaqE3842CvjcnYlh297wcAE65T
MI+Ut/7kugolMS+tRAw/WIk6af2yT1/HYRx0GrFUEfA9Z+iF4e960erExpoRBvOuqVyIVlASzO61
z7NCOwifW8OGfDezikdc7361CYglHTjkqmvvNJlaOD/pkMJNnvu6eOFF7ttT2ABxK5Fbtb0yboe8
XI5cZ5CCbbE/cXrjvPDnyU80nDJw1HfmNI07ASMlnLy2y3oeeR3O7yStHOLtQCyaNt/TfKDO2lcm
DxBuVkoANazcYgoz3tTTkxhdu7pFjydSkaYKClRySeo7zVZbpvIevcxSUFnF0StSsIYAKMBA5u35
7F0QbK02HOcJiatJDISGhFvaXvG2apAt8Z0CibUmb9FiNQokJ41R1s1WVZX/qvLMeh5GoKfvhsGd
NY7T3rl1UtqPN4D/mq98JoUfz2NTZEk/aCQX7QJaAU+mMI1uNY1pb0WjNSJPy4nR85j37lhe+Q2Z
xnVP0c99H/h96ydOTakOR2SR7qjVm/elYYL+Lfenzo90rzmyi0UGRjbgIDR0uy0b6VSuPESnqYY7
W+ZEgJwKXXC4ThoLwZVRuY3EhqwbcDg6srhtHIuLtd3O48NQuxyRuHZkti2QHwjCeRywwXqALNCm
0nPdxY5VgKEpalvPA8IfbGX2Ni1ruH+gtjWaAWDPxnxOQXXjb/KBuGTNJHZPVGalbNfdxAw4jqoA
ErvsK4SboCifQQrUiLRe9SkBCBb9beCu5Lwuv/Eyy90YjmS7MpxRs/VY4upAVbFlbFNxR8qtV9Tm
vWs6phODONGme7NzemRJh8a317Zdzj+E3wNV46at+YJ1nHXAb2QWi6ExyNl1P5jjHGYeJD93wSib
PcKB6QGQx7pYlXiPxdU0+IabpGhT4io0Mm52CecO3rVhZGWwm0Xrr5iUdbW2MoC+cQKWvEGDAprb
HejZWC4C8Jwb7XVFlWNEVDjAMpbGMNzlaDIA8l465o/ez0tkKkk5opru0G5Cj2+jHWSwmXdT5oOf
h40I3GIlkUO+n0THbLD6ZNXdkLf0hUt09YTSpVxHKp/ANMZnAFUiTzdmmjAH/AuLd0N5UsAH/NZU
bYFMoQUes8T2W/37bKWVv7JIat8CMt/bu76pfMAv4VXRZECmp7uAX6Xb60DMuMhjax5M5DUCqbNX
BIddVyQKGVrQKuc5FeODzsc2Xxdmnb7NNXHryMg68CWawWReMDRXVVdIS8v+rdbe+MNJTUzpwC1a
RiWSgTwue4qQvXekakJkau0gyl3pbrJWuc26E62icZPbFUovTJjl/2XvTHbkRrJ0/SqF3jPBedg6
6VNMinnQhlBICprRSBppnPn0/Xll3q6qC9QFancXvUkgMxWSy91pds4/PuTwNtZJBVJGB3AVJr+t
CUP9zSm8ejr01aUAJOyb7hAMVod0Vtbs1w3vQerNzWLjI1nlZT2rWtQu9TwS/hmHxQ+nnmydNQqU
4lQYbeE6S3z10brbOnxzQBfbR7deB/ME7t2bo+Np1JNVT/GO37h0gst5XO0rNceyQjXrNlEqpJnD
PWRiuKYrTvHySsblmvyQzcICOXiro++30lM0WFiWCd5xRvfVPWqucnwKSqZnKXdzbUBULdSDLaOA
OArK7fQyHkPNXwNdfGJ5o4QtHmxRykCl01Z4/U1uRPlVWAFhnEVpR3SnrU5ZcTcbl3g+ZJl3rbE3
b9dVBYkVVhlFdP+RuWR2Q6L5JXPFlXglPOMCM7elpG+jD/1bblix0fcLgraztlC8bZVSD0xX+cBd
7Y3OLi/y2D57fLPYIvt1bYkhcv2PWMWxSZdAu4Tn2SGMxZIwPaf92MY/2lx4BBTqwdd4Y7RVMlzV
4HlccPNtRN/Vt7HpfbIhc2f6wdSyLgcpRBWk2+p33yNo6Oeo25RNvUFXPKhqJrNCh3mz7UKnJs7Y
lHr74ETEIzYlwq73ZWTyQ86my2jl8b4ePCmidzlX9sjB5Psls9WMrmb07PLLW/ypPVJi2NcAUb55
BZzF8blIDUwuqlq5h5gc3i+RMCkcRsC/CYaIeteTg9SiyDaCpT6d4CJEjcd87VJTNOuTrrVqOKxH
71dUuRELEPhHm0ZhayQm+aLr6U2Q3O+FqTQh4iLcTkU9FXAZjT9V6EQsR3KHKPO+ardpUhgg9nXL
NE2Vkgnm/xjkYv8u8xx+TMtoNPuyKhlTfWsaCW3S4YQBgUVD/Kmk/I/29H+7ff8L23/RAfzbbf7/
wz3d+38y/LsRudov+c/M/uUH/tzUPWh4lnHSKYijdzEMsyn/Resnf2AZQnpBYlIShWTZ/Q+tb0Hr
898ujiLXpZqKwJD/2dQt/w8Icu+itcTvRDQ6VPx/wOzH8UXn8Y9VPQAs4IVBXsb8071kwf6rDgQv
n7Rsr31dA99+6LtgXyeQQ8qS9tXSxydBSNaVCHEazg5Nl/OHFx9rBNeeuxzGQe3D4GnynhYGwjJW
2UCid+pKdAAJPzC5hJ09DtsTi+rBNvWVrq+7Ib/R4zRCZRbOm1dcee6jY/2ohvDkDvneA4zLxnGy
XrXzq52cbNiuO/fUQNUE/afVmetxqxWx84Q8RY7hAC/t4WBUvRPOsI9iiOkwR2cdQ0U3jOMzj14v
UxV7uszGvERdSXFZV3yD2Er2fj+eoZDxqqAXL++W2DwG26P0pLWjU+JJYD0spvmqm6wrIpJA0RKC
HzqyK5W2dvUwZN3Yezvb2Xzy/e2dkNMxN93JGsajcess6qujCOzrrofEnr5PEeQqeeRbaiVWJsLi
F+Br1gzl7UwMre2mjTl75N6YwnYJEK1g1TyYhInX39P9JILUaYpMzDPxx1wxlnWYZZwRaMsRsO7n
4cvSIovrr/HSibHpozYvcfJLcB5vIcKJeUseJ9+5G3ABYLUexLHPcemp8VYF4QsK3vDkOcyOix0X
UDS8K01AhhFs2ih+U5zMPhKScMhepaLyFS7wgBx31zTlKV4RGzgrZztherADUoIClwD59Y3r/1BL
8B6Gqsf1ZKEx+CyTJbOi2znR52lWHnsXRb5w3Z/5uDXHypbjdYg24G7ciDNrgteROy4PA1ZFPuTA
MPxwKhaB/dzNYRYV+avTVJkjA3cvgrdQbkfdz3c1CVDFzo/6qzXY7hNQ8KOMoSMdlrbkXBUWa08R
XC/+4kjuQu/WI2BjneaDP/vZ4ix7sXXX2hm5RMffXV7xjdbmagmbvc1e4PEl7YT5ckq1S5CP+EnN
FSQPTgfT3vr4OK1gWXYFsdteHt+G3P8zS0zX5lmUK79KlbGOROgR/s08n9jF0ZlW6IWOaSU+RSPA
zTyn0MV7p5qzxcBPUhg/x9yP6mFM6nAnEiQJkJxxvB6tNt67vvyWR1Cnajogb3hwfexC8ZMv551t
ZmTFJskIVqcv42zPTWpi8HFG2V1kXUkYu5KYSksemv5nr5/7aC/s14tow/WX85qj4fNzeviSvjmD
OKbKYxJYres2dqhKTdJm/L60UB7NA5DEGZkQ31N7v85h+82rQfgasZ4We34clwvro7/5rZMGbGMe
wz5CijHfxfbjrN9yaV05vYatDDJfTFki6x6Jz105GH4FtDWPUl8ueyZJa3uT9rs7O7uqzbuHuaZ7
TF+G9nFmuL1plvMQPKoewrWu/fEwjA9IDRjj64M7XC3+/ESH7nnrHzQPv5zMkAGX3JRLfZJi3eXR
N3cq9tis8c2zgmwOO6P6ZNPaiTmc0nwpsF23eyN43Mvw7LX4sZR1r9VHKNyvHKlq5Ysd9POSy3dM
09z/MAOL89lEcxqxqrWezsyAI2b5HCCFmlzta8GTBjabdhfazn2p52HX8Zi3trNbOyyl2+/c+moI
spuYf9rgkenqSCF8WeYcEXdTIBOoQOc9kBVf7SadnOLTWRUXfv+i0VplXWTvCQO8qYNht5VXonYJ
WIRFMqu4iv0ZqSGhW3xd6gGhI8kj0S4S5WnyqRRe5ymjGGY5iJwDcEOuxd4xQGuzUg7bG4XAqD92
M9u4LZoD8b17vnfJvrCnI9tSzotnZ0utTuVpVE9fkdmutti62ZYn0FExAKD58YPvtc/9wGRTmI/W
j46iYNJ34O913YTnSsOD7wpQ4pvYMX7m+uLuUgh3NwRbtxOdrD77QNxbbtAABHb3iHe+Tzy16N0e
bIcRknSnj567BiH88t3MFw9Bkzg3BfacjpzRxAN0Is4Kk/mFwKyDB9eEuwbaa+UvJq9Nqe5MXq/f
kxK9Seec87q/ndHDQOiFh3aQ052mBnPn6Lm8Uu54YIq2T+x74x7NndptRf/Y1cJJVypWGdmj6tzN
9mXf6afgxmvF8hYa2QODV+aFdANcL1yyNr2sv6c5cd9AEtTJECKxm8i7TRmn1btp1mbn1y2+fKJo
iiZHilX5+6nv82MPlA017xx8PZ38Lv5Zt05xzfZSnMOYcbOcE8kON44Q0NH4kgdIGGKzkcUecxJp
CQwuB0oRxBQT7N2Av8zRrkjkaz8TfkQ23CGJ5gf6KHgixW23OC+5lSO0sREC6iJqdrHzmqy8d8Z/
7GVYHJXZ7qctns/VRryH7b81ws6bXecu7WEZroui/fJt0MpI282ng/ScHtrc3nZxODppD3WGbd7h
35W2C54n4by4QX6lJmRLvjgtyfY2GJPlG7rqATSGv4FPLO6SrkF4BpI7Iy+QWd/wAUdjDR0u98i1
2QsDC+vPUMlDIUakG+LNbuZ3HbjIANp9oajZ0M10FnV3X7fmYOn+zUTzUcCgES6zsCA7NqBA0510
8W0BrwL1PvbRdrle4DvB1EPELiL1LeBmWSGSHHgzpTWcNgj3aRuvhyWMAS4Sc121zSXEYWhe0RzH
h3XNIfuD3ts7o9WPJAwm6Nkk3S3DEdxgeBgsr81qv/e/VWxx20FJEQCDDvn4TD6z2PulLL6Hfkfs
p0Vhg5O2wl/1RXm5CzVTQ+sWHpjSyqHdyggCu12jNBxb6ixzn4GIRrrbZlbR0firT7mPQj4EITG+
ojfxxRmMo33IAw+pVU+JKv1ykydPf29tVXNzVFunDJxlEVUcoTHoFSrCstnlyGquIqtloozGGWXl
2Kv6SnU8R7taWNE1T3X/TSGT/fBXdHhJXw83fo1LiyOsD77TbqFhbeJNfqKlNYews8Z3zZdhj1dh
sDPR5U5xGJN2spGM+bSjTMg/AIoiZkU1nDkTg70/FQQ3bwL12+Ai+IvVeqwttV0PXlE8uDMXx+Cs
za01bAQI+T9N8qyi+TpgvHgdG7WeB39uD6tyCurJQ+/GW/L5yUL08eHz6u9CwYU0l7mXJSUsFdUf
4YMGDL1N+kU/8FLyM3Khx6jKpwxdKqdUaV7V6iTnMqniXVCT8bjjBWw/Ryj4Y+VEZxJdaRyu4/ye
y9g+9MLrs3JBqCBm+1q1nnU3Uur32Ui7eRWIBm4CqAgevdLdjWvMn9dsa5HpviVQjtY3D1LqpY/k
fCPb7pg4bVYl3l5ZVX0ovcjaAWl1VzbQSWYF6qWoDK3NVn5McjhiuJuC6qB9H5QOS/imr4rKRZ3T
BOszxXn6R42M+VX66HG1VjMZ5EzK4MMAMuOaH9w1Dl+iJhEHa9buCdzXSbtutpD21sxWCG/FASnL
Q1KS57+xOd/6phuvCRwvH/0q/ElD0pVphrd5kgcZP2xd/yGK505vAO75pG6VaM9zKTUjnBOd8gD/
aUF5+5Anak82+rOMc5gug0SG40vc+Iv/bEEXpJvd3Vr5zAKUxzB6yC6bScrf3czS0EAz7jwV3bio
UI1ekOMwkDAbniLFm9tCTyH5Y2DHuFVIhJhtGb47I3FNE60lZhkOUxnc5/7cX4UTjfLqi/qUOFsr
+ZiX/XBvk6Gyy4nMyYy01L4strfAct+aYGG0RVwNBQmQS28T+0jyWMUoR+3iek2g5SpvfggD+62Z
hvvB6/uroR/ZDjpyhpzGPYLZvayT/6Eve4vLklJE6spxOwTUq5Ui0Va3U7iwhiQNC1PiL0smIr4o
YXIV91H1xGHKUGyc7aCtet3VyxgcjOW+FnIxt7X03fMwiKS8j5KerlS+t7/LQHQEleX52ZBxj+jC
im8pSW/kAXywO3PJBhJSKpkPPPT9rarG8U5JWR7HqS5RWHRa8WTUSSaXjkJEE8H60pAX7aoOXfQu
FNOUwsM5+5qybfaouHZvVqQjLu9Jb35N82LNadVqO6v5fmez0eKzH0hnXz1x1a5W398ME3KKrfEL
NHCzObWWyUkKVnYgr8N+2fnbKfDa7d2yN7XvrOkYrs7v0m6PZuyijBRZyA0n/GApLgHDlh+FrqZ0
Rl73pzPkfxGV/7oUafx76UMqfvz6Zzjl8qv/hFNwSZDvAoYWkPz0l4ThTzjF8f7woxC4BHNuAjTC
j/wle+BnfLLF+DFqbrC82P8AU6I/fJ8yZ8I/MFzQfR2H/wmWwo/+C5ZCThMvyyc21ycOG1L97///
n0yW6KOBsp3warRUh9YXoLyeeQpE0p5pGHfSWLk1cqIqHmr17CVaPMicC2aDcGBfyDuFHlVtyXPi
IKk5keTVhgdZw41eIwJabDT4ZffoRhsRM2FRJsmh9C/y8GrbrIFiQ1VTvNqbxjUvwsE/jZlUMqpx
ZpTSy4q2CDiZhipc1co9L/V1UJq578/BrGzU/qTKWdkS2gyMssgxJVSdGrjyfTYWEevmXsjWHJva
Hgnp9e1jLz1PHGcL8RCTRAiM36xZqNAIOzXH091irItgDIMf6glelX3ThJZ63yad1CdVDU74HsOg
/CiGdstQERBcbiOEvQc2Rnu1mkSbuzYKtsxU+cvIFtnGuzqHO2SeoRnQevP4LTIVIbh7nMd6M3fs
CNp6NybMQ4/uzOKxrJse+JkX2i4qbYaxq25sHdWBQLNYe98aI2LxaFvr6IpdmTtN+2uRQfm76yyb
ezmeFLXlk81J8VSIhJ0yQIHefLSwBOthZX4gmXGZfzEDOt6WKaM/BcKsr6ECn96gvfDl7E1bhd/8
tbJPfd6WYhd6eS0PfR+Mt3HdbOU3eLEFALd33W9dL3PrBL4ON1IWjbO+xNqef5euo9qHKg8Fdohi
mCMWfibm504m3IXWGmU2l+rJ9if50GyzOs1IwXbBsMIf9mW/7GWObPxpnevepiUm8muAdEIvGugp
iNfETx0W9eQ26USCGKWZ66RHA9+4PX0+olou4XGFiGyfWziZxyllVyEub0VTvyLEhlli9Um2NgEz
sC1v2Ag1bvKW97eokXmMgV9F+wXxSnw9FLNwMhxLlK0UhA/1+1bPoXU9yrCujksexvckJKOg3Zay
pNM8bzv4rnwYp6wXI+LhPI7G6hQZ1TXnXs/Bazh3BTq8DehfL/1xGjDHc4u0EeLtNmxv0JaLOwu9
7GEI/BDXBGaCO7xvLE9Lvlm3OUOnOUyVtz6tZmWu0cFqToujp4eC5s5vZRgFmavWxbqLkbU8zLpx
IiKeXMo166IqXh3LIgdO6ID3quGR2PeQGDgpRqJhfejRJ1cnI48Qd/i57Vz/YXGj9keBe/0j56tl
0jiytjKFvmo1IRnbhlK+KfCcbJX22jOUN9NkLJVgLPOShur3XqGkL0c1vIV5IJ6JZfCxIlwENZPb
EWZwvoh/6+5lGBmEll8w3WW+gUEOvohqC5mPxdM0pzyX3TD95FTwvXEPQ9FFCQpij9kSiQ9XPd/P
3WyrpGKOMM0SO0fP7gYiC4QzF9t313H72b0WvW8PT0lfTk46MFKFdtoWVulue+THm67PCuRo1F+t
mZnhsOSoHGgh6+uR8dNempLZ9qIWmEyzb5Jhpot2qdiNa7S4Y+dAEIXdUncA0MvgH0yDPwWhszf7
B2RieLPSJeLN37Fwq+e8YIl0br25D+b5tc5FvHoMayZyUAa1orKPsuktFyih9QtcG5Obe7seIaN4
0UU1aORAbjiLH6Tg9s1rMoxN+LFVpGU/x6hLgLydUZtbbC7S3IZ5v0kMD8JgntDz2Iz3RiyXJhZ4
J/g0NddZYxwW59wE4Y8R4LLgkO6iU51I/8iqgWRM2zVcNXt3kFCJMPPuZwJDw5U3VdZTvDborKGa
QNfqUh3ChXNhBeNQO5ff6HYLOnMVqzB+FE2H3n/awr2R3qWTNY5H65iMdnOKlrn/8DxAQOTiaKot
FKXZNDPpy3FK4p3dN3ic6qR6FaTyfCuGlQwlW9vJ3tW9nXlDAWUqLl2vQ2V9G8N2puXHVaccifVx
bYv4bLezZKRel+D7tDJ8DnONGWuctwzlD2FsYtI3Ccc5FphuW5+VCWCvE6wHe5YfL8unGuGO6y4u
Dct9ZHb+6iYH34NYli6LfqDqx81GN66LerxqR/sr9C3nOWrxRsI6ALWx3XrnRLTNa7VCS1+vvNdH
lFKfqG07810UnMRXYzlN3a+88np928LhOXtVRnzg1F/2r4tLNkeqyGdfPyQZh7jBGyxeBa7pmpCu
xVR+8UvJvvwRhKFrvYfLiFIYMAk2PS9LK894QFzEI3xldn3hRsToFnKOU5++yYcFy9FRUs607jQi
PESD23Lp6vGdbofnslkP0s8l6JFdxLeV3PomcxRnKeHmw7F0sQWSu4JwskjYRbqkXu+Bvfxt7zWI
5dDWqDI5hziHQrVny/QOVk0bk+XAGGzJ1B0rr42/Bxh3sm723RLG0SofsDxFqMJU+DiYLQrSXiXF
BZNtMIVYHnuhp9ofzNIb6aFAKofcmtd2vwWrgu1BQpqO9FL8mEKbzx6BBtcM9kqptp894kpxl5OU
HR3WmsH7CJu9XqPlc2/qFuMVSmcpdmtkiS/kULgi+61BEMQBiVj+T5fz/47Q/+VD5P37Efrxdzt+
smz+TX/9bRC//5byXdX/MlPz43+JiZEM+16IBZ0CF7IWAubjv2Zq5w/Hjy6ZtfghSFv1Mcn/Hy3x
HxHTso3z/9Ln7RI79A+GMvgDXtJ1kkuBLEFtQfKfDNV0S/3LUE0J1IUKZbaGnGRID73/K2EAXaYT
lqY9oJhcMg9nX4EZb/W8Gw6TrrmZjGWDWm69qvZzshHct4DLvQt/lCTTeq7usBFasY9mYF7LDDXW
WGbFFlQ2+70OdTaW65qkKtH1E1nKATfgWnZ6r/pVvrrI6XFFFPWy7rU7YzbzlMi/GnopzWFFBwZZ
wjy5o1F9vCUuOdfACN7mnUYapL1j5Ot12vvLELm7MtoKuJykWF47GSX1eZzQxL3FkenWK2cdLJOh
nyxCTBSOf3IdDf83BUso0xbpJAf+ZvLvPitvm81iBF0s2xqb0LYZXSFW0kRyLEENjCCwFNwm1goS
jowMbmIDSLJwUljqs47c6Du2LddOF+/SGFiaOHnFuybfO1julearZLhTcdNCyiSV86UBgSEgIqNJ
0kKgdp7JbAP0krq6F9pBOuThJIlTry2AgDbf0uu+mJ3B3kkt8wW2IG6fwbpQ1riOXP0s9DosE/6g
tqdZSkaFpgnyA4prrZE68pfJHAwL4d5b5Bgf7XY03Nje8L2XE7KpJGyie6Z7c9eMZHtnXb9h+1xG
k7QQHbMaU99ufWsnodx+mMSYRx0WEoBSDqFOTTVPOO+2yLtpPLBXrItT4aejIzm6HRGPS+o1iXEO
xqZX4uh2IedzF4dl+biYCThtq/H2nWiinfrzOlrAyv1YdhIaz1Vijylx3LK1qSBA6gTZ7c5tJ6D8
vu0V6g1j4UedJgDvIziiv+6DYtigAQNpDzeqSsbhRoZo+A4ivFhYnNDYcUaqbNNd9Yorp6siq/yM
V+6DPdVv+BFHKyG+lciRzsF1piZxKkqvK7N68Qvcop230V4+MEGltefZ481aisRNWdu6ZNctFcd5
15rFnKx6Zp2JppKk9KmdpBMzTHWF9awZzYND4bSKynOQk/LKqNl6w203QAbJCJm4CTnNARE9J8Jl
1fXjS1C5Jbbxdljnj1qWGE9ENQ3yubLEXN6qJu+vljma6mspCdi4K5Yqmb+ZgcEPSgTJwaHdGoIo
plF5+fvgJsr/4nVb+pisMnayni9QcEBghAom0q5uH4IZ22Va2KsrD4IpRO6XdQ7GrCUJXp6dMkbw
DQjEZ1OH1KTdBaaO4m9VY1AjimaxPDw2VJtlFjyKc4RZDb6ioBnmzFdQN3s7qG0odlWCxBt8tfrQ
TaFgeggYc06LNxAbnHiV0Gm81YBiBeFvTVrlY1vfuUvByZUXzuD+0mWzEENgEwVzn8BXc68uSyMO
uOzKgqqXNUI4ZVe6QaZb2cNZWwMyvpYS82Lvkg4pT57vd/Utc2hfnmbb9PrOpUUzuuwqFaXE/Vy1
p2poZJC6fI/YDIHK4mOztbOTlphucWaOyAczJZ0aAtwTbGK6vwgcK/xF/pPPSoHOX/pLkPXLGr/6
ieLl8OnzQ03Ux1f50kwdkBuydeVG5qtb8+BrVQv4cdOv+g1umT+97j3+gyUmNJKLndsej1ht/DT2
cxjwTtr8X+hLjhvBZMEn4XfJvstjDIW4jYZvbjCwvrJPYrSeNvtX6wMcnuoVgzzndynwBc6R/A2K
Gd3heoZUqNxRv4kQXd5gb3Z+6n3ffLGxBV+szk2yUx0lJMhBegKgalHpt9jpYxcarde/8r+rqKqg
5SHF4cYqPuatKXfeFkj2km39SGa7mUgAC+015fm9iDWXoiSfMthaYBdvjOOzO9qzv6vwnMuzieNy
PGxNvrzONgVhN04t1XMLs6iOc2Bm6zwZueiUC8Nqsbv63ntgB2TfngpXkzG8M9KxyrRmaboZV4Ua
BBvHuKV+yZeNFIp6esEO7v2WM4a4LExGvNdRD6Sb46GekX+P9rMQQXAOczfoDgjr8uTkO31+O6EL
+GXGCuvq6oSYCIwzUCE15CU+uNwf8YNorxpukJQFBFEna90cBI60O5K7XCT/weo9syehVJs8d0hY
lkgRTv2mNox2udTp6NXrg6Ffiv1GJmOyi7pccRatixdhePG85rrLL06carHd544/nsCHugnEYRtX
9zovlmneNWGC5mUkGEcCJ9Tbc+vI/iGulvCttFgJdl5i4AeRd+Kj9CbxrigR4DAzS/Hd5Szn82Zg
R0c7d+gvoYM3TL7eUD2jAVc32DriEnF/aT4GLy4QoswYIr0qV3fd2jVv7VDPb01lueC/ePx2IGH1
/Rh2fZGGOnG4broxj/bTxdixd6WpX5yhKz08JcrjjokxsmQqt8TZlKXuAAJWy7b81J9K9NDoY0LO
ttZdi3274QbJVFi6YdoRUP4Lba62SY4Op4cpavrntgyadscAhK44FG1Zs+3M8TeGgMGc7F6gr4J5
5HprqToTKI2d3E4dd4zuxkWzFtWLNI+Dm2uaUWOPiDmAfi5mzwNoZC8AvW5rnZd8ryLUKoMjnTd/
bszPqrl8lL7x5T1BHZY6FoOmlnvSEs4KWfGnW6zypZKJZEuKJXki7SJbLFPJ5qLEThxNKgumpLnv
IH1aV9VIGiD4vsfSTj63Maie3UIH145YvFedVKPK/KXSv3C61TZxChI1OlJXj+WI3xi7BOVq1g5/
tP/WcQ5jxG+Ky4ccOs5JG9tY6Ri7fY1YmYuD1JKp/ylZ6gj9XnQisV23CTXqJTbXEy1F3bofQh/x
a4Qn+8mSVeumXlWXU2b55XTfuWge9nyfit9BMBbrVbVO4qMpQBh3VmS7E8EClmIQXFcY5WAI2VxG
OxY/+6lG/SOM5d8P84KJKSo0m3SC7gGfLqnMJVJ1n8Alu6j6cg/Qi8Bp4zK6Qp9PSMsyt1ucObZW
BAO0uX/C5lDe63bAvFR1PLJUsXOd/l3Vv6Rb2MwfMqjC67F0PfDVxILtNttaxkeD0LxNSeopl4vL
E5OJlyPNPwSmcjE44Oq5tYoG2bvj6/nRT5qo2q+KYkgyXQTQa7ORahGjKu2YQiQSGe7a4t2yCu/L
2GKpM9tGK8MXs+TlLIVVvzD4zd8axoJp16thvU2Q5vq7ASc0vyz3wBlX0Xl12k1bUx36VoL4iHot
0NmZufkhq7Grz/7ozV02VX0844eLo+9tvvivpS7RPqFxbkh05x0dswXAcZ+IRlcX/E3NaT/04BjG
WdbfJZDXXY2uIU+rUK6POqj6n16VkHWx6mV6j/ABAzAkHvKXNZFEPDI0M6dKyPxuhyK+xJ3Sh/W9
6S35M/br4MOJSwIsemYGP1McsMzZhV3SQg70hsNAdr57rZk1H4q6Vgio6w4IdWRF9tPK6zB59SL6
cNdpYuiyQ/HLFlAIWVdO24sDl/2y9QWaMyAisGE0znaws3PTAjaAc+4ZoriEkkkrMJ2qiAE81tHD
5Q5jjds8qsi0iGH7udvQK+2DoKkfi5FrjTJmm0gR1hN1tyReiCfEFh3iwlBgRIkp7piBwAv/Z4s2
Gyoz0NP70PVevltLp/0507uCX6ZTqOjM4Optb7jgLqkeI8Kknm4Gka5LWzcEFpGht4vJYXjT/pDD
OQe9+DRJPX1ft7m4j4dVbQ9B2NfTDmx6RruWaz5RkAuK4n18Yg9rMuQ6q2SDMAz7BLYwAozzG0MW
l7fD92hf9QFQ/DFvoBR4azczZnHgFg+IegKcYfBvZerMc/lTtkifhUvaCEEnS1hk1VYsN7ihOFcI
XVkQd63efDvEoVsdQk/1ODNW+VOSM0ExaV7Nr8iwx7fFKbtPd1osrOjczq96NG5HDsOgnnpd5Rvu
f66KnddN6q3cGhYiq+SrQ3azSB78JnHv1siLP2rMg5SxILwNji7uvI8IKmem+hLxfXbJR+l2U8fg
QmIT7AR4lvhEgw+UbskxgMBYLyrMKfCHH3Uv5aclvPKz75PhHV0KtFFlObFKxygob5z/Zu9MeuNG
1qz9Vy56zwLHILnsTGamJEuyrMmSNoQl2RyCQ3CKIPnr+6Fc/bVduAPuohcNfBsXYJctiUkGI857
znN6hOgdv93c1pFULxxvGEk2kZk+B70/PMUUDrs2Q14ejadJF9nIa4Dj2y4Nahhzll/LBznH4sFu
WuvVjrWn9mRngqfVjSCSViT5cOXP0VoeMz+fbnvm+gAf2O5cMVSof6wkzr/OOltfw3mgF5gT/fB9
yrG+HLmxyPI3DWCtrtIlam5JRmGXDZv10Qy2fqq6uH2BxReE+5CdH448J5+iY0QsQ0PJqSp2zTOv
28MqG/Ewul6/ISMwzO9LVcXRxcQgeEjIWQU/DMjI7GAXlvNeYEgl9+BlfvklXwsrpAJCB9sCRlQk
Z+4S7OpC8BuNiTKOnm7lXM95s9RsGMb2qx9M7NYJ1cTZYbC97G0gutyfwB/Iz2yKXfd6wm2FGXAq
bO+QyrFd73zDaWoXZ2NHvkWMPXeIu0AYIy3Eg9IXKw9uLlQ68HYLHSwNQy0O6WaO2QGoCFUSdWwU
D7W7tukVs328xUzg/OiWUeOw/U80fD/P7ohDAzPnZNHVlY0VzQWmj1q80+uaQbAM5uImUxEyMReP
Ad7PCrz/r6j9B7rXPxbU/hMaYDZ9+9u35v1vu2/96/T+G8uPv/tTTUON+kOEKM8fufzN1o9e9VNO
2/4InCREU9alyCMVgGj2p57mhH8gcTHYFj4ym43i9v/0NEcw80aAix3+rY+kwL+jp7m/y2lUJxDu
90J+IecfQlXlO/8VBDy5BL4IOi5JpesQotqEY4Sq6pbi+tV+9VTs4rTVMj0a25mumjXC9TEaJkw7
BIbw3CVP/yWY+xSe+ep/JW8wxAwC583WxtnrVbppdWKsNuHDnJvoX0Cgvd+xnHz3EYY6sg+8PQOu
yEdzyS8TdhwZqb20gdlClAvytOfeSRFgzsEB2OKKjvtHh4DZjlWamcpC/ksU03GxDbI3jgL/vGfS
UbCRizbOJbZUsj6W9B6y7UBf2+E1NdvLzTR65snrHRBGG9r3BpLwegzbdD2IsAKcVNZW8wRVtbE/
Z+gIvLebaPmCTpRfpowFzxleV8WeIOlcsAmSHaNyW7u7X+6/PyGNv0IZN93zl+DGx6VwBBERPkXX
Z3T5+weJ+MjcRLQzkc8g3asxR4acbWsfK8T5f/6lfgdV/7zqLvctYq8tXDvGXPHrPVO0te9gWZgT
2Gn9oWoUb2QLLqobaxybQxqesqn58vE1/zfWGf29H6f+O5RNNfztSBjn28jW4P8CAIQF4B8vOcn3
un3r+Vne/vav5Xz+pZ8LkOcQHgpomfIYv0bMunnA/5Tz3T823GuM8kzeiOTR/3hkAjiiKNKxYPxC
25cT/c/yY23OGh4NLxb0V/2cD/wbgSM495BMf7lxI9rqI0AY28PrOJRZ/zVxpKNGW9ZMDKdYwFAl
cQakczcQalQt5MgB7W/g1d2gRNQQzhaO52li9677rLBDy63UIcs4JcbsJQLbkyl7Z5GfM/eHJQaf
p8IGXK9rccL2E9747LK+iWkizSMtyyaazVbgYFL0FMTvioBun+Ip2rHjsc+DgJHgvmDezDDLQfAh
9cFKnmTCFJd+Vo5s2OJJZ7tpmd2vlt/0lNm2VYWTMmuzQ+shPtPylzHT9/S8WsfFWvv8fKLFbWRG
wIudbulVvOV5ilM0gPvwqZVCMhflMPOe9qHEKNi2+RVtYUxURymqHB0s7C9ar1zhCiw0FiExINce
moW9E/7qLn0gsNS8BX6wTmc6iArOawVCBYNdJA8sEin8H4huEbstq3mZ/BWMFXl892SP7kbjWlRz
xKLI4DUORmysckbVGkdYlzsCC91Xgo29OpBTIjfkcD7h19FrNsnSMcs+7oJlObX1ikjqQiyZCInF
5sk0LocrX5Yz1YprUb1EPgzDRLs9XyestP9jseUKKmzZJEfpZ7dzZa3+GaqR+hFCzkQIAFMynwNi
w15hpTZLcLwAc2DCMkWU/vl0AYEU6QP3WAxWxRVxSc/iJ8DignHeRj6RwUsRavaPGH+jx0Dngz65
bcmGPh2gVgDXITISYqxakYu+e32mH7WH8Mmdka6c7Xgjg8r0/fdw0p2DbzvD9TnHeGfZWmmHpJry
lvKAowm90J0myFKOdhzxJR/TbuCcCdogPa9NhLgIdMUU4xU5X9vBtZ9xBoQTZUcISZF9FLWtPMpq
A+sFbX25tnGd0EjnqCZvzkSviPpX6Yj+7mUxrFl6ge0RyrxV4OeeKI3b+fAfmKyyT+930GEKPAAc
l4boSzqE3QzXWeKbuOxqXtSS4EcdpNec6zpc07bPr1EMSPCx4RgL6VoH0pwzXpG+vVMpevjL4kIc
gbbTO8WhldyMn1bsZ/rSzjGwnafM9ukLcnFi8x13kzzEVdOGuHolfWsqsvSwLzVdh/tRWqhjIq2k
fWU1S+A+eY2PuWpFIgiI7k34zoc+Wg1ZPcwaD5qZNkSdxs3Tl8olEPRIwN8113a+CPVpklZJdrot
4upTYxBUqNWaOoXElMFyuK02W8dxhn3t39o15/t9bkgLnewZxNm1UlOoPylJJCCZ5RTiRE9jy2Il
mCLjHcywGPvO7zhIoaaX5bprOLd8LvkQ+TJOOJUFfhoveK4ss8LLrjtnQAMvxGtNJCNPmAJiHcnQ
shj9laZ6xCdHG40V9+wJyGdT9dfXS3S5CJJ1ZTgyDqhN5YznTjOM330t6+jKhFQ+AgNG9ycx1s7W
59jCabZLWWbGY094evq25P56h3M4pJdFRGWRME5RxZXTYVs4CHgcw63dCESSqo38LyEtZPKIyUt/
EbPrVnzuOYtSgIJU8uMEjP1TYcyPzF3Ho5tqnuaiKlGxCo+PdMeMBq0gxZp8x7i5rMmqF8VtIXt3
hoiyZvjO7Ii0fq8zDQ8EkwKAGE6/XximDm9rEU1PPvZs1LnSno4mmM2rzGgrLNlh9qDjQG1goUcL
HcZdNg91eeZJ4Q5ATjjz7SZR8J1w4gmtAwmeavgSNwUjUKyRElPl1IzpflwKLpaFVoHunbJp4Rns
ls/cA4N/KiYfQ4fs/PoqBy1VJJbI13CPmBg2STxV7ecxCmJK6Haqi5cflPzW8lSi7qMPZekMWRey
CPJVW0TqpOnsupCqBO/L9fTTazoP5QO6QtMfZmB11i5ObXFTSUH/UFPNHtUTRPYh4uVFgdSivecq
XFz+TDjq2QfxGRzM0iiGq6IaulvkGnUZrGRT9o5Tw1usmFNsU+w1j5OKx/nR6VD+QTcgOe4mtzCI
lGV4x9SoHxKkAme5clQmrwuAGz9aDvPhrongPoPOGsypc7jxzoQHLHiXRjlc1cCZavxTEC1xXk8c
ZHveOTGzXwfosO9ohTDv6fbkdVhLd2G5fauyGtjoEmoplqMfZCE3RxNzK8Erd5ljparSB5l6VXXQ
NTvkvK6W544UTnmAIrMFGsYW7bLwLTu7iMi+CjIAw8Ys8WZKgfN8Ch9mL5/U3l1CTRIVb2G+5871
zlpriHk9z9vBI/UmU4NvXkZ+tVqbWYQ9UpMMwoh0IgxDsR8Zn4szFCDVJYWydZPUq7FAE+oBDjTT
gvA0U6wXJmOponu3RcDfTWbBa4+3DYdtWZSvFW/mZm/WkuWsTtf2ZnCdNN2jl3kPWq1etJOmIrqi
SvulxNo+AFAoFjCbXI1XdjQBgd1wnJ8r/JWvDhj4nDeya7jEDGS329iz7vHS5U+r7OJ3pFpYkGwB
pGB8m/FNBBT80pcW1/ZG2IzOS9Hz/cgKD/Cl3Xd8hLjTpEbXFjXbhsis3PdzjQWUNj0KVxgqBXcR
z4xJ7MbJwUFkihjTMHdDfYmSmNVwah3ru8wG0R5BUZb+MRstdb5mkeFIBcBI7CPjxE86LtvPhABJ
4kYEfljd8ep+BoDEqKfkdV0cNsDRTQp6czzNpB2L/TyyuUJNyxp8ZUVVAyHLWJv6sU27A6xTSNrS
cmqG2rqxCWcpj/89LdYIGaudyNkWnWKfImE3pcdM5tWl4TStzoZttJEYtN71tGZr2lyj9SzPuocI
cgq0Xn94Pcf1HSW20XxAkErry2GOxLzde+ul6D31jmJifZWpm91nS6YIuIwmflUI5D6utGr5zrkw
hbTFjfmczlZcH81qeZdkBgboGwtzkh2/WZzpeVi/ef0UBcSeLJ+am9SzuEehejRsaW31ODnkc3eL
O4TXFfbQaV/MLCZ7UzGuZnLQl5+8uRtdaE1demEHuvMYaukRT+9avBsA+giwxVDfDX3VvcR6Lt+z
EZxGYmtylRAcveKlMxnDvbrom4cJNes7XQ3qBqQXUe9oteP7HkzaRWfM9I3ta8rn55j+jbdy/6VV
Ysag0DohWNZelY9FUDg/3H5Z7+K2W88MrjK+485yXzRTuVv0p4bcdgu1G3UfL5I/jCQj6O+OX1H6
sq9LWAXfwonUIPiioXlVa9+DqJBLfDl6gv1Vmqc5Eby4RyrlTrmaGU/7+zaHV7ErPTOSjB2rtWeG
jA9nmwdHlyZc6nW3ZOXcJRgKTc1QJFSvggBRv2dAjCNw7Cd1n1mzOavzmaBqk83RTc+ckoiqS4KD
eMca32HTCAoIVOty7rDkY6eJJGM/ldnQZOeKyXXDwk3HzeqB15m9QbeHEvg4jbnb3QIZCUGuE0Ul
D2HdiwKYbh+YY7+o8btyh/7Ft8qhoYWOAdvB5Myfd747Wl/TuTZvglHyfcmKgTdiHC1QpGzyH5ZS
9mjrazm1x3gE+7GuqcdmAeRStvcyTtz7lLQgxpFg1OFOKvz4oFHsvoW+ukKBcw016vvC6SVGWvBd
8dlY9h4bZsaT+W4N2U/vCbIK1vrWV6ASYPnV5ImVdZ/CAsAQbPnqgr+SYlEqLaaV7LMspm0NsUFH
Rpl3QNtc/KsZjjK+znglSthBMmJ7CVXkq3D8wSE6pkmDR5od+x42mXJ3+Il4uW/pnu/zrEV8SA37
3YRWd8rsweLwZrGEV34buUvIG3gzLx81avuFJA8nQJ2rQbA61Bj/ozQElqdsvuihQP554nOGSi2L
4LmPLC/bTxPqMKCG6ikd3cndhWs8AuEH3/CY11kXHUF/5ys+diySCScwYFaNTM331Ubp51ty7HKv
hm7M4F/b01mKdRskFJ4L7NjgtFqiDrY78G60VZtE80Z4wr680PtQORFGhK4S+dGfTb0kOu04WA4u
CKe9NVauovmv7uHZBaM97oRsyNn5E2vNcQiqkmFnkc18NASfASMFTg0BaZl7Z+eQXT2WpY+ZPxAo
bQlTyRjLm08nGs6HdeqvrWAc8Hnitr0K51K7xzLbBK5utlISVQFLWTJOCzzLSgM8QEIhMbMPtVMN
Bwkvh6gq0zJKAz3GBIlH0bC1Cw0s5rPWa3lNYcsH0GRAx5QnuFApBu223UwcXi2a8zGqIvw3xCLL
Q6mZr+xs7HXsxdc0JmTHm8XbBd7cNCc2M8M94+xWXqRIpBTTVQo+lS/BAiaVUqyyOguC63itPSJp
mbFuZ/o0xtPQM5jbLWKS8dW0tMsMLijiR5Mmjt/L3lJEwsLtPOzYrkqPitNGtQeDNSwXMnW64qzy
R/3QVRJTtBIKUE8bk7e4cHM7zh7suBvtgyqk6XZiqWBM9jnRGKD1+A4Y0NsbHW1Yog4kc+8zO894
DTEEK+L21FXcWsdeaJghsLxLtp1exf3rf7hrhgozW8KRsEsTHaSoA/2kscnrvMLdVjvMSmAt4Zjd
D3Ulce90YZmfu2GehZQRzh1IalP15dkaAY++cmuctGe8/6EVNh/uoBgn5HiuPlxDw4eDaOy2Px0/
nEXRh8vIDSwShmyz4RC5NAq47zijlToqYTf1NSPAFYaQlVUd4w+PNyUNHWt5Kj/cTerD6cQ3KNuj
7LPewwC8uaHGKRh7LJIkWpJsM0yVtlmdU7i93pOxtWLvAqsZe59xbYPo88RZvbq2wBqt0FU7/FhE
UzDKxIDgpyT78GxZ6+bfIqCJl0u73P1fBmyKEOUrmQZHFZWhQ2eAnbYn307TcEpibIFoSEQZo6P2
psGcm7kNzedFLba+xss/1Z8c1ojqS9zCVrpPw66inLBItXnWQcb9yKBpXcNbnIBpfomFCzvbYuQw
H/XCEr8o3X9wO8BnGRfj8tEjM5/eTz8dck00lbyOpw4bU8cRt+eYjnJy4IbCXjczCcRwv+TrdCnH
DwveTzvehzWPM7wqk64WY37mlr5yDm41YuWLK6in5FwKyHNCNHH5KhWBpiis6+5CtcPmD3AjJN+F
SwxyFbrBeNl7wzLyRiXPeRqXzFsOazcZdRLUW5At8dcSNerDiOg6tICw2y5s+2AMMR0cE3j1DszP
YdgSshDqvJDAOc95wU/caUHfi9vO8/PydgobzJAejqf6FEqvc46BAZy71z/Nkx9GSiK6mCq9ePYu
rWielgSjCrZLUDp4VDRzu9ty82WaJgsY/A+qmvbLh3Wz/7BxYo3H0iko8rmONp+nPTNRJ1VeTS8Q
IfvTOkNRPbkf9lCCJVhFaehQ7aHdHKRQDlnSaLxZ7grHTplsriVwy8WFRXgmVlyowm7jGQnAwZyK
/NgshxJBkNyypD5lX3yYWf1irW6QB5joBtiNzpHemJNjMROUcA1l/RzBT4WAhs3/uiDashwtDrpP
RY+LNtbNgh/3w1ybMs57cQpfvi4f5tuujEiEpB+m3EoX+sLxHeAn0uU6s1puFl6wtJxlidczyPV7
zJmJC5n1pbLIMGDhFexWnA9TsFVizNj1OBneefixDcfhZiHWH3bi/sNaTPHD/IiZXmMeFj3OO3bw
M1tRScMIiYcyk1N5xcO0RX4XPY/mulIA2qtT0fYDG6nW5uSMa6/J8SMLC3DBvLOU4Nx2SicHx+jI
XWKuUbfK7B77BFuLm94RrXc9WE6sKXOcaoomjjKu1Xi0xRSg1VJaMag70kRrtQsQlMQhIH5g3qZo
dbeQDyY/OlQgSxK4DdKC3PWuYaDR3DttHXSHyIMvnHRC+kWCD6Ih6tguvZ1i7vWnjmaOIXeVbx19
kSJ15jonHo7Nzpp4A8TgbqvQS6tEd61QF5wFNUR9yQEOMxkMwuDkN05A43I5hqvzDXJIrG+rzAaO
7+dp4PNhiyy8baS9zN8H7afsUPtq4lT5yWCDbU8IAzZHmLrLAt48HJBzlgupTDS95XGuzZWtek52
vRfaELBDUBb4s9i1UxMDX8R1JZYR0h7da8poLn0ZXSGne5kSvAP5YKecEnZTKxDGKJAZAD/uCNAH
PlFHmj3ug2wFfEVvd5S/u4VlAD5gTZ3FXahojdzH+JIAHvpjXLhomBjRPmfcGu0tL6SU0Frdl0ol
vCZHsFFVdwFMe3noc4dKZQ03C1BDhKXMJr6CEkbD4c63SEhz9O8wq7vWFOz54GpansFMEX2FLJWM
+Uya08As/W4vafddAQx+ZLSP0lOYjlYcr/PZHhaY4eDSc1hUeMwktuHYaSjO3Iy3ROGtMbwM1dg7
F6QU6YEwKqIjwjg+lpjZa6L5FHmY5cHCKPbJDudwVjGo2HeDFWE8wn5mxo2fD16KeSKFSU4nI3ZF
XePUSRTH0uVY5gzuXtGtOSAP2d0TKIT83QJBFKMlSetO5W0MkgiqqntYUJjwfkge7HPY2fmNdvmX
9qmxxitkosxgmDHA00w7FgcEzTm4adzWhfMxUm4C18tL553MTfXeRs38OKxQzpOiisi1aovkGOvK
oFYe7bT44aCC8iNQ3iT5gMgBQKgmc5gwvchgQ5CWe+u8EbANahnsjSgdHedQLqZ/wjSD6T+qtHtb
mnHWiTMuzhvHtOxYhJW8lc2cE+GKcguXt+hImGLj2k9rEOpkHKkAQUjfZiuONmWU2AoamBlGuGTc
zZzGZ8/psJ+pNXxpZxMQJ83c/rsOp42JZWv5ZcFXl4FPD7nNtL2qM8n9f5s2YTQcFiT2W/hYsk04
5OXfR7aIt8ghXB099uZujBeI0SxqdMFrawhurIIeSb65GcymVfIk099al8VR9RE1tqIpNiup1Zqv
dWALzhjKX6/isCCD3M8rG0xLpexEV11yajQUh9C7xetPHgpJqGMviT98s4rYzCx5qv6xRQC/aw+Y
dIpIlCwdCwX47QAHPT7PlDM6QjSvsgJQ+67GafPssxtekq7NUPsNQN97nJNxfh5XFmEPcr6QFVyn
Kw0AmNBczbFFAHUs/fI756gi4Oq20WUtS2MdmtSm5kbjTNrDJLbmc7fwI2C6cVVQfGeTAwEdw7gm
UMEGr/FK9smlAYmTlKDQWVMq6ZdJ4YvOP1ioJM6hZ/XLL/opa9kibzCfliQnB0xbYqHtWBvtHbVU
zn2WVbBS2pIcwhEqxUCVD8uSv1MWFtsdszBM8Cg0jINE1HPkVL2F8MGhV9ylxrMfI9AadOesXv7F
I5vJXVSueEsx3RXvksUdOcREo0LH0RzHkTF8+6JXqnujcmh+cHiSqL5KneEaNgk2q1C01hd8WyBQ
yecteNOGkanXVLnpfe876YRg6znL3ustDvNdzBDkmi1h9EXN7QS8DSv7Js0PcQewyHbCs1XUwk6m
qsuf4NhiZ6q1J85WaBwKaj3KMPy8rkPKEUst96Mup/qcs597x8ktvMAkl/mHwS+DObFTBYein5nL
7VxdOuu+FM0q9l5HWPF5WNvxR9npmla2utLvNM7V8laMwxgnrr0JwMgwDIKiqJ1uybzH1icRNt71
GAdwazt/LJ/IQNtfIElIED/K74vLge/vEr8yJU5mStdHn7GT2vOq87A86AZokmqpesHfQMRnsOx+
3nmhk98CLW2/kaXqZEJBwvCIxSojm62q9u1/bUz/f4z66TO3/sfD+T3tnn37exno9jf+zNSJP5ih
M0cP4yAMxUcLx88hfPQHOFDKMQROezcSzlYC/98eII9+Dg+jj2vb1GYIl39u+NnmiacowB1k285m
wcAL9+/1c/w2gA8923PdgKOcw1gfz4vzl0RdKwcn9RSbIXtiuEiK+VPnGc12eF2Ov1yTv+NR+d2u
899fiS/E1cCu4/+lgnt0eIWk4BlBhLs5UJoAwzAvfnmsQ/uVVlpX/gtTDD6FX7wFP7/glmYUW2Qw
IKPIn//iD+IkZ3I/LpM8l8UJxB4rd8k89ccSbYT0YRuLskH3ySdhmH785z/s74acP792sOUkmUdx
ef9yWVPjFMCgsMTb1EYmA8/vciJ1MVIK1Mqs+heX9u99tQj7j+f5WHOc+C8+LmTwseHhTxSyE14E
cKfsi822lzAMQfXPHC1Y3r/fAPv3ritrIT+aKwQkWO7aX68rZsrctJD7+7AEd8lik4wyZJhXBuz7
QmRkMN030uWXf35Nf3cefVxTOGyhHxCrpkLb29xsv3yeWlDdyp6NuJADXYkiDRyNglXXewOsMOzx
V2T//h0ESIbmZ2poAyp0/nJd3SZiAN3Du2eDCS6eI/OZ7FJ1JUOA0lUgnUveuZycCQRc/fOfVfi/
e/P46XzP541E2JZfsfz95Q4KPXTZGay0Hi1SOYh/KzEkn+oA5nsEd0zoplf5R5on/Ej2OGMuzvMt
7mN9JH9MuKWAukAst4vlVhh+t5gQraj6IfjIDqmi1+u2sd0Is1u8CGBUhjXBmZpX04ci3mFA9m+s
WPTzaXYHp37wK2Itu4iyD3w5w5y1B9BghIPETHtKshAa/eybUt/miP9zQvIJDCi3BcOovgLKVmVK
XdDOBoCGmgGypHYRohBWPknyw9wPqQvTNKQhASuDGvbYLNr2U5QRJKfZtWeid3SZHOVk/eoYQhpl
9GVJK6ryBXkWr7bZkCJ4MlmC1MDoS5v6HZzs/IQoWIhT4RQSpK8Pf03HKjgav4cppXJOkYDT1g1x
08TQqrwNCIiBAmWXzl+0HIUgs4VbmuoxIsBBXqiirpLShILaCp9lnZ4U5UHVGsoWLKZFK2mEKfol
E1iFdj0WT1pOOWc8GOX4zSmGAMd4kIqZ6ljSDOQdBhcNCitLNl4HmInICgwR5S3Me2Ht6pGMShSX
73i08ZmD9CjXg+tDFhJBqdOzcqsLffTgE3NsnDPZUCo8KCR+DhDLc9kW6PVmoSjuKfZyDrmcF4aw
vqafYFh25M+chWHGPDT5I9EcUD2MuYI0TeZRZeoLmxbb+kSRVxUgl0yoHinWT192T9ZHpp+jLfl+
3VIiAMujmTqJEgCZo/ssgShQWO5DVT3mIyWMePpR0fdOOwvDWvhBK8C4EslbUFtFflHbhmlCDh+C
KSk911ALINlboU9YoawzcnMqsJ4wbMOk2NmztXXp5j/pDNHiBMuzmxXVckmG2mUe2HnMtccPygMc
XhKyG02J+iEyD6OGYRmhhIhrB9JC9mZPVuvc+dGceseIDSMzLNVZgF6IUM/mabVJwO1UzFg1cXHQ
p888Xxjl5WTTJ7GEtBwBSm3DH1O1MUNLmqBxwTqr4XGkzCOjjI1JH2YveHN12LFtt4Hzo5/hvMeB
IPzlKdexuV/mOYD8woQeMKxa82hXpI11x7zVPHGm7W4nnzf1nnbg3CHioxWmJPTQqyrsBY3ZgD7r
1YH9D5IJ7YlyEw6EGFz9a1sNE54ISPXMnVZO0tRntSK/RAdqefrKxbnLhbM+1F61vFnO7HyLe1k9
e+QH3zo35iza8T2NB/Da1U0Gq/OVMp34XS4pUAg3Daibwwg7HueoYxRVwfUjTl8L64vocogqbRh4
b1kYBi7xH1qoyWWpjnRLzPXkbGAe03lbd0htkepJwdn88Nw8UHBzI0aGDP2yPRphOzCft5f6pSs8
koekA5gaNOfab8pnB7wI/yIso3eyhZliFlfSbinbtKBe2JcZhhTCOysNuvm+myQSfh2UeFbXmUGs
sgNOEGLkP7t8yNMmMdgkHmXWgrSmF8Qih9S5GBzyRjQRAsMKg9jy0xXp0FN0HkSu5IOLaxellt7k
9sIQMdocY05xbwW4pklTov1i+tfBk4qkY+9iuHoi6eGkcrN3cXiL4XzGJBF1Kfe779cvgy6H+GCj
L9RHv2yh0wnO/+Mh8Cg43dUMx9pPabmQASZpl6IOWDnw5N7JlquUKAFRVDfMbpmIE0Oq+bHOI3T+
/DN+xsIc6iHOGQPx96oY1bxZlhuiLojwdGEp0Nb1RPvD6tPTcbE59cRpsyaII3TSNk1arZg4wf3j
WOh2VXHl0euS3scmttajb/u0hskSd8gdREBCm00neuib1sJxszaDRy1NaXoI152YqwOYUn88mMqK
sPkMCDPZd2idWfyQqTDLLnObkAzFlmtcncKwDUCklhXmR7KAVf7OiFH3l31Hgok2rMhnfNth+Uog
0JvuRqpR+Z9Yc8OCB7FVnL4zeNln8JIG9QY/VV5u2o51oJ6xMBgeLdtuIMiq2r/i51rXp2GKGMKN
WZotvE58YKS3sqTB57MO0S8PUTGgRLNT6TWoQNdeLnJ7LatjZ8XFNOwz43XZK0IpeEIWAn9Q2PMW
EJQUM8F8BvlQF4nCQ3bXRrRwnCmWPtA/2n3IwFX8yFWe34IbLj7hxoTFPLWW9Q5zajhzIiIw5PAY
jp/KmQTZ3lnE9uTBl6l2mu6YBf8XX+oogwAJKo6y/lMbMaxhfFhzwB5W8urUyHcgskhbtX2CihW+
6ajDbgNYZjg5xWgFh7kOxmeS5P5jIZo031tkS96GBXI6qeShezX0pQIKjYeOMrXMyeqzzI7AMpm5
SR9FRfkoTcNUgWDvorv1yRMewR+HEOknD4ls+7zNWjGxYqb7eVkrSNAyLBQeHpFG+MupI7iMya+t
V6ZsHOeOgunoccg2t3CkQiqJCdNFw54gmXZRK0tEJxMUpr3TRMai89V34zCBTYnNopNOWF/oEJv8
FcguhsdQgcb6a9Fnq3hi8aYiS1qUqewclQKJMxTfvGdOFDx16xh/C0ZBkzDRYD7JUTjXGBWZKROI
W84Cu1CAPhitUxofIHsfx6wlFjeLGYfwinWvTxo6Tot9y4tp3XvWmNc7aTuBOvNZ5YGp8fgY+F7L
dlmZlej9IDq3pC1VZy8Q85Yr5u/o5Fqz+WHqklsvrhLuFfNElLmO9kLyuhgxG5KdYn1HaBguW4nB
+KproGrtJaAv6yjozqaJvc6i/qtBl7WOeHU88TpHS9yc4Oal1RkzasHcaMITwRCewffFEMlZXsxW
xMLJBqNLj7lchuxoQQ/D5gAmLPgEPlW090UAM+OSqZfOP9lIXbggUN+Vd6gnpsG7MmcrsafMlweD
mSBHI4QgPA4JA1n/yWetSgl2jRDkPekP1PzZhJ4xXlZpzkZtyC7ISdL7MAJ2eg2dFThxFroLG9J4
uVoXHfWHPuVVxE6nlvERL/ICdWqktYx4foELAi6Ih31BAUQW7ziEoPODj/Z7d09PR5b+KL1W9ydX
MGJOaHsqyq91jJaKdYrLF73F0DiqQ8Ut9kjWp321SOPx47gLDlvXDqm6I9lnf2sBT6wXmDbDIilz
+O96rorrEVjZ89CRxqSNKfbMbYElp01cxnbxfmgKzk+jGYMjAIjltIYgdc/Ccsivm0KWL0J4zdfA
CXu86JDZRDIVmrd2pLPihXENTPrUr3J0b9tTlFZE0Q9BQeyX2ALUccSJ1WOhXEqcNNLgZhH+6NeX
DPqWz3mv2QCy/hK8XRaZyUSqmcd98BkzuI4mGl0AHBhPum8x07M1hqVStYP7DUTM+rWio7ChpiAs
3iPyq6Skm87lM7QDc5V33QBhWXbRtymnRTj2wXTs+Ojts9Fpy/Ywkpu8KWqUTF74vX222hhIMb5k
ZoTv7VivuQm6c60ahnSzsQE4WpzvGbstsvo2DVN84xtG2f4ewoAmVs+7PD/3BhkNKKxb8t7+SOEz
ViOOjMetO2B+w+ovOFwwb0bG3LrDifKn/8XemezGjqRZ+lUatWeCk3FY9KLcSZ8HuWZpQ0hXV5xn
0jg8fX9UFBIZ0Ylo1KIXDfQ2I698Imlm5z/nO+qS6k+C1ngtl6h/tYT+zSX+z44MEgAb0fAcNOAB
Jrt3EyqCtPQkFnwAw3M0ec0cxLQGacMMSCcuxWqKYvfO4woGgWuAIxgCLe9W+gIpiH94Ba0eWC80
ELS3dpjnx+6HbAAJqWM480M8mBb4gfjhIFTNwkSIksh4xHuNvF3h7yuOSTSatmf90BTaH7JC/UNZ
CFjIb5QgLIF9k5Ux13E6rfs/6Aw/pAZzgTZ0w8JvgF5QXdQfqoP2Q3gofmAPllNgI/9hQPycaP9v
ZHj+HxMHBUf3vxEHKXFqyhY1kNRgN+2//ud/LP/gD23QNP9BAMdga8rzQRA0Q2H4Qxs0jX/oxGV0
DJo65kXMRv/UBmk4/Qeqlmbxn12WMsNFG/gvcZDizH+YpLKYWKGYgc5EefpvJHTMP2s9jsaaDDCa
54vJsY8z/180l6ZmXxOnFi7osG+oQlTExD3szPf9HKv38ADFJhh6WshNrZa/1AL8VsD0+gF4H0i/
hHqxfVkUb1m2dM+aYYPn2jXpPZRqASQngm66dAPl5R3PgZw6aRHZ5wInLUsqgQxMTm3YPw5CBM+Z
NkCKk9x771VT5KeyaMreY+y8ItHdzF5om+OZOai7DEHQaIgVzK8TrMKHnmkIhQVt6dEo+4Q3tnxR
BqNsOLZUeC1VVr2tyhUPSHtw/NQZAoKzZfFrdBtLWf/Lb/9vRNC/RC6XL1Qg6Tj8ftjHXEP/iwoa
ubk2ZTlhQngN2uNMmvwgTIfMOkdn51ZOrfYFLDLzLZh+zDc76BFrzvz1Pfdr+jKl7vA9szllZNHh
AM0DTFcc6uKHRs/HwSupBTsktKIZ+Js5OP39m/+zgvvz3k0AtOhg9qI9/1WSIpODM2iiCciAXuQP
rgi2hT6NvqXEtIoyM/L+/vW0Pyt+//sLLm/oXxQ/I1CjyB7QUzjnM/LD64z+sNTCGL15m8x009gM
Hc3ROTBw31BUcsrm7JJl+qEJphcyC/5C/B3hzv/9GyNQ9y/K8h/vC5yAQ0UOGTp0+j+/L71pR/Ki
FOQmyyySY1R5ICkV/B80wH/7KkQ6BRVHgm3FXy6VSmlZRu2KS0URWHsarfFrA+Du338W4998yaiq
i/iPtkok+S+3uGGkM1wP18LG7yiswqVJ6x5h9/CI0zF4jvpIwyqg19OLyknuuREWgBJADEDVjLn+
jlSUvZhXMNYA+fAUJRQs0U6Qp0CZspaTwRxo/tyPAKz6iMP0Mn2XO9UF0RcY594N+zvNGHP8guiD
DyA/itcaVY6ypryhX4TKoTDWccywmx3a1YxMwJ5fy/YjMdqMSf84743CgDvx8738//XqPwTLxd+s
V6xTzUf2P/7zu4l/fRT/jJv+aQHjL/yxgOk2FXRLDNjUCMDxROMi/q+EKeV0Gggdl6XL+MmK/nMB
Y/1a5lbA0dHUbZPxzD/XL51Vj6EXuVQy3QwZ/nsUdmTPP1/d5Ojht+iczVkoGZsJ6y9xZSRLJLdm
cTPRe8pcd6BERdl11Kv4irJAgBr13WqNCryg27+bs9oCRrW6a4UC+aLZcrw24UJbQokslhSR+4zp
6NOoSzBocyUJsEm0ZdvCkYhIFheYA1Tx2zaS6SBQTryfvzjWMT1nffY5pbrmTW2HNNrYDpiyEV7F
fjKLaq/21fgciqo71cJI782hESeL1iYcNyUIQCWBAjbXTXItq9l6CqJoeh5lAmC3b7/MSeMvtkKH
/CYSe4dh2jgPFkjyWOPfYlQqfDfIinNGq0wbZN01ivP0Gov+K8HldKFigfN2Zuh7/APqzsjarzwM
gPsVeXdlY0wfsmazao54fzgwFFtuZLnPpxi6VFe13+xsP2W+7MH5l8rAX1RTQzzCh/mqeRIfUYwy
5Ebe8jDw4uMCY6MH3t7FcWrvIIl82iFf4Gwb6RWvy2ysfz4GxVMWsgjf08+7dDBkXhnP2xfos1/U
Nn3aKXMYDD+aF7dLM8QorF1BZN0LlU58mwkrvdubDR3F+tBdAc+pO4A06VW4Ac5akFMeFq/WG23x
za8K9EcD0L9XFUyyyHKatoXdnj7R/8kXkEckMzta4Ti92ReGEvau03m/U9BQMF1P6XVgDkE0hivu
Mls6n0Th7dP+qR57jj7perKyFA4HWcYdnt/RLzT+AT4k6naIO+lfec/fpAUPzdQSpBkZOPHj1RMe
xaa00+3y5SYRbPeZunN2ZAtvL7Gzz7rIeEVj+MK8hTSr6Gu9FuV++Vqxxdo71+QjF2S3PKPOyUNC
JJQ4UDx6Sa1vx5mab0Eyek8yx95l7Jh2idF+0WJjXUzqti8TmPt3rEt8i468pAQD7wogCmuJMkQ0
o32G6nenZUEpmdiU+t52YoVU9FBnD03d2ZQVDvZViev0qHVBvGUsswg4veY8o2424NEa9SrATvgV
p61T7mJIDS23BPpnDOVGsy3FU7htLzWuOl+txuDIjtUAHunSqqj3zRvN5XQgwFfYuxBZ10IY0osI
V1FBSBb7i6pmQWlkMQae0MtgZ/eO8WWoCxStm0oiCWjXJUUvjfCMcm7PHVOqtVM63e9kEBnOeJce
K1QnmHsNOQjbcdrrwAXvlDbpahfe4Qq/iwDwmlq3Wh2Ml4rU6H1i2lSxh3pUU8sy0WwguRHm2WqO
DoZ+lLJpuJ9CO7lw1fcvTaRofjGatVynTGw90sDhpSUNeLDnQd1oOQqg1ZYsp6Fm1T78Wf1CR2Bw
7+LJ59Lq3LuejTooqZS2JrXWz0Rr5ktYYT8fAvp7zVQSQsLtC6pJJtG6aWQJMcaVu0glIElWL3S2
sTFTGzgk1gXqvnGl6H54UEskmNrp1TWusBD3Xc5ZF5nKOg9QOT9zXnYzjZnY9xAMettqqfC0yWYi
TohDBkQXhph7sWJDwcS/MOnq9hEMozH4AzFk31ADah8h+/MOi2ZjSG4JQ3Wh7Me6uVfwWGE9zYeD
VMznEufKXdRr2iWxyvgphY110AvF/GwZsBNA1IlSKDj02RfXXXrIW93iFI5BdK9V2lOLb+rFzWzx
0lcWVkAc3nM3RI92XJRsYTuHC47tyazl0y6e4QOvhiLqDmbRBs9CV6J1DM1sFzDahAAY9bsmxxC5
CnKBm2zpAmYImB7xNSpnC9fePYl2d41JSNL1S6kdcY0B03SLlLepODzhxqUi+oucA0ALUIuRMu6M
SGOKarGbp6fU3fXYF9U1o0S7Y/lJiM+O6Fl61FgvbVLo1JgVObifcSmDi2yfIU9z4fvvKd9oqV4F
Y3dlgFlsnNqpn8KBEgpr1MQhYsh3F4ajQiazczxIeuMbRMb4GM2B4K7uXb9NlwzoSMafCXTmR3qN
/kwD9Uot9YajlB1+zEyhV6JBy2Rr2HnqrLymczAbq5HSbG4VmtQp9ptzuPQArvRG1/dkc5l5xORw
6ScG3jBoEtRnPrq+6MHVmhW3d0AHgTT7c5M44wrgMGMURRwzOJse1dlyr1qTu8PHNxJhK0V5zPIc
Ems/NWewnvwcwOmQ7CtpaMeI89uR8oNF9m50LihN1PeRWkU7NiXDOlfHpY87oJRFldZLI6mEVgZn
+KVMocMeoHpsZRHvm7LKn9rKnZ+hYjjHCd7bcksYF3IZ+HUr+PSHDu2LHrXQopPJGhRxi+MWZXhW
xJ6ETXEKpnLegVSRvg4Rx7NwtMPrhRupz1p2IT4VUmJHZocJtuUrhDXXUi25IXAF7BtpH9q5Ng6W
DNwrUKDOH8HxLsa7aM96l+z1CKqVEob3lCdNl1AM7pFsRfrVLyW9JXkkVLvikVEPz2dNH2gp0fPf
4dJoZuWwEOFrcBUnZrlpaFkF+9c+5CAdXaLHgb3JlzwUMITcXVEMnpDuxCWwc4NcPzo0uNzU3Ero
gFTo6LN4QU7Zsr661Cd9gVi0j+2StUJVfVOm1jyqjKHRB8y+oFM2zm8ZwvFpCnmoWWW9jLbJ+jcC
M7KB6SlcNxrYah0+4LUr69uIW2JLDPusWmZ9i2307jqAfLUCXbAT/P2NUGBzKmPhxbKQD5gUlkGU
MmyDKL9WkaBUzR7vFHrBvIbSJyiUoVxHmOkYq3JIMfIz9+q0DqH8EOAzD4PN8SOvqvyKp/6uNVgA
4lx/BD7oWfn8yQ4WTOoYR5vSFe9uoHGZdo7hV5jWuWmxJWs4x9cVvVlGbMORbqCHlWJUD/mEGso2
TVmrbtc+41KyjzxpCl8bDG2Db5GhWZXKz1mO5Tt+UPzetJA1V3puxr2SB+a1LRQmoObo3se4urct
hRMw7qL5G2bDoRlU+aCJNrjWGMAvonDAjtd6uJHkQby8Zp2zBsfYJjXEbhETidBLpfGlkhlUzRrT
JpksY1MNvfnLiJ3CzyJ7qv2JFPYq69oni8XtnJO5JG84afiz9Z5xM6g4feCu0SnKya3am6ZCfXLG
3Po1aWO2Kdj4roXdki8h7uJNxGW3/dTVlLbZ48YoKUVzpGMvs+vck+lIYkjQM9NzSx8M0Z2jeTDW
ss8sv+VcfkiSIt+WZX7OoBKvamb6W1e2BVk/nhOM5awng+FO0uiDP0MG9jvbVPZW3kHbFiOH2WjK
fSez6LrNjAYLKL1JljLcyFgh8UIyBcVpLrEyO/WUpRcVQOm8Kwtl2sy0D67l1AEwBpBxjEkWHInm
4qE1h37nkM7bVlMSbxWzVr+mKLW2jHEZxrZEcfhMAfOofj4KJkF3I5uCIq3rX6GVE12Nm/fWxbpu
Qte4zexXtoRnzFM50d5L1uVSiehKAQMkXizbK/Kk6sOkale40HRe0N+7LvvJ2bIwMJ2ebF360lVa
bLWz+Zaxuv0KosndF5Xk6irVWdsXsO60DZkJmmnwWRhnxlCkTzUIUMT+ZD8cXXIqe9vMjDvuWFoz
Z1OcnarBsUOGKX5V7RYtHGrlJZABuIVpEuMjbqX6IwbT4lV6Ge1cuKZ3fatp+D5kcs6zYT46Tk5t
bFPFFKbG+GQpx9Xqe2E2xY26ceVNM8h9rFVhBdvBWKK2rCrEbk3G1HcyrJX7nlsUtH1pBJ+CcP6O
PWH7LAJ1IeMuGV4lbs0noFDiGrtWRyWHqLdAkpIMt3WGpkiq37kb3Erd2YpK20hTdPVNRqBPV4YV
jMmqLWS/n5cssWHl9hcLxbwXsZS611lhdIdpcN52JVdepDn9NqsH+5mylsHHC0Nfrkps+hy6Wb4v
qCq9i42CjJsuWxVyhGMk5ygVZ01ZOkNJHNO9W0cRxx3CynaiL6x0N7tXwMkQTYo3QFCcVVTlH2lS
hV7etvLojNiT7KhD17JcEBiS7tYpFK9jS9U6dp6nfIGrFLb8avif/DBX2TOWEw9p1ulTT+W0Pyqc
TvK5av3adj4Im81LtLzfhUDCQRup2UmG3Ufa5xq/dK9sRsluPFTYrAdctF+yI/dIauTenqutQ/fS
ivf6PFEMsNaH9BD21uDLntmWE9UKLvKlIkyK85i08Rm7IJwP0nGXLJrMb82ttBsIp/jk6vBK+gK7
zzwRWhwNNd+x/blRiPI+aQQwjViGhI2NBtNIP1ApHVgHWxPhoag7xU+xxnlxX5/GJRmscij1mtAs
txUB3wvehnQHNEJ7BlfSYKSYsA0qZP6E3p1kOn3x7CRXVUTOLrfNTdlEkN7J1GWK+xw0+WM6Tg95
J/INgN90ncTTI3UwYKjapTZieBrBwULST8y3aljixHli3xlTUDwpI31Vum08z718g0NV3PWCBO1k
acEabW0+VxXs37r/iitByUSufY456a+xd6XXO0xN1cbqQcfhKUgAnT6pSpmfEj7bvmS/S61w8oDE
sLcjptdmOqSvGVXGEkHsioJgeGPcfE6x+lkse6lYMR6bkVXSDZj0sbM9JHnKtF+k70paJOtOEzj4
lW+GkMQyy2upjm/lUEp6hoa7XGDKAvo+nYLAUg5W51DTYNETbhD8nYOIj1+QhejpYSMpwgNGmU9D
D+Q4lanN46aGF9Sm+tlIKunXs1ke0pDdZKdWAuHUQbAwq2zrhAkNAIq2ohKYoRzaqq9iAPHJDMKd
0Be4SNefiJSXv8bSnpjY96R8E6HN5D8dogbuOD4qoe0cnVm670xIWk86IvRlFh5qVee07xq/VFau
w0Czqi5U7F4ljfe5uOLPk9uEvfAaGeh76ux+P4DiIH5Cvoo0k74JArI/Y8/0zXLf8dw9zI1JctvV
zzF12+T4vgE3/DJCa1PU6QFVlwAye4q4Ey6ziuAYl6ybKDkXCDHbDBlIgZyU1MBeTTXPffBM5Yb5
0TO08aPiJk9tXA1ns5qU+ypIHFDe5beF97Bv9C+hzPvQdSIv1TjJdSK99H21YBAruAdtJP1O015q
1X2J2d+CO6l3shDgjVjmHPTWVem0BzoJVm0GbI2BpfUgWSRTLogVW8u31IF22jD43obY3+Ddezl0
2ZXkWIiJDe8TmUGGLuU2MO1rSZRvRdiMoUCS917WYf9xdEI0tRN3HOnnby5w8CLJhHWtVLdBPj5T
PpjfDOZAW8UtDg6TawSA7EnVwm2eKQl0EpNsa/2sdO6p6rPxoKv9b/Q5Jh3VBDLFbBWcWsYjrsOX
3FDmG5SVt7JteFwN7aum1LdSaL9hL73Urvs5TOF3YjonSVwjNChBN9zvMNP2TsW+W890HaoSYB3i
+/dz331EZT0cmcxytVVGv4G/sw87q3mFyw3pRtPSa6caBntFNTjZeZlQpA6CNQvh+QeUNZBRtvSV
0tTujhWvWiqLcTtmKOIwYdQa+R7L0VZW+WFsjW1Tmoe8CDnVKdauDuevAorNmrfTrtJ6PiZB/caX
+dAV0Y4x46VwotGPMrnpjYxltd/HYUMYDFUdEleT7ZbI8AbclnUt+oXUa6PGD9oDPu4QnUlu8KoU
q1lViUvGLg6K6j5lbx4yX0fz5NiU2XeM5rd0Mh4cae2BLq8sThUrlwghfSs4w6L4efFfKRO4a5wd
H1YClsSm1cHJhy1iU/Bkd9DJ8XAzF2TWLqVd7djH35RZOXM/AOJr7i2KDoHltz71dhczSPbd2JCs
dbKXhGp0WbFQBhRSqgvAsu69Mpmfqhnq2RThlQhT1AzIOLecdWsVp9OzPkYHNQuuzBXBWBvqNiNl
RjTP3UchNfNO3O9oUQkf6XNZatT7N2IOR87D0CSKHEZfqUW7ikcZJmdcKFVrc/VGEZJwWalMd+bM
/mganTM41VrrDh5du1ZSvbpvKzACGiphC335QLGYuu7IFm7Toq0zPyiS9hn+TWNA+ysRMFwwHGzk
E3j2Nk9FzHzzuWTwu+9LwlYy7on1FHTK6qjIJHeQhnxmxtrBAt7xO9Olsw+wnXmY+cbPrqTIoouZ
O5luK8/sVIuvKTWzl5nirn2rzfGhs1GG0QhG8knNmBcPdhNFv/AGam9IbOYOy7d+ByasfWraBIxp
MysrvUtUjuVdcMjAjR3C0vR6t/15S+UzOxOgzDRs4NnhuEetxkT2vPs9a0p25LYVG4oK+IIn6rQD
oDp3Djnx5TnR3rdKtIhGncVRLtKaDX436eNpma/pXAXnCZ8CqXc3uoONMmOL0tzXtO+tdaxakNJl
VD/bMioe2yhLPyBE1tvRKbtNlLEqgYbRDyo+5hvUBd59RFidXDg9PiujStq3pIkCj0myg2WRuDxb
aWjfrskxDIT3sM0aW544rSM4tESua244nC6oDpWEPUmmHqx/LIIHG3eH5w61trbzsd5RoJJtQOCK
XZ3k5s2Z5t9waIIzHynYJ2UrN0EJTMtSQw68WqjGe1wo3YEVpT0WmVNvcZyRd7EbQ3u1kkGeOXQU
frRUwEwEij0AccgkRpjeU0EzPURlGe5tmAVffd/Z95FoXw0hgKHZvXLOOQx6RKDNFWD/+VAV+s2C
B7cugGN4RCW4uWsUjYY39BHEzvRQiRZCX0eeHqlr3LKN6d9mdIOjVToTjKy82Zn1UqTQOWxcba09
NqGSPWHq4Tys8cSuCtzDUZmpp57179RaiumZ2LMOIW3oiZug3PSi3dMc1e/TpnHWwjWVa6Qm73ju
2a1aMZA/ji15VV+7TA1PlVoxyHCKx9js9HuIUjpac1HSg9vlOAaAUCB+qaLzAurYV8JMij2l0Lgn
0zk9NRa2SdKtFIEC3vPIjtPLkUeFxFlYlb/mVPZHTI4TJ4Ze8ftw+WEbStYPIfwN5ip8D1yZfhhY
2nnJ3OIMGh4A7XV+n6g1qzmdCQltYPvCzglVgrvysc5nkFeaEG+lBrMs7wvPBHl+iJNM+xg1zoid
3iR+uDxV9M6qzuPIq3KohKvjhLaPiTrZBEXfbWNXp7YRU+86HIW4UjABVGKa7mE4RJgn1XFfTgUI
i6hM1nTE37pJOBtKSVOAEul8qOEseRC3ch8aIadQrN9bZxFXyUCMa6B10XpOovieK7f7oo1KX1kW
jZlZwsyEgY3txTodV3bWPwR9JR+6cqkNZHizzqKheEndpAc+MdoUJvJrIFmXdOw2FdGfiMiYoddb
tBbGJpYiLhqgJzBXSX1TCDecgxESA+/nXGLpRke0jDOu4PykO+m72QzRBlpWtu8DOgnJrCKgcOai
IBaPE3PDA/evfic1mPUSNs5arzBTRoI2206Lso0I+zfKJ/FHpJZzwlRe7GKczlsgsp8SDoBXThk4
g1ifw2NHHObSyVR+hQnJTaK6s3aY5FBsI1MFpoqt/8woKtmwQd2gcflS1vAOzV5jv10Q7skKzcPD
5WwUUI1+QTErWNdA3dJJWxwRLVVfi8x4k4j0t6SgGYdyNO6NsRp8qiG0TyCkjt8Igy71sDXXhdBA
yljos/heAdvP9XjA6JZCh8Io3vFs2IyUXuEErXmuw74/o8HYT9IwM9qkKp3Ct7b1K2ZBJApgplVZ
uq4ZlD+mQ9L5bldTUA+9gwiv0xymyXAJ3+Z9toew98GwMQNSow5nyf97baiZQtDP1gGnqeIxhqlF
I3QWbLCDnaLcZGs/0xS5DtOaBHaIzTSwcu50W2n5kNIyVwAs1TXrk3XTcbxQHVW1dKhVgBcfJEwA
SLCCgIHtxtvIAnCzmsuquNmpySTKMKwnTTI101p33imQmX6pXV9dajEPv5WeSaamyKWCNmMoFjAx
PE/VDDx7pKu0Q1O5m2OaRDTbVlB+Y+4BrTD2Vjkbr9q8yKttlj87Qubormb2bHHy8TIV/Zm36d5N
8dKUBc7zkNtMCynGlE+yll9xnIeXvGUvg65vDc+VVMZLhd1xrc7tlxv9THH5I71VKB7dOiBpSkua
r2Tnqzt1sgMed1rziu3dvTMUk14RgtzY8gOeMmzNjVR9gcmme2Ntybd8wKW+rkrcTeveHEIuiKQE
3LW0eIWR8w35akBvjXnnTl6MXqtV3QEizvhMgrv1EjaE70Q6lJcKpMAOnGN36C2KJbA05jetowpi
FZIsvVD4+T3QUkiVBLP4t9zR2rPtSvNqV5p60NI+BFtFYnCluyrPNxuZo2EKeW5Cqg8kfv5nhnPf
bsPEt5mmgOMmA05z5Bsgv0IobYLHu56HUftawOSMZuDdrESYfNaOO9xqoxj2+BKRvxR6wmswJVfY
yHA8Id/fpc0Q7GkAJWmBJ7b/DqOupbNuktAkRpftla0TCskKpaC9A0Uj4tLRHabugkIUQOcaB+tm
4n9YT5KvaIxodVTzln+dFCGwga6+w3KLYd81g71mo6f2PJP3htqYr7XepFSqQTJvZ6MaOfrweV3J
nHvW+ua1CBiKrnqo0JjYs5Y2dHgvFA8jCJ9nPeeYPIk5X/z22aeEj+gxEwpWph3la0iXX4KCJFww
GW8/lWW1Z8xeHcpBUdeJ2Ye70KZxnIeqe1cQKUJLC3K51htKwydRGd1Xb+V1pdx4me5I6IhneRir
zjNGGcsrGVr3K8OYgWEt30rBZ8U/x7PLo6jZQv42UHa7bJqxyTrM5IzPmk4omtJwDfZbAn+tgJwR
mzu0PjglBnYbb6Yq2ccQzaVuZJ86aFlKzOul0DxA2qXkJINthGFZK94YszfiPlarcDw3WWFXbNdB
OOeyh8gw0WwN5agDLBlkES8aaIAoLu5YJb9pR6FsXCTQfq7Q8xRvcOi+OCZLe4A/c5KM7vXM1q8V
NXEthi9V0zyMCiU2Lgh9LavJnHFe5rlgzpsZS9EzLS1z8NCQOew9xaHjPXYAZq2YnlLmmQ8KK5I+
NV+6plVMZLmDRo7wSzs87SypttLbtnlVAa/Ui/KdPc+celhNIRC95OE82C+FZSb5JsWXMLDXlekR
8Cq7jSmvLC5EwHzUZtmJ+zqIVG/OjGmeep3/Mg/k4T5yaqPniymByWzH0ukPTlxi58WDrmrPdL6B
HAV4rdZ70tLh5A0ZcCbBz/IEJ4sjMwWSwrepknlVRSs+pJDdRRmkYuzyONQrxrEgLIhUhZm9whMe
oUPUxc0JQ3XNrIk+b2RBHqQ7myvqGGLTodayZRbnOIw9vUXT24CA2LW1cpxVK1gNGfChTdRzLmIE
CbQhIgG1nbLcuUPc5hkhpjbnLDN0zJvZZzgH0ySG8zK0wZhuzSFV87XbRgmIQ8YfWb9F+igYiJZd
fYKp0CBWgnyiITMlTNowudPMzItkQhrUwbUwrEoaS8lLFr0kBtjXHftfsJQntBKnW4vIsn4HuMOQ
74eSg1yG9ku2DlbzZyZAPa1LXa+/IkysxlVPS9jglh5V32IOtatS0yG0snmxe3eyOCMb9jwzCSPR
cE/uHeh3QtlzemR6WlkoPVV8rUBRm34/KK48FLxrjlsEPtaF2rFxpUEdod4to5spdduLTC73FXQ8
mjbz0FAyEp08mKkZaugvkvZsY+8JIXvucwqbFaYl6dzztyrFhfc3Mur4Hks3WRcN82oblpbH/bd2
A2giCvbxvTFP0DgU1bqiiLRbpeyKkwYIdUP8MlwjDmznqOoe2SUbfGld8pvjCZb9sQ162ncmn62d
BYcny57Zo51ndIMG9H2wiq1pb4Jw8hSAA2uQPXJd1mNx49sENdlOrzS4Op4dTDe7lOoa+jNTs0rv
YCobv5hHsv0tu5ealfhEEdAumiJzk1jKe1/OSwW7dusQML6anodFxaOzc818qw0txgWateAiDMcR
EcSTgxWcKst4yJsmJ+Xg7M2QKHAqOCEJWhhpyIEbSagpAsjFWRqsh00OT2VHVXfrCSmtSTlkh4SS
2aps5qp3sesXJAg11V3PJqdrfj/jcRYssjhJH6k0q/GqoKiXISlLhccY8ynfHmXnq2HhvOD4hDxX
a5wIk1GlMLOHilhOut82KSC7MueJWNCdd27KubjEcRO/EAT8KXlts1NVF/WjkAKy9BQ+5TWbQ3uq
nl0U2iHA4jwoMJR/4rdVgsnxAsfSge2vC6A1ah1QesS8ulqlLajPOS2Fb5baeIdoIA9zySiS7U+8
7TrhR4CoQTVnR7sfbiLPPUoC70woOyjGe9JspV+bRD9aVblDHCPVVLK/yPPmFgTE8JzUVmnR7Sif
JOgBFLwBv5MxzaVzbdMZM9nUyT6pDtQoJdKuvYqe6xYWJC8TZ3EBqIuhV/o5J629KWAMPgD8qVdV
NerrIZj0LeM+dY0SfATclW4LwELgHjj4r6yOrSMRDADC0cyOnCOQ6oVTpPMbhsld7SJ5Rk23DdUq
uVFrcgxrjfiRPu1DLfMhkJn7koAOKUlvoJp2hwyIogVfOju4iYPCp/XlM7PS4UOPS0S0DgSS7sQv
ShWlx8JI3w0AFFQM6G8jJvJ115IBdAccplDe263VhL7hyk1Vz/p+coS10ktWJzW4b7Rh9FV82rvW
lPMWykH/27WDL+rZUaQKKJ91zmCQhvXndAlwDzSVXXAlIsKR8zplRaosA0daPttwT6/6uKQlaYQS
TBhdTZ+/eDLRV4tn6cOqS+0Esk/dZMgvDSLPKqxjy7ei8RWE9nM/RuXJVDKUjvCDc9RrAAhs3WvY
UIQ5PAmhAbjvoMeRjYIFo9Jxa8YMnDtz+nBGDs3E1TgAJOZvQ8+BUhllcXW0mcG1E9Fpi5PJD1qM
JXIc4Ro6yYedg+tiHMvMS6fOhwguoRb2d2ua8B4YG31lSsOmYhwdRMak8+xphqteOPtqsp8U0x5Z
8LER4sFhFKHSh1amur01DaYYk9ihfijrcjTfwWlH27hROD58Q+M/NYX7y+mxqlg6Bb3Ez9muhEXz
SKkfXg8NLKGm+BSebXq1Q/VWDlNu3ekuv3qrO9l+Kg3q16LgluvyM0keSiu5poTZ/No1SfkWR3Dz
F9PopDclyp0eVsou76AM9Ub+aTek0Krw3LZl8FrJ8oX6LH+KgerUA+P2WrW9tgmCXyCCNvRRT4+N
0JlHTvc0viJrOfZBa5oLRP3SL/qMBsb0nYOw51TRt9ol5G9sZBvoIdSNIb85qbKJg+EwZYZgs2W4
Wzzh7NCt8poQC9/gTqEZPA8pFgY/77eJ8zqaFWSDBUdFZM5cqYlJH6Q5nsZG5T1Kd2MNuGRaWw+J
POniLDiU5P04XHUrvloie3JCZx8lIPSUCsgRghTHEMlZS366CQABN49cv1SSC0BaBGq7eSq76EDa
3SPh8WGw+UtrBfxYW/xqhbaV8LJWGQkm5j3F/2LvzHrjRtY0/VcOzvWwwAgGN6BnLnJXpnZZku0b
QpZk7vvOXz8P5aouKe2S2gPMRQMNNBp92vaJZDD4xbe8S3CB4u4S8+c73y63ULJBETZXrp4fapFd
2GG/mxx3RbdkZ4TNeYTc9KHWazS2gZiQ+XTozkciWflZuFcpQD10zNBJxW3SrmhhZHl+GzjNFhqm
d1Ul6L3no7aZarVv2vg56uR5nJcHShwxyw1Hq0hDDkLPOPVJQP/f0cHFRMM3McRkDbSz15C2za8G
ho70GoMQRh360CCQkiWurVhXpJiyMq+TmwqFYdp5dn/ttr5x0vWC3rhogDvisQBoqMMrelVKdWq1
jTivFfeW5AR4ENi9th+XonmRr4D+jJaF/UPYon1RuYC9wZEIFFgYfXQV3OLsRATeRQXI5qJPYioe
ACJuzA9LeuZaBVfM1JnXiJDcOaT7ywCs7s6hAtEwBuBWAolE9FRTCT9aLYFU8RshoGpLgaT20s48
eqhBe8L8srtQlQGVjlL6sm3R4a2znsleXCzt1ixPs9RxTpEkRoI/7q9C5W0nRuHUEpA39bhVW1o4
+O4hDLbt6+HQGNV5KMw7rraDnuEzIGd7wjDRsQfPhbWL84ZD0Kv0qjF647LsUrw+IF8iHu+dRj7m
5YiNUpwwmqQzFHvFNijxexiKbzSnmTVEjVjqmMyryUEvz6xOGrs/1ZqKLpB/Bo36JG+SO24i8GrD
CmHn2wKL7NXQ9nRtMMLxcXb0nCfU1JAtQaZOtmugMuZzr4zwDI+A6JTppHvmMw7dB7jZ4rlITrjy
OlM9WQZ5HHJy32OX6xLkSbpKs5DM3cZaBQUK2lEjDkTgct0Vl45z3jMyO02dPP1B2fgfasK/TeD7
71ATHornf909V0/Pb8gI/JsfZARNyj/gVdn4XdmGsBxXwVP4wUbQJLZWdBTQjLCkJaXOP/pLasvG
CsuiUJCmEiCHZyusv6S21B9MH6WA5GNKqHim+C0y3cw1yJMRI9oX1h//3rEh8/EDICtDfDiSE/JT
S/YmZGZE7IEGxgoxcPivrvUFLXG17+LJ+Err1ydwVoZcF3N2G7qxYWzA5qYPuYj26PuA/tW0HNem
aK6F0IhLLqyiUQ/KyeWhdXTU1Z2wZ9zhTRLIJ6gZ57PHNXmBoTuVBR7p6T2ox/ZUAxCNQB5qc50U
xq4SrnbfljmxJMrHbdAq8xuDeO1BpSNOsIXo1wpM69K0wMclSTeeoLjVr/BkCW9fvdRfceTmfXiz
T9CUlSMN5aLeJdBBekuvQtYnKePM+G6iGQL6nuZonZRDvzXbylsqP2GygtYmkFETx2tcNNtHc3Qp
LxNlA3kECjncaGGEzAYKpd2dbsXYFlbdUAH6CM5QrioS2p46OodNVTHxE22LRCdZ7Q93zH/UyZK/
eg7oYQppNXpnrnVMX+tqn2ou/05/JbhOPe85MOJxmxTc90CyuOdRY6yKQRGOfWPrd4F17aagUpuR
Afdoz6r8jS++eYnX7T2zod+a6qdd1MsTxw+qQ5x16tLIgoi8OA/377+Et1y/WS3NQaPNoS3AZ8PI
5Eg8raI5jJuj/z2DYnia6Y46pbNAtdV08nSmWK/eX07MLLO37xxPS0ToeKe8VVvMRnGvqH5TnwBW
kPYzk220hcxbnInF2iyiZsesMzl4fY+KVA6/hv47Z39IN+//AOOnj5PnnbW+LEfZlpLO0ctKo3pA
Iy5/RvUZUy7GmTSBYQ+VT7mXye9T4pX60qu7E7B0ZrguO33E3YkOw3IKZ/dJUYK7SMGEnyaDvDAz
G7Z9i4Lu146mBW61ox2sqEShG0ypBmbQkVa2xl9Du8tDbd1ZemyiFt8EmB1VxjV6kFq7w77Ov8+y
zL/WPAfMRYs87OH9x5ZvCb68Z1xIHcdEU80ViJzpR4+t4Fj4QdA8Gl3VlYtcWuN+hBzyuRpK5kmT
Huab3Ah1aH6D7IDKDjRSIAfW5wkASnSDAtohA/QWUq0+H6EDgTZa4HzR3mO71pwHFg4bm8F0rpg0
m3cDgkrn/L8qBuw0rwhDOZjEoDoT9Es/IV9wZdOjPnn/GX86yhRPnGCbj1AKS80c69dHi48jxwnN
/FaUoMvgE07rJNYC8jiB2xxOD4v3lzN+tR5LCgKYmI/zEeWsjHRbGsg3twCSPpueb2KoDjUjS5o0
giXhygcjdu1dR2mMN1wxLmOvvpYIeFKmdsQjxDC6U2TqNdJdCu4dKXPsUwQqbcvU06ayd0pjiWhc
0+KgQnmOWn59FaK+9EnaUmoLHCv6T2IoYDdZzUF4un3Qc9vADC4jK680o8OEAaQwcNP2O1+/uDCt
Do2FqIIF+v5m/Hy80L1UFlah8NEt5cz0vFefdapCNQzp9Ngz31vFfoWQLjuGJH4VHBCpWtTcLh8s
yR3/NpK4LGkhoEIIs3SwOG+XxFHLbsxieESUyjlx41nZPrH9lYlg8EdB66eYwTdDkOQ1z0x8c04q
Xj8dVzWdoKp+RCH8s1XlDFaLpk6+iMzD+shFFcTye9SxISYyJHbs5GuI5crZqKjMPvgpiH4eP/XL
gdNNibYNZoVHPwV1ddsJpPsN0UD9C00qRCdaPPouZVRBxhk6AOVIoFGMR14PIlRTPmJqWd1/lpFF
KzLpy4vBaPNkJfR24pQO2bPpeKazwBqnA/jUeRhKlkVVA1qosoP0QqMAShVgfScBBbJkalcfvMk5
XTt6lYb4QQd1IVpzdt/uLzaPTplo1kOCdyDgXlT4n/SaEUXFp34BCrvBMc3JyHJQIxHrgq/neagc
d1Fj/Ebj0kdFp6xEDOImRJhuAma+FgybnJWZieyhJ3f/Pisn0UXXJqz4gkneQJ2pz2N/ZKjHgPCu
zD15QSzucO4Tu9grwyumSjmWKEydZrI0NnvATWEv4h2aZzuJescXTHSkWheadpPEk73XJmkyKM7b
U5HYM+oCiCbiiiYkJthckDeEZTDQc8GhZx/soPz5hBqCyk1XbICyORtvd9Do8HerfflQ4W7yRSHh
AH48UPCosT5HLrPOxspeCXdIAX9YA7M9ei3ILSagQys/WoEF15l5MWrD7O7eRn7xugS4ha4YbfBl
UczmfINvtQd38KkwtabOr14CyP/UOv+eifj/XOvAOsyew9d1zvz3f9Q5QlDMgJkhMzNMQUHzn2WO
EOoP3aZbj/Q+RYY1e/f+WeaYf5DGKbJQ4BMCWvSc0f1Z5vBvdDh1LoETeQplO7+lGSLmAPt3KsfA
/EVUmAn+zP02XpzNX0fFqdD0QImenlI4WAxxbjW65uBrQLVZLhRgBazIjU7jGaCTxid224XYW9Ei
cqOvr7bs8sear22x397Ef/4StFAk6tYz3fzoJm7h+pJ2h+lJEfcn3rj0kOpW4RcT1PkHH9ovH5o9
5M6HbW6w1W8/tLKODD4p1MIb3bsPVLaWgzyFQ2vsDOwTNoU3y/0zAzrXhI/fZ4hrr4Vq0AanhnAn
WrT+3n909aLGcfQaEG0hgBrSJP+xjoInvjFmE5ouZPeSSWs4lteRtyMJzm5QJceKEah63DbRqtIx
PVtS/ppqhRKdfnCtvtxirJDCdishNCD4de0G5gMToWWKLFNSb0Rdox/WrSE4PIwNNiywxYL6yZtK
ZYFWgNxXjKeq2UpHNrt2FoYarXRVatZ9O6XWmttpZbYpikgMz9rbtoZUWGZgLTxqu4lJ3pmKME7X
sD6QvX1JMG+/YSIJYDw6bz2t2oAAlqvWn051bruy9L4Auv/UDofAPfd1AzBUVJxoTnQzZUh4IQyK
BUwynedAjCy78b4xR4afmkCTEkNzULlWXjop8GLMESwwiFV0xpQQJc0OL4JggpuqB9X4LQAKeg9J
em12NGzNkfRY5eOphgZjaU1nmW9jdRbQSx5TBsJMsLqekYkOX6a2rTMrcLf55EKnSuU55cdaREmL
LWJx2xuBWgPpGuk32hCrmYdDY8bWkZEl3edVltZwSPuggmCC8WjWut7BroBdEQdg7KDGOC2xD2ac
0iX6pkumr1grmvWiK71s18NHRLgPz0ZX1ntUV8ervBH3jLFBnVSI76tCO9Oq6SnnYc9tDw8dP3Cf
7Aq8rWam+K6U1KGD5EuOoHJt6XjlW7cfnT1+1GpVcunBdsPlJfUxfGRab4GgL+VJjsZHmhvVBazN
YlVm+XbImsfILc6NlA9jMm9HcFiZrk4MzIXXY5p+xQ/lrgqaz76GN1Y9jePCGa0aymcf7qAAG0tf
n9HAWisOEw2IZVzwXgOIULuR7jh8VXwd4jzETbJyyrO4ibMlPLNPflCijWhqwaknp+g6N3x52yQC
YDjuapcIlXAb2s1ELqr1zt5WVfCIEnFN3721sWoxfXCcBOKvtR+5jKK4G/k/QEsztgtOAo1jH02a
fy9K5V0bkIVx8szN8Rue3PLciPQA400od54uGYMmOli41NLYNDuW7o1LU9uEVofRhQuv+SzD6vKb
m45BtmaOBsoRwtalMeEA4VpDtm3MpNg3onboetJ6732tv25UPaUrJdxyN9Vh/JBF4/S9jH1v1xcZ
QDgje5StsO7B/FYPZptklxDa+5N2otvQDz5cvhqfjFCvkss01rqzFuSDj5xoAQLbhLtQF3a+HSeo
jcuiko55jmBAM1NzxtsCLdbLpg26MzMa9RvC22OMduEMGk17IMvGmYVt0M1UAMnHky0zIFfvRFcD
dF24uKdpzJGK5rE09acW7NcDw/UHcyguKHDCg1Osg07zoCmCuy/xqGmWqlUnZv0164ldyxqqpUs7
f4JQEKfKo4HVDvf2IPa0KOzLKbu35r9fTB2GJqjwAlIukpniUNS3huinPXS53YAMQ6op+FjmZzLi
OMQunfKkVviVy64vQZN+He1R3yJp/MSWQHnBZlfz/HadYOqpFc5u7OnJhz31XdxUGzmkvM59Vw4b
wBIAXi68Du6viFadi5eczpnMJ1JzXBb14iDTrQlAj0hL36pT37D1bmHiMIuvw5UYNoKccBFGcu+g
XjnF4r4wVvDJwEr59zaMdK/vZkN5xtjGIRwglpsIngLqnPJNX9yXyJKOI0JaqNsySg9I32DV25fQ
VNoesluHuB+mH58YVzNL2/Ryh645Nnz8vK49kzYtw2iPxMUKK+FVFVTL0nwIHH2dz2xtZjw7aRVU
pyVzYJRGogGPTpXBSw/Q6JzN0JJFWexgXOwm46YFGV5hlFJ330GHBuvRKmDaQtef3V709uA7EJ1U
svRC77JV1dascncLfGgT0DfpGExi9oReA9QqoM4WWpSAjrpgHbnpMsFTGbm9RclYHakKxotXPgxJ
5BsFKlrcNNOEjscnm4DWRhcRmrCJzjfXfQLa9c1wnq1csxZJqZItZm60+oPovBrONG+8gb+FZqCr
MS8R2mUA3hqrG+dsoDs3UFtArk6fa6R4lwVghoXZG+dVJg4EkA8kmtB0+zmlcuCn25L+tc6c4ag7
JrDx6EwALye4MS+6PCR18s/7GSleEjqKyrzLMg/0UK6t/XhfBEquG+V8lrCBtumwJWPc1B1mm64A
SD7D3jFpXqdpFp8H+TDhiy1XhV+uBEz1VQ/N7FqYUly2GUj4Gn0FMwouyqljDhcJmsm6sWp0CjIp
duh138aTKje1Vd9GWC0tu67lm0JdcgXuidcQel901AivLNRCTBemHFYpuKxL5xz5YrnuDS+/qxqF
TShuv19krZ1j+5MDlQ8+6TjCARfr7rVOQZCN9nGIMzxSAjdikiPYa5927uCewZPd1mmK4XQwMh8G
c8poby9gLoLOdnYRYmaLAi7ykm7viGFKe8vd5SGamvbrPPUgyBjFQSFTetHH5roywPqO86PbqEqr
iokmAKNN37mgqNsaSuQwAl9IiAndguRuWrZa8KVJtNOQgSOy1qvUJFcZRve8MgYmecWt3qefg7YH
SgClzNe3ef3IKADPJS1EwL2Kczgg2G75el3shtrd1bnckah+psS9CGP5HGPmtKxQl906CBDAR4Pp
WSqk6yxEGFTb7oqMqzDqjVufK7rS62+aF/CxAZjDK+erk+fgZUrcIJpyO2E1tUoB2LJT5MOV5aen
Zut/1oGlbbvaRJmoQXSoqmFs0Gm4qapGLLKwPK99PJQc3dTXBA5/rdfepTQnUBOKv5Bbdzbu4ws8
m9K1HqbOXdNa9RrpUaRjMBhIPcAtcTZubbcg6Z2MZsXOg6Tr7GT2GZD7gckNNKTss1l0D5Bw1G1e
pd9A35QbwPfJCuGBJbzctYO3HqC7gahirMNCno663PYaOMtSR1OnPIns8lFp9WwufAUCaK0FJHGA
VheUrMZKQ9IDFVyx4PI6BAK7U9vTVxOCLZ4mr6BCNIso1/YxbCvEKBYK9NpC4dupdw0q/iJdT014
PUVA94bZO3tIdm4i7+QUXg+GdUZ5ADyRC2uI7iGIM+2+kW524g9PfiBBsgHJH5ItRuhFiyA+Tcgm
+6araWV21YnjVQwnoDsihh5KqIVBcGLnN2Dg1nmv1pmF3xPCAQ4kl8H+bEA56Ot0LXGHThFnqdt6
aaGK2KwdGO7wu7VkuMI7/M7Rl5ADsXHKL9ECMTKxVehTVVjSDSupnTnAhC2MGhUkwiQ7xWADkMm5
yxy4rbbA5ClfpjXGUjqEY3346sPbb4i1cXvaIvJfdLBlCfblV9MZH1TwULRPSDEsEWSnnQij+anR
9HUiLn1xWzUlbAtIrfIyA/87QPNytWIHMq33nyKAOFXwfZjg6OHo1Txh1klpsKJZfmhkt3GK/ZBe
Z0a9Ypa17jvcvTg84bhSVnOOI+amhjI9VJCMEBqY7w1pzFIafHVfk2FlowwywrNoPOSi8Gyth+sB
iulAqhL25wWITi9hh5GAqXKJG1xwjhBMLvWD4t70YkywSrUPdXelkX9FJPRYuCzcDiR6DXiKRDW1
rozy0UwndBJsxgZbej4rx1cbJw0uZNctI0gAI4N5kARN1a7NxlslfbJi4rCUuACkiJSUygCQuoPn
DustW8D1JFO+NlEWqfwbkrB15zgrqyi2PX4Sg4EoD4y+YkQuGpxP5n1OxbRup/XkAsDkBKLdtwLt
sRvBDkGmWMUwBQs5Hiz50PnVJsKjtnUZJ00OPC8++m2pV3eWlyBsgP55hNKW6NZQUhamfjqm1VYb
UVOZYj6rHOCLtpvQ/EUtCMj3NRPzhTKr0zy09p0zAu07WIE5R4+zzASIoC4i+RW0zjJNxcoasyuj
JWhXmH9e+DQnJ//RzJ1N3J9hgY6Pp7tCVJviyVva3nkDkFSiKoxoedXCjOR/VS2IpdJM3C09FGhd
dMBITYvzuCrWcQz/L43Dq6xyroIm/hR6kDBH06g3fksdofvAztJGjAsjGDdx1531wIGXLZFhGkmC
IGDf0fn6DpLrrPeDaR8m/Q0+re7BEw1eBjBm90Vnb+zu0+g5OBV0l5UAxmOh+ADJKtRQWmfyM6AD
oUMe6XHqxrwuefYmIk3Ej2yQy1lakaPuxAtL0Ey3/6vG0BPbTDs+KT0wQ/Aw8rNElu7nssRI14+i
uRZLtfQEQf2EpUt/g2ycewJ/17g0nCH8GgvPOcRYKm1FQsv//VaCOBpk0sOhu20hpIdAJHclwrNv
mxsF3tHpiMjESdHQsln1djlcUxs2jE8EEC9ydzycqU8mJxtPCvR0LhPhZWgmAA1d53NNg1WoOEvn
Osd7KXmcufoB20IhFL0URdpcH+FfbmIPQM2EEKo8H+Y6Sr2UVEUZa9caAiL3YLjrJ0eLQqaeg60v
EDRP9nVVI8aRRuprDc0RsQCaoWeOCJqLTFnBY+yYzt7QyBkg81Hu5VWlXaLg7X3DzEHetrC8r4u0
CE81n1qxFdht6vyy2Yb1zLFSOC5zbTnNVeYERmfjwcv0KWEENf5Q4JnSjBM+dW7fPjZxjvaM4d7D
/tAWuSK8Fuoz8GuQl41/GTfidDATY5El3cNkgQPDFyA6DDnTaXrsFxMzVoUW5ghBboGvxFZvgZ8E
FeVuKNAha9ATQw4tWzW1fY81PfeS0X1mEsxIB8yzyyy489vPwYhwxrIaEns9DfNcArKYu68pue0F
lkNdvHaQvqDkkHWLvJMJLH10S7e+SjlON/Vc0uVzcZfPZZ49F3yo11P7DS91YDWXhGouDtE7yA/N
S8XITA3c9lxGJnNB2c2lJUqg1jWM8/5EzYXnNJegYi5Gs7kshfYEg49CNZ1L1nEuXo25jH3/9L6d
QL30AJnBk5MyfkJ00pr//NUEynYBMbu6nuBN1btr3wSs76Q4/RbqJLB6e5WilU86a92+v+zc7zvq
vr1Z9uiTwdjcECNWtCd9mVewvsirRFwztmPG+f5Kv2hyvl7JPtJvbbHjSqAdJSeoj3zT/HDrYXvD
7Nl+SsKPnkq8LUTmSCBtR7de9pI2p370WH9HqqCM2kMyRxw+deeg5ijUzPEIyqx70lm9v4nmaDVF
RooiyxzCUHoS23iOa3ovs+lHB/a3BgWf8pT/+Y/53zzmBa7h8IVe1K///k9n4SNq3Pn35t2/tX3O
zzH1q4//0pv/5vr/vPwxpmmrh+bhzX8gV0Cr4ap9rsbr57pNfvyKP//mf/UP/1QM/zQWz//73485
JfL83+ajXPN6LDD3df95jLCKwm9524TH/+LHIAGRcRRTEWdVColWk+z0L7yUEn/YNo18UCC0z2dl
8v8cJKAwbgvGqghcWVIHoEP//y+8lP6HS5UqXNcxXWuejf4WXurtJ2QA4QKSMesfIzbtqhcp7Vdf
rptrfgttSlJx9f4O1bRmFdmpu321H7+YEbw90faPVZw5OgjAAc7xDBfZaqx3EUwCgqvGUx8WAVLj
lfxoPnA0oLUNxUrMMmdIgISxMmu2v45DSReEhuwx5qHpriTFSDWKFfJ/Djz51qmhZdm0U2OngizL
jGHpF3AsV67qmsvCtWp8u7o2+5SNPTBw8iGRn0HAkMa+jPW5DvWrARg+TKV+jZ5hONv34sQ6s2nI
qQZTticqEt48aBnarbAnBYHXJw9qkfGCT8FP6Wrisd56tCmRKC2hDBWGh19JBH6zgA1zRavXzHZ6
29ngu8PMor3iDcYjiuu1s1NDI7a2Z1Rgm6h8SFhwfrvwcrClFIf9cOhtw7w2sekJL/R80O9GtPDw
Krai+LbrUP1cY4CUn2Nw1yRYqJRoxEGaxKCmbDzkUfpWhzkAf5pcvXLnxkIMJtNZRVhH2HAqHL3A
4zYQqlyEA9PQ3eAF3l3WNx3sc4xBkOXCOrBYh4nrRds2ZfaCIm6YdQfNxOaeexWoxTLLRv+kkv3U
nPZmqgDV5SYqoxYk6+wuo1V+qCKaHTskGcdLL9QBoomqN2gQuCPaf7ake0i2npUPSNC7DzVO1beZ
UxXfu9SwkD30Ea/3ESD4Guqt+YhmjPFdKdfMvmg2oxN4gwNeQSLTpbNzAwD1qMQhZ7ATk+h7TOD6
IsKMTquia3StKJ+QEesgeZZOXR50TCicRQrqI6YZbLXya1NpigYwcyjKTNkof60E2KSt7pZwkwHM
geif/NZFmE0HUHVSWR426QBpdBsl76hByj/2Rf/ZwaqHvoYZZ8WuLEDQQ6nqfkDlfit4/9ci88V/
M3OIGU36z+F5Wz1nD08Pr6Pz/A/+hLNa4g8DOVm8Y23LxDnAJtT/CWfljxxdMvgC0QOuFALH6/jM
sFORsnNRA6S0mRv/FZ/FHy7YGEbHJqhKwF/G78TntykO6R1jVcxr+YkAqyTi2m8j2sg4OSvsMloZ
szZ1rUoqbrr7O3No7NWrXflFkD6Gqb2sxc+VJg+tMwg6WkvADURHEG5wyUTzLGlhtXges0a3Hr/K
OKiXMk4C5gpyM/Z+cZmERoLc7FisaJgRN6AjL2OaXz1jj4OMM7VGwrHezATJbZ/mm7TLI3LRyqVN
oBV4PcaQ1SellkZC7wRjetrMsErOwHAZV+8/2tv89GUXlWWZBneDIL2afYNf3wtAPy039lh+0gSR
z4AxKIY6X0uzKheQyBWOesCypjY1N++v/Pbm+2tlh+YvR4zSbv7zV/erNUxd4yJTsxK0wRhqptmK
DP0jOJbkuL3KhF+WMUFjga+WWEdAHH67DFm3CFsXtY6eVm61qkxCddzS29FR3MMxqELSTWINnCyF
8L3Hxov8L3D9YcpH2DwJtCRubG3a22Mst0VKB2BhJrnxPeid8ApV5gb5OcTSW2jPue8uYAZRTjki
+hpxI67IZmlupLllHIwybpiWmMP9yzb+/4hd3XPVtNXzv85oYP5r02ZPDw3Z3H+HJJOX+s9RbM2H
1LyOYTP67EcMM6w/yB+xOpnHF/hZE3H+DGFS/YGrLmATZbikRrrJJ/0nVMUQf6CXP5PPHV1I/tbf
GaYkgpFDGX/HxN+JYG+/PaYpxEJyPgUufHbYnSPl6y/A0fBcwwfUX/aOQt8WZnWe7IsSgi/qpgqc
Qxl+erUxvwhkb7+5P1d0SbZZlb6UdfQxFGngBNVk40iJTB0i5NvUCz+YFr1ApV+Vnj+eyrXAIzpk
0DAO3j4VVLkGrWAHQYlVdILvZCJX1ndvH+7CxcWweOZJse94rBb7YumevP94RzDul+cD72nzzkxH
kYXy5l7v6JiIAuUVD1ey6jGoLxKkdQOrOBR0/31fAwF9nsoc6Zrvv7uug/oyh4g0fg5lztEzh0gf
B+iBw0ttMBf28q1WiXPYvQfLWJsGepJRcSUTc+tYH0CM5iPyZrMdojcQO0PhcGKJ481uHC33x1HG
y1zlHjhLZGegCa2TrvuUGwYi+wJR7fcf9qdTy5KzJRRbTCGB58XbPQ7Je1Mf+ahlXYzf6mHo9ji3
NIug1S473b6tKKau65RO+28vSyVozrWdSa30AjV8dV3o8LFseLcBA2yfvlUv5LcYfMUa9v8JzOaV
4e5Vb2uP76/60wczO4jMWDf1guA6frGlmC2X0dZaJhrkOCiuTXI/JjhgfnAZHnVRGKwqDpCEm2OA
qLNnsN3rg2v5iVXh0QflAg9N2LebgdY/TMYD8oEfbOTbvOnHDFcYJpQjRlrExKOzavkdrl2zw2OG
sHs4nQ+QvdWf7ZB/JJ/8vG9cuiQLCq8pfQ4Db5+nACGTC428DHI6upK2t6z7oVu//3J++SQgyxim
YHNvHm9aOqQRGlpGxOgm9zYavdDFMMENpYO7+v2V5mx3RrHihyWOHgfETST5xjkGAZL4GhyZPFny
8X3wQL/aNRqXXFUK5Jw5XzyvTwHqdo6SBVJb+DZ8ss3qpkyKD5Y4aqH9eP3wevl2dV6NcbxpGqTR
AjdClFprOPmxZ8hLyCX5Dp/FG1rMkF57N16NSNusDM1F3N8dEdYFuXUtq07I5dDgrDYwqf/gh/3i
ZUpapAq7HPQNANC/fXY0PjGR9h1cZpjZSGTXatwuVPURqPvn68kxufkc7l1aS9QPR+s0eiGaOkRE
BHGZb5WL/rffRJ/wgzJXkGC0tdRzaPU5rLjUR/Qrt8JqIRm870NTj09LePA7BSf6pFTFsrVb43vT
Qm3owaKTvrb60/sH7+f4Tmo+D0A45IBnj9kElu3jMapsdmW8SYYnJlLJUl6Nxu37yxzjR2dghwFK
c+an4PDJ9/R294WLZG08GPHS7Kw9Umz9psca4RzD5QhFr6qebSRq5K4oUAaABMZQ7VrYwGugd/52
1OLcWutJ+UFQ/PmmIWejhT5nY3OlefSq0mJ2NW7RPKYVB8pv9C8RZXqIgXSaJw3yOrusFB855P3i
GNJbBAhCd5nr9KfoqKU0YSKBqpmyGXyDOYDavPfy5gOC2y8+de4UogmzH6YCxxFlCNGm1XUkXWLE
1png4N60SXPHu37/xR4vgxw9dzQhkpsTuZHjhCgSmhRtyvkpKDYv3MBgKtuDxHx/lePb63iV+Ve8
uptRCfEMtKJ4mLyUqwDx0CXimNZBdka5BlPbfnAwjl/S8Xrzn79aL9Dd0O86nsqszhRwzPJOfLRx
v1zC4JuzTbJ9po9vl7Byva0alyWwjrKYFqQOutJIHLy/cWI+wq/zN55EwU7is6PDjOXY0RGXMbqB
EbaVS9P0+1O8waxt4hXDlw61oHNdr+qHukYuMwQKNKTDZS0Ijrg2TvUHP+Q4zrz8DqHjBMrnZvz0
uEMyiqx2RoTVgWwh11yBL20Jf7q5bqTegXTLPzgzLyf8p0cnESEYQ1DVj78AB8CaqWcdAtR2O2xV
kaKT0Q6z/baRLCD5RzeQk80VnHYa03gqWUxQN0McXMbCL5ZAsaes3Bn2FX318lNTeufvv5pfHADk
6eAyEV4hWB23fMxJURshK7VUXl8/ao4R47RRcxUCpf+IpvbRWvP39eo8lzj5mDIi+o7oU4268YTN
zGYI8w8eaT6zP+34q0c6ymJ0K+2DfiJz733XOQXECKLNW/YAJEY3vMarhrlA3j7YFTys9zfzF2GI
TvJcOZOrkbsfrTyFcYNONaqhuDe2ePRY8YGB7kcx9eevidsLqjPGZfb8mPbRPnIHw4UKJWlNCsY3
TNPdSNm3MHN9aaKsVUX+bc4sh67THhnWLZK/HwSmnwpQUnfJeBICGBx7mqdHkdDX0mqYHIU7gu8/
2Y06T4wEwx4deCFQHFE1n/RWruoQrE3lnby/yT+doqO15z9/dYqavHP1uO5AMhmPPQ4zEnT+4Dgf
RIoXvuqbU3S0zNEmI2WHRDltBNBy49q2W2wswoeGFsvCksXeSv11DDu/TNoTw9YUpE+0CkXdbd9/
2J8C1vwrmAs6kEsc2EhHJyq2y1oPa141aMFLyM+QOTT6v9GNkXhr1I9/O0Cy3hwHHLIwzD+OCTYO
MmQxHjQwh60YD2F7i+QUSKNNZeGc3uX/L5vMoI6nc+ldUUi9fZf4G3Z1DW2YTXZ3QRHuA7O7qt1w
n+E+JCL3rLCqYiEm+xSDIgndxZGLsfooRh8nYPNpxpSVxrcN8Zm54dtfEYd23/YNYk5TkKn2U1MD
x15O2NpdaHGpqrvMaPviJlFGjmwsRAvz+v2XfHyiGY/OWoG8XZsJLGX/2/WboBuNvGcXsvRCGw9u
jVw6yK73F5nP6+vzPC/CK4X6T8SYWxpvF+lUmlFyzEVOeAJ0C/TX2gXOYg/RB42TXy2EkAeTLTQZ
SDKPYkORSEA58xWihnLtz9yCLK7OY2DO18DEPggGv1jMJNTy9oSgaDxO6KNBQ2QgATWpOn1DD2xp
G5saKEhqGB/s309Rlw2Ev89lSQtTEfaONlC3IyzLhF4tu8/uReZtrOrWS9EPaRdAUJMh3DjmiSXy
D3bzpyuFJsk8m6KxS+9E2Ue1clYP2tQ01CXx1J/yBQLkt4Lf7K7NjRiSExMaPdopkBbfHo08Qv1T
DjwZsNkvptkyFQ8unca9tvT8cwOY+/2T+MtHerWcfLscvBJk7/xoFgoJYZbE5X7o2pv31zg+F8eP
dLRtg6MCGlFgDsm6MI3rqxVcjHXnEam5Lz54oOPFOBkMdziGJNL0nI8PYYjnmK97tBmSOshWQV3q
9wMa6sssTvIVQyftg0N/vIHzevhhI1VoKhqTxtFJDIxeVsnIp+zGgNUc3HQXrRLr93fw14tAqQBl
x5E/xiCZemrXfdgDmEP2ZNGUMcadwYdzq19snavPgiBUosgIHM8GWt5R3RtsXeZcpN111j9hEFIl
d+8/y0twOwp+LOMqTJl0pGKOrzWEV9O4wE0NgTFj00bxXR32D4mNnaSV7I0ouiRl3CDGkjMG/L/c
nceS5EiWZX9lfgAtYAqyhXFzzsI9YgMJCs6JAvr1fRBVJR1u4eM2nrOaEelVdWaqA6ZQ8t695+IH
bL19BlTKdIeVL70ns+Q1ax30Ux+UsAsv+syfxzXgZHV2KLrhnl06hBYV/dM/kMQkL84L3AStAwFl
6mZ4m4Kkn/bXoJyZAO5cg8RFBkAWgh8Pq4eKspYIemcQxCMq+BbY87sUcb/npfWNF4VD/BxHnsiv
YfSU7hEJM5g1JJRCPZjKna5zaWgv5Me5F5bSFdi8rglJy+rt6kaCJ4JbWofQ6Oc0hUeKGW7YZ23T
3nouWN6fpZeYN6E+ttmTb8B+5UgyEEZEVJ6bpt6mczX3CYVbcSdNOoiXidnhEJmlT+6Yn3TVDrt8
ddfqFUo9o4OK66hx+qRLc+S6g5PqxtaL4jDhN4YEaYa/Eg7tLxHB5VcmMJfrdMmj17K+3ttZ9kuI
TtmHLptgE9WjYRAuGCtsNhNmWWTgto7vMUeQvJtNqlyEmmsA9cMSBflM/A7UA6/dJpBGjiU9HzK1
CFujsULAzwthODgEupBsSbJdPJygtWqPY49kM+vTbY6m/AILanhsjGzc5pkNwK9pMQFqmWr3Yjb0
S90o7TuM/xbsQ/XgwGW7bsi7OEgVd4taHMfQEG9DQNqQszuiP0IC3TZyyUTdaxViym+dyOeC/OlK
bsfB7tcFOYc3LT6J2x5C4LApRMGU5hddG7Omhgcc4OaT6KdOUu5OarHG8uEXh9Er1YWR1TqRN2bB
iys2ABaGJCBEhxyUTo9vJfBDaaf9SpWQFz2dqMw6c18cuNy/Wr23NvMIQgbOwcqt1TrW5+a2mEhd
Y2YSp5VPvxDxUj3ADY79IC61MGiKHTxjgoUWF05uOz9qTJfpykGlnaUqX2uJdDYLuBdlgR1ZhA+b
2S20HrxlEengU5LoxpXfqG9CB0yp86NFQRLlvGe7BOuQcVu3/PKXNYJz0lPvtlpq1pXWr6IU2qes
bACyQImfs059c63E+QwYFKhvJ4ERlssfmGT1YawcgHOVqwxAItrBrM1ftWXD2cxk3AQclfCKTMEA
JV/Ls6d0wpTg1AQ/jxphF4N9H8Y//bnzykCPZu1lEtXNjKqXBCDQ180MENdqq5VUMyHDNfhx/iH4
l+4sj0jq9UBT6Dpr/lER1oNJll6H+pkcjZWCwbsBmmxsU2O8QbVirjpnNvayoDyZS04czQaI0mNu
NWNHjhedyEV/EeGDCCCKJ1/KjotRJ4phNYXNd0snKaNJ8vrKNwx15FqW3UD6sH7ICdHXynJi+xi2
X1SeXlD0N+TK78vIf3FxYcmwuMl79VSIlzpEI2bIp4rpUd4RSDVVG0+iIitz8n/izseSRdBZ9iA1
msEBtiLzYdB/2eSKrXVvgN7ur6HwfsaP/zXSmGYTB6oAl62+5qfvHzPqiBdd2uVPXQgy02hSsihr
mo7HfvEtjaR1DFqzHTTH/N4lmrNNms4/AOw0XJRtkDkz4wrNMZEgPTlGeOEiHxsO6ZFdLo5lHG3l
XOMt6viASOgj5XsqyC0TfYRfRo0rCwXMyuurT9GY12vHNMzAAMFqyLTdJEUHeRs21EZJtbPjeG97
3aZU5B8V2MN0/4sY0MWk+brngJGrZDvaRICnw/NEwKWeJgyXrnMjBzsPs7yiAAJzyMFBWG+cCXPZ
QCL4FIBoCqSOmX0M12wE2BAr2e9HwM1INYxpTabvC+sYYP9cH4/EAJExVrdUsNQvB4C3ndT1kjD1
CeXaSEoAy0LkoI4HTT/VOF0d45uhS8kh0rwBTdcc7RYZOVEkDimheG4QaCqKMqjbu+9gub57kbhT
ep7vvRQLG3TuogHa3YebUUuNduOU3oMV8Ut3wo5h3ymtCjxivbYw5Jr7CSwQv7dVAy6YTf0WggGh
VYS9f1OKFIdxDn94HSDmIhqdT3oZ5bjN4quFRt7H2qdS2C8pyMraS2f8B96tY5XTxu2sfTSr5pao
heYeN6pFJuvE8lpqknSXZmqYT9HgGwcBWbo4tvNk3xU+PQ5jCtsY52AD/9RlfwA29tyXFekR3pDm
m6Js5HQMKZrs/DHahROfd6i04Zdd1IO+ARcwx49lTzympWfTTsMqchk5eejg9Svcix4GgraePeWt
kq6wyUxdApPS6NLzKm0NAW9Vd/TSYmJ7ZA+aQxnG9w4rtT5OTn2kWQkGHTPOd98FB4FYVFc7JcRt
bhU11cAiW8usvk4smIFcmdfaNK2pRUCXno/cwoIcU05fltztiNoa5xgzWjftE1A1PfEhoaCDMYAc
dDh7PKdEl9lEeaG0vO8iy/rZGrifnFoOG+7HG9IQr4BsXFF+3XUh6WGkOGNVD5vrZLxOOroSCGWx
k8TVIc9twnslNV24PU5z387tcMzjVpINaSUgeKSXvmAfnbGOQEXChSEwScTFhPFx9qecD5pPVIRk
RBxacUgjq/3kT5k4Lpq6YNBLTDxeWeb+xRQJtWqofgZMZp0cxQ7dZDlTJabV4wRxrPaxjNSjNw4V
D1g3/ZNq5Ug9u2W0VUcW9MaPXLXHU06MnDS+RzreiK5ShFpURv3CSvWVPlpNh6K3oQRN/nwXmRoE
XSIirnNtxBLdhfqUrLpwtq41Ky/wQ0fT3LLEZIvHDOEUfkTUr8FshFjcJ626mjC1rythpU9a1lYy
KGAS7XN/cFcVRUokyLpok73ZuNgK28iPrlPVeF+atpY7ePXKZ0sRE7nenYedRhqlMazHxG/EguV/
9omrSFPnpYNfvLZycHKY6afL3tQOom4eUGdVXxJXkF5hq2ZbO5rh8vYWiWsi5XXhFPNtTNgSTm7/
2Ur75qp2tT3qYEk0ZYxhyq0x+fFPRTfGVFXJymWl1hAqQ1YiZRNet6q3eklst0jppDayhjrW+OlV
XxBol0ZR9BKZFQeUJQ2rJyt+X8PQTwPcrJ/teb4uyWJM905k7WOvXmlWlOB75YJ720uvvwyzKf0O
EhOtdMkRnHL0dBdCxXXH6sIQfXNfxVGynikErvvYzvbFEMeXpScPfaxbJNN7EbF3xec2HQ6yzNt4
02R3Reg9lnXZ3fih+wweMAqi0toqUXd0HSYAuS2ND83OxuIlUryVi7wbM+zqOWnLBGBcQ05297Ya
b2A2P3iZIPtixsjKPzRCzy+d4t4yxjEJMr6loOIIrAV+bt+njZkHGpy+oz1X7QVU9O4ln6d70hHv
rHB61mZrJ928j/Z5zpKT9xthoS3nvxg5XzOpLAAwrWUVQaYb6a2VsNn04aFV9nib9FVHbJbQQn9h
MLfANsrmuQ+99r7m4HvTdAABZKfqx0HVF7M2Fu26kvV9kpB9avawnTNEpFVVZ79UrMMYbqeXunbJ
W1kU5EGT259ikU7Uisyv7pD8JNVpuozNKao3Pnltx9YdrgAnyB1mbWtXlSY1mCz5ZFlVRVrAgIdt
WtL4SAYNBplfRKISN1GeQq0X2RDYI8fxbk6AyeiXfWtufGWwsXHtfGiIWMR0MU1EYNYuKTzJVwfD
vzPW7q/WdShE9nV0UwzwUcCa1J6zpbixctDJ2EOl7SB/u5u8sapLaVjlfqwgzTuEv+8dxLTsw167
9jU3BcDBMgCYGxiOU6yq2LmdYYaNuGeu3NzJ6UZnTRqAPCH5OqM+IuucjdtEVjJeWCSkxqupDXfO
5ACTNYiXSCuaSfrc4mpHfF/sMqufIxxnrPVDhApTCmmu7CaWX4iOw4CZRN8cE+XsEEbkhcbdve9X
X8pmjjejHqnismmBMrOGzD0fQJwdWkxzV03NISvu++nGb0sCBqDwVVtYKXCfBpDM6yTTI3r89CIC
PwSXWRsOrHk62fZiinSntoX6rMLyl2nF2qGdan8zpk1qs20SeLxJLVbVwm8pepP4tDEzTLOT6lOY
bh24Fa7qfZiQWRYSCgvbZTsnDYs4WZD1Nm8Hew9XEUoH0wB6dTZ9KpfscNg/ZM5mvypzaO9Spy/z
rSX9/CZJ2Cb3PctoTDqC5BxqkIKEkA47V7Tmwym/Kun7zZFbcxhdjMqsy8upNGdVcbC3YHFn8Nbv
iYVH/sUVM5rWgwGfh6icvsj2OAXbCeQ26A038Nkz+6us6AnUXoWT36/9OuNvm+EyOfctlWFrSzd3
NNbJrPuHabJy81jX9qzfovSHNagtIL89dVQP90Haa+vYxZwx5LM1PycthRr445I/INXwAtMbXjCF
nhtkfemTbQ7bJnw2KwgrO92OF/RT/DtveXDrr40TEnKXZlm5ZHrq+RO+QjffyGmen+gdZtauqWf/
Z2RmY78ebbcGT2vFt26X9w++E5HSZoqw3ERqjqfLOh3lkX/S0L7IyIuKXRq33ic4dONMoEw+Wd+S
pCbYKyTcMSDd07JuOJC48lM8mOUmjMiJCMJEm71PoxaV4U2MZQWuQT25yWU6dE50XVmzLmCjR7AG
dEDIbEn9ZV3Fxn5q5b0sK3XQSpzDK7tFqZsR8ynKvgtq9MEol3rRWsciKxv/uYI0MFzQ6spLIC/Q
+LNM+LuE81i/n1SCEUnjHmUCB8o2bN6hw2z0ryEhyCv0PdBg04tyCfEOy8bEfq0toeysbNl32Ubt
U2LI+LJeeE8RXV+WwQHEvah6e3rCEiLkuKvDR81/SJL2mDgVF3GMnywFtRNSjZLI1m/qMb6uliQa
+2cSNQ8tZvHwSCnHvORqHh3ZTcd1ZHOL1XeGficyrsUTwd4TiFrLLfYxyAFBpJTkwqZ1BtATE8qR
GPR1ZyYk6s2AF7dlb+A5txQuzRHeaxJeWInY1Pp8YbXPtvtlVqSrtEayDa25uo6S1srv2tZ0QFoU
KzmsFNFx4pqMmuquLsXaVbcMWL1I06ihaaRfspTjfqQMrlpXKnxuvbVGmdyeLuZuCNdxKqjwpm2z
JaPgGwUPbSXHmfT6sgVT0CWXcaP3V6i/NccLao235Mie7I+wJa9k6jEIJfAsJqX/7OhIgugRKsTY
YnntY85dQGR8eDPN7rG9oD5n3YMBbz5Js3mqLygItpcuMEx2y5r/epuuUu7bWm9fmlZfk/NalYAE
Cn2Tmca106RRyXIOKAbMmwT2hqE5vEkcvF5mMoD9bbnmDBz2Yu2b6cSBU07QHXqStlhkS0X2KjQb
kqCC3ljQBqXD6p4vfJtkpUtOh7wh18ohViB/OAhfES6btE6h0bJPfBa4KGmoUjrx3ayThry12yru
rwqhHWPT/OKrefruRnmGE0iDmRBJy4tXTEguN27pfCWUhKJLWVGUaen1lZdelsAx0ibsFGRL4cP3
TeIS9HzurknXCSnoWCFiwhiUUcDBLd8MjWs/9vMETY7YuoDgnc9Tph/cNpQc4WwYBJsqYsYT+4Pt
vhnixwYBa72Rrv2zs60d1dznvuEWtkfcH7uUrGJn7SKFuDbKEqM0e/Mm4zt55Ewa3fd+vRW5g5sJ
g5c4mAYlKCV168abCfPa5ji4vcCCFzU92k5lB5S+GqzTXijXndtt9Kh/nJyydr4NBgHOKeHjVECg
yljszCtTLR7JAH4dcWegh8pQOwyChMGsM7ZV3B5lNV6PmNuovPnHQavr60EHHFHpxnrGxJeR0qBG
coUGDYM4+lHQbgMTR2SXVM5Vv+4hdlEULcVV3UAyiDk2fCWpK51WMyfto1sWJvWEDDUvxQRQnPGY
TzdjmbEqegl4B9LpfuU5Ybp3JcX1Bz+k57wyOsBfAWGOz1WWxpeT5urlDcFiM6e8fgoPg9e0EPha
c2jglobtoI4jEbCXFvJNbxOGFQSjCe9c4OaRWhPZPqXbjOpFFfgqKx/jzJcHjNzxcxVbaXnZxWZF
UEyWN+YmAiwlb+ZwjNKdMmeXjBKCljk+zUTqaPjosOxN9i8dOqzcdBn3w1Ez0/VAwfTgl2b/HQ+P
fOzY9H/kepsRjO1pxR2Jyz0H0zE01lmdNdweOntalpoCQT4sKMol+c4Xc/Q9kz28QiON9qHClrgK
s76yoDkh5jvQGDE2s4fv1duSUTQ15ZbadV2I+7p34xDDvVQ++x1htTW30c8ysWxuXpo9dTU3qM5l
jQ/0IULIaGzjUPGfQBOSAYPdKSdEMRPXNYUBUSbxLWco+4ma+K3VqXKf0eO7mPVO3EwFFyNjsLQ1
e6hMjxgA88d0ZGZRlzAq8nT10bO5nxWpAOUyU4WHSabXEmtk1prQub5KiQBQI78sJ017kktCKivA
vH+/0P9Gt+O3KBODjo3089REDkBbxaRUt6uub9cJ5a+ZNdzxH8PpTEd56QCd9DvQOXoOnRvdW/oe
r1ts5tT0eFppf9FV6FduSpBdYaTPWew8c2mVaxrdZBiN9ke7lXxftKXwotCVggUgTjtTmE0IMaYz
NRZFvtPbKLsu5qo+o6k6FUUsowjEhPR9XWzLp68x6jUgQzmvMbadFaydVVSYJJK53rYsnPHQj/o5
wu8bPxztbHSpC2kcqeFJhzTugUMOfNncEY0CDhRltXGuy0OLSmdloTM6M1FOJUxLE2hhy+IaRzBP
9+3172dg463MmhuH16U7P5pXueddpxjnrGHeS3Lq5rj91mf5y0fnp41a2uMEYxv0zcXyZ/0hrYHz
hFQT8vSqqIsdv+566uOV6Jz7sPfOtBf/fqMMZQtMDvRNfawHr4eayiYzx+U2UVC6wRqsozcxWo7C
Z+bK318CsgqUoUxGXxj8eq/HKSlJ+12NGsHCQkkrZQ1GhR6QIhCKbFEst+xi55QCS3P51dfHxw2V
ftHsCKQ7/slX4EnHajWXr28gdiOYJ2NHHjuow2SgnaU/dUb2uau6fUTtsSGhmpTAnwRh36cp/Yb3
f9C/nh4vIKBcDGEYIJy/tBijZnQzgUsw6xKe1rqrpE5sHJnnLUepfF+eM838NW+X8QR9XGwkLkvd
ybwV1KJ14E5U9jb5bX+hgmaN2u+5373/WH8tAAyz9L8XffvCLD/5HEuHQ77D3r6iZFUG2DxcIEbz
fS20RzaKZOWZ4/r/bsQTzQJZYV5hUmhfOfkPgMKrMdeocVIo1Prtkpf2/min+jrkg/Yi+0CSyyJO
B/5kBiFVIl0ATyXBxcPRcMJrqyN3kHPkktJFFp/yt8SobeP637EKH7JZ/h/wPf5fIncwR98xVTbD
175qk6/5/9oNSfnz6yuDJf/qvwyWhgHCAxEvqh9MYS6LyX8MluK/qBmhOyI90bKXPArm4n8Mlv/1
+5/m/8UVlrSEpen/b4u4xn/PwTgODBw1MkZFrNi/ESrAS27/tZTAPfnf2pCsEwUZey2evGWVc7G8
YAs8Xbgn366hzHOLLkHLcYoZnR13yprSeJGUL9qg4dT1qwr6AdcXkiGGplwow0bfXuV15Mp1gQNd
UJyVagHfidjdhKOTvZQc55OVkCD4AJlpw/cE8NZXAUw2v7D1uKsDhb8SZKcptMUmYXuPejmHzsrX
pc2nkcTtTWhn1BQQPwyci7mJbTT8izS9bRLc7doyy8uBlL6GSp/dDoc/fs1/v6k/2eQnCyCIcFQ5
Au/rsnsj7TtZkCJbTaImX8EljOlIzMrwYmAUOEy5iolb04wdlicRk0NeRc/vj3yin/k9Mjwkx3PY
xvmFT45gsTHYFs8FjwcW2uDU/TUbQX31/iC/3f9/bDV0iJdJJ5iZiOo9nJmvtzeyzem5EC1B8cKI
llIXl/1EZeJO1wyUnAdioKFvENVB/Vsb9fEu1co4ATShDUO26aRy2oTctjqrCuQQaF4hwEUtoZcd
WbwAMRGYanlE8XnITSp8BcUXN0BPMthBLDvgvLR03CfDH6sh6GEPImmnzmZTXxBjvh562Qs4I9aw
dqkqPGRcrn/Mdd5UsL6Fb8l7khvy+4HG5ue2cePrLI7NX201Ocm6jvRZHbEt6l8t3SXlIzbRHwRc
RcN1U9EWCua5qb+BRcl/1uVI4QaOktUcC/KM07U24/3atLnS0yu63L5a23BIq1XXjrjwG1tvPlMY
sWmhd17703NggK4m8iTNTabCpAHB2rlUwSNYwatqHhx9bzd5N9+FzPZbP8pjjmRmNaYbuzaNF5Nu
bbgKYWbH6BPG6ifkTzXtR9lMwNF73UZJ4VN87TB2amuRGokPhrQOs4ssdJKJK1I+VtzGW67utV3R
TlPgzqZQNN+AKuTzyvTjrjtzAvttivmfuQODh5Q0VjUH9o/v6rgzXs8dTVVJlnc/KsJIj6JptbuR
4lwdxB5tZpmPXIDqhpBOvfos42wCOGNdF2Wur2WTEUpixNH+92T+0N7z/yeeZDmgvLMHtdR6Xu88
y7/wr50HeBR+2YXrgB95CZtgaf8XnQTTP7SjZYFBO8Yqt9A8/r3zGN5/ESfABqObsNy4tfAv/QdO
YpLQZ6M1Xpzjv7XGJ/vMe/vO6RrHmmMsRjrbRIS4iKhfz6BEaItmDVc/HlFzKyPkDNmknTvtnVwV
lpPr8n+LYY+rLB6a16PEXVaZPZF+sKPy5qX382nvltV4jGn6jUDlZXHmsHe6m/7rqIxrDVcMAkix
PPYf1yDwqE3hsoiCLmWD8ye3PtAz7Y9Z6aRnhvrrDS6ncj5ENm9e4F9GinnuacdrlQgGsvi+sIUD
7CZB+fGP+fTGLnhqZlheITc6TPt46EnPOFW4G84cxcaEEpZMrPoWIAj9RdDI7YOpAY2P86r6SccE
srA9mNZ2Mtxhmxtd+dKBy9nahsrPKI7feMPMXSoEFi+Y1sjJxOmsJV1+4O9JMaSPkOxDkom7vvuK
4/6cHv3Nsbhm0gHkzoD+/fWvCXAaBHeKJqHDv31TN3J4JOVbrBM3184GlLwxVzEAAQQilln3xKk1
RybtPNNh5dxFVMnRaP3w0RGRt2kr5ABipL2dKdEcMfCw6rdGGMNTNgigROoAwTSFmqqTARVUZjoS
qZ3PW5vI8zOk0TfmHOYkJhuXYu4Wp/JhUnFHZWSFgzxPo+NjoY2pzWr4+Mx2HN6CyxGMWtSpflgv
k8GNvcwJ3MaBpg0L7TFzHbSk70/t0wMeM5sZxGrmAJfjonSyOCR+0coiixxcOarfOmqIDikEgu/E
W7YHq5g1wiuosWyW6NGH94d+66vyyAFDvMwC7eFkfz2zTLuWaR/FpELjzCfEvnfcvR9xvt6Obkjc
G0G7KoBERgYI3WdETH7b7UtswOi1HVn9pD58LuHxjd+WWedSOuLduyz/r/+kiJwup8qIePYKEd5R
153WdecVZ9aTN2Y5fl5cENRvqFOdMo00FOj0dWkZEwZeoEhUCOV0eqAuiGahtjbf8/f33/Vbz4Vp
ZfHUURNjG3j9XGEDK69KIkFuI30i3mO0GqkurT8+ig8AgVRbPNGcrF+PIs3EcFXkEwGaOfoGugPc
9Urztv9gFMpO5IQtG9spbEMVJMFOBZqrpKvHW6PKk43XqObm/VHeWPY8ViIKpVTYXGwdr59FM5WR
03LlTocenm6zROAyawQPaJr78QfC2uqafAnQMP5a9NzSQF3UF4JeF4dzbyKeuQzVObPYcof9n+Mq
pwvOPktZjUwEG5Ts6bKlTy2dK71nlM6BUa1Ll45TtrFCZw029yGeKfzklnc7xv6ZBfONV7m4yimk
CQqz5ulS5ok2b7Qa6KAt0zioRVfQnxtJKydrY/X+r7ZsRqcPSbmXmsJSRVvKAq+OHm6Ruf3EVh6M
abXNBwc2pVWuYj0aiBw3j003nCOHvfFl+ewFOnVC3CT4I16PKPzK6/u8twMLIQMpVEW37iy6dO8/
11uvEOf3AqVguaby+3oUExWdMulFBqIcrX3F3X879EV7LYfBOvMRvzVPoLLYuDzYgimuvB4qsgsJ
GBejz6Q70cGPPPNQ6IPcLcWbSzi52srUsvyxha+41WtbPzP8W09KLcNfeBZMVOfkSSsEBiWJ56wh
hcO2p9n5leO3/VW+2Lnff6lvTRaAB/BtMB1xmF+W6T/OqSWCGUrrIz9dK2+msLyfk7DFVIAUOExJ
Eh6yMwMuf/vr2elSs2J3sShL6vqpUWwoWSG9kX4vNWRrC9nbvEiSRmzef6y3RvGo1S/nk6V6Yr1+
rIlm8hCGJRkz9BGJfe/NbZWH7pnc6L9/J9KXwXdRNdPxfnonowisWiqKKKCSKOo8wNLxv+Ox6H/k
IUk27z/Qb6DN6Xtj7eLcDXYAtvPJnACd2PKo3GA4G7o68hqvHtZWYimChoxR3PiSOJdV7EmEbYUY
rW6DsmRJCW2k3q81e0y+qJD/SuAQd1oGshttbSX8qf+V6CSRbSfZuB2RL0NhBigFi89YFyLaqk7e
Ex3ht8nVjPgiQ/I3SouoI6354cdlbq2SWB/rwOWTnfDEm+IxnHubpmhJ/gBxJHYBK5E0mG+hg7zN
YlO8EaJMnytaHHZQ1/zV/L2mIy8EPpfHuBQc6fvcL8kB4A/+HGNIITyjTMSl72oRj+g00TF0vThb
M62psEi/08gTiyhzrAZLTMlazwvbO9MEemNG0UiD4YkBlmD4BYL354eST6mbxEj9ApJXzKtiqL94
iHQPZ37lvz8OiimsOtTiYE6d7hJZHVcdJl8rSMdsvkipa+49srNWTZF35ybUG0NZXJ0wUfrLp3gy
n9ImocsiUIKqiTZr5mQOkvFZEA83zvk54/Abx1yXPhVdXW7gXBhOmzplbtKzzrlAlW7tfpeDMNC4
5mjI0A4iPuFshoja9YtwZbS6jyzQM+cfVtwlOzR/6V0j/P7Mq/59sj75oHiTsJ0EWyS+uWVl/GPl
G2rL7iuOuEjszPzY107XrUJ0U3stBXcZ6GXuXTWC2Ub2WUoaEums0/WSzQQmuVa9SfyJcKdgskru
YTk6hbtm8vRzRte/12d+byqUGHcXvsrvCOs//srKMxF9UFPjFRXmt66hrpbVmvjFpd/8KWfDuY7i
dPj58WnI4Z/bCAV7+LQn+7kb54keVzOvBuH5ZZEO9rrQE2Ov+kw7A9p46/k8Cgo6dSm61KcQocxI
U+5XJQDlmIus7iknADR11ybVz1mk164kGOnjD4eegWoTJCfil08mvhXidkujpVwyyGbf1cL8lPM/
YpaaSBb++FiUm+incJigd3zyIstyoL5bdRzTjXo4GFJz6INYNUmUiMn+wVBMZXqZFOf41l5PZ4/d
To0VRxbVG3LvFjqzg0Cduj/rt31j1zOWuQiWmO8H4N/rkaQq5nQeuUeha7W2Ffsq9ibDS7dQXWGi
v/9Yby275N1S4MKwsSyNrweLXej2ZciCJPESXGHEUVsuzM63D48CsoH7FKAzzuenFx0jKowRS58I
4sYobjJyvvY4ovEg/oNheA4yWlAqUjF//TD0s1KiK5kOE2WNQxmb1iWle33/8VE4lXAoAQZh6KeU
BhYyKmB0+wLRdyPgXXNeR41vnvlw/76/c1lD5IHGgysoNcHXz0I7rxJEqYmAmzybol38Co3h1kjc
SxBkH6T+MMuob/4WA3HVpUN58h2lapgB2DMYG4z1YlTIdHw9lrs2Nj9e2WIoLu+k2KAt8X5D8f5Y
cCdbg3QvHRG4euRddmrytqj+xzPX3TfengVxggsaZ7nlSzp5e50RVaniLuPlurv3NJqWQKvshwZf
1yrCQ3emWPq3GoAXA9UZiu7SszH0k3P+5HeEw8RcKfS6BGTrlpn5LAybiDUK0neqNtSPJFPGAx2/
ygnw7o17yd+3e39qvvXY1vJ9MS9BiJxeTZXlTGHIES9oklrtGzRlG8R75qceU9tqDnt55lN4azxW
DrgwfA5/a0kKvhHihHnqqNVRWtGE3/oyjp96FZKl6Avt7v3ne2NppCNCx3bBGiG+OlmE23GiGP67
Tqx1w9bDQrg2xsjZUGp7+QcjUT0DJOJAxrPM1xMoSW09dPOJo7Iem/jnDLHy07G8ALguP1y6AGjj
Qh1ne/69Dr8eKiLew4hsvmls0LedVbqfkO6qK8ebznVplsrEyZGMjWsRNBBKAsHgZLEXsemnSJkd
FLBjdsuu8OC52rzGIkiTBqtEsR6xFu5RXrsfX5kpcVHjsqjyo81YCgJ/fPWku0kExqyZZF55T+xF
YWDmsTozPd6YjlBe2bKolnAn9U6+ekoavqdZrC2eixbC09QLzXaMHUb8swvlxxdo6hcslhQQPLAi
JzWMBkCKPpqsmU5EsJrowdWLOItWc6rLTU015cw0eWOn5uJCD4ptgZLFaX8oV0pbrnQCOSyhY3nk
5js5xOe+6LdGcRepCis91bTTzY3DVo53iXmP+uKJzvewkenZu8Gbg5hLJgNnRBbLkxMOSfQVJAvu
oRVN+iunHsR1C7Vl8/FPmKo/1VWeBj7XyZwrKwsmZ+OJYOY2u7MTxz5ODbqDyki1fzC9qYWAOWLt
Xfac19M7tnuHsxkHelWHKVflyceHo4kz5eLlDz79fDnFU9uhG0eN9WSXblsv41zLDIDHl+yjVkQb
r3Or7WgptaRr4SzR6stWl0zCyjlbIXljdE5vHA/Yt1g/Tp4xSow5GvSRT7jI9E953UVfSTMwb0qf
cJyP/nJwohbs6bLUQ004+eX0dIiSuRMcFwlRXMFIGB/iash3k4Xr+/2h/l4SGYr2O2l+0E95tte/
nGzMGNODomKtjQ2B5ZYoV0NDvnOiTW4f4H9fe3Ajlpbh9sMjLzowvjM2Qt7pyfrRNko5mtdZgeeJ
EBuiSB+ySnhP3EE9PPCVlWDncxPSGE26OO+P/fc+yoWQAxhtGgSn9IheP7Vf5siGuF0EfWImq+Vi
tgdeFx1mEBtnhvr7W4fqw2HE4kYIDf+3wuWPlT/E6Coqm5KWqw3ubUYQ0SHsx4/vL1wuaDnRKf0d
EbP8zH+MQpEVdFDOA9lz5K/ELDQ0+8Y50cEbz4Ieh1Yph4IFaXbyCXhVPLMwcxw3c63fk+9OSHiP
+enDPw5Tn1WEtinX9tMminCqwjJqz0LxpvSN1Y8+/izgBB1pgof3h1o2xNcrCqo7hOS0a9ylIHGy
osyxKQtJnTwwiy55jIbBu5/jfvgayU6/Y43G5Bqbxoc3MgalKclmRqOGxfn1bxVGrp9H7USRMwqj
L9NMqlaJj/Hb+4/2xm+1YKqpJy6yOw7lr0cBtGPDVlDMCK7R207N9pqm0Lz+J6OwJHN94s53Okpd
OZmW9ozSlmm44WdDwlDk6swob3yuizqRq9nSWaU38/pZkAdqcdabVkDbROH+NYHB+B5OXM+SZ5be
N8p2rIaUYMm8o3iH+vX1WOQCjTMpsVZAxgHhu2hJy43mZkMHwwNix8QO8DmRNswXXD5rKc3iB1dV
3w+aibR6kpzzjdMKeY+o0SToZrY/XCdeVmsgKIgBWDlPbR6tU8329N/svUl31Tr3r/tdbt//4bro
rioFSYAAoehohL3BlmvZsi37059HhHPvzoJDBqd938abHZIs27I0NTXnryBf3gXLhEZSl7jciXwp
av2aSXIV1gMFH9qlDObzUcgHIWRWsQbhCMcfgyRprxEoQiSodotmzwYpX3jFv5muyNJSKbUXZVs4
e8UrUn55r3jFPTTkWzTctxO0/vWFhsrvrkIyZAsKnNowRHj+WL6j9bTJONhVSRN84DY+TWJ6aeX9
phhtAzF8EXrb1LDOJXYNU2aNtO1idH14C7Uuvoq3tn83DiiwIFuQtx+bqur3Q9N2tzDh63+3qpiQ
T5nL8TZKiuaFKPeb5UOlwSLFqD1R4j3badchjSrkenmZHC7vwyaRF12s9LtQb/4Lm/pvLgX1iNqd
DQcYQZy9xrBOcnfwwXaUMDhfN6gk3SANN57QphheWAi/uxRlKKAooAQ5Up1dKuiS9qkFB9JWfUU9
BefEUqjDPNeyfGET/81yiGyeTjGQpIwyx/N5My3OKgDCUN2AVXypNlPeFU6S4TQVOyfkIV5q0P5m
ntIzpdBKzLPHwrM3loWcQFKvCanKi+iItIS8jNFseCHWnY8gYwbsnHYp+r2kQcHZU4F7VjoZuMoK
rf5Sadi2bprL92Xt/C2GENFJoM0WjYM8KN67Zw8Ur7T9xqqm4U3Xbu9Ubnk0I/bxf96NvPNxs5eh
FGzV9T3LujsL3lD4N5ROuExa5buoiS4qCPOBrA+bwTFmwAMZk0ODzCJ+it4pC8UHC2IGTY6010s8
w19Hl3ux9Co6QKyr8wqKX6/z5iY0b6O27vBRDH22eZ1edFmgD39+7l8fm2IQExMDQOiUhM/n03OJ
W101EkQGbOryOouL8dXoQxz/+6vQa6DR+qPDHp5lFEFdq0ay9HdqjM0XL1rHjypsP/31RZiSCCKl
JGSY4pxdZIUV3k+jC/U6S9AprfwR+L7827SFUp1HXIbxgq+s1ZZ/PmBxv+jWLAxYFaTqGJPXvopa
FIJeeJbwPG7Y6wBCwDUEtAVHHPvi/pOWg7lvFprawQ4nxuifDkTjl7lJ6i9b3KFqtPlJ/11ba9DK
moQGCwJPgexK+mJLiexhAXxt3gmvaQeMiDAaJeBF6tJd6uS6no2bvK+ata/QKuyTAU2KxrnKt67P
LxPZ6zeTNycGoS/6QVfkwO1N25YN7XkzB/+seHRvR4nO32U7d4h0OdsaTPuWpTJSHHP98WgalHMO
WKCqmyJacEFTcaE/B4Mgz2tqM+WX/TJDNmMPSS/rYXQexymDkoyFaxnujR/L6NS6dYV9TJ2ua36Z
CseN9x1Jaf7aZFN1V6/J+jCHXjfttVXdgeKOo3pdtaV/wqliQ1QbesVw5YY1olqma5qPnZ6QNVpl
j8xpvMnbZlDBexdX0sd+8ZFcTGpl0KWrvaa5MKQu4pjiQXlLQlB9QbJJ4TBTmNA7DZnxsltVCuJe
If2uvCqrovb3A5kdumppGfYn/M8zB9UAH1lHx+vb5qDRC0gPPWSc+cIHbpV/KNRi9H6Ie/hKeTbX
rxo0JssDntBIbwk1dXi+O87Q7+NYLY+923sPAXyYeV8VIlO7rW2z92Fk4vGqQOfrnwKJOxLozExY
scbe8DbC0PtNOA+o043CNJ9IW2S1Q+qvE/t1iJAV01WfKKiTw+IiQFerW98JwgcfWYpuZ6K4enD5
b+a5nuPL0akQ98hMqqYTajlYMM6ZIPyXoJqRBGy2isRgA4a9Q2FrGVHd6tEJkMqPv4qy9R9mIYfu
Mp9afgP9AWQXVRKpf9t8KMQtyKqtQtPaCd7nbuWao9+U4mOi1llcJnCp7pN5St/AJwmuynXKrmQR
DmgDoigeAJvbLWCxv6yOiB8o4Y/xDggqjFsn0FCoxRaUtIAQ8VH7oJzR7ACW1piLkcrGvy7ShTBx
msUw2dNUOgTBwflq2USf8IHL+n05oYC/T4F8mH0Gz/9+iOatP6iejHM3Jko111TPsCWPPVse4/Rb
uVCi5uRhHrvSw3BT1f/Ms6mbCxRpzE2bpcO4g71eXkLQr5FM8kNka1Eo8bJdmyrzrzZ18nXRIHuO
pXHFcAr6svhoKDa0B7HE3ZsYoE16qN1ugHvrmVS0u7rtQ5hYZT8VR9oV282Qysa8BkcRPxaDjOrD
krWROukq1vrY6RiEQ6jaNL4p/bRcXkfjEATvo9rb0KBKcVgH1Ixg174N4X4e6jhbkEaLq6R9C05i
/FzYFtUF1Anpg8eJZvG5RGC1uZVbscz72RmqT0OYppj1GYWuXavk+hFykerqXVthjvVFbc6GWKM0
3Q2yYtVy2YM8RAiEXtbnodiKjsmx1sQH3c7evor6YtyNuOJ9mvCPu8/RkDS7jLG4aoMSHS80O1J5
3aNPuR20lycxuj91uOzckPQZvE5tSL7glyyHdMhluvPbQQOi2GYx30SF23iXpZzam04NWDHPuuTl
oeb6pWli9x3xf/zS64ZuSRqoCKGGubfwpb7/3M/rmJ3welHZMSgQKuBYNVTDPs8W/bpcS7RxjDui
BQt0lB9GEDseClnlb+Y1luh3an+bdjkt6pq6t9WQc5Yh+o5D7CkPk/rRk2H+phIq8rHAcBFGFKZm
THK3bDGY5XhQ73tRhOagtrTL901mlDjimxG81o3y/YOuNwhh2eq30K3kmi0HDdg3R5t1rFe8DDV6
rFfURWtUVbesXd6vg5jf5t5UQTpBUyl8UOG8psivae+L8ELvyzARCq4nLzLBYxy3HIWvZhHQ6uzT
TNyurN9lv7SD/xkD37kl/kscyEF8VtFxXKPqDfU05qYKhlGe8OiKGWwvbZDRzerxrUyKcgRkUU3p
hT9yukGeLcuqIypI692AsRViQzPpKHKGrjJHZdrwzpGify+3BLFEgHBJdB0X0/wNCBc22K4MlnfV
akBrfJzaWhVXCrHkDw08437AHMsNmu9rPvRI0hXRdl1V87Lt2kxA17CNJv/I0hin/cR5vt31Hs4x
yI25qdzPgVddB9D7zF61fnoVaQfhlhbm+5dlIwqg6rSmX50C5D7PZ2DvhcLXO5QOfXMaKXZvRJkQ
ZK/s5vXRybriA3KHGj3fIK2RdmVBUQuvazmgfdSXTOCmxq0d6HFyv0m65smEx9oBSL64Dhy3wuPK
Rb9vF+blmh2jOO6/ymVC3TIFi4O5Rag4e2zNJK8k5t/IgKtmpDgbFjOlWWSBCqQcswbZTiOqC7VU
8q325LId2cKwYdfpGl3OmcrepW6FKci4xgZqOP2n6ODlhIxjSMh72xuJNUBRTT36nF3gsPazBMVZ
fA2cV0iz4rTcb2pC6KQssrebmOFQupVSd1NthrtJJ2GxD4tNHF1w8NledWP8hom+GdzU2eD/8YKi
EAhupdUMzxSU3+1osKt6vQlvMdtOTyL5HtaR45wm06fuaw9YbHkcoZiEX0wd6/qCaZ3o1+4USmKH
xyy9RUWp9EHBx0V8L8OR2CfjeFpPhURP5tPoV2ZFbs+Z1AVy9GCq5LhF5a1T+6uHkN0S+ReolRf+
FUeebroqYHqiQFvIJTqJcsyXvZPVy+PQ62V6vZZTcI+MuRArBlBFmF6iVIZLu/jh2M6JGPf2CdWu
739OIn85RuDdiMu1FYTnyy+0qADFIcL5Co9hXbpj4TeIPod59TqJl/zNny9lT0f/rYaSrdrmij20
WKq49e79b7bqBB64kWBDZQ+UKftSHB/iIWCuhzoz2KuI6Vrmo3819ut2HMepPf75+r99VEAL1nvQ
mpmfH2Mqt6iKZuQYIxEPUDoKPigRGNSYB/VC2+OXExOPSjeeIz3+BCkJ7fNHLSpEddcUWHInaAA7
XriiX6fNX5YoGNCUapML+Yf2CmC351dxYrcVycLO5Y9ddSwTsq/J6qP32n1JReM37w48p60XAGOi
23BWDdnctN70BnwXiXeXcnYAODaSct2lRRzcEcjkqdz64nYqk/4aQfj0nz+/u98N6I9mDpAHVFnO
r69KJ2lJ4YCUp0JdrKtA1iuijfrnq/xuhkB7oWoBdQgI0tn5vp+ajZPUEqII3/XH0DiIaSYkFusi
sr+eIRTnaWbQgQBK9csRcdDhVA1tCrRDZuVxoytwG49R+u3PD/TrsNmrwGtgZ6O6dM7A9xKPDIaK
E8Ir4Kr9OYXWbEr9wrD9WhdBKsfFAhZUDCRciujPJ6KUKeiDnMs4Y7285vydHMvICr3jyoDy89in
d2Y0OEmss7mLG885dmtVYdcF2OQqHeeZQjMKcImTtS80Q+wSeB5z6OTHFJ9IsS0c9GyJNKsaw44E
GiOA2H3M58g5oXMcniZBip7CUUMgbypeAoL8btg94EEWKkSlNjw7/4tsnTq2VBvpkF0cG6wkFlME
L8Sz314Fzh0tOXr9+Ho8H3VTTYsmcoa7qW0wUWiWj65rXmpY/FpigJtqxayotlLV/qG+8J8SAxua
TPOY/QH8fobmqjd9QsPP3XljlbztGs88PdT/z4D/fzK6Af9nBvzF8O1bWz+2//5XfcX+yRMH3vkh
v0JDz9qSWe1v2xV4IsE7if8/tj7twYCP6OZT1vp/WfBp8D8WD4oYEewmyzriRz9Z8FGGNgvFTAt2
wSKeHvVfsOCfbw92YtBSoQuNezZeqrTQnk/FLtYrQP1yuVXIqmB7N8GAw9NXTzLp0e7OAye9WRHF
dpABHZdUXC0NtYgHkc5N/wJu6CwY2Xthj6ePR8mSQyaowef3AmGzHHGR8m6Vn8dkeDVS7vp6gL7u
fNBN0qPtXnVIdR4WjnGgHvJVzeVHWRuksTkkIhmMcG535aSZs6KDL4P07ei08qXe8C9DlsKjo51t
yZYQs9Oz1Wvra8JEQX3r+C7i0F42OebWZG2wfOzClpJk40nEDpfBz+0hIS6GwzgOaffxP7PszVMo
/K86zO9uI2Fdh5aKbhHKz0cr4Mi9mrSub5u8ku3XIZjn4uQH1tU9aCgjnggyJh4O6Cz32asSro1G
XNB06dc/38cZwpOckLK91XkjpQFXChfo+Y2IEkZAmC4ZwripKLzruNOVVS+dmsx91ct8899rWVE2
itXqUOtGX7m/KhGBxdsDCcoXOnm/ux1aWhGgavr2liT+/HZMFuXIZQa4BjU+RY0pD2Avd3NTrMhP
AUdtQ/g9C1AkVJXBGCAQDiFpnHdeJbuK3n4ZvKScaAfg/9vKIqyu6EQFJCYg5Eksz7vUdbBKzl9B
cjXFY92thy5XQ34B+zpq8t2Yk3gZDl3Ip/r7bIIj8D3SgzO/hAH/QZ9+dhtwxsA3IrmR2IT+fHnp
wNmo4HrblVghUIkvyRCMcriJXCxc0VEQjuzzHSJ6YSXvkqncKCUWYdYXtIHipNdix7alyu8u8jju
vl07CBR7CLkdSnCgFIp8Pfr4Tqyvcp04lKaMwWKEDiP9AOouiaoemzKY7TNmTlc9CgQcq0cE7XKd
Hv5uRoKjpIof2lzQUryT8yd1EPVvqNiKk6Azr9QOUfh57a6CaKy4y2b0Wgd99FzN9mf1jK8OEhbo
/yAXgR8avFh/GDQP/OfbOpsG4CFhhcFqp01icSXnIJk+CiTZhT+fGl3q6uT4WvXXDg5U1lojj+8M
sPyGkz6iJBcqpZj60sp4niSTQ1kqD609GAfIaPxCaYgWsSQdKiwn0H+evjXpViMrCqjh39Bf3PoW
7dZRvxmkzz8nldEPRW49l0ZAUdbM25uWm3xsZH9Bi7de8YNxzfYZCSPzElPmeepCIGEnhCfMpsnB
gCVzls0nKUr1WFVoqxMXpycyFr/Y+QoZodu20fU7uFyzufzz2zmPGxYY61odKtJgZg7gyOdxQ9cB
srhLMZ2mjkPT3eyCB/ggygq0YlggNnViALr83ZxOobpMBrght4pK+7jTfiPo4b1wO2fhndshnJL/
0h0CK4D6yfPbEX65VEtAh5z0N3uddhMVhcmTZXO1NcZj8zPF/Dbut2G4bCCPgOoqp7dNOYwxXMxk
+4ywhIi/Zchy3Pojyr/HMK6xTPfjirNYsfSB2c9gIVoakFI7f7c32ZsHH0JziwMSQKZzvom3qnDJ
OsSWKzGl89uKo0si9lqa4CLajPYftjXekC3uN9l9X+ahQwW4SqMXzlBneAs7j6wlPTMeUgVgwXO8
RahDF8JTjjuQ8eW1qQLv7bRQK96X+axypKfzJfGONd3a/qaWusxfRSHq6zioCIPCnHJE+L0eEL5+
SeniDEz0484oC8Nb9+kBE67ONqkiC6cSzYD+VPjRPF3344IiQF6rEi3gpIA57EQaVwoqm+20pxA1
qYOOsFw41SVQivdh2AlDWThfsXbt6goZYSi61H6CrHnJOP7Hvfxn37CjSMAKbfM1BQt3vqFOqNCv
iU6nUz8mzQedII2CKd0wY9zkjX113aBKdxBkqx6GmAKphiBePXQe+0l5H5M1aPB9w3seQfBmQZl+
jIpTsniTOeZ0MPdhqLaWMmXpjFdabMljRQHdXJumn+/hG1N+VzKdUCWP5vhaYj8Xdru5RyDtFlBY
Pg67weTqXQLoSe5iWg3LCX0l/sorUdN+/POifH4m/fHWUpR4+B//x6I8y3Ry8pehT6MRkaFtlW9d
zszlDgNXFb0JeHnqSuJSe5O4TvPh/+LCSLJacCXVKXu6+G8BTtMDaOY5mE66paNyyKJRXYBEzouT
i/XTdB1KV9Qk6J7WfwWtfnrkhMTB0sYiKnB2T/nPKTJBgVv4G1GxoShs3iFCnXzMULP4tjWtzj4n
uFHRjTCYwMHU9JMNMs2AkvxfP749yPLwAfwdDlLPb6ILaowK0kWfoIeq8aQm40179NPLbt+jor68
xdUpPVRBlef7v78ybGgrLkGajWH58yt7CpYwzS59op8/YUWCe5D4PrKmbf88zrFySb2xO9IjGV7a
j2zp5WzZccCjBoHsBKDXcxAOQjhTa9ZsPCXR1Lg4oY3Gnn+87Hqg3HWRuZiYIV3p+7SUvETUF+Ps
xO2ezVKMrzrXZXD+fiyQrEYcwgKdANM8H4ty7PqmRTiRONC10U2VZv23Om2yGwX3qP82Dya+3lJT
vCTGdJ43WdAfNSrLk7R0hfOdcOtbtx8idsIorJf0sJo2fT/0/vh+6RUCYBUYhBoHKjyddvkUo5z4
58c+P5YS/xDCBhJIMkmvmp3k+XPLzZPorPfjqVqRB6Cr16r5OFeJTA5hSWvbo6uNyQKcsmjdQ6tw
XndmrF6hx7At1wFx6PUMlmPZiUrRHvbwR4lPf77FX+OSHR4UQmm8gto/v8NpSKfeEQV3SGEXnnZF
Y+DTZjznKsNeZvzkLFUgD2lKY//PF/7d2HBUB0Vsa6FUMM7mRNgUyZSBxTj1waLeT7ku1kPJYhL7
2Gvi+tACWMNvRwd0ncs6fjVlcXsTe7n/1m2s3hXNhC4qbqKuKh79aRYviSf8JqsDyxPYOyPf5Xx6
ttH2xbxt4SJoj6Ms+s8cFOWwi9a2Wo6r3wA7kZFffpa8+Ptg9cqrGhEqa6XYbOqFofo1nwMiaCus
0AG5nfNd1NfV3Pd9M5xyYFgOc7lJ5bCrsdy4ajGGxQ9siVxDY7TE4fM6xzLpCNUuD+5feGN2q3ge
VsgoUc7kHGpny3lYyfpyjVRmfSjjbmsOqpoCkNNzDT1nyZo5PSSjmL920MOSnYOe2+e2Ig86rXXd
3lYm2coL5nz7YWm8ZHop5NmXcXZviZUf55yEbTgnpecrreiaSTURhm9kI3FwhORS3zjAG++U6+av
SC2aD5Mu2w9Ol679IXL0gBhCGbUXXrc03wap1pfcsc/Ml9n/ODABGqSxEFJ6wu35+S2B6u4wo2S4
cLELQKPgz/5BYHJfHyIatTEiFml4MdWx/JoutbkVWO7VgHrwstq1DXAIUjjN8M0EZ7Xv8CHihNeW
61FXmIXst6ZxT9PkZy8RhX6QZJ4NJRsl/Ez7piEScJx6ft+4TI0AYuL6FC5xH5SHpFka+WFCZaVA
SX5ck3ttTA8iJUBj8HFYyrR40wa9GT5Hlacd2yhy1mX3wuT7ZU+jtE6xE4i1re+h3PT8rsK+7Z0A
o93T6HaYzO3MWE+cszE1TuVrGLMpvftpxD9j76zkhQ94WiXz/bZMIo6OSdNtpT6ZMGy7d3++sR8M
sWfDZZsMVK+I73TkIPM9vzGscTAHgdl6jJx26INdwImOymeQz5W1OkzmKLykMVhsuI8mpqkeWxcA
nAIN1MTjaeoj/ql0eyoaZeVWd/ydiS57T0eYS+FYGF6vCFjheS0cg4timI2l+y89O8Wl1Jgap3lh
0/plR4B4SY2BDRNuEezSs4HGd0lSvHWz45by8adOTm73ytGtGI5VugCb2AmBf99+Srbupc5Ndr4r
gAWlh0K8BSXE1GP3fj6awofEQjApL9ZemTJ7baAIMFjZ4hi+lJyxsIcBmLDM5osM5jCZr5B03FS3
W7eyfQ0kLsZs5UfNCPARNacinBfmiTcVtkg2ybozKY4n+FWVl26PB9t0gbw0bjuXfkXsfjCt6crv
QdI7NaCzbos+l4r9GIebYI7fjXCKy5QbcLFT2XsNRzHxDo8xgV6y2+ftBhaPK3SHDGAyr2bcykxk
x6bsBpfFXWk+ll77UGLWLJNs5VeWpnMVlpI1kLDswsWlnT/H5b6iuEW8tJcWEa5g6QGRQzGmhyYB
LrPsPM5VU3bEpMlOnaJpqU/1RWprYqYMc4qFeMeNVo2mxEoIOhJubrG5b2a6/FYd0Z3XL1Mzrvqj
11mnsOswprhEEJ9bvj+iIkaj/ELMkMPNPodHg3ImkTwM90vhKx6jUW1gD5eFU42AnyvByB0mMCH8
rK/iMb4bsF+w/8bxzosu06bJxu2qgiKQ5CfQdpupXztNHC/BWycLct+9KJWGFHjVx6EQmGI5YQR6
i/cjOdm9WhyfFfbG9Way57ufdysVE8k7bZtJqMGVaL0iax5z7vYd1FFiuT0IC2pM9ulWeBCLyzYa
WZ1i6DwemWlUL90r14zUGLHUm0dnLyKfo+kpt8rimBB0U8DEK6iKMvQmKF3G3HXCkoHFEXKbOPEP
mieeC11uD5QMRlY4Lg3l9ywvS95T/3PtYzDKS6/GpmFIsG6zC/jnd926zQxQIiEQdlexr7Luwc/9
OrqHy1hvD3MPMu0ui0X+PaY1MH6o023pH+XcuhjfIao4OTuOkpNwDwqsXogf2ZIVvMupcuxFTUGj
L9jHok0eQxUp5623SlvBNGq1bwsAF5Hcq1s3+hD7FF5PvVzn5TC1xTo9xH5dcsv1050XIfXbx6QT
7YqdbVmRcrzt0dStsgsLeLK+nBOA4fUA8CNlVejOtXE61DmFI3iZuYrvsmyTWXDlL6utmFZLjpjG
tRu2ma5xus8END0ZDTiC46ZTd69W7cUI987gHsY3c1TOuNpika5T4KnZjDWnmh2dih2Vvw23E4VG
wnwBlTcgKiCCCgEDO112lvfL2gzdgzd4s9nhIUoE2o0Spz6zg9XWBV82RC+55ZK1RNJr4PtW277s
56WZrjks8YynBHNIlhbY/Gi+h9edE+OBUFbbQ5/qlrFG05x5QIPe/lqomDxUasIIs903KZwqpmAN
gY9/hO+U98FRxqAvnbs6yTp5D9XZbiESpGp4WYpcM9mSqGqZbJGY7ZdqNi3DOTpZVX5/WmWBBswL
J4/DM+sWj4xylu82kN9OtqPY2FePU1MW3GdUYPHonQgx9qXLUAw2rHUDc7UcyqD85DliUJfZFobz
l5nQFwyHYunq7LIMjRT37ew3lAwrdrxlV/corXwDd1lGzKM8t+sCzwFiZ04jQVd4zOt49vd4v9vd
Dk9GJ91PJTXEt5kqB/nQ+5NbXXiKonG6ywoqjOsuDNCvfUcEnLN7bw02fpJUwVaWO7Sa/e5GKM5A
av/zPWFhSztmx2+7hPbGzGz4Tw8siypBkSvCCzG7nVat6P/VYT/9g8pkPn0ccLVLvEMULDQGQT1i
N79LFQpZ7dFb+gkUSM4c+rcbPOXcesPQVu2JtmE6vNVjVuPe25u4cK2ZQGf2I+7fryo95XMBqgih
xcsZfb3sbqDsSi9L4BpmFfkdZwH70EuRP4T54HPDomwo1P5cEoGIeFE/exqMX+s7+A34OaaNW4JL
624rhqFDym4d7Dpa4Jytr1SmNN/gyWh7PtiE2a0ynVNvfaUTOVSPQUaytB5MO6noKq/GaJ1PQjhN
dq9VOPKntF4A5V9Spbd9jQVnMAa0iXSHjaVoKRlbe4NNx5SSE9XdBNMs5Q0TtlU4qA6eh4hSTeVm
ZJqk6XWSIYvl7AHt0vVF9E7aGNcjZMg2F7AXOc6hzcKxpor6tLGRXERmxussGHMcjaPBK94AtxcL
Tumj3a9/5kqhJ2y4/rmXV3UpSDBxPrfrqFjXgM9n7dsO0c/ttyw6myj83CR8EeUszcED3dMcnxKv
SOOU2B3mNlD8WaJjG8SbqbNrAuqz3YvBSdtNtV1Gu3+2+BXyumpsI+1QhYld+j93vS7wpZj29HeF
9P93ry52cD3H3iA2A6D/FRHJZO8y6pvZRU9NoroFL8wnawjzyy7rjJ0PebTaxlObpg5jWSIAXH7X
zZLzUbB+eE9wA0qWbBQXxZjfr65Ar/dD6QiFUtfiVh2ell5n+UhDOC6sSpU6OdE2fMpL6Y8bHnjI
gX6vh5E1mAbXJUas7INaq4EAYZwQQtFVQsuAPQTpWZpee1eMNqfwnra+KmnsvCGvsUtPtmHsmOOM
VKONQE9XSCq3DZFPWCk6uMdG1nYDjXJYiu5FFpg+52QIS4b3giYw1MEPEAmcvn4YBhQ4KkC10nHL
L4Uv7KirLRkIl/vJ1KIDQBtt6zJ4dzDA0oHYOGs7zQNUKAiRaM9R1zl1+OTyK+tcebx0twLc6ezJ
qGsGEi28OLzsXVQevDe+ghlSPm446w7e67yNKoaik3OEl8huXhw+vd1t2iX3k4iizT9Gqi0Se/2i
FrRDpROPqn74mRZ4EpPLr/24ptOH1QkCFmMoCm0L1TVH0n3YaBuGZZFIe9N9aHPCwCIk9D4uQmyx
7vDLYNuXE/Df4VKvccXr+Jl7SH/o+H3lhfYhmyIjI363DCqe74dU5bzMOWtaYRli9gPF0Ew8TjRN
HYsINIGDmlG5y8bRj+moEzCALGElGmR2VuC6a5uXUkEZWu10sx+BLpsiLQGx2nFrUTBqfnMtxoYl
4qii42O8ToZJeuiCUg3zbfc0n6GL2FeXZ65dRT8BIX3RxHxm0ATkAYGcf1wONAQfWVH6oF0Sqa4t
vw9jMSj/QIafb4DFVWQfs6wH2HgHiEyV/6qu8xGbHQS4ceM9OoGT5Hfk/Z18SKAatJ+yQqTqG/qM
oAVAZLkhZtbJ2LefQjxW6esr7Dnzcue6zdDPl57pMUmLmhpCOwuHzPNQ0uqpPpaFqwZcZBu5gXEp
YKfEHZDfMZvedNW2rR8VoihNe5ggKAzzrh0qnzRsVryZ4LbQFceOXZVFeI7stg4rcmsMv2BP+MHk
q8+XZhsaFe9XsDOTOSSVMAm872luLJadJhOYfgAjK4ZiNRPqDZ8bUboodO23/0pdzHrYq8LfhNox
NlXi3eg57cr+PgWU49anzK3nSL/Gjdqk00U/d8Ij2KEo/tYDC93qyyob7fXdHG2k8qiczn4X4lQU
XopqrRrn2Pj+1Lzux1m66SUOi+m4XafJqtuAfvxWBN5xG4dKir0Kt1B5J3qDYmWPbMuuvDRj53Jv
hWpBJkiIQptH96cJitYZbgfT2sC3ML1txCs7NnDxlDX/DNm99DNgMeQ22Cse2zi2MZ52TuYtR51C
pngcxz4q2l0jRpV7R81xqHlXQmFzMT2u6hy9k2iMso+lX6W82WWqkxj/U/DtzXqrvXqJASQmiK/u
PaePenefJnLR6cd0w35sHyMsPPo01j0Z3frRZNPVphvssS142uRKwz5T7/0SVx6ruvnjV1o3D9Nq
Nzabo+HY0IMgjnIAGQkZT2fTaGjtZ4WjC+phaCNWb9maYDNvhDAw1pi0eL3tmCgkk9uP4wmOTT/2
hZq/eTX1gd3rA8wY2UCeTro+EG5GMyasTfIAwUN05kThV5Ty7me4AITRsiNMfW+jPomfGDyzx2A2
KoYbJLB9Le85J4rZ28VVWLbDvvJgDOFqn8w2tK/QvfhSws5gA07SnJVKvEqI7Ait+0J/EWuM+u4B
Mf4fOakAjAkn7Qkv4cYdx6wgh4BQ79MFlyhzHGeXJ8z6aWZM/ba3YJGywc9rPlVTWA7VJcSFYk0v
MlBl5thNbqveBjrAHlbLiWEjajBrIldUPvuq1xs61T+3cVTiDDFyhbJmx+XpGOOMY+6pHe4KI1SU
MZ2LPR0iTWRzt4xZtt+KDAegU9AB4rr0n8KyJG/lgPSUOOs8o2QzOIEF5LSIwhDPmqeQp4s6I5/5
ubmCg5VcuEodp0aPI2+oqAAOTzfmcP+U+UgtbMzDWdymCj6+5QRV/ZSu56Kxx0GMx34cKLCXjejX
44+s954xdqdLJzmxQaSjZxMtV/moKRxr6WTFq6VfxerDfsvMsl1EDDD2p8yQNHvnhkpjM98icJp/
m/JRi3fZvKrqcpOFI7b9XDpzMO8y5g9EvrBQ4Qq7SPXecEmJrkq/USZw36tOKPOlWAKLgypyXuNF
iMt7f+XPuVgfIOU1y36Lt2C7yHsdbO9JrTblXIxdhtzx9Ur5UckDqpVb9WCAeruffdF47dFHHUU6
FJezBb5Z7k3jAE90qabuXiKmHpc7WQcSooQnHTj5OFCv1VF3JsTquDY+FuxalV9L7Xt0E7YuuWgD
k/0v9s5kOW4kW9Ov0nb3kDngGM369gJABGPgLEocNjBSpDADjnl4+v4gKbNK2bduVS3buhdlWRSH
iAAc7uf85x+a6oTsabSPaz9q42e8YIboZozT7blEiZVx0Unwpb0m6DeLvdDu3CoPTSgrZJhlRa6s
w1KzY/VhVypRSdSYnOnp1daaRRdCn/uqAiPjylE8okHu9pJ5o14gI2u69e1Xx/WryqYM2KqenyDB
z35Fk9F24JpDQlcZe4oC3pE071Xo1AMEuiAhe5VF2f1s1GM+bx3+XP/zzxrK+PlU4fwC3DiBHrE8
UsiX+evPljuH+8wa+VXn/nokHGvcyupGlFsVjjCyEc/ABuqtGZfUYcJibvd9v0pXTUtgOUOpDPJz
omlk0zZcVliY9Bi4/ihHttI6zZptt+jytc0ueyCy7KY23GRQWEGJGk3kuGLaHC7xvG0ZYLpbH6TR
IPDyRPnNPPwkskVbMxMJWknV5HpDCTroXg45MuIO1yHMhYhnJk8HPf7OvlSwda1q0b1d3szpjPdS
PU/FA48UCh5EzgvuXX5nwRQ5RiZR0dfcQDWRN15vzr2pkKsAPrEbjIFgX87dB154Q/dBLTFkb4nb
NNnXNPMEy7BrsTB+68nPmwp/0yZ1OeeF3ZrowfBe5fqmy7TxntZqrZYXNZUb/DVXtbI/MigkaXYR
deXIz5mL2DZBEc/b/l2rUeis8h/gkcMsv26hTsFwxPdMU9vlqJpZsJG2VAzURk1q8cVIhJt93cto
Owlm3ai4Vb/2MJ44F3gC3aSkwkn1Rs/DJbciL/N1qyW96rZhFMkNs3+eQ4MgH6AIip/lfCvk1m1E
i7NtXx4xSOtXSzN4KEin60pzDf84pDfQicte59sayHULGMSejMFuLxZLQF0ENHWVcVlZ9bb40obI
RBr1gYoar0JsGVmkja064mBwWo+JaZwdOQ5ZaFtzxMKcf5EHAYELD8yjXFg8NQEfWOMYg5crL1x+
YgClqEBMMCSjiSbbnOcnqpC0kMeo90t/dPtxFI+rSkHcIVoq+xo5u8FlcwtqrIfY1Ifx4deZKir1
AzydIHoumxJLLW+RGTf6gJqzm7aLFi8D1xqbp+2iUXJvlylKZo2dWRM85TV2dUuHGYuS26nZ6sbS
c2pKEzA4cDSj5GKQG6Ojt+vyuUD0NGP4pnX8wlCt0/kXDMAwdqs0ACByNgcCzH9geeCwVA49KeNs
Ir+axXiMOlqKcrDLFVpJNbkzQU/NOLOAe2Sly4XTyNGlTEZFw3bSdta0oUNxByJ2SA01cV/0HmFT
7wONuiTx5WO2/adya94TYF5jmRVrKCm5dZjMbLhDrNlbgU/SJvc9xVyNLzScUmkBMFkby77BM+8H
opYispOXXPdaXRc9eN/HmhaxoPbS5/XaTAxsajb7pWk2ftLJ/i1pwb8Q7Pqv5e/9XxT/uvl1/GPh
wUPy8T8uXsu3FBbTB84B/XJ8/8//2H7nD+WB/IQrItCoKQXDVJKB/lQe6PYnJl7ETjFJ5XvmJkH5
I39PfsJdGc0Y/D1kf+ZmyfJH/p78xMGHw+zGgMJwkyyCf0N6AIeMOdDfTd02fcOmcoJaBr/Cgtn0
+5xIdTzj6J7vjDmdlK8hlH6h3bfuJFYYqd9YWVSpG1NPe+/BGb0OwnjXeA8CF633lU6PykK42WlV
brl5O7jFIyUYhYymMu8IhVQ+YkzAQEI2wgy9JF3vNzC4ZMZjTsmpIeZau2xojDPO2oHhKOK7l1af
3PFiNWbYRlZLP3KVaokAoy6LuAla1AC9XwmYlzAbjXBuGvfFS926woUgxoWA+lb2vov7uk6UAsPg
wEynsgvsEnsHZFx4+ftYPJg724PKFrit1spgAZDL/MX1igjFKlOCPX9yjX3VSMLg2watmUsD9q1b
C3z/JwNY1F8zM4l3caXXUZjJYXPCw6qA1sxcKt9emnLcd3aP+jyKN2aclXdjE2ik2KiAbTTDugzE
9UGJ3rzuGQLi3dKsluNDMzW9YDUZPPit1Uo2BjhQIEZ9o2VHaSbLThObnF32XvmYZz1h8lNpNo+T
yonk0JkbpTt7niFRqDZL6SqVUVShlPAtaTVa5zrVVln4xFFjISCmSMyHxclysIgJWy/24TafD1qB
8UoQjXjyjOZqvFt6Ysa48qi5CGNS6ma/kTBGGMXWmQgWNSH3s4rcmBBfCycOIDVg7cNYdX3osYwX
+tfOSFLpDyonJnBcrbw/6C0GHn5rjxg5TKhJLuHyzf3eiQhkCwb8ecpdUeInS8Mcn9D46wV853ge
fTCB1d11Gz4S5JmeDD6iWCP+OSr/t7a8f20/u1Ef1WcyOD/6q1f1P7cX+MZkBiAt6f/X71+Sjvnr
9cPX/vW3L3Y/9o+74aNd7j+6oeBXfwY4bz/5r37z1y70sKiP//yPb/VQ9dtfi9O6+m2DYlb9jze1
i9e3//PHf+5nuvkJYafY9GzQLxEw/LmduZ+gbrOTsSexNcHVYMv6tZuRGAptjIycLfIHjzP4i782
M01+wg7fxMwXUtnGrMQx749Pfftzl/rv4kQ3IuTf9jJkXCZe2lskJAJlmGJ/1fSZhes0HZwZEK/s
jrlRF1KoKMysDPlPdFK/vxJMTLnpfTwdqgKSKVjCv++avcItoFwYw+kKP3U6Hn8eV7TuCcP9v7v0
vz7j30uMft+ff70SZwAMAi4U6oHfX8lNEzoBi6lz0kShkZnsCTP8sv/+Rf6Lj7MpUraQcXTXHEe/
v0hsuW3TsqNZqdMc8PyOb7qFLdAluOWfubVhT/7bXeITwVzEnnRzUUGQxzH2+4tFUiVDbG3Ba6h1
eHD7JrrycK/KwekKV4UR0pHEj9fO3hUxhNuzZ7oRni7pSjMNC6WsgpWkYSNUVdxRecaoRgKcQTCq
8fK+Xj97A73ILoL1PAZZXRkGMSldfgOV32gvemryb40eefHOsvAy8LXaqR89K1rw3p/mSr/Wmolv
GsxXv6fViuFTh63iCI4xWt/TNdUYPmAYlt0tZcML0z3r76Y2p/HOlEZN4TZNGJPkqvDcU5Q5Nli7
Qb7WtSD9lfNt5G9LsZKAjAXsOPoMMJxvDqEzTL6NSM/8OfcKL8hzZ3me4RY8JZ3pkFgIwpT4bTGi
Pya7eu5pm2R5GhOrmfaRI7oP+HRlBJF+Xt5gUcyP81SW33G2sK6aOp9S7HqS4R5B0Jrt89iIRz64
mWiB16XWk1vWpgrWqtbeuoE87sgs8y8RY6TWZ7qp4+hCi9hj+0UczJObZUxeQ50K9qkEfbrBHoUr
Xbm5esE6oLo32hhNntFP2WWp6W6+zXjwUWXk1z9BIs3faFfSN56a4TVZPCvz0TnhOxLVhhp9IY3u
1dE5Z4NV584ILSZOu4jLMsYgZsk5wftmet4c+K2LEvOFLliRkD3HspLXhuy8u7aNKYJHQ/a8iQbk
eabDBuLL55tVTUkNnaHPP1dDS6A22a7mV6bYGkPCYWneUs/rH+eomL42uRa5fmov6TdL5t3njlyo
Yk//MV21aCmwmZjtQvj5Gs+XrjfbcaiPBWnniZrFh5im7NuI9UyG2AO7WV+MbXwHE6EZwsGsOo2D
3R3zi6jK9BOD8Arvkz7VLgujiESAlFDpwez1EWmLpVXd9cIbhqBYWxkBjy8GCep1XI2+u67lejev
mE1UpT6+5JOTvMWQ8Z17pjnxE7QNh4DYPqmqgBLGTYJFQ5HoN4OYdP4duu5ubHJi5kC/o5a5iq6+
dU0nUVynzvBEfFo9+IYzyW953VdTgM1YsTKKnZuE9Vc79MSZll9rq9jcGnobXyuUSOV9Jd3kMsrp
R0C2LdQCEsy4ItgpX17GLMU4rcBIWvqzBFr2VUSr5xe8YrHDwlG96wn0bmwE8DLxq0GbzDDphvpL
SzX3JWfb98JW2Mn7ABcZVXWXOM/bFOTOaKVuBnXhMJfhzeTYzbReeycwZjPOeETiRdDneq52xSxY
/0Ih/WGCJXEl88zSemamk35zO7u8XdSQwR3ijIcx1cUa7lWZcJhSerJkNGpHjEvWeh6fVjLhe2oX
0X2DD7/cy8x4gnfB3WKQPV13+rx8uGPKShqaKJ8C8i+IZfPyyN3lcV0NoQsKVoDV4MgeNiDWX1u2
zJc2gmrvWwOE3pANpy2PcFaq17RcYs3vbGbcvoiXNtvHaHHxL4xkhSNdojLStKhLTCpxuVwxgej5
mKY23fB75RepZfyADkJabnvaXIZxnMjvcKvjp9ljLMbklPlbCEVBY5hakBm/S4uF3mC1imJn4AVw
H/MB8v2YizVwFemSdlsYAHxR3DgUu7B8MTqrs3kvrdRSKBSBOS/GzoL5NGaGBDzGlfMsbX161itL
zTC/mI37lPQTXCfVG2xm0LBurYj56MEQOHN4qRJAXOALWItZbQkAiTcX9q16q8I0pfabmznvie5k
f3aiKBxlc1zgGMgdA5SKrmSaheejh7Ju27GE/xKtbfrNZLWm0FUGLw2LxC3KMIOGOwY1tXrpJ4OX
PENKSZfTXFnxB/7yFtZBUGZuzaLMxhCoUxmBSwzz58E2C/w8XLNB14ghlnnIK8+bfTnXXhqkcukp
UvWx+xaRzJyQxTnIMpSFYvPttF4/eFVseBCNqrQJ8Qo0HyFsx3jKOc4YJsxuP4aobhCA6qYoKbft
g3QX8DiKoFLgzNDLg7YaDXSwysXYB63z5dgmJFzBnzwvg1U8iLzw3jQmfy+6O+MhiNQWksDU9vGV
VbodyJdQknjLuB53tcvMkqyIJE3Dsi3SL5qjxNtUp/O9qU9tGXC6a/lF3fXpLdPRtA7MxWi/qXzS
H+NkpC3oJy3KaBwayCYNPnY54cVO8ybY23bF4EomfADibxVOZ3eQ+WRoMl2+5VhwrjsFwhhos7E3
NIekOP7+4utdAvtlQsvcHuBNujfLZG/rPG45ZBr4Fornr+oeAASTew8Adtm3BGO857hC2YGuClsP
HcQDHLsO+5dv6qo9aSlRrUGMHJE4gklw+rRG785BryctEihde2u4Gn2AoApTtVE668ExUjv1y7hN
mVV0qL30KsXzZ+gEnmU6TyS5sc1nnOmc17RpOgdnvHG6UqbdQq41jd7ayR7lIGdvd1HSh1c4aGXr
I2tTf629Bn851AIcINmw5P2F1EeWk6jKQvmuyvrndcljsMclZQdI2xFOFwyQ+cZBYFdeEte2cqYY
C+6OCjLLs8Xiy/cQS4u7BQb690RIdT1wULCOePriwAO0fzH67fnITDnYoS7i1gkcW1aPOB+kL3bW
JWzseH4cTBVb+1QyGQxplScMJMmfLHyi+jgdJtezv8RTZ8LbrJwBj5vFxPytbOdB7R3Ma0sfkTKf
a6Ka9PweP9fLBQooQZUaw3F2IlvoXFPMn/t8N/arl+h+PNHew9FADI7fSDGeGcw0mBM2sWXeGU4z
4T2HojIG6kKQSiEXFwuqJ6t5G/GWLbQVwoHrtjqn9FqMQNxjkpKXjq4kP5MfO9nHFkdJxoJOrctd
P6XjbRZDTLsY4AlqZyQ/CYzjyQEYhAoAKIltQvugUupOP+NXMJvLcfHsJ8Q4O7d02wMI/JzvZpjI
GN5YGWZ77WBy5/Ehm98g2BiA9VgdnYjObGD5J1jCBmY+JPJGZjxxHCSacQeI38d7UuMWYOvZyYzb
3rCpiboGlgBkGsO9bJVwxn3a25kdZgB/5nXibAP3ZYYhizeXbhfXDJ7n1zarG8OHuocCJNekkzCG
d8f3ljEmFWTSzy5UQonrVmKWtN+Gs73nYYld5sfeaDPMY8RzMue6e99c14Ev7Bqr0zzWEAzSuHPg
oPzrpqD1xKiYPTAHDOaePRgrPXGcigIH9nJyChco01LN3TrPaId7gHRvB44kPSzqxHgocAXYIiU0
NeZhMeLCARXKlm/IEzsHEl6bm7uo8IwOoMDCGOAmZWK/HzzyqY8lnBQejMTmBILYW52kl80a9OpB
9OU+xSYdZelgjEzg7biPVNjFHlpOB9usMqypKexXPaH8h4hNE8K5LOLKfuuUI0noSRyX42CMc8+8
Av7ReF9RoZ70iFT23SJgj39lejLDHmWo0dwSOts4t8owMVeEwMwZTF1n5x8/GrX/D0n8B000yQv0
iv8Yl3jAmLXVLj+6nqv28Sfa+udv/oIoDOeT3Gjv2O2wtXEM/oG4An5+wmMJwMFD2b5ljPwJUWju
J7j6hHQgoHKgqbPF/Q2k8D6Z/Cz21eyMkPk91/x3QAr+3m8NMFs7OgOsKDBbkZvF0V/9tjPUIJa5
CnUGLqkYCRuLt8cpUYQz/PI9JqNekCq78xX1MnMTsz2udZs8wk+TDoaneGJWtSue5ilK3iez7x48
qDLfR23J8UzCc2+HIW6Bp2JSjGvQl0ly22dtdErtjT8qWqM91l61XpFPOST0dF1yWzsccGbl2N/s
LCqv8eRjumSa+Q5rLJqeoQ2mnkKrMM32DhLNHIg5/dZOA/G91pBoD8Ts1K/WxLuI6gTf4UnhLxEA
EJa4+tkx/4LTLNAIkMl6My2r/Y7my/348V66CK4O8y0rcXe4J6ugSMR6t1j8v3ke07vaabSHppvx
wsTCmL/qDpItId5OlraM4Tnl6Xrl0I5cro4DOCjaMXkXyGzwGhkxxiDDPn6Sik0C3gRj6pwJqq81
XUN/sDZXGcb+EEiyfIH1Dj674oFM8Zsa92ve2peM9cuHvjQUCrU6etZnfa4Dd9CWeRvKV9YtMOp6
5VL5nuCVGOC2YAMwP6thF0PmZdDHTcQV2YNPUs8njFA328qqah51A3cPrTOih352EGhPIhUHslSc
xteZ3e0j0eT31ohuECXQaH6N2Clvp9wo4LC2klGwY87doypd6yXjVCDNlDudzGP3oOuRBu6eYza9
dt4xH+NqF3muPApCdk9ONxsBs8UH1dvri2VP5nuKmSrwbyq7m9m29tvE4llIMV/PU7Lul8Gcbhx4
lNzsVWMo4Ja3pqiTd9o566iLyXjG2Ci/nechep6GXA6g370RkALWhdieYUcSDReWro/7NbGS6znN
3KsVb+unOe7FU5Mky5cUEc+tGBMwDpcfMXMzxyQW7iXza23nOvjeDqLFWxc29k5L6MIqzSU4q1ja
Y5NhhLngn7tDQjB+mavqJs1UFy6YpGICiplqMhKTVCQR3MGxk+sBL6DoVCECROuXC2ggUameSVmn
ny205cpSenxb5kP8srradDG1yxgYPc+mIVc4EpxJV4OMc6jQbXqHqW90wi5W+vrapxdm4sUQcAnL
buzBOmPsUF1ACHKvaKfw9cwqEU64zwcjRetnO6qh1RiDuE0Gp73FiACWWFoINJvtk7ds7cPqLVfS
WEp8ayvs3/oluYqE47xHdrpc2AwQgi7LxAGqZH5VLDluuIs0vxbQDlJ/3cRnE0bDgPqYBShYyi1C
k5Lw50MSdzNsJh5THbNQOpRpq91G3KZg1uQ5omojuqJPcK4HCEwhm+N0ldrJeNJm3T0hmck/R5FZ
n8Fhl9qHFZM/EEZYP8WLk3xOhsS4g2vbnVs7zs+LrOJTXebqS41FOTLdaOpPQ7sOR5U62lUuRXeF
H+LwdYwL/bKZAXigCJjrbT0aze2wFsOlctbqvslH/VAMuX2I2WeOZbRxbJXc6JaN/WrRdmNQG0df
YHPpTHTNPKzwnv4nCsm/TMx+bN8cVVuMJh5Hm+nS7/ilImxCrxI9P5t6XHytoQIRv2itNqF+Q9Nc
9Hp0thFBByMGJ4e60scnBQ56AdFveLKydLpIIbhcRKowHnOzuVaTYMCt2QbCfid7orDIzzKHcZhV
aj3OVlOdI0eRUeyV9T/1UfxhG/o3yBxZNaiyZfHs4YuG9u6vqYv4vwzlKJU6D/O4PLoVzBl27Gr+
Pq/r8JJs17DtGgADDEa5utt1XrYrXm3XPtnugmo7+5BqBndm1QD/inG4NOekvc3nTNyi21yuRgkP
118aHcJybKUblsttNxZnOGqr1Z9M6jhgoG2BrNtS6bZFM2zLJ90WUrItKX1bXLgO5A+MJlhx+ILU
52Fbhmiu3BMb2HDCe2G6MvI1C/tt4ao00a6gdeOt3acHBCrOLQhvBmrA9vLuNQYbs6HYEGv8E6pZ
FyE17hA0JbF/0JR3kcqTsKqDqYuOJAbt2zo+AmoMPNFxlh4ZUN3gE+9U54p93yOMrbKLcyJe8vSc
ra8IVMikNzPoKNl9Jp+w8PB79d1KaXBfYk5Tu5fQ99OgvKJxrdrXav7SSBgM5dGob7L5zWM6J4tr
CXxGUEW1POnQp7dU0bg/p48e2DHikJlDVaEhuayydOdq8+ts79sYBYjX7nvnwZ5a6H03lvBtUXJ2
DuNbgjFyFGRWit5vnyAPN86O093Hb8o5oM/28yeJj3e5H9dnrXhcBt8UJKMRe+CEaYmb0zfXOCxv
DktmSm8Gb+8uV4uOCoaevBgopZt0L7nGhfR2rXF2k8deoA7IiAgrpsBaJBIi7NwtURxThol+I4wv
VTVel1trNVmnsZFn9q5d7tCfV1t+As0J52ASgfTNp8TWE+g7pK0dbdiGUEpzQwv7aRIHRVfzCDan
dhX8KiBH/VIbabOwi9YuKE50yoEKZoXFjNJwEBKs5jVJBpi2e0MIfVT3Ed49edZ4ORCS1VFr9THN
NqTOvZuaV/Sle3w591YKacR8tiVNWmoAn03Tk6iMb8UiQqqed3RDaYjRfjmr3dBWX0i7hezbnadW
+GVfn9DFWC6Y55M+HGA0XRdmy26XihvGW7HPdvO5MQfQhuowl5/XeL9WZ9N8WwfmuMt00mQbFHYW
4MoMGTtCeLJ6rR/N7XJprVN1mlIjwTkKdctuJRBkY0nSujXtwXHLVOCDT7sL3epauNFtO0BScZdr
Uc8XWRxfZqv3lnfLbqqYawzET0w63vyZ4xgMuZ3PxQDmF71l5Wl2Xrua22IGi/smHdgAIVScC1de
1tN+zL7VzKxxIw0cxVOfTbsqu8LIfq1630FSv1gxjN74puowvjKD3KFPLAG6MYBXZHTBLqIwa5aw
H6pgyu5UTbe3Fyo9Gu2zJ89R8WJV5qPVW3stEr6WXXfiORYMz91tQHF2os+bo/hMuExuhFjxpB6z
Bwd0IWzG8WbAELAxRaA0GPXEHcTnVD4ny23rXRiPCb5EIDhYELR7kR6RttIScxYOPCU8KdkWxPO4
os8CMCKvyu/1m43sPcD0dtp3Jz6axZX8sui3MOL99rVN88DK3lGnrx+KfC69CbBpCarxsjNCw7gt
jPVKNdc8gVbXH2rvxcvPRnqDbtTHW70dKp9y82Bk926ZX0pRhHBPg0xCuqW1T4wxaKerPFE7rMIp
RExje6yGQKZkGkwHx2EENh9lj1ePswSkSS0e4RpUn2vT7Rz5qIpr0yoRyn7v15pvalD8XmKIAWsb
h/UU+1M7BXhy8H67ndvfMToMUWRdxvhQptmA0OvkxtcU6jsjLd6S+MFqb714OWf6U8usypSxr5Xf
VbEGSUHdmx1hIez6cQhXmKqyXQNr3KVqDvUiuWP2skubU/MeQyqPk3PNeKrTD5V3baYEsT5sqRal
OqBdoFzR/cRVj6L57G2qqrSgTyC2iMxqm8hD59KZn3UY6pmlHaGiHBji7rBCmiDRmdN3M9fhbu6V
OPZVszOS1yZ7ET28V2v3d63pfzG3pTn8rc37cbTS5zHxwkfBxp1xm4P+nW0PhAkVS+DD81xHLKSs
nYoQOwgWUuo1ugWCXS3Kr4y+ummhUwp2WDG+NLjfUc/MdB6yvOqFtpxUn1Jc1FHhWMGkc/GirRIA
mKUoWLb6IN8qBcfoi73o7OwsSmwWFxJ5b7Abq2/wEUX7UnXmKZnEFMqBsU3XZstFC83Wrz3gNZW3
S5jH2R179FdVYoqxblVxkrLC+j366nOD45SfLKdF3KvinHbp0SUbwKdvYbD24dRvWD7XcpePzRfU
HCH5X044cEicYp1QjiQXPFfRIRIAgXM3HmS57EcjOYCC75xu7UFEK0YyBhAlg9K23K/qAVU3ARc3
sbjSSvyd6529vLjyKWvvtMk9loxgACZ9nYAc3b3qy/t4Kc80tx9GufPk18KIDyIn+sNSA8TK0IKy
aSSQp492c2ZQdm20IMIM0cxuDIe+9WFYa7Be1qPtRcl+rL703B2nj9ddv5zc6G7tu/c15TjWbhfz
tUz6Y21Fd5XzhY6HVA8drMr2h9G+KDc9l/BC7AzPq+t81jtJYDEZKWB4dvYAdR/6S/SS1Oos53u9
+W6vXx3GmDlUG+FQ8mO+9M9MHzYW129lnrsZPjjEznsgH7r4y4B/ZXBStFYznjNnonRYiYNWxSUK
sRdqofWKqVhzsVZzuoMcpTjxHTM0AOcx/6MA/PchrP8niYQwN/4xtnWRvFa/cwj58V+A1ifcMKAJ
Qq/BJNjDIOMPQAv6jAHGpRM06eLGApPvb6QbLI91B2IutlUC2Ar/6T8BLfOTg++MQRgbeBeMHO/f
ohDiv/Tb4iJuFnMs/qcDnPFOcUv+y0aXq7FIvNdE1S76YiWQwdm1bQSZLlPtC+oz7bLsCOL152RW
UVDBalj9xWuoAzApUDzK0iI8pXEwMwXfls8GuaXZoU0gtZ10GPCoNxObQ5FTIu/DnqmTvI2Qso2n
Tls9xVQmA/mGD5dm1bnL5jm/XDAmRirSEDtyjkajIIXIHvowTWrSLwZPbUdsReN8LGwEzicZW6DX
/Ev/wORJv0sSmyC4rhcfhq1UfKnRvOkBQo0ku/DoT6HdyYHpGyYc/RmWjEL0AeRgvRbLuojrtVkN
dXC9UeORj1WpwlmXQx1khj5+d1vhNDsvS0dxrLO0k4cBzrNCoSCh4JRWYedHhgcJYXQgeKHjteaF
ckYEb+7qcJo3RdV2B8YzFRSWgjGkr/QhbXw4HfYlLE58nogMsj4qdJpnslpsw9cYB9sMSzIaa0es
1hfG8SYVWaerU203mceMafTqgwXxX+zGIWlIQUvLV5EZIwojt7Ev4kjDd8tik7331mml9v0BaCyJ
mX+RmZ59mPEGxmm1Sq8Y2JZ3jqPAqMRKQhjagE0XNa8xJj5xtUQfTMMbLSg6W/sC2TuJ+Wuu6AJv
AhLkKnHSXSQ17PxAeFF7odl6ru+ryIvIg+vN/s3MTHgSaOSdz0JHOQYJ3Ig02PRzBVMdf9dytzql
Ex3GxXOIUCrdPsQmlKwt0Ln2rS8lgTEr96UPDE/Ln5e1Ll+UoyUjrEbOXBpUGpVRm6EGVCKBiMnc
D7CISLBxX6FaOEZIjNGcVpY5hGleaTeG1a4YqjCQZlDAyjrDesfF1RdJmhxzZUJ9tMeBt4rJIldP
TzTNgIhRjwWNIJhkgKMTzUrsDsntivXAm0Qh3h1h1Dsfo+uZuPpZRv9mR0v11Ep76HaaBw4GaphE
DJ4IOzurbq3fSviY1PjMJu9E6mYOLj5W+jHYUPUl6UzFDnMWalCjNOcVhMxtxxAvmPJdgwe/BOPi
GGSLFeWcB1JOzhcnMvMZu5KxS4Iod3sUsHWvPxaWU1zXplxx30MMDr0krjCIrCP6cQABa/TTBI76
hRwAQ0are5MTZNEgZij7JLJ4skO3t5cVxgnm1IDLrfwuQD4q3xW4mcGqMVPiKEHrKeLtbEguAEfb
d3xFct6d19IrdksRtcGYw98PIO1zaun2EH9vRb5JCUYDntSwltzQVHTNZYTzi7iIJTLL45TmUR50
6K64JTGKLfgYmKhe1Nhpfl7rmq7ITTrD3WOPLEA7UbQDhOcr0TK5l74XGZFafmsibt63vXLRa7Tm
tGsbHOf8aYy0E4ri6jsi92gkTLMy3iNHZvlnZMrTdwdR5PekER0kxVyrJ8oS5E/BULn6k5ubzpM1
TGMdtLnufm0Z81q7SRBJaFoZuWR1Oyf+Sl7T95RgnXQfrYb3utg91p0Og8jBh0nuXdkEV3/Ijt76
PlIG18VmSRaBJq3yVDZiXXdDPGu4IHFbjkY+sNmUpDTBYrE87QVfDe1OQdxbvsal6W6ohRjDdWzt
oKzMJAu6NaLZIb5vkmgnYHRfoNSby0NVKru976VhL88F2DPNgRTOkV0jogFFkGoHVl0zOa3Rkj06
cP+ANpxBOHutiNzvedfz4aqhtxZfkVl9hRU45iNunnpvujG51T62N/dwr53aG510uJRspazaR4ki
io73B2xpEhJGl8mL+ekKuY3TRetv3TWKZeBYa7dZAiBiCfJhXqpQWLk7Hzpg0Slk2Go/EHoW1cHY
N/FNOkaTG8g5au+xc1iYurQEre2w+6jLgOgo806hMvUgnDNPCpJ+pffMrI6aN4X/yAijKmAmR5NR
lgHiz/4hc53cC1y7Y0SzdHp8XVjR9OO+15cDCWgpS6ls3v83e2eyHDeSbulXabubXiENswOL3gAx
kAzOpEiRG5hIkZgnx+AA3qj3/Qb3xfpDZFpdiakrdvauh6oyy8pUkogAHD78/znfYTEgWDM1cPdz
t2hJMOHiQAtNJppl55CEM2xR3cz00RuBIA9LFrmwVB0i3mgrNbqgMLpMfDU9rWWWFFRIiA3LVXIa
Mz4V4UD1wutWQwEP81bQGu6q1n5oI82kWJEhaz8oinGPwpxInExGvfB2uWEkcE31Jnt1VRpz7o9M
XrfzMZo642HKy4zUVmQ1DkFwBBTdNJR49U3NAtNuCnzpj0s2T2pf+jXyg8CFBzIFQlMcHixUWOdx
3jItW1acPJOASQGpMBrzJu7V/D55eSlDO6GfHbFlbstnVDfmiYFcYLisDM3Iv058LOu+MLQlZ1QQ
0bSpnGmYtzVmore2mZxAKMfdp+6U3bjLqrH3lDN0G9618/Kx6i2bPX5lDPedIF2Fo4w3peeSObfZ
+Cv4N4jg4fhBbSzTe1RYfHQ7UwRZQVekRTywzfKJYMnQ+BtVlDzW5EW/dMnaRki0Z+HN1bXspWhO
Whz3d1HSNtq51qC3ClXkVV9bypFLTW8sFr61MaJuUO+ZucyUOVrnexmXdbVXrc1REOEZ1aMKwwIX
lVjP//me/P9OpfvxqPObbfeQVm8/7buPP/CXeUf8QS6MTaquYTtAlyE1/mvnbThHG86aJkAPlL35
v1rJhvkH0D8X5DW+XxvSO/rmv+TuYt3J80/5D1UH/sT6J43kj2htJvN1b09H2uCzWehIf953ZyuC
xyqTC4058dtUjFUcErI5vmX90pAWnZb2tWN0JvIXqUfDFmX8WB9S9iYvjjeU82ned6r6REm+7vX/
46BJD4HPRCnEpo3O/xB6//yZSlDIujkVF7iJm7uy0JwnHK8FRmA7yp99P1ZffFX4Xx1nMP4axH96
IH5Rcfm53vLXpeFEci84CDlksvxUbykglUWjyC6qJtMgfILHRRCN7tlM9et+NpKXH85n/4uX4wwl
0BGQLsHR+ufLWeUEuLLIaP0WGat5IsvXDM7Nc+TV5Jyz+/z+++t9PGWtd/bH6zHifiwnWZnmyoHr
GaCgt16uNxQyOn3vZfzt769k85s+PkO+Ewc5rGEOh7ufr5SksgGklpPEV/UX6HvL0yyZx0+g1r8a
KOZaFmMDDmv040W0LvMHFJgXNUat/YwDaHXjIg0jlf4U/kH7QlFVbWThmp98uw8Q2OMIJVxqlV0L
g9Pzh/uIpVqvKCdexOZa22wIRttZkNNuvcXxbqtpGA9T4Y/EarrabYSISgT/G3eX7iFDFB0IGNqf
764vJAZinevntb5tJP1ATGufpcf/4l0wCCVERCG4CvT4ny+SOx5sgTq5SL3UeR10GiCGvmQ3U54n
F2Yj++vff6ePqNP1phow9InA4XJrgsPP1zNZqh3TiS+ySdYHOTXa1zo10+tat6Ibz9SmJx8J4H52
Vxf1kOsAtXltMFKoat79/qP84jXhdVz/yxCGbvrh8Y7VyHsUxRf9UBhhT0ztJhq6tW9Wj38umv/p
fPOLK8GlFp6PEsJHHrS+Rj/UdwfJ5r6MxPmIaO+rhajhlLRPdwcaJDv5/Xc6vgwf3ki88lR+DJRN
BIp9uL0lJOBIZNZ5igUdO13ZPQvAIy+Nny/DmRKx+0BjJaM1mQDUiLSB6FTCitXz7z/GL94cVFN8
W6KqqBpZH27thKS7alzj3GwGepkOW6YQK4990eBm2ZacLGgExiW5EkV5WhIX/kka3S/GNIVHilms
Kw5L6/o8frjf5ZJkYrToMcW5d4Jmqt/lRSKQbc9yh8k9Pv39t/3VTWejZ4HAob6ms8z+fL3BtxMW
XvPcNty1tSRzp4TV6hP2ytZ5+KpGazqXiTc8pppnnGhRZT3KrB8+mS5+ddN//BQfRhkTfSQGrP9y
6psrk6z2S6xAVqgR3nSjO51+A8l43M+13+x71LCfjLxfLAU2lHnHxerHLHJk9v5wz90qT4iqhYU0
lUT49qZzArbLTD/5jr94k/Agr+VIamt/VjF/fLK9kpHeNLRrI1oxkTOa+z4p9RCZRf9J6OfH0I91
ooIoaSK/Y4e2lit/fqgiXkY4ZMY5ArgMiQbSAkkYc9LvNGz9AvhALJEMdOo0NWdEAXaXnztodnVI
0k57L1RdXzrAKC8nrKrk4TjSmz+5Geu7/OFdh+1vEg+FwJSq74dh51VdAjRrOkemPp8r2dlbo/KL
azNV7p749+kWglv8FtWi+WzAr7/55ytTx0WZyLmc7ZNhfLgyfmNthH130OY0v4qKNMPoaw9bd3S7
ve7QvU/EGmWYCeqxZKzd8BnKU8qL9Q50BxZIyn7qk13CL15CJJeoU3z88RZbyg8znzUBXSNW5kA+
TbGL5ny4iMvUv0sBqGxckcS3UsBA942ZIoWhgMHBxHj4ZCJYd3If7svKr7cF+1kL68CH+5Il7eLX
lTigV+8uOAqKczOOokunk8RzOqK61ezG3k9ZZp5N9igplFgV1Rqs6J98kL+/J8c7QZAGNwMZ64eN
GUVuazQG+xCVXYYAzGk2sTOdGhgLN8M4I5icy6nfx8BETvDbp+8NxqCvtvQHWnnWcpoQURtUoy0v
PTXbn71Zvxg9JgvUelIy2TZ+fLPIqi+5gdbBMbEoEKKWOJuBaORTc5iGi7b8FulLQQWbxGx7GiMU
1Dq9dqwth6jukXTUFmHdn9yvdUH68OBMwh6ROPGxyE39cL9iu5+0fNYPFniniNZw2VwT8C2J+GXv
ETdNcUu2hwyHofsGgrjGMlD7p9FYzzeJxBn1yc7kV2OZj+NwMuQxsv/8YHxtVJdRBLQOMVaOvRSQ
WgI5GSSQTggbl7pv7iEI1rdIpuSK9LnULNaa39+Sv08uZEI5zppBt86AH9NzKK/ZolPmQScNbpem
BaVOA3IlzRcrfxpmV54iu3/K6R99spAcJ4+/PQuu6dGBhF7xcTWFbDnohTAOWdW1J9Sl0j3+SEGw
SqHfFNI3no3Jk28+YRaYDPQ0Op384lRkcBdMbg8KEf+zWJ2/3wuaX9wHH6c429aPU0tRQXCUS3aA
Q7x806XBUF1mTGZuHttdaFGfpq7KFu/EjeRneSp/X1edNWCT2YRbsWrVGbk/rKtaouycdswB/3h2
26tk3lMxzF9+/7A/MuBZ7LgKXBGDOZT7/nHH5KR9Y7ZLcljEXF/ObjdS6tXycJRjyvcT9q5gOOyz
Iko3UT7Z9J4aSBgiIda7IJLiqe5ttMwVFpjt7z/ZL249S43u+2ycWfQ/ZikViB9dyQfj7pgnU22U
l6XtU9CezBh5GICNGSx2yEv7yVS+3tafByGhH+xfTS7usqZ8uO15jy+1KrUzz829Ai61J/uwUaix
8XHRuNoUKsIhZcKI/ezUdzzWfbw0TXhOu6j+KQ19WER6D1vBMiUHKRzwvy12klKlPfIgwBh1Poa9
a7RbSO43xKKBaFfS2Tna3O201UfXaDK/lnjkQ+rG/Z2w2ysorMvNYjjyokTWFLZj/Cr14X4gdhMx
ZJRtK4xgoZSdtkXTn32yV/j7XlzoLMmsh2tjmun15/ELQ7ZgThVnZru+H4WU3mZJoNyjMfDrrYXb
7ub3I+bvL8x6QeJ7mTg5dR11rD+8MAyX0lxsF+kZ/vl48NpdTuH4kwX2F9+Kt1JHsqw76wnnw/DA
j9csWuac4VqPrkdhl1HQArULZ+DMc0DdV7v7/bf6+4Iu2Oj5R1/JOh+vf/7Dt8KyL9l1yLOeZvXG
76ZxWySGu9Ocyvzkq7FV+TD2qVGx5aVcyHPjC1ofBmBbgUUl/geZCsEBO5x0Zh0ST1E96pU7V6EH
p5deUVQuj2bDzEV7VJPmFu/3WJ26XUSEIZ2nJHA0Gta6yhfzpMP5mYQLZvBhO7hzdmWoLsVHW3nu
Hgz7FJ2SilB/J8uxfNMm2nB3s406N7SHhn4FoF/rQcFaPx+t3n/Fdj4nG4Fo6psx2QJtnen2amt7
iaO2VMuLV9kMokQ4mQwouVwju2x4XADjEsACeFTMMg/lVDpbeqVaHNZdUbz2sbmcQ89R3abykJyh
uer0iAUXekCgmiK/phsOYNRtrOGVl1++t8UyHXLaVTQOa5XLYCiG4h3a7dRvEprob5jes1tOqPo7
eGTzBlYXNlQ8L0Jh5DGMlwoWarzRINrSWaB89S1DCjEGo6ZHz3YJaymoq6KwNpHSs0OFzeFmKIrO
CwTNmnuKAGayj2jqN0GWVt10gDFU47Ejpz0NOnMCshRH9OFBpGXcvBpEU9+gacrApcJObbU3yeHn
S0/3C73shJQpaJvZGLeiKnpjj6E9c3dFIh/NYajGjY9gut1lSdy22xa28gK/OIP3Dp0PIZLpyhTZ
Hfb5dyvR5Rnxxe5XGO49IjIWSi/o6TouAcBw38bMSogpWRqYfQLNs9Sh1vDkbQaqvV3YA89dQtqC
7UZobgNTwCHFLEgqjJYA+lgK0dt6Cl9GSfxqjyNEg4GMHSx0Wie6KiWhUQEp7jikcy01r+2o1JI9
PAB1hrUJNYkBNTYOXSy6XpA3ks9Dj7WIt/j+nDpM8ryZdk5EF26TWi4hGwPqiT15G96rQyfVDquq
Z2x1Vop/yC+q8YGXQauDSXdmXPGO7PqthUjv1Oqs8oltldkEzD/Ry+Ak64OpYm0A3zbnp4Mp5ANT
4zSFEOGt+7IyEhAeLTrtvJus727FakuAQGvfyoIY1E3Uw27flMsMUoLBuaz1KsjZjNHZuVOY95+8
xOLyiMzaLGzcQh0Kry2c/Zhyag5kD8DhJB6ln56lCdEH9JWxEaCeHJaF7pVArAm5YH5t3BRYSlsW
FZRpunh7IHOFhuZwIQC5kHHqb+J6gdtrrOS5oGMIDQcb/vyaeyLYoPtm3dKOwk5DRAz4L7BWq/2K
ZczPyrARngv3sCyHYdPOfVTxGJAWAmvNxxc3G4Ue6LZIngVhCD2Pyyr0HX38+NxW+oKkxtVRDzh9
9BTBhPXId4uLKwI5QFbgETZcqAKJfW4VPkAEhSG/PSWzzDpB9gxEOnJQOqCO1soy0KdKHpDjLCQ9
8ZBRmHp69GK7cdZscVV4+SaWXe1sVFtq/YlZN/1T5HlZf4XST906k2nC4IxoWwYWNzKmLOBFD0Q/
pMAvIMLb2Nv1xtsUdsp0E6mhxR/RAh3dFMTuwQtpPL0EKDoe2+p6jeqvc0W5ZcH0XxsoWPa2WCJP
bP1GlN55PpPFhDGiVnOQFQZb/iVj5rEhc73ErZ2wEaI0/rqI3DwDHu7dW5mdwzJgROoB6YRauTdQ
AUjUB+6IghBzuQiNoenuXNAfckNwqmhQaHiZRbEMicC2aMkiCRBms81OU3P4kg65Q36eghVOzTtj
XzIY1Xy5lNryBWoHk09MWsVJnNWLx6lOae8itQnZU7abAjd2Ju0mizB+Yfliox1mM9MvwutuJC5C
Myumn7q+ca0OZrWYfPWoG6N6ckxpXnCnHDNwEy/7wgMA1wrG5s5MCw2LQFmNM9GqlV5va9g02dZz
MdkGkTV1ProQI6l2JtETdz5nWrrzNb2EsAO+cY7nZnnykRXQIoflNgTWCGcnyB1jIZpCNjrS5lS1
bjCOHibg2WZlCYlrsL47nkovrKzKHIxw5OWcONqS3Jm21Tx26WK+jMjkXzHqDe6W8LjyixgiJqJM
+g8a3IvL2IoAmsRlpblbFG7ugK8+hnqTljA6Q7jjTkP+ndJvdNzQOEEKnyfji8lxQ9nYaPjTuDPQ
L/PGXtee2bMA9oU6SX0rezTt0QCmakXXBc001HXIg2/riAktbJdF0F1jp31eZDw5xDxLKvZs7hsv
GNXCWglDMIo3i66378ir9AFcQYL9XpnGkJGaWbgomFAgwZZgUIL0H6BknnWOo776qiPza0xHUZzq
1IO+ohTLUct2ydCfzo7hysPsYf+cNeFstXawkn2hSnQJBQImyKJVVXyBfOGTHtNG7pWutQXGgrKJ
UWdPek9gcim8ISw9iBqBPczGOVsXyvaZNq0m0llj7iaGSCItIFAlD+xJ1W8TjZsKdQTrboiFQ+Ln
lo4/njZTXp0tGdsJgwnvKlW0Vt4cNFcnBivOgI5Lr4azCYVKHgKig5FqG7WH9LpOUWmRmoQgIW+s
Z9Km8nbDlojOPMFMc77JM3d8wguaniqzQzHcWhZAnWk0tNsKPh0qRtPMv3t0y2YSgiZ/2HkFFH80
QoZE7miVwy1nblxJXLwgOmFwytfOHSe1s4Ucuws1Y4s5jQvfPcF50SFkJNfLYkIrnNcE9cplv7jN
qyKHBFYtMqsbuxTaS2358UhBpbLLTac1oJr6wacGZNgFLIY5aVsmHD+7s9x+uiyZ5elpsWtnUUDt
jM2STCuQE22hn+mcSZaziFQg7RGz7JTv9Sjxh9NINRU0gAoEI+KgSLMvDOYfdoYzx4prosdGPbTg
BIJcQKaXKESOQ7b6EasCJXjT62Zg1gzNYIKHi2h/oHq+hdxHElIdsbMYscZQSqMptS1cR37tWiOL
NrEQcbaTGJkfU126312EMhUeBDY/MJdS87s9CHXj0Cz08EAUABdtR7o3hBoZzIAlcemBRE3voe/k
DoaRx26amAvFcu4t4OxxQ8QG2yLPcr4mWpogFXW9u2WJ57uZwuu9BejQgX7dIBjn8OXDstCjBnNV
P41OCOOkOfQ6uTsbAXHq0Z7z+c2Rqm82/Wg591OXTPe+R+xRQDGT+W8xIzEiumyiq4TujdphWuij
25YcBojmjtOv+ywnakNlLQBp4g4lZliJDK/Gur2+0Ngr4ITO0OkEPRK1G6Hm5LlE37Pp/cW+wDDU
bRuj6JM9O3rmFKU6ZLg22NFLzVfjsotaH/l9zj95Nms0ZJtkgtC5zZh+L5xhHO8XRy/b00y3O4Qq
RDvdAN4QeyaZtNpnc2MvpES7FAIik8yqwK7t6C1K9BIjACnUjU34MU4pj0xkXS2skxbTpwq7lEQy
7G8zNusMr4K/W8peS3Z2oQy08nqeL2x0B//d6NqGIDjwLfmmrEce3+yXvXHh57YZ7xqfoDjYYr2N
omFYqhxjQ+TcVcVYfGkSfmqXs+TbaDW7/mlMMg1XQCfa8uBF8byEsk9nI6Q46nzP5jr7Rvx5mVI4
5plsiNdFl5gxdQJBU3G1QxtG4QeqNM+EjIiaSLIeSV6tpRQFNHcp73WiMdmmjezYt2hsAaYDrY8f
CUMxLmgfL8+TN+UPNokOZ14xEC7ZmGoGSiM9wEJjN+zdKRfQRJqlZfszjzh4KZtGJxam7bHO/L2l
ydIIU6wA9d6Sprat2HpZFxM35wbfRpqdNKnjnbPe2kdpI1w12Fj9wF4oI+kiCWhu1Lck0o/3Fcxx
N+A4vSB3Unn/Utr1+DQX1XxbMqiwM/nkeAbaNNTVBrB7754wvcKx6WZDz8MlK9oDbZhIC3zKzTz9
uSG+I5vs6bsseoZDYpOGvMR8mW3TdeOTFY/Y5TKCZb9PM7KuUE1Ws2vaGamubwHHR4lao83s5vyS
jnTxTpApfhQfVdbX2nTGZKulBmKy2CDa+CxFxq3AyKIdO5Ei9zD0mm2Hpb+VvoQ9hRcYWTPwV5Ic
p97drLmZdqgNDuLMJNHnc1u3B0YUSuh8R7YMLNeliEpSUbL4jZKWGEPWXrffFL02fXVlNth7ofTo
vTBG89SxZiBiFfPR09qUuEyI00tPeQpqy/yO8DoxzenBl7zaHXluV15cDHEoFztR55anFXdRzAn4
RLRkMW8seCoXCwHFXsjeD2TK2M42h5IhfknkSrGxmxpvlZ8g6AgIx0GK7q/OO09V2Kxcs9SuBxPQ
U9DGnGo2HHLUO2wCbdjJ2UDtiiBEYaSsfPFU8U8uZtV2t91YGNdFxK3BYgTlLkBE53/tBiaJXdP1
gkSeqS5x3bpJifg4HrSv6JXmNWGEhvdOWXr5nosK9ELmZdy7QYBznW1Yx0HrFOm6CV3Rfr4Tw/ay
CNcrQpGxV9sSMD+MOw0Cwpkj6dDupDOwY0YhCCy4ZFe67vlsttldlTjjhWwcHIJuPS1+2A+J/2yb
suq21F6anGVFq69iGftIYoknhVUEPf5yYY4nt3RIOVPWkzY/IR8GWlXAtKl3qs6Ipu4TKXdYhuMv
x4LN/+ev/BtN7h9qVyty9i/EyuW3EpTs7b//9wHN+E8U2eOP/CmVcxyA1dT2BUJEhoCxGlEUoJb/
9m/8iWkIA6UPWjXccGtd6i8uLGlEf3g0fD0qsabp6HR//yWVwy/+ByA/cnMtRJT4WKhX/QMy7LGy
+x/lV5ArBqHGVIUofpEATTPv50qb6RFUlXWR3FQiT7RLoZBvh94EinFD2JgrdtasrVuJssyi0B59
DoCROWvqYEgbWy6+gqWFWOpny14bof4AkYMCdmpMpra+z31WnAmCb0ipdBIdlWmrqAv4vlcIKhu6
2wSOTMzrSgqiKBjlMP9sY4U6GSXG0RievRWWbKBv+zxr6P7wVvCCUDpxN6kauhMbuTWxaFbDG+zW
r7GWihe7kvX3fz68/09jGdNL+93ADf/9f/Rv/+X7fz0d61S+/cgNOv7gX0pP8w+YQLRIkHoiX6Q6
z+/8c/xCBgJAZrNN9S0HdaHu/ccANnScVIjydDoKwmSA8VN/ST3tP5AYwFbnR2EfIw/0/snwJdjx
Q/WW2jC6KggNuLVAGjkfqrdZgRi9aGdOT4RZ3k9RDC+UrIzaRbrcC71Mg7lxNfnkQhhJnweqE+Zt
Fw/4wE/1uDVWvIwf95n3fWq1PIp2SdM49XdVWpBFL6ZVjLxEEpO+f9Qop9Uk79qjchnXTXU9miMF
CZaUF32VOXuJQPE8HtXPQ8qRNGAORxUdUUdCvr+Kpf2jbpqPjIa6O+qp7aO2OrdL1ipSRIf7cViy
NijJg3A2iyrpP5Hgk9/oFgg+qDlEG8T6OG8TOnMWZAZh5FeEfWTWfX2UfptHGXhc+8YJGrjy2flT
J44nAdF4surHE7gMN6xMiMoXbDXPdqutDqBVdQ7WBQG66/d8XmgndHxAwrtY/xXA33ZjuOhuNhNo
3AXM71Hb3sUA0gXcE+PBHFIOLimR3pxq8F9ZydZACuHt3KNs3i5i9TikVGoOxDzYzVZHZv5QHOX2
tRHnsAb/lOHHTqNOF/YUySnqVqT67ByQ7ZdHCb91lPM3LWC0sDnK/B1wTewBjvJ/FMtYATiHYgtw
jxYBo7GwC2RH68B6/Kk2o2W0eE/iId0N4CbPy6PlAM8XEqKjEcEqKKiFmmFhejtaFazFbfOQg1u9
XBJPON9DGGLLFE2Tbr/iCYjt0KJ0QMoox674kPgJthCHxky+GSDNt4Ew26TbZwjuCGlbM9Yx0A4Z
99wx+MU6DKkrHroiZJKouSjMQdfixifXlkKhXRnuNjOG6kl6ZLKFgkwBNxCdSSGjI3XwoaqiPg1g
G0WnKvbhHWJEZ2M+qMGLwtbkmcFH7u18bxoMChiWnYbfQGjed2rQDLrCLyAcplTByADhEJlCBOoj
cYBzVcUcxRf/GlD/8q2ZVNeFcEN8egRQ4rBZpOlaZWrs6dnTTDy7OPi+dc0EAcBz45REXQBc8U4N
OkfN2bJyB27cGH3LDB+rl8t8/5C2RG2FnglNNLRjfkfbjN3XTCurG6orMakBdZe/Za1ZtJuazuBL
PKX23aw8UIdqlNMJDizNDmQH4S4ArW3tO4KFlhPuTvOuMlnxzYCyfyEqs3zg3xTXDY4pzNXj0N8h
4rLOS+wybKAMTDJ0CrCdB3RgYGmT5R4PG+IaxqfMwmMTLIaEy0HhfuAwmTTmu9GaNUhfXu4QORL0
DJ3yqhvAYu4f49nNcPJ3vZPtSJ4teB5zW1xq6EDxa2Z995ovQr8qOlibm7ml/xOOxeJewmGJ1U5C
X9LZVuPMCwdSoSgpi+gbXdBM27Ijl3PQ2n12MA0wmGBTuqig9JwqngUK+yg042w+c0U1P+mq618s
wpDSgEgq+3KxyfKlc72grNVzWkgUTvTyy2JkoFS6NY/xNI5lf55rmv4CWWmERTwI0W500pVuuKid
hYWsqBkQOCyuTM7Cj2bkOQw6o28PXSPcl3omBC4YcMZDCiGe8KEDGnvZtVFzx4l7lbTMovpCoFd/
i4vOAgPQFlgxTayMtUgRCgr8Ll/TUnnwLuK5as8aELBE1nWd81QQ65CdYpIkID7WovJmIEFw4huT
ZBZYrdcit2r19kL4blNvKrBVl60l8LmTqTaQy5VyeDJZEe+GqlkLJU5fHvjetYQnnFDJ5VJU59Fd
aFnoZa0sLxxRIgGRXvVAnpE0wrIbFUQT5epqC5epVVvHyNJzzFlUvl3QlYTmuDW4CKteXf26ZcYv
RLlRXbYhMouNiDT5ipU/m8/FIDQYyzIr3qYycSa89uinKGgzly4EZNPpH9S1FdOjgAfPpw5Ibspw
ByZJ8mqKieqgykc8+kkzw290h5aQJ44sLhQNapYCH3/k7U22d30wK2LmUWua+buJ5fcJ3TwwXZhN
Sx7CY/PpC5BDcL+CG9wA5+kgAtCT5gWdp3YMC6+ezYDdmPOlzyPrlpFCu4ZymPXdj2pgOqZeJV/j
uKCzM+kwWKAQdQ/F2vnJRUe52cwnPIPZ2hsqVUtNkXSm8kkVziz2hk0oczD82VlK3eFBHvtN2SI4
s/boLmweNS2p/ticOvapyBykZxUf+1cl1ak6xORVxls2ifS4+P8OUDZPNNB1jn2wqivVGemYfrLP
1kYZ0nB6ZpEN/D0gsDy6qo5dte7YYZPHbluu6Qo8xNqD8y2m9GAodUpTmlXRp3MaVsPJkaBf+mMn
T3mw7DaUurGbutSjqKkRkRRUxx5gd+wH9lOB15sGEvr9ZW0Zik7Ks2JtI1Ixpu5XGUVEIePYb7Rs
4MZb79iHLHVVjpvc7Zdp7x37lT0Eru6CxFW6mZXfWF+MtcXZod28Vy55iQFJg3wzYs/W9Jljk5Rf
CKjc6CnOHejECgpWx6ZqxVb/vixHXoZpLh1euWMbVpGJyGS3dmeJk6JRW1mm8430Ztq3VKFo5dZz
br7Q1aTBiwaTZi/33LyJ7NZ4p0yX3Rp9Kt7ksUFcdlH+nhzbxtmxhQz8ZDo0xiDfxdph9o7NZtW4
2fV4bEGzqVmiYFkyWtND2Y8dxZxugTlo5q/IRWhjj1YHvuTY3CbmWvo7LDQzjJe1/91jVcWfbHgM
n3HtkNtCs9R2ODbOzWMT3Vv76R0E7GSj1i475recPDk676x9Ijsw/iNayuXSXyRx08PfqR0YOv7g
2cNe5tV0ozx/+e4bkgJV41M7S6vCvbIIuoppZMuuCumn0ZgUTme/NVjVXVCOyXRl2CQLkVI8UogF
pEHF382qEoSIMdPrGtxMv+sHz6nPhgQ3577WeqBWuh47G2cu5BWKEugbRMsD2kGPZVxmFIAvAPC6
zLiloJNZusZiBunoGawJiWrbMMEdT/ah6R1knY1f0kbg4dREle2rclFDWDFi2IyOorkmt9xfNkx7
2MX5e3XoBnN4oojutcyasTqY7CwEe62KxoyrfA/sTMqiuY/RFz2WCj48joJBO884/yFoAGPwTfp8
qTNZGc3plOvWN9FLeRtXU2Ruxt5OGTd65921zox1NanNTmJY1RKX90pihI6nxt4BHHacA0IG9YVj
p//uz5WsAj9FCbq1JsSve9sexhj4mhifnWygj7T0WspSEPUm509PPcXzLLGv601FsCQR8E7fUyKE
6+ZRYC6meVuoJjshPnnLSRSn9exq7qnem8Wb1cTZ/ZBHmn6SW732OCEkeIxa0z8gHKMd0+OyRJXQ
E50IfN5VOj2sRZ3F5BnwVYa4PBhTJthPElD/ljUuO4QGVIG/yT3pRIisiyTZxXYq9/B6Z6zyCJ0J
FFKE3a3+4OG2jBMQ+/TPlnNPyXjaQEnp9E2SjZCafXIBSQ0gBb7cdWUL4SjBmL1zuroBTUYo7bVE
AgIORlWjCNCgsun323TqA+iXLmGzrcfK8f/Aadnm+Pqf+yGB66K2rX86Jq8/8ecx2YSE6zguVgig
GGiyTQS3f56SYe4iakVNaSGd8vgL59d/VXm8P1CTm6t/DQEcBR9qQ3+dkjVLxyzprYda6DSegQDq
HxR5+Nf5aD8I/PAdOUzPq/HJstCmYcz8ucyDJcVr9UlE9MLGcUMytYO3ntZzrLwNXFL9sinlrWHL
LS5n4qZ0c0U/DWe61T4T13UaueNJS64tHK0EYmk+7kxJ/nFtxmABBZRMCp+bwfdvUvqzuc/r8W21
Xse0pto4O5t5IYvBfWSrAn7X7i9HPb2f2etdaV27E71Fjov47rXW61iaaDcUkvayv0ZMdzr22XNs
MynluKsB7Q7TQ9VXcDksR1JelbCm3Q1Ne+iMkT+h4lZXVpUcOFUQjmHX5wBr967WXbv0Fwg/N+gh
tcsp3QO6FSYpFzYow4hYd7pw3ZtjLc/Ynbd55iG/SdWu1cb3dnLVDuURbfflJcuLK+CiJXujojgj
53bjiOyZIt+wcS25E0n1jlShDqElAPsqr4eZk4Svd2y0/FcnPbed+DRNHiatHZ8z3WnXk3PL1odQ
RVYOk/YKH3MkGIx+QNwAEIYKWmHABq3CeccgvyR307DpsjYkja1BBrR8XeOQ+2Ky9zoe+cJaQxTQ
U1odrndr6K6qVN3Yo3llMdUtZo97pL7IfaQwuKifFsky4TfTmZ/HAjlSdQHMt4JjLtPtBLMEQ6Wp
7ygKZHvAITd4qbZFXuzBY0wkEd3YEVw3WdJQs846CWlBaA18tgzmFAo4LdbqHZAINBGaeEVVfK2J
VanogaBFGxd4hSVp7M/tXito1o5Un+gLlp124F1BbuGRc+rWJ+TAXxYU0w2rGagUWneal2p3ufTB
EUcxVBHlV3sIWQ+aHR/svL5r5QJLqiW1hkCT0Jks410D+cAJzFUnI1JUJBFz9JASSrepCNDccY61
Tk0ogkOWLaSgJFFYFm0azrJDueFMqKtie++63bWU0XtrWBfu0DxWeSU3srZVMDn01dPWpE2f7EyS
DuhhdTMYPmcKs9a/IBbuBNIxTZZenCX/k7szaW4cy67wX3F4jw7Mw8IbEhwlUkoOGnKDSGVKwMM8
T7/eH7Jst0Slxaj2zouqRXWHQAAPb7j3nO+QIsjS3+wVjBJL4jxLtx4V/Z5wyh+6qMdlEQNhVDJE
NlkRPEXsJTVym4FsCL2fmPG3UVM+lbFzlqV4Z8XBsAScAf1QqP1eT5NNPBqNOzThc9eQyuqVRbuQ
tfwBogVfo5rtu7yDfoJUbOHHgkZfs6NKA3/FMsOF0OS1E+5ivUVUQrtyU4eYFpKmgCWkdwpYyT67
kcIimVcVoZ9A3ROwDE6ChiVuwc/FP6nvJrNUlAALaslw67ChVCzOJk15cJTJOik4XnUBkkaf7ZkV
9j+dFG1C3RARhGCJHow0V0kzsfpiJkmAp9lgvLDJ4RgDNbBoSOxLyFzgWsbaEX3pRs1AmzVeBPEd
XJkCDoSgzPUt9aSl43wPiQhkKIQ//e62bdjLQwG8D/Sa2CAYPjNdL9Nb2qD0gZrQ8o+a2uZrLVKK
W9b/am44RO2VY1ctVdkPNgAfNqXXtt9jM++WA8S9p84pj0YzTFwl6uN9U8wIKTH2ee0gl+mN9Cc7
AA5vKUkSFBXDjS71EGsoA6H5QaWQOCmV9+yOYPYdkUlb0n/6NcT8aNsSVc1AyO87R7oZcqIeYufX
aLWnMOwe4sSYl0mQuUkvvQqzdRaCZvxC9r07n2AtfVS3ejvcVJlAw2mwLzZBY2aDTarCmEnrqo5k
0hi6jrBsYHoqTB/KQc1c+FBXs26dSe09Br59mEXMBbAb1k3H+cRnA9gY9raKJELGnNRcj8hrmkR6
KswaTUPRyq+hDcoE4RipNaodvoB5SbZyCraQRHES6sv+Vo7TdNVMapiKlA03rHpjqZGSM7TpEXoO
gpJDNmjrtIMD5IcT+EKPF3XL0WuM4uHkxRP1nfm7Udr6YTDVaif56jbtxsXYpNtg6Cp5Rtm5ouXb
j+gz9G7ZCBWsoJdYEyYw/wn+juDYyIx2kRncSXnPcSKuOao3AX172mVLghrvuuSHGkGlprzINj4a
9gR4mD/aJv9Fqne1KrEOzfXaWFMrWAeZtOxq6B5eNs7yquMAbW47f5xbithLQjyMhjAXQZtsIyna
CKK9EoOUHprzvB8vmJFa+TpYxIMWfnxjera3UU0kJr0/hig88nkEsDuVWWOKZidq+1yarAYTQijq
fsnQM0efZDSjnpeeHexyX34tq/isWN64yHQE85SK00VmxMnSDOCBiYCAJVAu0RJB4tJJAYVVlUbw
VV806yDAcKCVDcr7pjvorfzci5HCTBoAkCp/RPKULK4wAXRaZC4rKY52jsMK1I7dsyDLGHVvpSir
ohLmTK7REPe2Vy6HcjSWoQSBJK1Mea2m0vgESfnRNhsKJR2JZEZOsUSjikjiIyKz3sCXHKR9uCVv
M3wRod8uOfiB8TYsHFQWlf4ZyVFoWE3RvMiBlmzAwEZrKdAxnurq8GBw+HgenDT5JkeIn4fWckvj
zvCXg2EUMwMrcN7KR03SH5M0qk6h3BInbz2muQHB0Cv0ZVCTx+V3ccpqziQrRVYNV4ySbNV5350K
IZOVUzXzOZ27ehEsKyfb9tTJoKu9IhDTbgmI46QvUSlAZ/EjRMbQppaxSRRJPhZ+/agOJmuZdcDI
uqqxzT7qfibmRintUF2lM/r6cGuBG8+1QmndvGK1JCm+3mAHWA4IOnrIUR6ZhHUabgNH3jS9OkMU
Os9UhaNDWqxr5ngVTJEi4JiTA5CEFDo5cemx8WCJif40NcFjDgHOzOtQiw+eUi3jVmhz5DbrIVJO
iQNmuUk64tKm1Fev7+5Qiq0CVKEszr6bEysZDcVcLihST+LoIbuVG2nR+wEHSz4Gx7sjn/2IOO37
QFvAIR8gibFTCXkpdP1cEZqgKcjVx1ByHcpAJnqUmcNZBdHWpPrfKxEaNQ9Eciy5oYmLUFdf1Spe
ZcR+E4AloGESUkvwjL/WjXs/FT9jNb8Z6RBS5krmLXntObBKGhGuJfmrxGvWngDvVqir2K6wufjL
xjS3HLTtlYL0Fo2tFC3F4KNB1scDJsI9EYckblO3Wvn9eM4UU+aXdAZF/6ZZF033YCuU3PThd7nK
vCNim3an/OJb5o0is55Vw/jWEnokiixcGh1Ss7Ra0yrYaEK9Y1Cz5SMwaqR0bxYOnXoCHhN93Vbe
TjTlS1kdKEUdSUxyo8pzc+2YZfFzm/uPKXLlvLaXrUMUhhTfJr60sQp5XxgJmRlh6WZwgdy+g8hE
1XtJQrFGBXB4yyL7yYhZqpgbIrN4zqzyVZe9G6Pj+O5lt5WIV53arCShr4KItByRryKCjVs6FIgs
tq3ePo/FmliYVVb47OY5dibOrRbtQeB9bwf1tvJvZf3gm+O3rHdumpjivl4tbQhAJcA7cOl8vKTO
BwoTWdaXNzST0fT6za6JxA+TvW4EQGleOjZ7pjx9UQt1bdKSzqMdDBdvTuvOcB0byW+e8mcG2XxL
IwY2u2n9dqCiTlzSriiyu0wrv7USKU2hvzPJ80Mwc2/0UPDKg1ZBLZITggLU+I5KZY2qTd0h13dr
crLcTmIxIU9+joMy2DiETrby0jPjR9yBO52NqlEpN5ZqPQg9OEPLoObmk3U5KCSuKSxaornPFPlZ
+EbsthnRDzR51kOj3VnDT1T7LmmRBFtVAwYMEqp6Z9OkzkONPHle1M12gDHaE4+5ajTpGw2rc5E/
WbBvcS78ZCSRQVZHB5WkvBmRRNQ5YjT9XdC94DtwFnYeLVUySXZwdLUVqP/12Kt7oI73kIAXeE9Q
OVago7wG6ndivZrCgBrWDA9CArGLMW5us4z507BsneeevVLIUian5DDSThn7s2aZKzjRmF4cQX60
3h5S0brYw++KftIjNTcRa2AgTVlKLUtA0xsbj4IeaohnUNOoMffkuuw0ySaT1APDgxuX9CWFaY81
o8R5qubnZnyJcIkY0usI+Vwy7mUExqSPTdPeNzwV62psdhnagG+UtX71GcgU2XhI4AvNDX1YYOaZ
d/y6wJP2Rgc33a636IUXg8jfHCX71iMSzfInNbRe8RGsEwiZviDZw4dAHHTeXV5QdKlabcuizWkN
B0gtAiSv/NN7S6E0G0VMPDXzV0qO6Dyoso2UEQDQxZY6l7pqF+fSSqhoBItgXZbl98iWHsvcnEcD
MYCGDDvPLlWg9ywNcdJtpM7fGyVb0hEdBQc35O6i6tD8BpE9p3RLtjV9pqhrKWwH+ZsU1rNc9Upe
k3yIiPxYWAqzubDa2rXqTtsonY122iIEMbZPXh48EyPAZosQAl9R93lRECMSJ3PYnt02T0xv7g3G
g47fYt5E7ehqWvhS5/oxw2y7SusIIzB7SQ2Gz4qd6bkFiEhQdrGREtRLtKie8LA8JxH6DTbwVN2D
nkg8wj4TDq3ov3p562XYWkeSCWbCNl/8LjvIVWq4SmPflyENb9WbJI5ZRVOpQT5n7iOdhPEwxOQA
ZY4vqhqNhedp5iysnArWhP8smUwDUqUna8sOulWIBxvAWj+uZHuIl6LN0OfmCdItBz44Zch0G1dy
yCMX3qOi+KegoAzO+bif/lpzFzETo51mg4zAdMnLIYVWokQnE2VDhgVyXg3vB9qxcS4RW0orat53
6iEljyAwnYUnKhIHcGU5WfGqWajMgOiT2qhgHcW6RFZrlC/Lzkt3FjD6jVKEmmvZheSSMFEvwUI6
czNDuy9aPVjwSHvmh82gJpwhfXYrfdbf1x61fd9svVvcH7C8tVxSb/QmTZcwOwv6Mx3uUCtX4Bei
TTPI4QW7RHCCKYmKIxr6GL5tOVwOOmMjmiSc9m0ncVCq1K1pJG82a602JN8DD0B4NmQIq4uQtmKv
tt8T0T14YbqRdDT8CHm3Y8XShsUJBp52q7YM8x5iO1tTyJ3MVW6JLTPKW0ya+i1+CGdjKdmpUXLZ
WaDgZox3Eg1+kScSPdpJeszbVNkKZ/YS9Jz4ocS9suijNl45nK2x71OD6TG5wd8jT3ojwhgDiUwn
ZV6iYpphKplmD+8m9L3dUGnarCxGk4AXqWRfpz4Ak31pnMgFHX/TWuleZyTaVfDDZ6illnQSdmW5
Sk6yFMAYepzLIC1hvY/KwkBeUHoDWdY1y3KI72IGKbOcE6yywL49Uxt/bSrdjV820O2dYZkrUu82
9OvmmZHeKIq2D9mqJWq6LTvxqjskTejt1hHamuiiG714oX577iv7vu3aua4ay8ambF02s7ZB7dSg
KRVt9d0j9qaKkxdidvdFHNzEw7NvNXNo6d803b+jDv6EOvs2j4r1FC1rZsY8wf0Ezeob0aPg74cZ
ZAaSO6TuVs/Ce41+ZV419377WPREceR2NtPBYBp2/kRVQd+AXe/YMGYVSyydc0QDmr+M/VpZxuEg
bvFDbTuv2OP3mCVjPOy8vr2LVecbn6UbmNVJ9+lLj9Krzr5v1JrHLkARHVcTa00col519m0fmg9F
U8oLzJAumNYJeKu5qH1hZab0FyXm3QwACimzM5J9jFlnOjdhFZ4J5KGcVXT9tgrEN0+Dl07YDWqV
tNjXLSQWpRmPI1rTORhyBBXSY50qd37vWXM1Iyi4QYYxT8viiUyQgTxk5SCBPGBHFD+oWUEcY0EJ
Is7ZvhOyELUqAX8KjiQ/eKuiMtt4cufs6LwNlHJCrVmGoHdINbgHLcCyaHPYbZZVZj9gdTmrDjNn
GyXDjTdaG4COOwpD9AOSwGRhAPbIKTEUK1Vmk6PmpK0uDN/fBGPAAVG3jrRKjqGIn9qCLfXfL9T/
P8UbThXu/72cv3/t/m3+I379laUCeMY/M/Og7Px3UV+x1H/IAIQnToYKDGEC2f1V1IeO9g9IOfit
VdmWp/r8P4v6CoF56N7AAqGJo+6uUYn/76K+qv6DwiVqOguTwV+yuL9R1f/okbYBmzsggajm01eg
lX2p3MxsnHm6n3uHJH/pQteUH4Ps9t1Duf9LBvpvaZPcZyKtq//4949YgP+6BPfJLzYUFTbHx66B
VDYxHOveO2hCprX+VDtioTs/WDnr9hqBQ+GhvW9R/L4fFV47Via83VPL44Pn2xMO/UQN7xB9UAK5
906x6IuVrcw4VDLtUuK9xh740+2hr0VmqvN6QcJ/vKIc1kqOa0M6NG/Z9+ysH+FtX73IRefl9205
Oh5cBc0jraCLixh52NnI0bxDHmI8YxKFmM2ZIlxyXLgCMfnD/diAMxgUcIgNhMUf78dTDM2XCfo5
UMenwHvO4yeTeozKbmnyJH49Nj6CB36PDfSbcApt3ULSLk/CzHcWfavsszwranEM7HZhlncaOS5f
X+FygBsyf18z4XTYGv9SLkZfh3Yo7YPBP+aefGur+6kJTkz74uurfBSQgki6uMr0UN/dh16odjv4
o3/02gWeDpPe7p25pMEB//bKDV0+sulS1u9kNL5csHUXN6SgO/Vsxw+OVQ4NKYqW7HeiK9f4/VTe
Cbp/3w8ue0VDJY523KQV+f5++g7xY5gnwbH8hamXasvApjPd9C/ZRn1BfBVQMutnKosxCPZZ5yy/
fpyXw/33PcJy1pnkUOZal3ryHAtgrWbBER/SoBfHoMvWmRL97Ir8you7wAb99ebokf7PpS4mDJK2
Q0vpiuCIMX/Eu3uQl8ldsVRv+11yBbH3xzf37lIXb64qW1RggkspJqyYYJz71Lu/fnCXHy8PzpJp
IoNIIFyO+e/je8MYq1DxKrkbmbSrwbgxRLAI7WReK9SX02tz3+ePa3o/MBqZaCF36Si03w8TpHRa
PiBNO/aBuojIeLJqZE7u1/f0p4vw3cK8YjVkjp2m/HffVoPyxJGxmh2zIHqT1PVohGfRdVeG/OeX
Y03LrUOCvGorEIQ/XiW0U/BbgRogzDbCk64EnMYR2QVXXtAfL4OqnR0BmSKfFkO5J507J4PzaE+i
8rGw54qV9Vfu5U9PzDH0aWuhT8klF/dSOTE+d6SzfDfloon3QSzuce+tvn4vf7gVXQF4BRz7t//j
YqFIOBeNBkWRI/l0ShspcDSk4cqdqJ9nAuvDRS5upS6SvKenKY7u7u6krVVk7I/tHbH2c3/9crin
C+bSMHHzrQ4YdZYd1Zth9u1fuE92WohewVT/Fli8H39RaWZBIFXiqPlInuso2/tpvfi/XePiuw0q
pA+eXPDG9HhtD/2i7K4Q5P74tt7dhfZxfA8htP6gzsWxq+1yEdDcpUQWuv/KbRjsV6HuMNNdzHBd
1WadnTTimEblOhTzMUjX/7crXCy0dY8Lrh9arsAEN7n7OD5+fYXfW8SPax9DTv3nTVzuSazGCTvR
i2O5VFf90lyNrpidkjldgldKONZBnO9/WqvO3dMzeEGp5R3sub7/+lf88XVNEhtCtnF6TN6X94PO
CDpkLvIojk3UbHwsAKgg/v5UpCv/vMTvlfHdvOrTR5ACMYijc2fbYlWl0vLre/jNePv0JHE+Yw6Q
mb6VaZ56dwW9yC3CaDU+3hfS9VbJOl9WK3QjO2PvnazFz+ft2nJ5j+Yh3lFsXhP5sSLBcPbr69/x
x2f57mdcjMogCStfRIo42uYxRSFABeDKuFenaeirO70YlrGiEA8ZWeI4zL0VgcWvVbQgtpCCkr+w
5qj5XfrwCwSgjYtKMrFnGC+X4ZXJ8o/3iVXHZA8w7dwu7nOsESX3nSGOvlmsgKckPyS18F6/fpjT
H/l0p5ZFcR4lGJ6t6Ue8e6d1jt8C+pw4imzvIbmK0RU0Gk5R/18Znu8udDF4iFfCsNTySJFEzzWq
o8nVS/xxgKpT8BfMOh1D2cWk2Acp0XGsjMfdS7KNl8qN8uj3s3ZtLQp3nGMadNM5CU2L5sZ3YWvM
mtm3bh1s5Zv1v7DGQPW0sXcqJr/m4mYxh7InGJPwiOB9r4XJvleyxdcvzpj+xsc3B2Z1AvjzUA3l
E5GR8F0xhlZUUQtqrdeKDsGRdCd0/5mmYZtG4tA/twSxvGHRiZ8GooN/VJEGCEBvw52p9epB+JHY
ltCpKFAOSNhnKIG9nzY2cWbHMUP+koR1sWuIKHnrfYUWlZmg1zfzONh1MoVOdjyKBjfAZl6YBWUr
kWqrVvopRlEUkYMkpd/M1JB3KtHdNJ/LUXPmVYK1YxbFOS2gQh70fu7AcqsQ7kL08cqewPZaG/UD
tbZgZ1cS3M8RUIC26GsjgkqBLakGOth6yUyUKk0vamuohxzaSQgZdW9MZqqhZE+DLQMpRRRpybMw
kWgi2xRT375+CZ/252TFUQqyAW0bumrKF58oIT9YQ0TYHlXD2w/5IdONN2ei3wV71oK/u4YoCnpR
A9qwOq3F9sWkNAoRYV33wf4YiFkUWpOThfN/6l33fw2e96UdfdqXfBhTGL8YtYwrduY6pv+Ps4Gc
Q5Ggki1OqPB4PwPV9WfT7rRf2eDV1dzW6StJWinRWe81AAcm0VbbMgzCt0RE/n3jFGyp1DpSsRNJ
SNPPjd9W4Vwgr3/waiJdaJvY2S/PVpN78sLyt7ox5V8qTbvvQ6J2CA484q9ntdFXKAIawAXU8jHl
zAANRQf64Ig0lExTKForvX8Dli/5RsO3P9uBrQV46smUoBOmpfECxDhyiTLK051fpgg04kSJjFVP
awGZEBu0vxsbaZNehN+Vk5NhUtOhovfx4VkSxIW6aMVJsvNhJ9vIQGTcDPPGj7F34Yaov5tWBU/T
y+R5Tc7SAXAXEjTMQoFjZquv36U6Xe7ju2QvjxucgwmKYvnTz4Eo1tDtjk6RTIupSNA19p5nryV8
oQtiyXx0+xowK8XSjmWeU/0etOysyWGhzHqdyLSqsNs9avR+61WgzsYslo5O7gdLeuwkbxedRah9
jA50yHaapzZLuS/oAsDn2TIjZW7VNeOupdruAnBFVRfW2rU5cDqTfLxHIMlU68A0csbjkPzxkaOu
8kunVuSTY8XTJJDp9Vtrt340yzNFBVYr6c9J3o4bTSkxVWU4Hr912hC261ImSdbnsHtK7aH80Zjj
cE+oXPDAuqKcKnrkCYV9xRxo/XX5fQ2rDdorWwKtRSKUKSeimotvhiCXDGtaE+1MoLi0+wsPgEfj
+PYrzun+CWRFaQHXScVrm2EamZvoXuR5INGFu5NMEmDnQpZIR+Ib8F9zL3MepSh07gOc6zgHUPPX
szaxoie1FcXPAZLhBETJ5YeCCuaxo+FLhHvT6LPWdIj0i4ERXysgfqrBMqAdNAug7XnSOs2Kjw95
sHBFeW3nnJrK8R0XNEBW7SoHzA84j6Y9EfqMywkva454AfJeOm+Kaopx7sqooYPsNQ9fD+3pgh/f
OgmfVBBUNiaWxnz48QeB5My9Rm+jU9WEzpqFAkVpaln3X1/lAghMKQnasKyylaBCx78vTz+yryAw
EEl68rwcHVzXmLdeKKG58jF9wGemkbZI4CGtPBU2Ld3GHnngROKtBmxwQWfckyB2rZT2h3t3qAQR
LUFE7XRc/3jvWe0HRqJ16SnFXLYspyjmcUzGK5u1zzsp+hW6Ti6IQlGDZefinJ5ElRKYSp6d4qSs
bgJT9va25Jtrezou50N0rLMiuVV8S190scR7l4S2SHyD0Ae9jxZDUyOw1UYMs7FazDqijNeKLGku
dsiDXRFU2HTE4JmmZ6zxPwfrVppIUfSm8VcS4UZrVlmwxtPb9LT4yr7608ZpurcpGoMCskkV4GL4
+LZvFJiislNX+L4LcRAtli5T2o2M4Mok/GkO5lI8PIppjCK6CRdLQj0yTPVizE62iTPX8UJzYdHq
JslRo5w8CWeSNo5OjuI58xzj+ubrIfxpsEyXd2T6QIZKjeqSg2CaceYNJqh0toR4iMze25Ow2Vxp
CE1Glo/fI5ehsTDtTEyFYuXFLijPhVzlTl2cIMwG865GLEooZT0uosIMVmoi6qVOifrgJ4hRPE/Z
lWSgzltFR1MRx8M2wRAxg0inbJHZEkoYCesN1VE4xzmNe4P9a8DqjXDAln112eMedL9+TtMb/zCh
cKZloFNdUyxG1hRC9v4QJGEslxArFSenx7upGCVMEtnxcWobxxpGyYz4+isP7VOH4fcl7b8ua1uX
hPdA8wLW7bE4RZKhzVSheGubJMdFp/Q8I6mhs50jlh0iCH9//2bJOibN2MJmzKL58WZr1WlVvxjL
kxMlysyeMvtm1UjcAKr33I0AQR1BKuZXrvqHocizpdxG24u71aaP8t05Uy4TXa4UrTyFeKoQwQuE
8UNgXJm3Pn/aHGQ5+DlYm9jFmhfTltL4eg1pQjn5BEygBw5e6npaj7rI+9tDhsAy3qHNIsQJzJju
9939NPA9gEHhjfZTPi2HmBnYG9W4gqtqIqy3VNeQNP/KoLnIBWBJgu/D1lyj76woE0fl41VVAm9l
s8ukUyj6bKFLxqZqE5i7XuXCf97Wjn2jBM2pVItl7eEh6lvjUHvENnrR38s9++unTOVodfp02GVO
k8K7B1BqFSm9Zi+dAvTcrhJabz02witPeRqLHz9MnT4fY8ZQbPhGl42jGK5WVQehfy6twlkQntJM
9jLhapmdLNrQ86/M178bKh8vCLZmasZzroNeo128VnvQbUnGkHNCqf49KzSSnEFphnrwrfeOBsrI
inpPiiJWpBGQRkOdyOpXPpXPN21Q7cesTaYcBZnLTS0FIY6cmApPWopfJFWHcTuwPaEenw0rrNLy
lVXijxs806HfzYovT9FFH18lCSwWn5JmnwIhD4objKr6jFFau6/gcCJ3o5ly0IcRkjZgHQOdm5p1
wdITsf4LQy2E468nqM89PDacDofPKZCdmeJyrkDiHOd9HzqnyEQDVxVFtSjYb2locR1p15SWfkch
TLpJgnDcVRrH/LxKnMevf8X0pj+OBPqlrNkW3xxCh0uGPo6kvrWM3DmZPfw22ZeQtcXK29cXmXLl
L68C+ggxhYkPHiPmRXEaRW8ZC09PzsLLW+oGbcLoBvC7zstRARUSt/VGHgJFX9V6AyiSMK0BeW6V
ZvRSRYh/PLHbFzl3CIjUg6D3XVvvHHw2QqXXxQH6TsakDpi5jJ5GImdAdDQ5Ne4A9A14Dlwl9xwR
08c8KCfBY2mWjtupPV48yKb3IUejO3VMSxkv4dBwDJdES0ZNCIsrxvz8wEEe+Ayx7M6zAJsAtkKx
cqwRhpknYN0L6QBhVz1nzsTNLp2UsPAq8KBeNF7e4LOTQ6NaEvSiAUKKHOduUAs8fcwEkjkP8uwQ
y4X86+tH/ofRbhmsQJaqMeR56BePPNBaLNpFnZ99x2iW8PvyuTNCZp3hyMW8EzqkCSPQXIMr2Brt
0C6hYUfnwquvtfU+jzCbIhAjnD7lFO98uZUvsEnkRJqcCa32bwbTJwBeN8trU9qnMzJtQ87/ps7O
xuF9XHzdU+yZUkZeeO58K1wXQrZv8CDgslPCiCqhF609W1QL0UjBQWnQdTLQKvfrh/55SiP7j4hI
E2kSJDF7ehTvFovMi00d/JY4y07p7Ghm9+euL+V9kjknbejL8soU8ofrUTPHX22zXHJS1D5eD5eZ
GmVjL85JpEiuFPjtelSn9dCQkVn7wbVu3GeBBbsBDNsq2226wRzQPl6QQgPAHcG7BBNZr4eqbucN
cMqFgfMadmNRUCrt+PiczJwh14+XGVQQlwhWzJN2Fsx7S6THrq+rTeD7gRtydLnSB/u84Zx+IasJ
5zlOj5ePJIUn31CfAx+u8AqM0kFOxeUxv/X6uo5GtMRtU5xTcbUs/4dxTpcVQ/t0ZEc5dzkACyii
2miHZwpnwbpjq7ukvnmt4f+HpRu3vE0dnHMIu7/L7pQZyD2+AhMxgUUxzZRRpNIlHZYGBYsVXC9t
mbeWRhKBWd4OkD22wDgtNw1kbB0oN66M+OmFf1w+OHVZiDco/6O5sS5mmULpi1JK0+gsEueuj4Y3
085O4G+fiabcV1n78vUH9nnjy24U0wlISUranGo/jj8M4Djnsyw6d6OR35iSbxwke3yikKpcubHP
R1rkjxygCQtFvsaW4eOVat8zkqRS07MxOt8jX67vnc6K9yFR6PNSqbqF4mndBhpMRbw7/sa/fZ+c
W6hI2CAV4PFcjCW7sXGv0uk8W4CytsRMpotcNouFlRjXtIeaPM0SH9+hI6sahf0J3kCa5rR4v5u1
zFyFq+R45RkRdJCvZSxwrmyDltaysEqAOUtRjtJa676PMMnllSdRGJ0VTZj9SDMA8zeTwj9ZdaJV
Ezcf8VrM1DwzjgoZUffAaEd/YWqjutTMLKZVAYT91KlStmjxnGoLSU/jvSl4E65amvIPpe30N+Kn
jHVL2qG+Nf0m+NFHXg36RSYfjTIk26UZnJLU41tmR0B6gy2enawZGmi9aP86zuYvtjppx+1G6Pd9
M+gvhE6gIR/4QBcJuIKJXWLB5c1Tp5s2GsPBC/j/zVoKDQcnDQmQ57DTQLXzijOROMMs5XN0g0nH
toWkAubN4NYqYGRGi3HAyGuwMRhgjlVmgOAyMAsvg5C0CSBiqodrnlQkaWZQCFkPOa9hNjU6qJ+x
xdtYTaNufeqtpwy41xvH8Kijm0BiAeYMqX0alYae02hEMVrxRh7Rz1l4TESa8V9kJDMgRuVJWgAN
O5BXkZJ3ACiAejRzeejY0Iz1ELDNzTpr5Ug0m3gLNClCJRrGu9KPpOfCrmW8reDbGwREheZMvqXB
diHnqvR7DA2zCf22ALV7Eesy0nARLczUyx9HwyOOeWg55kIkjz3zXioyujZwGlQVQJOMP9F28iiF
eRqYGJ4CM+5nXlumj8zUdeY2ah9bM7tVpHqRURGDDdQV6MVT33kRlJVfvFZPdgjVA8IanBKDoCH5
GISxno6YEVKVoI1GN8RGAN9BZpro4swaocI/gtzFqdFqtb3D5jKdWXDpPZeBkT5DgAyXdUbNXO77
asEUYGz9UhKn0cHF5huid9URYgWuC28cXLXr93x8cn4HJbHUZhb9iNQVmYUVYkxKcXBo6R1VOQhr
F+unvw3GNNkhdRp+hBRyTXjMfWKvQwNkzaySLDKP/WZQlsSZJq+2kQCW7qnyn0rHc3iNth98w4Ek
PcPesZ5zoq3upXqIXxtygW5LUjaQCft6dtOjm3dc3Pr+S1FXQMfjQDJdO0/l+xFRc4a3WZx1cuVW
SlxksVuSd8hHoNvJgzVluRTk2a3sgsTeGQy/AKjiSET8vKjy4SEbqCnwiCKMJGVA6Cmm3NTcDqQ2
B7Oefc1jWOXFIQOS8b2oSqBIwyjKQ1GWVoXHjk36bPRaYweUFIhfaI/BEhunlC7CWl+UQx2dBzxp
+1wRnTTD3EyUrVCA8WFyzoCWQx4R31PJNu/8MfVfUthofPuSqcXbOCJdd9Y6dy2pUk8e3XD8wIak
UAqRRnCMvUblAAQZqELT10K3jGPToaCmEMLuSVFLckyfDb8K26lvcGGoa/jbPAa4HPOoiny3a4V8
G3Wy+SsAfZciG220R1kbuzteByPPp/RngAhpJ/S4n2kPgv+tch05g+YtyM44jT3b/FOEgQboPUj+
X70SKXeN7cS/fNXJpBkQhfzo+LF1kr1qfLGMXqfvpyrGvE4x/WDAJdFM11IKxUWOgdYwZ1Ui7dvQ
2ThyMqwj3at+mXRPXD3Bm6WiBnj0dfyscwa2ir+otjXYAJxs0I97xTaJ9Jq0HV/AvaltBZsxHkCt
nqv2IL/hX/Lu2a11R9+TBmyExbB1UnbrM+AnJttJqoS/0yMGEAfOyOMrGh1HEKb6FZTyXsLEoam8
MvJh8YRnRSHP2L+EvquPjD3mOKFOiQxt+C21I3Erd0BS8X6aKeE4UPwfS8XwhitFpM+CKA4cU7ak
OQnqOQBd7FUheIaq0yjlWVVz4r3CwfzW1fqPxNHKveEU8iIrs8lenopVqHU1li3cZl1ixQvWQ96D
adV0eGrtVu9apu94iNd5ZTkzdOzqHi9Fu8oRbq/aJlQXnT7am7r38wPVC/8/2Tuv3bqRLQ2/y9xX
gznMJbmDtoJly5Zl+4aQ3TZzLKaqp5+P7oMz1pZHgs/1AI1GA+3u2iSrVq3wh0tno4T+aUawdSzs
EOaD4bs0Dp5e0gVRdsVMZ7ifNdYkJd7OcZ4JnM5qz32lMbOlNmf5wC9LPUuysBnA+UT4w72asnSP
mRl0Y63DV2qX56kcglD00xg9uTQgfo6lfsk6UI/NVIM26n0iusdlDqfbNAj62BbC/fHyq/vN82z6
4/Y26QIoez4I6YBlo0PitffDiIXjSpMTwrxTvVKA/mYVMqgtISeZovN5lgnniDL23px297A/c5KL
hLvbM1+D0T8vb8LNoBQxataioD7r/I7FKFDNVf194sn6MpWuFbcBtpUEpAS3KIES1TKriyl1X6s1
f3Y6z7YFPtn0w5j+IyV8DrwbVqTyUlVN9yUtoyJOSCYv8P5I9+Vkufh8tH5QM/YYK2QvlCJR65ZC
LbGwayiFjZS3MjHKG8sprAplEtq4RunrRzI4eVK+9OdDs5ib0aZpDe0RkZfxNiT58He8kAmwDNY9
9/DvGhVbFlWVNPEeiBgoVdkxC1ZPELVlVcbWyoQmGhMzfTd5lTf/4dnwDIxXAMDQoSCC8S6eHkNl
CCwv7Ln/WHJTxO3kILAwAgN5ecf+LOJ+fdeswGZ1cLdm4ASh5Sx24fvrjspK5o9t9GXXRzLCUS/2
4y76ke2b+FVIx/lZPF/ubO96Xpcnq8dyKEZFVkyqFud7sSeWs1axvzSi/PDyE24FzPkDMlYAuuFx
LtlWT98jiQDoHgTsP3pdiKgGmbndFV+rcvouIJO/vNb5ydye7te1zuqbpAgraTkC/74aDbJvefHh
5f//T2TASw9z1oaxzIUu4srruwojPPGicTft593pqxNXURCZ8V0WH7ladtYhi8qdEb1C0DhvCVC9
GQyc4MFt79N4hpiCCtJ6jWWv97ifGmaMMgzq64YKAjPuSktemmUHpKxritHYl21udYDJUJYF3GRU
zp6awb2tDKmbV4pY8yxY/fxdxHdyYcalyA6dVbEGuq6JaHt1n9T5+mkykTfGV65BZTLTpwlvybhp
7eTOb9FcgW01nsbWSlDwlsutajrvMIXDcNv387vFlNX1qLB8Vj1mbblTlncvf8OzPfLzp+ICsc25
TBgT5vmBo74kq/PW+1D7YodcNRiXldLy5VXOdj1H2aQxuaEl8RLlJjrbidKZbVHPk3+vyLXf5bXA
ggkWclzSdrtIvKX7J478vzPJf5kbaeffmL9nziQ3j38/po/y2+PwhOC6/Uf/8iYx/tp4RuSG9OtA
DGxn6h+Cq2P/xWSMYQhoesBWDEZ+Ibiaf/FnN/Lp1hvCuYQd/2+Cq4snhMv4yMfVMiB8/5E3ydl+
3Owm6KbxE6AzArj8af3wS3YUgPxBphc2z5xV60kHIOscLr9X9uO2q38JXFziKHDizMLR5I7hmZ9G
YdqohrlizRbPbn+VGf39PM0Pk7vucenEMc2RrxFjzh+LpTbTDAICpYwLufjpgqtdY6GUImw34kF1
m6kuOYa0bP7Z9t/W/06/t2//eYAn+M7zx9qwDTwTps18XQ7d01WKMq0XeqJD3BsZIx5DWkdH2s7b
X3bUb1Y5i25AkXHupptGj+4nSOks6heoclcmtkT4y61OrGnuj3V6KJ38GjWFDwzmv01r9VpmcBZB
WJS0gDkHewOQGmPyp4+mdJqOixQydpCD2ZmTNx78TglaIpa6bg2/e2WHnGUGrMfcBlIyU2JQn9Z2
GH7tDfoKy4PA60fSOP+Tn7RIuHcKXaC0HF9Z6dnWsIi/22hwSzHhApw9WaKG1ioAdseNm62XSjvk
ct1U/QergItmLaIv6IKzTGcul8LLg2mMsz5DaBAnukSwGXt0qV/eHc+OFh3VraEKgA1WDsTGpy+u
cMI51Rllc7WZgIHMKI/hjCpFkGwdetFaP+Q41hcvL/qbrwUa38IhCfIrQ92zr7W1R3WLOXU8Wk6z
95xmPSAuJQ5N371Wvp1/Lu4yDhgpBPBEbrKfEI5fApQBw3daetuOiyUtjm0b2FhDAlZ/+YHO3iKb
jwjFXge+tokN/Bxy/rLK4JZZG8yo9JcqucMX0TkmGLV0SBqtjXEKyzB95bOdna9tQcBRIaAE2Nfw
Gs4ioqsNcFhrV8XGpK5Qvnf5aqF/iaFLe+rLrHrlg/1uua2gYDdyuJihPN0lvVycoJ9gIlqeh2Uj
Di0NxiEA/a/mahaYFDoVKj0vv9OzL8cjgnJge2xNEcf2NyXnX4+03eB5RRemRKLIEydsZt+XvSv/
+MHIc9j60PE3WO35h8vMtJfocLMIximn1Kid01SNxT5LenRtFnt45bv97qG28ESaCUqPC/rpQznA
KdO6xreCQ4+1jd+hnxem4j94qmBb5GfZYrpnTRjsTnLVYZwcr2WLf0Qjql07WCpux1rGqFqZ+z/+
VNxjGxCGEmZLO54+le+ISXOkMV5MakRsAgdTVLP7wwE9G4JPRJLBX1s2cE64CFVbza7yEJgFirfD
cGDTlZXt4eVnOYtN2yo+qC5rA1CauLqdPcvohTLHaxVe0pDRsOQf9xKJT1gwdvJKkf67pVyf8Euq
Bt7ROF/KArCrmdbFq64AWADVfS9NxjyhpYrHP38q3hwyKJwmGMVnB3jSqBR1GE7EmMp/6KZkvZox
0I46pi5/vBdoBmxWY9wp9BXPc7XEwFNiSrOa+zFFnW32JqCuDCD+gwcitgPTIdPdHuvplsvs1l9G
lJZirxDyRgtDm2+sqcdw2EDy55Vh/fNTS567XfZc9w7wo7NQtGBgG+DjWccG2mQRp2u+Mdo0+LP6
f9t5jHApu2wCLfqUZ6eWKmtxFUc0XoZu2BdSf3ZU5b+yvX/zKLRnbZcsmvVoaT59b/lsFllisoiY
YOXkzeDcpuiW3/zxdnuyytnXsTqobE09MPpLluwi6ACL6bHHwd2CpfKnS2Es51lwsEAPGeRmTx/I
XcSq+hnmjItNNT380MX02nKLhyqYxCtf6PmBxYWRAAfI0qPo2oz2fr2SwnJzW3MwmGVo4FyVvt9c
j0uKGCbh6pXY8Pw7gQ3Z7iZaJRuz4uwNLgmTZ9WyVEtc3bsQAjGmxyT65Ze3bdxfCiu2HKQCm7ht
M3fAJPBsNzSFv1QBrpIxXJh0vrEwMPqEBF7AvAn1ODSNLVEFr+zA52sCwQfdTTqBuAWR4ulLxFgX
almbAoqDZQsS1hiAprnujuYXCbsNje3lZ9wsFc8e0t0iEZjBEA8HqCNPF9xcvM0M/6o4nUDmxr7d
henRCzusEsZQBR/F4oXlZmY8MRqcR6n2quiMz5bs5KfRDGYvTooJ3f+OES705hAjOGcKGZKbuAxU
R6fLpThMjvCutGOnX17+9c+33EYyBJBG6YtsxjmSZIBcjagZ19Gi667BnH6WHUWBTr6KKkGy9c9X
86ix4VAS7nhlT1+VHEB6Dhhyx0vhj+pQl651P+CgMEAqDd1/SZv9n/Xvb3YCqGnw2kDrgRidpw0M
xIscQ5yKr15KSG4Z4vZMFUuG2Wuj5mju2uHdyw+4XalPN/w2xIEvT7CAhuHbTx8Q7xedidJDsS9E
23jyvitt1HFpZLu8x7PXcZb3Ly/4u2fk9GK0TMICmvdswQljcil6rkMULEU0pfZDuOY3PSjTuKyQ
dH15td/sFl4mnSIfTStA02fXvF3Nti8Gp45hAkENFqPsPgjVl6cCdPjtn6+1XYeb9MCmAHW2VtC5
w6I25W03kOseaUwQwDNGIlUt9Ss5xW++mo9FL2+PYQbJ+lncbbIm9YIEvyYddt2u70v/3gokk1En
wI4dr8Z9Be7ilTvs+ZeDxugDed4O4Hb2nm4VSBcT0Bd4ZYsnIdjpOkG9cDFPYV4gkW06zuHl9/n8
IUFybUn7Vhg7z0Y2whKo0DJ5pwhfl2OAJSy0rHyYrqtsMS6LpFzfIjjwmrbC8x0TsFGYbYJT4x/O
p8/SUQ7+Raw6LLo66p6LrC8hnKOh/trmDJ6dPeKXzWyOFMcC/Hr2QnGr9xGM7Oq4sBrANlo59ds+
HBCQtRvdfKywDnhfSqSNo1xN02tKZc9fL+0G9qvBw25dou3f/1KiVzl3YQ68J/aHYbxpN3eGHog2
7kx6Kd4Ityo+AKVzX8vxn93j4E8ZdUBGJtDRgzu7fGCUKtUg8R1jQBaeVrzWr3GqC145979bhRjq
gKFmUo0CwdOH07O2FPo21Oe12+0A+wwxnNfplR36bK/Q+OIgbG8QnSju0qerjOM6zCZmjLE5qGy/
JWSRCfgGr4JF/ydL0VOhVmSyCA3+6VKAQ4axdpGGt+rFu7C8cd05hkJKthDr8eVz95t3R4LFVIpY
Rng5pw7VZh6g9QtMbe2EH9V4JDYYslTtH/aUf7YNUcOgkcEZcPlMTx9psaDH1o2mMJJLB3Yqyaov
XoDdwu7l53m20bevROuEOo+oTJb1dJ0U+1LpbtTPsLfyLpJBMos4wN4OhVVTnNZWWPIwWuoPKWX/
PB9xD+oE4HLmYE/XLe3CLbxGoQgPauVySETx6JY26tkvP95vP9cmikDRB0Um3DbpL+c4HTAc9L0F
SQzPxnzZ75CQjgXtsFe2xTkx4efzMI7dNFIChiXPngdD0naCzBs7CHgHau9l6YcqwzOndqsT0JOL
Lqd50yzIIfcBiM6wsV45BL971F9+wTkjIaxW6U+eSUE4CRACweQ1D5Oj3bs/f6O/LnMWlz2Zr0py
uPBrXJHlC4N7u27nV1pSv3+WLXxsSq1k/08/mzXPGpDWlmuptBxAnEO+F7UIjVc+2+92/4b8AHvC
9qev8nQd/NLmcuotSCNF70WLs5p3m+0vXSkyPidq/T65NjHX/vMAvA3nmOHA7QCVdHa41eS2wOpY
1tE5Xn2ZLvRDlU72u5c/1e8iMO5wFEa06iEeWk+fzpuVoGNJfpfAfEBUQTkH5Y+0WZzFTtQfPxOH
Gbl/5EPJgtC7e7oYNoTOvCDpEYtuGSMN5hr0A6ZRf36iWWdT5rHI7xzuyafrIHJoTk5LwIKVUBaR
nJ306K5D/ko+9/zdUbmDj0VdlW3IxO3pMoA1nc5y0pmdoKao0Ng6zBk4ucBs61di1LaZn1QZ8Nm5
8LcuJVpAfKenS1VqnYVHKRlnKBAcilb0x25Q9S0c/vaibGr5Sn/qnKIHxZbqfSPzkMFtLb6z2Fu4
nassMaFCj5tkcYvVhNs+VpT/yNja4TC+y9zOeGj8MWz3ZedX1ke/UJN/ImcQ3fs/3KObJyLtGBOi
PdnWedQaGquAKzavuNn04pD7Rn00aGa8y2xcy19eim1y9qbBkiAewEwYNBxz7vNmQtJvxupJ7sdV
2wgipWoEeFtfOY781NidUVRYeC49kFztCAeHGipfDZZ8zoLx6HB1ILFFG/ZDj5dJ/lgoOYCWrlNM
CRA6d99UVFp3LpNF97JcDWSRhg6Czl4Nvv3JKcrRu1r7OmyjfoB7G1vD2qf3eLr4P6cjOeq40axJ
9+y9NTozBkrO2kLLimqvMfg04WpNy5u8pd13hzEibuHxOCEK87E2qhBLPWSdATMXZZ58dUK8Ges9
t1QA+sLQfo77oYUHFw4lOSQ/+2tiqdpHHsUjyXinslL4uEWnwqxkZAZDTQcuBPBcX7XYx7b7aTS9
YoiwBLbtG5kX4F+wCpLZtO9tJfzrei4T/NrCcKhXLKFdt9EpWhCA0f8GwYwGDWTZKomLBrrYNztI
65wOX9YvblQ064yQcSqXNYdRiOrWg73amQM8Nwdtd+fPbRji0DY07tt2WkL/0CvPlqdx0zqJRwCj
5t7rHGXw6A7Of0D7w6I/OmrywjclEvaoxct57a6Tsu/V7aKHStyLtLbkVTKPw/wBcwIby4rcNC7n
NGvcCDc33XzvrQRYcDsJHACnBcfHIMs9/7L37UrfeIBwh5M1QCXGW71Nhn1e0Aj+FCY9LpyEQS+I
/TRJ/3ZIqoLNRgbji6jogRVe2YhA5emOZmCWPwjcnrFEIyi30ew4g/rWKJuZfmSbSVZ84bQB7E96
t0k2sZ7AuzTdLvAPsrRW63O9mnmBH3gzeI/rkGHCRgskh1aL8pPVA2BsJNDFMhtWxBuycUoiR2AS
c9uUFqJFte4Nnmdpwh+DFVrfh7bC4AUdlTq9sCcjq0gIOz/bLyWO7oe0NcStpCBFm0eix/jBnobE
jCvp4Etkqdkdvvd5Yny27Uz6wMD5bZG2OqxDNaJO/QGqz3Jt4KYE/dVaDP2AClU/Rv6QTwW57QIo
2axJXiLIjvkna7AQEjOhnGwO9snU7yaajBOkhbRN9xU6VuxtXfoQV4zV/mbOdY1wVIjtElx+DDHg
Z6xIcxduW9zKsTC/GZYs8107K20fl1KsH8KkCYYTEMxF7jN4nmucObJ1AMo3GI7UVde7h6YzrO9p
YY/FLkgtfz5qCnEX7Sq9LodkKcfPflHbzk2qAhZW2vMwhGDPBljcC9XuhxKhoW5xsnnXOm24XPqd
S801ZODWkJFShjo4CxpSS0uZsseR28a+wPTGL74u3PE+Jxme4iEVCxUvznbDgQZw/x7ysKFu/DLF
97NfMmxBZ8RrQjcaZuxt3nQtyPtD45auQnUjyIwd4ix1cpN1UBbjFL0IeVn0KC3EaQ4bSJdCZw86
9xo+RlEUKqrzhvk6OurOPYE/e+hCxOKJ3Va5+bxB0MOQoiHcYD6rLxZi5o/BcMbP7lwP6xVNg+Jz
OMu8vlIGLg1RIntv3ZGDJ2Jn4Fb5HeMV8z7DBMGLmGCNS+Sm1iyONNH7NF7WpPW+zC1EhXdQMU35
UHfKuDMGMd7CoaB5tIjQ0VfEoeZ21u5UYVbThe2FC88fvrVv9u+7cS6ruK1F8GNWSdie1IiF4zEs
Jiu/7jLT+Cwyw02PHYasApj7nH63F9PsoimQIdS3sN/UWNHbFjjAwA48mHlfFNdYJ4XmpbMY7gNc
RelFYnKsTzjM9Sog30cSisO+BvmlSqHomkrV+hp1xgbQqduWYh8sqd3GGANiBxImKvNw+2ul/bZG
1djclb2s58gotRPs62BZpq8J4/z+RtatP0b2lM32nljiL1Hi1wiAS1Hod5iCDsuXwZDGlwBuYnkP
5Kk0ryqIUM6FcjJCfp+6toyhC4xWbE4YFR6JJbN1qAPZwV1QifbgmYlcuTFM/Dr9VJlr+bWbe+sB
9ZkgOTimqAFD2JVJbMi5A4b9Oi1zTz/GTvu7RFSy/lCV9hA+YIWTp0e/4rhGa0spghutbd3Zljac
2CoSp7gC12z3EVVRPcSGgQPtzu/dIdsNmNQku2ZoC1S9MEesHrymwpKuDKtAX/s4Ikz3yOW2Cd4/
Hbdkmc1VvSsZEwZsxAIeTggDPovGuRDGcUDtLvgsqgnH8WKcp0tHpOtygrRhYBoY5IbcA8spkygM
Mby/aOpVtz8Gpv2KmmmuH5fM97/3oRcM39ZyMQFAzUAJ9rloEY3otOhJErBXcj8SNja72ympjPAd
0UrKi7a20/Wy44zaMf5jBQSoCQYU6uxpNSQPVu8hK4wvJ3jWZQ08tcOfKhiO25x/vitNp8ve1zic
OyezxbdGx3UwOfU+wNym/hAYug0xMcbGk12ii7y9GbJlKS9lN4TVRZriQhPPOnCwtcGPsh8eoPMV
ePWGo64RVC+1bc5fxpCp/qM7pjK9y2ccGr/ZCDRyhPIkc9/0NdpnTguPLVpgx7iXObCNHAE/U+mT
8maR7zF9cgGsYAJcghjwAt4wgNc17z+SGeEsjTkQAnIXq1eZzgcQuYZ5O9T0Eh+8qZTp+5U3PR3V
3C/V7eBoNOcYL2bzsUDODScje6oeFlTM1J2a7QbMqlMX/VemrWMah6VyJuyFrN44GRBkF+ibk7/S
VfLtS1fmSn7qMoh7sWUW9RC5TOOvCkMvwUXjFzTPVzOEeVTI2YREV1YGOnJqxhfODHKzu5VqwCpq
6Ra+OZJS4yY3nhlTI77UdSmWo5n16YK5LytcO9A9/QN1ZWXeoGXbQL8e19qL+tkorAMwlAJd2VRb
69tUitL6OHu2eNMPU+tfz4xzx29diBHPGydVLd0Wv3RM+T6zwI/A2Vys8TAKtAXe+k1RBEdjxJ9D
jIYhP/rJghuUA7gcssE6icndcz3RERWiwPQiLhNPYVY5AsM1HrtULdi4tinmvaaq1f3PZPr/Qbj/
tfV6X8DgqsemfgrA3f6Df/C3FDF/wZMHq+4C0KCYo9T7B38bWn8h+8Jklk4/0j/hVpr8yzXewjTe
YQLDAI2/bVPpf8NvQ4C5ASOTwAViAuAIxvQf2Mv8bIP+b6FJocX0lpEmHGz6lyjlnNW06Iw3tDVb
7wKGmq132oxz5sTZziJY//JO3v7z//wVq8ro+WkLx2fyAlIPDRyI9Ezc6aY/rWrp1UL1CRpUu1Pd
z9eo0Vj6IKyZarrWQ30bTgyYD1OFZeol3eORxA4ZhmEXZHq5Wiyo01sOTSuhpRC/U5k/PDhGD1Gm
gH75zVic4dOqlq6614EqYE7j0lUjQN5Jyq6ZtvTBr+va3vWdU+U7AC0K2xknw12LufiKeXHeDZgW
K8vFA68kMdghd5Z+ymj5sCR3lhXZ69yOUVY75pEOF+7QvYL2NxA7O0iBpdVcVGkN8bVv2tDfwTbB
u7Esq+Ta4cc81pnNyRNDNxtxuyjxnV+8YIS9VP37amyW73k3Ol4UYNJ1Ulk1JkdWNa+5UrzhkCgn
fTSxgD8EuBrXB+RzR/sotcqmnQ5xOIzabM4xkS8zY4kHbNMKkszJ+dbNWfi5t9zJiEpnsfAQh+Hp
RZOVurfDikLsUcPDo3HNNx/o83bp5yyFywKbUTgWCNihQBiyyM0Wm/NmfoBC0w/IGGXeh8HI3DWq
AgezhDxJh3tJWv3RUmX/IwMSjN+ktqki7Wpt2gjjRn5S5pj6LktmDKybHCXPyPcx0N61Rrd+RSUN
n8HaTmwTWSjHqXbLVGPvCZHeikx/IJw6M+UAaSxaDEAJzRJz5I47GG92vA2yzqj/7m1nxfdu8LUJ
vVh2n7zSbD64m4ckfqMw9ZHsLIob7ak8vZ19fOyhTCLQhtud4f4NOBe7RVX401c59MYn1+j6t0rp
kuQMwGSGN5vsp4Mo1ukHXFCXOrVaQg32QOWnCiD5chlMieeeVGKL9bvb0yqMGh1YP6CSmacKdl53
IS2zAozr+uO0GxZLfdeLwlgduY4Sxt4IQemyngfvKrFn3cYdlobmXq1o7lzwmAZc/2BSNm5xa9Bh
1luQBFGJGielRvlNmrLAms9MmN7WSZiFhzGTcoxbZy66SMC9FwgLrQEOuHVp3/YpDoW7ThjTnRdM
xadxKPDyHgxRPHirVwb7ZM4dGza/DKzY7zK6BR2C7Qm1Qsm6zF2qCt2RckIXMEWm5G3pzYzi3aVj
YuW55tTdaB+F6As3NSC+OT2cZLytXbxf8269U7Lv0Fs1fYQX2NTNO4bgHoctrPxvfsFYZw+nnYM7
cbnzlJUBQAfVcXx7ynUojLijyKbOkbrHv5Y6H871Sr9hN9r18tWeMc/r1xoH2NocmaDXaticpizq
kGjJl9wHKGcZf5OTZjc+M+hHVYFw35Hn5k5kcuFSpk2p5+6rQUHlZ2yuN0kfaxRvYKJPb7zMz8ZY
B8bc7WTSVrSLPYew0QGonONaN8mRDhoGfkOrKIF7P6GbJgxJwhsuXtR6dfslke1yaimaq0gB8Lsy
dBc8lDWjAZQfZDBGy+Ca16lwnMtO2OOHsHbGYGc3Sa7jxOlFsRONK+5HcpSO5L7A5nztodXDstfz
GyNYs2pP8S//liuj75MivHVRWhr6U0K2xvFTTd7ssM4U932FoOQxzLJuPaQe7pjxYHmtPhA51/Fi
YEeuOy+v5geW5Z1ScLTdThhBdsTPt1MHzwgpZltrssQuCJbhXUq4EfczrHIZtT3pZdSZsiF5RT3i
FupQgdR42+sp8mpKnM3PZXrnNjVG006nlRUBQUUso05yUsgpm/wEtyaXeKuMGTYCuGy/2Rmq88Jd
WLpoIbQTzlul7MavYWbUbWR0wiuIt9LxY2fqZBuv0u1usszvvhpOyb4evQpjq6xuQazUvTRQQF+o
O6NplFwzCEWZ1cnLCoJ0Zs3uF12idrkf7am4qf2VM4hcTHEsls4xDn0+h9XJ6rxujpk86W/BLNu3
jLP8bi8y9KiIyfXs7WZimj4Eduelh1wUmXcohrkMSQ7bTJ7oT01+5KUhAiKytzobgnuu3xVetVQX
9EnWB0c7gxttDfHPfoOW8q4obFfGg8FeiOxkJXDLQLtONJB5kAnP7AyI/XPb7Hin9V3g1V26Qzps
taJMFsB7u9QsEMpY3exLuYbyExK5axNDEkOc226xe0xVUYI2MRLrUecpoghVgAjPMRxh9uDdms0/
GKYgEbAEqzsfxDjhReo6lX2Zp3kXXjV8u3DXriYaK261ptdji6QjZy8ddUTmisLxOlSOfwDu1Wy0
evqGvhKEK434kUbaJNjkpjVjmAPlaYdhg0BZGVd0e/R3UmgHl/Kirt4jimjmqAqCU4vdrnX15aJD
frmeLOOuFSW0PK9NueSa1Siv147IueumFXP6HlXjAq0wf6JJNTbeO7sNEUKTzlJjv+mMj23TW/MV
zrFyulg6xnXkSVWPWA3qAge8Nrsx5vAY+R4CU/HRUIkho6whN4nM1UvFrWNni7ps6apgTVklWRLb
SBB8TddmzHYjfIIgrhbEKJAaGVq8If1xoElsBV81Abrc08fKbmluWMbJpjdsIMufD2jPWpPHm5FF
8gNPaZxRUSBdLpwSZTaI2VP/3qPrOsdVKBGG6kVIwiOD3B0vFzra+VG3UIlJ+9JW7cARYzVgSwtp
mHRVFbcMqRzIZZzTrnpQbF9nECfcy2E1HAtp15cJElSXlV3mV8oRhYjNpaAhDPxCfReIHN63JeHY
aLuv3uhcZWK4GaVFC2r2emNAhDsYPjd1Jz7L0Vz2PiavuRwuM6de4s4tshPFGLrb+XCg/bkegJjk
XMDrEV2UcIODnsrAGS8nlKxxOJvoZsNJMo3vrkcPI9mibUYmghZXkrbQ01vaNjvLTssfqCnpeKr6
freg/ohYCX7zVZO45Z5J7VxFM1czx4g66trstFtdMK/lUvYKw0AvcNR+TLD37m3lX9RT+LacV/Ip
OjP7CWfand3Xt6LzjdhMRzxUPZo5yLUJfiEpUDQ1k9KbYHh66AYbwYtsFFHtj14YeU3WnupsTaIG
ymZC/mh5d442y4+dXyoa6+yFGBt1N+4GfJSoHfxIz0Lv12JhDwcwzzEgNb8mAd3mouuwV9BJ2F0o
FFSx3PW9z0HdENTFPqkdLgqrQ92jbdWBzdVHrtebvJ6GWaDufexX6Zrt7DXL4jS0HmpBy0vivO5i
hG0knxargJXi+6cpMeb1okayvYDuajjfQ6Rf3vROml+YYp59gDI/Py337a5e1+TGXxCRoXW1RDJH
gAdZXBsT6IyJfBSusnr00jT8MqqRnrqwo2LmQh2S/A1i5fhEZGHyxtUBtvD1CGu+9QFVMtlBEaSc
LrDcE0coNMMuXAQvKR/1wZdd806Xo7ig4D2ATHwrav0lHIv+Pd3O8mqa7YTNX0EBz/u7Qo9b46Yo
589S+eVuaP3iMAwVJrcooVz0fsdanavbh9bRHLSy37V9Ixua37X1UQ6aflqaT+PNFOTixij78oOt
7eu+mzR/0K8vp0lQCxhJuzen/mOyVKdpzut3mmovxLvPoy1J0/fYOSWy/qnGWVgMO3sUK5xFb6+k
fjMyzXhba3KTdSbw2lp22NHisaxr90cxGSh7TqO6W6T5hQQ+ByFiWuqC2mQ+SpF4hyVtePU4hY47
V88GNov+dL8adfWOhinZXdmFh8kukosRTEk0mX33wx2FunEGKz3QRJ43B4C2vzBqUoh1QDPKA9W+
pzkLHCStUdAQzQeDEFzGCbOMIqI8WOh/9ZvD3VcIhMQX5DaiFL96Q6PCnA8ko4Ykcy90Ph77hvBQ
ZGYYATXbFZm+RdQKrCoa+FcA+e/ycHhnFkEa1yPzEGk35htP1XRsE/NI4H6AXH/ZpMPfElgFnb00
qiBX73MMXY5iLg4MgKpLlakPJcdqHYS8Mv2Ks+mpfW3To+6tU2vrR+TDvipTem3ECAyvcoNDaff0
/FTgZbuwQ5Ih690f9rIEyB4H6752lWTslgQ3SrAyep3LwUow6KzUVnz4zM/Qm181cjS628E6wMFG
ZwwcudIRWQFGf012Z506TzWHBSfxyFrKA1JQHxk6LKfZy3BhmZQR99pW+w17ZuJYz0RBgyQZgapF
uZ06x3xmgCiE/uqo5SG3syEidODY2WP07c8fPDq+a5wi1AVRNG/sKUrcJL0Jm5Kxo3Sny5p0NBIV
9ttQEnWMoN+HvinfT53/dszNd80A+tSgTJF7nIuSN7nvve2DSgAEwiubjucmymVb31FOG9z9iJDO
Bmj5Imt55RuSd01HGE8Y44Hh+bpfrUTDmHKqK2Eu4xcaIX/nfjgcEaxqK0p245HUgW65pr/rpp8D
IS7ScH7besHKYHC83sR6pYsOatXOV4PlNtskcivG5vTBdyb9HiPrT2FaUj31iX0RWMVyyE0RPk4A
hWv61vT+I3+eq1MlfYrm2kRKaCo9n+dqxodahtcQbimB7eCAMcF3zWWCHQmK0Dtgqqepcy5BzPVx
WAdvSfhQPvVBOHftFPv+SOFl+kdOpkSGyrkBGz5GSe6cqq4Vl0Dbv+c+zgpoojmn/2HvvJVjV6L1
/C43xy14k2Iwnhx6m6A2HTzQcI1GP72+uVJJJVUpUK7kRLsOyRmge63feo1vbsnjhRqau3ddNcyr
fALmEksvtT5oPAxevDCElOuOCq3ptp4NxezAnHSuOjXtdO1FCcYi+lGwZW0zicDca1En45DcTwNf
uRfl+yX33wu4vCjoz+QNnLuo+UiVkjcEh35PhnHqzeUH8+967sV0F9oLtdzTEkVnw7AeUDyXt/0q
840/qx37AlbL8IDmId8UdgXT267Fxc6c/dBHTtz/VzJsHoZ3zNvU0QeMtmS5vNstfxSt8cM2LDTx
U2b9uAYZSdZ25b47DGcMe/UBCuwZMd2DXrvTQEgZhEFvE6I29O6GhvLEssu/TC83BL9ldGlPSFZs
IfLEW1bW8UwdirVe4roYWPZ8Vx0sp5mT0S3LDQnoy41y6B1vtfW2TnO+ZV6zmF+NdBBx1NTjoeE5
pZPIorwoipZPO3DFZvRnM1Fo4mKvm+Uxd8ox3cgh0wX5fE1IYFAf3TW12d40aDXeS5Fln1ku1wQ+
ufrgaZrf5zHo4ZCL+7B1NnM7NmwWTXTRxbqRrrASF3sY7AkQ2AUz9zs16I3crVNXPlTsLjkHT28+
1Ln8sSjGaCKTiJTKmbZDypDvL3nSO9nFcaYvof15v1jGrWinKUEN3AF+ew/z4lSvPMA3hMQZz1Hr
ZzfCV8Gmiyr9XnS1/rW1wyNBxxQ9HOWDmxtxNK4cTW3Qd0Ds4ZrvSuWYv9Xsu8elxtdoT3dwBIkD
4p7ksxV+aDJuDmjYdZyX0cj538OS6ek9UrXy2CL8/tRF4oMip31Ifue57+SNrKfbik7eqSSUGuPf
JwF+S7z6w37Mmi/4/Xsl9Q1V6W9ua3X3KDK8dx+RfzKbzRsxb8+OqRa2XZ0n0AV//eIXt14OUpba
Szz7AOJNMf/mqTmdDPAWy7Axr4nTYrnvlTHtJZrmvUdScZN246a2PJ7WESXPOtpiWyLnuFvm0CAn
I78YTUPYHBBT3LB87XqkmHksJzLHQhitx5aMVMVDMnFzGc1JevQeWtDhLI1Vk+RF+sHMXcUTHfbO
0hMaOedvpjXXjLVmGA9TdduH62kI54NhiTpmUxUbmWIuIWTvks7LZ9Mbv6C0c2yOgxEjRyFULM2L
hIwNOg79sOCWk+1Xlvf9Dk7lts7XxIiMlt1ZgDbAF09bF5LteYRJ7Gh8oUq8YJOKZRr+VUuHLL4d
U2iaIj95QZPzatLP3YHOAOFZ0W6NRH/DHoqogPt7Ho1P7jt0+yM/mr/GtW9MfnYctSLYdpZ5N5FS
iGtUNjHwQ4GwQwDqhGl0aaN+3RMNeNZRY7GlRwQpreYhartul+b29TgYsvy8UBkdF8a49YYiYcB6
pqenJsg6C2R2XkqtH7PaOcoqz6+hk2TqeI76DfweMibkT8PGTfNYZySTOx1tTz1bSHzsK/AaJJYn
yTHoDo3mU9Oo5B5B99q9bD2dBANLP3mR94s9O0YsydSNCao3DoHhBtuWzEfEBJFTJaVb2bugY2ES
E+UxUdvqbd5dC1NsN5FW6tGcwQGl8okU76hwDrkYdRIWmUlf2qq7W1MUN70nn6p1SaRS+86ak87x
19+IJYUgPeCLuByA3zKg7hgJjXn9o/j1PfBlkr0ce8uBQAx45jFhLSBdyQK8DhzYUsWQSGRJn2tv
te12aEigEYrnrFyG/mDMPgsSKXrEII5z0pseGpG2MU++k51EFrCW5/rPbNejhZqA2Kf9Gk1vIzDd
rVdlxote9MFahlfpyu/O7LZRykl6XRs5ldYGWM+2ZqBUvpOtHtPnwQsfYTfCapdavQLYk3TTudEy
xLmYPyVNqnFkXC3GioCt/ZxF55C0cxVPLvgHIQyAteWc7kGN3B2JVFDSSCcK2/8Hsa7PXbv8dZXY
tV2IBahT63GOwi6p6+m3tcS4UUv1HHX1XqruTUf5l5KWjpdJHFJWxn+rzTjVlNd726oe5mAYd8Yq
9Amj0UvTl8ehXE+V0A4Mc2tv5GglSwVYaeSE/oVZ0T4vHiIgslU5Nl2Q+eqdwwG8LrPe+SbXLfrL
u4YLuF5ZNJWTUccnDODtcIH8rsu9PY1nNQMcICYQI/Zg8KmsrsxN2GnJYtbqc2TnzqmaGwaAdvhL
YV8Rm5k2Drv/OvQyOdwUEnUxfU2fbGnmVq62xPyw3jTL+J5BpCSRzFO60kjhaSqx3OIkeBgWQsEJ
SjhHK8sDf32+0+S5MXb6dxrY4Kkb1vOMdOIypiHZ1bU136WieXLITEeq3HWbwspJ9eQub6P10eRM
zXv/HpjwrhhztsRCtXucdN5rGph/c9mSBkpD+WrercgdCc8Ur31nmxsOYHvjzfObI+iGyaLmLYDW
Pg6yy2KOUBOKotuXw1hul6h6J8uTJZ+NKVryYiuz6Zj5fB1O1C0vgRRAVdBvdM34bZxF42HlfvD7
2mbLJrXMsIzqMerT8ZlFok9aoa2Dla3jbuidh1664Tkk5OEOivU092X90nhu9zMOTjPGNmxz3ObV
roj6jt2Qzrko9/9xPbdJew373Jjd2uw6EYybfixx9i3TrutJoZ48TsFGdBOuOzMAyvUar78zUgaq
nV1FP6FZS7ZU4+Dh6rgs5mABm0bXDioqKBraAHaRpbt9bmtr21vwFKmRWVs9ddMpKBWKUKuG/22W
7aJ7nUReVCSI+37WTkU3PspAD0gzI6uWnrpG9ALpYhQ2u2Ga5b4aU1IdhULdv6anIKh/Hb9+bdfl
gGDvS1Xg3D2mpdd+MfF2EoNMWKQnkOUANoW9jtvUMbd571SxwdSRbnggqybOp2p9Y4WQEkSXT6zP
mDU9QxlUTARGiIXNz0UCEsmux5X+tZqmU8dltz6pbtGI1Pv1aZknfa3s8dwzAAvQHAE97bvrs3On
wuy/tb9kL6VtMhsCnZvb1WH8W1itsOHo5Tiw7PIUrWKX4ui+TvoVtN0ES/7I/TdvBB1m+8JqqMRp
I9SH+b+1ojAzMQM1lbHrqkUkEVRRsfEnwnLrqr2l3pKk2l5wMw95VCeacFGes1bfuNyayToybA7e
UP/ZOnwvLYuy1RSJpp71zyTxT9jK2aCBI9vAn5pnW7IENuZYHHKK7beZHqeTmxPvIYN1+kHD4e2H
HJgvCLzpMRN6SnTbLheF+DRm3Zy3amoqGQdpthu8rH1r2UJGq/jCrTMkKH/2mWVtO7FC4SrDv3jl
YB36mYdWUqB4tJD5oObUrGhra40grHTe7KTfpU+iGt0Pa6h/86X4t7bZQzVb0ZZI2zFux+wwmCkN
jlCkZxeM7Ey+/Z9u3DkR6fJNG+iXafO8mln45GiDvm9Sm5+zMc0+Uyt/hh68I5z9oS5r/6XS65zU
1EltEaS8QhLyRRr6SEDanVQ154DsQ7GZU/uNJO43gLcxAd/81ppu50iPe79nbYyLPvxHj8zMYwqE
CZAIcab6MpaK6inllVdgza9urQXWz8o1KE4/f/qt6reI8L9oEZh/TSG8fjO7uXckkPFfWKQVLy/i
dK9Y+eeL2Pt+y+oU5TdZ6KCpacrirfOg78rycYAFTIa8Jfg5s429Zmpg/HWJOXN4QWM/nWnFnXzj
0sppWwdme17RTDqhuatmkNDG3LlzdT+vk3MfqBkwsdDVLlDOyfTneqvM5UQ3Cj+Kz+jI4HeUqDR7
4tE3E8q3Pu67Qr0u01zEXrBEe3plpm1DSeumDXsw2pUc5moQJod7FuyQwp17x/djp3T+VJk/GpYN
GdC7u7JAVcuT88gm78WhZGBzRj/fKZ6Ts9UZexU5R9x9575C07oxaB46kW4xlJtZyOe5qgFfp+KY
5TPCvqYm/7xWLnFv+TnI9aEUZX8IiytVox11UkvjbOF1AnI0K3CuFC6PflHnsVchkdVyWdbPGkL6
4hYT/9uFgtlscC4O8rOGkRp2YXmt4FN2JjF6PwsBSxkL7YiedBbhyQx65zhG7X3uySPdieWp9Dv7
XdWEJaet2VKEFWqGIBTdtIhGAAooL4ZdFfj5h5OJ/BYYcXlsxcD2lzKjAebatrdveb0f+V3nH3Jr
rFM+oAJ18gBT0hCO7Vc4XQOaiR1jkKHAN2u3GRHAsOjrRECpSbyOi0QPbiAlYiBea50GSa/N4de0
kL+yR153+MIAn8yrFCZdhCzerT3seUPJhiKw5GIQFnXLbQwsN7ouQ5GLA72g3yzW4+j+eYLTC9Dh
H9m/DPVURVx0NRpZIhBwP0+9oKIlSC1nX6kseFDj1RRKpKr75QyFm0H/Bc13RH/BAZoNBIf0lax1
/XGDMMnY9GEWJF3r3ghXGeepaL8n7aGepjOTbijazLByiTgsmv5J2+UbOQSQ8DUSYTI3DhCB3J5O
xsBqNs3T3EQV46sq47pk+U/LVrwg8FIfxLQ374OrPjThwmBZTZHT/mt7p7bRDHFo2Dn7ZYkJEhje
y28HLTqCVgNkB7GL0PXqgzakubPrIP3o1Chfx9WojiqNhve+UXLibREI/K/2WCgP130klAqQxoaY
JnQ1lzKH0inDz6AqGohcYk6e+VQ4bpQETV/zgbHWEsVVXCb99qPvXWBDSfcfe2q+bny3G76D6+Ez
a7UvSs+m+J7/ndm720rDF9polA9aZSCPLs9Pwq5Bng4K/eIHsXIRcqz5AUJcdfHG2dhOGEI2jTOK
k12l7hucE2q7cX1rh7G5IxaN+wO9NSei49zIMqvNjdGFfEv1RO/cVHvvXmtW3tbCczyNSj+LTOW7
PjD7ZMo9mO+Um+wjKqrx4ZpKcD/7w2uathwlAySwQS16Vdy6nSZC064W72BSQLavHOTUE16JjW9L
67Ylu92Kl3VUAyCrmR9NDn0m+U7vSTNPzzgAmGBQ1ic2e9htj7uzHioWGzLfjm7I01dalLwz6FQ3
xhT0ALBV+oyMxH3Mq5XMzNLv+1sLccqJhISdO7rRoZDMURzWxcFGFJvFmTUjRxYW/HtvUs6WttvO
N77K2ToMi/lXZumcOEb2kEtzANBTM5RQHkqKkAzxOaiZUX31r9hEE7Brkl32FI68QUwodXy1cz9V
VpQu6Ojk+EEpLNrpdjyLYrUvNm/oL0ba7J1ZP6yOtd2OfAI5NpXRNm7GVsp9tuBxYeArRmokaHh7
IYSDwHyjyo92axxBqYwks0e0D1MYwbM3cPB6zS6DRllkQ5jhkr0xDGgxl7N42Yaz7n6diSgcKHR5
oG1WxBadzjv6CuYz67ncWHWEZiCF6/anfDfa1fpSWTWAIgfrkKSqXumsKJbdYLv5XRiEy3dpQ2N5
OcwQafzXhT29hpKK+atH64gbw1newtJ3/gxS4zap3eXvmazVG6h8+TPbpjfflH2gN2NuqWfUMd6J
qk9kGrMu89eU8+yggpJS8E6F+5kH5CUsXF0m3jAaG/Q7FX97ZPYbfoEeS0ZaVKgRgAvu56qlga+p
YKZL1kUwByOBlv9kQR6Qx1rovykmrtAlFH8t3bFXpUTuo3tMdYxhydo4OG0gY1S1mQ2n/muFNf+T
a50fKma9GJ2aQ72JRbIzpVixOz0bzRTcBnY1bSVoRBJQAD7GoXZEilxJrRDqK+XZBb6Brba8OYr5
r3GZUSc8Ryh3Xgy3gHA1VkUPqtcq7gJtoVtK3emiZpXTFcI485qTVoEEyzZHsp+lXd0ZVrHy3iOA
ODPcaJPRTkF/FppstqTp2pSNMzeWk+ku3oePDQgiYqgddoe8OqlUFwSjc3xsjLFGzyVzGRmxv2r4
wcqu8/PUTOJpGDtWrlBFvo4zswxcmOPJSPyg1cmU9S72ClUAj1IKlu889nTfN/oT2oTCxObmML36
4xeZHstd3lnqZU15Jdopi24MOlO2foluqnKW8NsqpTxH0M8qXuYainVpVJy79mckbIDonhZd287e
zGWdbocUNCKbw3s0FHTQ0dFA6OdgrFYVW3Pr8vfoaJuZOHQqgq7bqxgD6qHsEOrSGIh6BOm23WXj
0W7Gd1Y25NisD/HqFlzdg38SRKlwFNr6VA7rXZ5Wj2VR9Sc8nAmSMR/jTuPeISJKkHxnwFKI45MK
LQ/NJ0H3aJqgd7ZfpSyyPnYsTudwOVD1QZWAP4ZhDPZH6oxknbLAcjdDO0fba2Jf4oBxbAxM2dQE
b5Br2chbWNleoSDGfWrq8C+lHwQJUIc4L8YhgjBXIPP+l7P5AKKEtXszhvlz6U5+3EYwKsh3kTFc
8R4v3dYpaPe6krSQS+GdoVmbwwxkVqLrCFRS5LO5Y/ZkBkRmQjW2pt/C67v0TUWK+YrYHLKRiZ7y
n410VCf00EgHpqtSqC+Le/rGcnTyc/Ovj7rizfd7440uMwwwfqSjD/je8kIwQ3E9K8zoFQyXdcge
5CWfMgvMok7ZhK3JtXIwMnQd5DY5pzGsrbdc2fmj13ZubLgmdS0W+OEPEOdwzqzKv6tV9NOa40tR
IH6wcuu3alEbLajgkl62dTyZg0+BC1LnTm+vDvzER1UmdhaMFrIPp/paoDF7yCYwX+eRffQ8zeXN
iujjdeyQecfROrKo+s2aEDTyk5EDKIDNjyjgGcCK/LIEQElB9jM4qfyc5/HHsabovphIskFkJ+fE
vMbA22O7pXxi66blup/b6Z3hLHjUsjc+o9yaufiahK6XQxMG643RanMXlumzaKt+69ppdmhHSlzw
XoRbMcuSA23kIXXmCI9BdTVRYX7/qlKzPi3S+NCN89dwcR2rxaQOSKzXke95dSgPEFXZncXinUKF
6C0NrOMy0vta2DjdwjyP09m7FO3avwWrdzYoBSlmdcLnBIix0oHuOzkiOWTH6cbXAi55gIxkD7SF
fcMyujqboVpBTICSAQKUK0/eYsF7cmwdvAhigoabm7X00eyo5nFV+VOba5VMXbQ36ynwNtkIvxqn
brE4ROdn7T/lLvq+KuZLaFZ33OntTzVa6QcHC/qZ0VTl4wJkeiwzIR48QQpAYjeW34G3D5i3QskZ
ZCFp/5srpwjuUXSUzR5M3T4PVc21A65mLPpUtanJCsJbgWPNa19nz8l0jLUvf2FaqE9pN/zhHst3
fkpOWuxTP1nGHdF6WGICe70rgm5MOvCrd0Q77Z2vcsuNzWUYwu0M/KlJUrE7bkGDpZeX3PRuJ6JH
tjaT3mVx2uqZrATyZdgSOH+bvkEm3CtHUWoqJhAFoz8XRPQW6FON7t0RIZZPTxjbXLGZCHaIUov7
SSyXliYK3c+bUcxIAoWj1lthNlT2LMEgbhE3qy7pI2tYKADocoCIpXDGXRZe77OczP4JAKAs6Nmm
9UntOVShr7I6ld8FLsYqDrvaKb4E+Lzm9pCCE16Tm9L8CaMummPBdsFOJ7Up7708mAhITB3x0ke9
eig5PL1PRzTdU7QU08ukyK1KMplrh5wnm+9BrgQhbENLDv126er2ASf2bCSWSNv2B5NJXl+PXL84
F9J0i6NdFaY8FhU6iJ05WTo9tniQzC0eHLYKdjC5IslS63Sjh05a9JaqINquQkxN4qPtbHdG4dvO
Lqux7dy2o2sNyThVvn2UqsEBlGvZtreOagHB6N0Es1SDlYevCMP8H7B+g6u+dzu+kn5Yn5EMQmnk
k/YJvsircfptuJm4L3EFe8BhZpUHu0BqC5DTt5udv3Z2mAyF9MKz1yxlHhsyDOSnplmovRVVXT9N
djg/FdUAzR8OXLPcNZD8icvWbZ19EpzWLfJ223nGkOmtCeKIUMNnVVO0WTMYowNpSFb0AEQxsVOA
0vuJk2Ne5FvMeC0MNONeYmM/x5lot6I4FGFW2T+FY3ivSDFx7JKTg0aySi2TVgVKG1UygAGa1ElU
NOmVymVrcTLipTcqm6MPH2lPcVtlrDT8xm7z4yw5FV90x5uIXQ132c1ZB/COj8r5q0t0kagqwuq+
MwFHeU214x+qZSp45PSKnYDKI1GfCLf/L8SA5gAknavHxlvNLJurh0xstxZolA6FKbIp9hH9mYcm
H4L1GvAQDhvqhMz+Do+09eaZbQFLjI1zJIa3QWCAlAXDnluLlcwjWUTl9aQYw31tTk2wYX5DVOpg
5DETYrLt0UjaokPuEM3NjCKp8DM/EYueij8xDEBEweQg22rycfGfy67sgUktp7ipxWz7Ma1LjX0c
O+F4MUyTRg/urBSfVpVu5nOh3Uokgs0NMy0EgnFXF3odD7hytNgu8KWCw6brw31PT5B3QPCq8C72
uTOWWCbtMOVoQEEM2Ee+I77gPnqbHBn0l4yUku5c9FnPzYz60N12Ld6AM8LRhb6Ma0TyqWTgfV/h
ukHoSitAHQivZYMI1JW7dwpaqUgQ9nE4ukGLrFZ7JO7+RA2tqvS5NUPp3pbjkA1vjmbN/piEKVOU
R0OGQzpTxRF5o1ZPDAAd03iZhnOTTIVsmNwC9OBJ5ja+tx9RuqmdwZ1p7yUfWXnxnXLm4TWsyT9K
zGHipgvW8Esss2XtJsRObrIUg0FFeYck7g3Ja5Pd+jgg0RO3CNE2TKdYQAT55nUCTJ195BFKZgSQ
sOIvPGbLAw5oUSdSXH1xdo6u94Jh1V1v6GuLFo7TKvsEOGmJKe2iots4Uxf8ydBS7ls4DAH1t1Ff
kyvQ51V7rMzBvGLaSDLvcmwYbG/X5OlbNLOo+aAFM8daY5qeUfl2pdu7T0gUJ2PvjYGzbgieHpFt
YsQlY76bMuhhTD/ZFj6vye8oK5MhIHHnzW+ibp0xAWyx1WmoaVt6FA5KPm5Y2EeGQ4V6F2gHGuJ9
JQIifRFI35ZDqWh9uXVbF7WKtyqP7F9UmB7fAfrXPU4z6uTQWNPLZYXZ+IPtVqpkNHsYcmPJZbWp
CWt3jtkg3CUBrl4eEEcrUkLzIrrIzB3VBZB6zlAMk+4n0SGW4a9c6A87W0Y5PiPlhjzjs2SAMQhd
ZkLIijR6WKQmwjDQHmpL32MU2cgiH/I9cFK1biczn9PN6vSsUkjwp39qDlkRPP8qQi0EN8V+Rj8V
noYsRVQW9ZP3KhiSsoMyjQnbtRmY0TYfh8DdShwb8uAJwTXmjxaXNJa7YtnQ7Ut6+siVezV3DutH
jsa139APWDlIH0s57REjq3nndbS7nUo1ZO5OUt/D9GFQx7Wx8RwAcUAW/7KfooJqZzUJwtKF1Wwd
M9PfPsLdnHtaQUK7kwpfIiOabzv6UERc173VX9Y5dOwjz3FV7Kax8//hgnfqrVXWI10eaCbkQbBK
f/MxqR5+tAq/yF4ovt1g6ZAL0/yOxcp0eZf5WfouKsZxv0SLs2zJ+CvquwJX7boF+p7nW0ROdYBI
ULGDoJa0nUcmck7V/7h62P6/m+8/rGu62f/dzncpst/hf2vTuP77/+Hm8/4zinwSbcjJsEOiQ/Ds
/Xc3n4nLj34EercoUiWQmbri/2Xnc/7TI9aHLg1aTknOde3/aeezrP/0r8HAJBMGfkDmcfj/YufD
l/W/xZkEDhQeYfW+B9nqYrYz/w+LXTH02Jr6bkv2hi3PDRYNBnpcM4QQ9oP3Yzt4nzYjar3gYAgs
t6iq+sk8kdeUGnvHcugozyu5VvepEUmmZt/x3J88XAtEESGOVRNZZrVPSwF+4C59+gZkHS6x8lX7
7SnaSEfuZ5oQqZuPGWAForGxd06zOXTZF0eIyG4MDpJTaE8dAi4/3aG+lgHZAK1ZIxJokPQkUYN7
C2O2WdECuA6uGG5XgjlYQMBgXgbSLWSMd3poYptgZY3SICdaGTYM6QLs8hrc+BKpu43BRRxAsIJy
KwgxzLYKwGLRMNq5a+4ZVv2BKdyT5m/b11Hf0sNTwwXz/nchzeqaJAz30BDF4Wzxbav0M5xsUIDa
Wx3nAtzvUEEk5+su1Ph5RUKMHFBjBhwqP8QPzm/0lyGj6ddrleIattiYpJTjhiwQeRW/IQsw8Q9C
Ps5Lfl/NIz44Zza4Jzu3GBJlM5fGYi7SNMHrOwsMD4gQhhLv4zUMCM1t5p5T30xhmtaaAYDqirgz
ovIyrUYIfkO4xncnXSpWJ9XmT9GInaRRVQSXMtgyaVyv/MSdjhgRJepcJFbHEIJrZhiOKRsLUVsI
EMjBWE1IdatL3QuMzyiSIqJdIHHL+cNayNDeEDdxhz5y2VYkK+wLEmp2cJj+YyFc8e3aEY2aQ09P
dIwT731lED9o3i8wLhXoV02Q4g/pFJG1QZ7sd9siNI1657gAvBuL1EoWitx+apxZoiA0uk6nhwXv
YpuANE8V4kcv656Z7x2ReDhP58+sH1R1g59mCW9aEA5FkoPnr06615k/Ov9I424izIFWhKhaaBBn
SPFJZJuhIPgawoVciet7UXU7sLruWa9eeXb7IUq8yr+RnbrV0fQ3d6TpRmLuyEzoa7xp8GAsJZvW
AEpF/Als0EfTFsr2hhgVqLi8br9Kb3heGYe3YZaZySxMmGUVhN/LIK6Ke8wLNHp3mHakxyCtQzhe
tc9swW2b1/JAo4zeiNx4nWrzlWZMZ9+507jTlG6Aw4t6b/YzvpYosZai2k38zeggxN4eg9fUdJgc
C8IRAgNszIsQjVBBapiDgqUwsYe173r1v3q/PhdUz2psKzuX1oZfXbs/Rq3jMkzvjVXbT+1g4qda
qARmnObdT5ttKjAiOSsyjrVky6uX4CczgeP8NbXwkS5Z4iNhqjzR78PZutO9YltNaXeBr6E9dVqK
L8n3fYa02RM3cxONPQ8N2WFvbZe9TTRNkuLyCZf2tJRuvlmK+pMbL01IMguJM5kvIiizD5yJD7Yd
HnUpnUNpIe2p5+GkYQk2kzDusjw9lGn9lmc4pfDitwlZXxTs2WYKUt74j6MQL55YPsCDiQWii2Oc
ziYMy8Hr5luCSJoXOpLwbVDm++eXlrHriKHe2AU9rnyLaj0twn8sFz3HSCC6bZ4pDAxZjyC1niX2
L9fe2rqBAStaxIbSREMqfImPDz3/ZhB1sQv9zoxbexaHEtUGWWlyV3r+D4EWaAS1WSOgG+7Jw1gS
S6JQs1I/uhnJotosAXLH1RtD0uv9YQN4AEVtvdWLSXqYY6LqcqsHgh4O5HsRH9J5x5HBqlTpB5Em
X9c5GC9lZCa1q94mhc6nQeC/yzT5GGQr5besXsS6TiTY+mZ5yOR1/aQleh764eSJEUVT4dw6KPTP
WW+XpzlA0BvkCCn9Sp7DanwK5vFeGCVHiChQcAb6GwL3sbG8/sQuP+yXYHmvEbc9DZ2DZmpROHRM
3BfFRPsi+r2DbUl1CcG/kyxgeRSmmRQOqkTlbie76bZjZZQfgE77wc2+mmV2n+nXviNLOOkmUslj
m8e07K2I9bIIk3yS4uAtwwvE0E/jd7cVPqaWBBiO6/kVUefHGBrhhsPGuKgJPxGPXL2ZDPFQF5AG
xH2+kOGhdhT+ncxF32LnjsmvwIeQYtShTgohEiYk3qgYWnJfuO4ePUV38HO8Ep2UpKp1+w7tdr0a
PJ29cU/uzE9nNqc16y+O1R+BEYyjbN0HzrfmEmC8w0AAbVkif4s9T/ysrXphJ/6zx/UEeLtde3x9
qutuZLFG+8Fa651ujQdCLaB5Izw6CHGOTY+PVI7TVy6XrUivG2NHxoVF3v3GresA0KT/xhh036AW
3mRi+kakvQIsFu3ZHcgGQHxKnMRo7yoze9QY9pNgZE6X0Q/40t001e4DpbInfwluNQUiegD0wHt0
4Gqn5x3pYc1xRx3q1P+Zk1k94wUE4e6zujNdLD8m3wBjL1KJToMwd4FpdN/KUpPLlRJck2tAaKxX
N2/WXZoFk4Ub37J5pnZjN/XqO3AGPf439s6jSWLkTLL/Ze+gQYvDXhJInVkyS17CSkKLgAoAv35e
NpdGNneGtLnzwgObzarMAkL45/48XRW9SWMV05qyYSYUe9aArQfH53UfU37hexeO4Lk69VejH/ed
ktBQ1Q9O6t6bjCMCiduQHaf+xc7o1eVesmSYy3oosH7poeiyEVBCEjNRyPhlO05OJpSOY2qoeHm3
ddlP3hoDM8aGLVHDoDC3kEuUk22FVZu44zpQuNo2ibtqF7QYap7445n1eDPHmn7Q5yS4o5NguqfU
Wv+k24siw4a9AhciG0MyPbYeNnUHW2ri0lNejtZGtnKJnZdcVRSB4CGdULsqm2fovjB5D7V1rVlK
7/c2l3gcwey8jrbG2F9m1wiv3cTlq8AQic20rp90o1SFdpvSa9gZ+8HP9bepKtTYRxiS/XBh43PM
illDNA+2LacTShDuLkuQxrMfyISjZqQOA6A8Z+aebdEhHG7EVqy6rUnqN09CKzAKbEDCaudzaeoA
N/ElFU4po6JsMHAxxFsqhzlL0uCS8murKldOXlpQiXxG/zLKGTIWN4lo2+6OvtWWRRbCvH8P1oSh
msV1cDv1MSF0rsRd+lYZ7XvPRpA+GXFXe4+TkfXxnt6gpv4ki+Zna45Qd602ZOwniyk8bORtH58T
VPoa0307Ko9tZ1EJvDLwhElFqGrs0YVTk7JW5jUtVDIuzPqc3qncn/rXvi6nci9GfWKMSPgSNA7k
O0YYaZpHWl0wmvdjx3Y3Y6ep7HbxrWL21ymKs7chfMEVPB1Fss1ViWMl88ZseqkIFTyIkl4UUjCu
0a5d2RQmQ4pA2jfJOCU1k+w5VdtqKpgb9EHWdwer0Nwd9bHS2+KFz3Reb9uIAFeX5VorSbBA/QgY
748CWJDCl1tHvOklU0sr0LCta64ZxB2RxK6XJQPO2kjm23aOK28DjjUv9gb+WPs5wY5EfFGRl4ya
cukCMoIJ0yiVjgxPY2uRJPdJtct56Xvmv277Sj8aNoyJpBg9TcWhJKa+GRwkbFxAy4uJ8vw2FIhI
BhtW0WIpnjrHhNaWierqheyiZiLeYSUT+lbWOSG3A+00BV69d93cPuXjoHYLlr69RgLjAWI3aZiZ
aCdl8QpEQMG6uSzeaZl8c+cVTnLQfZYtPqW2DhAR8IO7eFFq0eU7lxDi0Yfad/SLobxqqd3GAuZw
6QqtDzsdA7JfN/ZZA1X10ZMjPmSJlj2jWOsnbYjbXyYynBI9zvg/hdDd37ahOp1Rhal9+gM65srk
Lb+Z3CJbIzQ6q4ZxeCTziluDUSMjK9b9TQLUY5Nbnf45w43D48YyssvmK+pB9jeBSNCPrPqz8SHO
dQN2dQ3J8U5SM/HJnTVZN5jHmMfn2W5ieGCHHXvlvk31aeMk86dWOxgoc0rXnTbImC5rIBthgmZr
wljuvRbn7j7GNQX1BDVrMKtXth0cTvPUvNrziNgFFCkEVpU8M7KYIr/oj8GA/mEVQCv6vOF64g2u
sQkG1ptVNVrjS9AJbItz6kUJVyh8U669m2T/g8s03nROUt8TVb4riRKcYCQSelWWF+Y+ezlJ+QxC
IJBlcCCBGZlK2k9TOjwJ+Hp7oqHa2i/djR0jgCOXu+u40Y2DEQdkDGWafpXt9SLrlfW5rP6YPGMU
y7OueJQxDSKmsplk22PzwifhiDoHuGZr4hbcJDN3j6NquVFl1xCCbT0++DhtLXOeiNZ5ff4fJSbt
5/33//0/hvMvlZjzB21F/c+ftJjrv/FXLcZ2/kKSn+4mTGb08gEX+ZsWwz/Rr/Ry3bb4T1zk6C3/
j6yEtfEvdOIw1wPtYeP0cP6uxVz/2bU33dbRL8EI+6gn/wu2Ej/+zwxfk4425qKALOA48Xvyz/+B
M65JYzQtiDOr2iKClzmGdRp4xjcwzb9E7/+7SsQ/w5WunxPZx6IVjqIaOgTdf1J+7In6ejFQf9h3
HEHzmXSPcNI2/Acp7L+hOP3/oODrj3Fs9KwAWpNr/9OPSQptkQyegpUBD2/tjTI+MLWeiCTm1nHO
Yt6prqs6wjYm12Dljzdgk83oX/8Wf/yUv2Or/vphQUj80QLEx7X/CVvVTlIfpkYF2Ovb+jMr9Jik
93YBrvdbA6P77oYRuwH80gPCOE5Jg7BMplVcvKs2b+5cLzffEZNwv5SUCW0zkY4/7UgSenBajK0O
uG+qyfMTxTw4QPS6MFDBdcMNPa6l1yi6vxmm1ubGP+LubjUowJL5Yb7OdDIh0sr6L9QvJ1m7qcfP
V263qWNzeIf+qN6Xdr6zg0bcuE1h4JxI6g1DOXXxNJAThtZmHKf9EhO8p2Cw/EfV/dtawgv4P6u6
54/iQ6V/Xkr4F/66lFjIuoZPc8q14MNjpsAi81dZ12K5oIvA9yhW55lnJPb3pST4i0VpMdhs3zZZ
UMyAN/xvJcmG9xfmJGDaXP4lXkvD+N8sJRyRr+/V3594B9+ADacNijocdR2E2rUb5R9Wk1Iw2cJR
RF5q8j2sawHgHAhqur7BaVc/E5lWasVnUOvEt9vNBKJlnwAKv0uDwY0q3yyPndkWF7dP/c2Ua+1B
GvoSVXFjnLrAuEIgYhXiAIFRbY+yP8RTUe+Ztc8RBNewUvLYugqca2n+mMH8BqCKQLp46GlT55dr
wvrqqHIVMgTOrWe712d+E2YdJjfOgp/eDEbYK3VrMeuOZvgTey3A3hMXUFm0K3pAzeNR5/gBvEr7
1czgZahzFIiBKU1i7InkkxJT3YrstbYm2tAcGqioxE3Ter0EbbwaObHNeSsuUn7MsHnyKXUwSGXA
jGyXny+NR5BXm8CqISlo9mbRywvnrW3cVFEyLbtGyB1wzCho513NkSkcuLmtRwU9TibJLfc3aBTE
+IgpAiZxz7aWPwlt3ZEnt8siuDWK9IWZE2//FKoiXcMNiYgovUNgRE7p3WSVkY/Xuy55o0UKclHv
zLvZMbSobJDdB0mkkSOOj6AWYB/z156Ky90MpQu9KMkfqjY52nX61epWecwDX1trQ5cwebwmBAf9
y+qJxvbOd9K4h0TX7pvyAkglcsoN1nYkea4xhVIfuJmHLd3f8YNvtDcy7w5N/1LlBzHjz846urN0
y2GSTuJc9cYrTxQkYxgwZtA/4DKgkxYbmjWa5hag+N1SzT+tF2SR1VV7Ro4M6OrpM1bzLu9BZHgi
P6ghwQi3lN9pOnzFtnO7uDxLAF6pSpFpmKXk+spZ/To8W2FmV3s6dDbwu2Zs1FhLanvguFoUkeY5
GVn5aV7lo66bRB3b7DbT8Z0MCK+HoltOJjDDbaVUuqHN4KF1C7glBn5zC+GBeeROb7obvNNMrgv5
JQbjC1daNMzz3so5sHuoA9yTrpFXPIWip2ioiTPsqPlPlzr3Rrv8mgrqhRf3FIcb6Y/dWpvAnKCp
wxR3Gk6WVZc++Xb/xEHyhvPmI0bEDTesEqvrDGLFBBTrw2bxRLKvF3lI3OqzG9IFdHXsfpDk+7TH
8XUkYkpiMIOSqiCgBy0hRuIIxN8MjZgGajjAw/475hplIuZauvuYtlN1J+E3Y4Al4rfScUFnsfmV
J5Z5gL3jR9WEPQLjPGANrTgAJf8wlXVNh/Ls4KOb9wTZV2N6t8RHJ07Z5zrcEj5Msp0gwd8Gxrc7
OweMbNtmOAzjZoEtNU5OHMFDRycjwummLSa7cl+1W0b04M/aqEZDnKf23bh2Sygfe2TJu6CKMSJO
fqqKF6t7rCcvajGwZTbjnJTfnVc+zOWHsrcdkpvXvIy++50ApshX9Yi5wUyZtDQwwmIc1gE5heYd
L8C19rStao0hg8DMtoKOncWA1hi5JxDDrGR+8PVZmw9ju+Cdtqw5db6cbCSeu7FZdTAqV1rq2/tA
THryTkrkj4oYUDDVve52dnXrGU0p34gSlMYuSW2RYmyR+HxXnYdkAbrAnOdw6C2RH4HMMw5CEYrN
SOeoKVlSwaqt3D62Ptum9G/1IGHEY+Auv+8T/Kqh6djNfsrqKgDsQt4l7DPY5iu/z+CrJdK2Xoq8
ANmlZuYzW2Zq7ldMRpIcSpUt1hpFamR1zhZJCsBFdA5CDhI2wIiqkF3oxlYGvoX2j3KNibzINgv7
jROBe5pWDcKhCLD1Wkz1bauo7xaK79aia/1tgqPurURRE3PBC+87IXkAbCCuPVZn0Xb7grecK3v+
Cnu6+OgoUSUnfUtNsXauu8q6kIWLQzjNGTAmd360jGtSy/b6t7r1K4bY4tkKCJ2kavgObLvZ4bos
b41+5NVBe2idJvSDaUck5qCVSXCQywbnJPOs/Ng76mynI1ARiDDgJN2BRZQh4Zhl6zgf+eLrO2Wh
swcB+QX+7tRMww0r4ZcU8y5eDgax+JAcXeVp5XmED8+Ev7+kyDMpYshbZ6XEmxvvpEb+i6H7uQIq
vKt7SrkJgS1vp1ryZ6bjR1OWYt3wcjwZ6Upadh0WmurXCt/3AUMwbVBqy/zKefcoxbwGAnFPOjTa
L7xFezcent2kDlsabkI7PXQEPFQuBfETXklTJg9uKs5+E5PShXGmO/oKhcy6xHNSnjCbWyFpSJBx
031Ra+UeFfdIUAzHig0pxHUEYEklOJVjtagHEuJz9yOK4pemFHSV1iCISFySUUhe7KwYJ1Xneeu2
QOSewJE1E+/eosDaiKS8U6iuoPV/20E72XFPsqGL8la/8clQ2aRp4zo9cim+w5cWwv0nDAdQL80I
dt+iS47r0Q+eE2064eF4gLIIcaDpx6htSzYd+okw7GxJ3+w8vf3V5/7Os8riFtBBGU32su0MvJjG
pJ1GZ7jxWrou2pwEM67fOr0E9vQh1C1Mw2RF+i/YqtLYJDigg+XU4swdqjEaOS6xlfro7E7/bGdI
HI3H4t8jlqKEAVlOJmvjcUZfN7N86r3psCTjcoPnc4fhJT651ryBNX3XX9XMCjMsknp5VzpU3o92
dlmSj2vaD+jEZiSKCprZiGaQggRuDmLK3gDDYoXBr1+DqxFyCPZGnx392p7XHt9A46UPyEOsx1vX
Y12GzLTrcPqFKYTDI8mRX89aqDrQPou23iGJrszGwFtWRNT44FZhXttKHoBhJl6Xp/NzY8rNXMdR
rBu72ANkJ9pzUyc7KXhBdG81a9VPNgK4RgikV6/gGIOcWecvltPvXIKOvahu8+I6vcWLt/Gdqdpb
zCMtWe+I/myIRn72uYefEQX2lBB1bSSwiZnBHZaANrh0WPgX5n5l8zTaYo3ste3Vi7S6Hb0PxTPj
T3bB22DBylf21M4LbWea2mrSgpDkdeh47osuP8ZS+wryhK3/BIVc/0nL+mjmZmhDrMBygIgcbIdU
eyoNChbjzDO3Ve6Xz9wOXwxGSI+8k8QNAEStkIHOtaNv48Jlfmet9Z4jjQygO5rofGyVEyPo9gGj
rpyjq/i0cpoXDcZVCIxn7c+q2jq1LThDV1HcshT6M6EisPGddlNmFh/53Y1JTR279L5MIXGPTgzq
DGM8np74TjX1i+OnN0Omk4Tr7S2PGkIuaV9ajofjiIrc6TV+6ebY9P5NkFO2JlNmv1PW7nLcCksY
6w7crJkVDCZptynpeH5FYEXhat+bIqijWBrocGpcD9427tjIR/3G7oHlelg/dsKU4gli3C5Id001
vS6le1/APkaOtgFgfY4I64OZ7MZ67tez8O4pR1ORbumsDB1tBLaAqI9RYZO5BBkTRVjFuXp0eX7w
Fbq1e4NOs42J6UapoxPtacr2qa6qwluRL1i+sD1j0+elG0+QlLNokBMozN5knGlq+bmrVHGlM1/a
li3GaPBEUW3wBrtm+U3xGqeDYmpvJeeMZwhi0l3Qq6dlJjuRBQdvkfvCEXKVkb9sjTycZRplc3yy
qMCG2QdjTUWOJHZsFz3NYZ4GZQgsSQA75rlIlkt57WXRQCD1NIBUgrB4jbopUuMFeNqxJYBpleO+
xRNd+BpsGS84QVc9ZWlAZzQFkJX/MpTTV9NlN0l1HwzOp0jT6+byKif09hKW7jCsMww4a0VM5eIY
lbZbXBgBnU1rRdzu3B6zXbaczYx0He4uPgdSTjoQPHD0R8M1b0slN5MgvAs1nJEzk0BTl+2uwQOM
qM0Hj3EPKMe7a+DhJUAPcUx+jTjjdtwegBdja5NuvOu6LGzsmgBqw5fXOcDO4jGfd4Y/PVlXp0ld
Eq4EKHUJ2GQZeWxbU+wtNTxxEDwMdQmtpbOZlcr5kKqCM8ELSMwg1BPHvMWI/eWk2kGxfomq/AxI
ZzE5w30xp4Qb79lWLg7/UgspYU2/X79qW4KtmjOu1CiGQzMNL7mlhS6RgaXB1u60xq9q0594wkET
Z89gAU5DAuO+MtJXjItnxGfe7WA382dxycniwmgg63qbtOVOQMZpqTOX/VVf93Q1hRmXu3VRVC+y
HoJnaqz6kwXRyiaOFMpi2NgQbAh0g7nw5ExChzthTBTObaz3qmB04gXpTdFrH3JJ121VPiVygmBH
moTKoO8B83ZhSe/QjbeSOCyTpB3DOT3UNSbajX3nQxF7BH8A9hVU1WJyOm08xsrS36jFkysrVSCu
aG1lklyzROB27HECrfSAFQsVGhOg+YHUBDN9tr5FgoeJWIMTtlO50/KJfA795ZboN25Vj4SKuHxY
3lgejanjlGh/4AFmHQl8bvjO/EjK7RM88YXrvWGXFA9QuyVgRg/DpixkHnW5t7Hr+EENDTly80Fl
8Rr44BqFbI0B6huo345A1qMrmteGg3thwC/quCPBIJP+MSiY2/bFk6hPZKXuvcChIcTxImI1u9bu
r0cceNKfA82xqXoZBuGdWymdFS787D3PoQvahpj+gK48xC5RnLa8G7wg+YoTsgMs20XyE1vDcs7s
DGCSXlfGnidKqzFsDfyBOZDAvlXWPmG6tZ5T37x0htncQXLWT3SxMw0RoMUKPR1eyqoYQgdVeF94
uPRbnCyRWJazLDni2o3nhvS2YAnS7YQbNQ9wasYGSTqGmstC1Nlp9I0K9E9hJzMZCj029nlpBKF0
5AQ/Mi227SjeNTOpnhD5NC50sflZTIV86fAObqlAIVyDt2FbicYHReF3ezsf6juusMa9sDS1E8J1
dkJeU0hQFa1NkvjWE3keB49vogOW0uLZfHAWkTn8/JprjobQdBFsZRSQeOQWtQp8chCbLPPFeI18
5s7MpuHm9YmtJZdbL1tACV1ljg5cLh1BiXFbuUIdyoqY90ZX+fztUvoUtsyn96xA9T7uknkPs0U7
QM7l7tFfUW1tjGDAxGrWg2GtJ970ksMv3zu5Ob120CEw/cAoigZ+zQd3mtSv4DyFsczxtpU1ip1O
2/UtzqL5O8dwzcfB/TqTcQbIVsUkZr2MWxCTOac+5VmcrI26WbY9jpvQa2N/i9Ek+4iHzt0Gzpx/
spAfqPdI1nIZ9Z2v+7TBslNNPzb59deeoXoQmrlrXZTbz+FECPFk4anHsy9ssRv9Ot2R5jbJDCy8
Q/gOO2e0AHpUOC4GSQ8L+yH4E1rQNgNfPhMlokA6UdpwIH+DiOSNpMKv+mLDUuJaj4gwAn/R4ty4
Zu99TkBmLsxS+b5cy8y2gd5oG6IwAg9LUh/rrLFOJb2UEYzbY66RZlwtrl6tLRrpmNnqdX8Pq05/
j51keEs8U2dN7fvl3qOoKMWyURafAIs4bJD/1yKT0+3Ok73LJBuHmLQnLrGlk2LDg0gzw9Yg9hEK
zHV7yQSBnFWXHxw07hO8lPa1z9W8zwaLdFmaxi10gcDVwto0xcHip64WvwctUdSwn/izSOuF+xNB
R41NBtvpPk2rdS+WvRO49wZ1XJT8BA/TUH8QFd/KVhyAxMZbTB1AZHzD6zlwUFq270Xfl6u5G1AA
aq/24SVjHCeQnbOM4CDlqkRJHETxpAq2fqrGiIv8eHE1ZUYt5GJwfdzrMQ2SUePuUYlN0Gs6w0u9
2eKkpTgMn6h4qFWVbPWrb86ZRxgKPcZw0ccFdWMDl51YaWKr8XM2rQ+5r+wS6J6+pz78vn4Zx8C4
03TSBUNZHQtLnRvNq7ChFn2UB0F2bzBtPoMSe6jtksIlWvagFWx7iCHDrpZyjLetGrzz5DGCjtqi
Gx7jqnnPK+P6pqqk35dphtWKQWPjAd5p06MkulOs+5wllV6kdttM9qcj+hlgAeLrGZdkMIGdKN0T
J2RjXc0aamtpmYSvydPLg9HUwM5rmibcNiAvbTVV812YkCVWWDRj/qLXKPVQtfdK56htmtylOIwM
41vSlDODFbK+rH5i8FcaxnZ8H7Qthgu0qietkw1ha/5/DzRDMEPWvOK0eDYuRjPe94EHgyrWh7My
G39NDZF5sezlevRY/HGvbDDMkeWJ+dAjVLC95k2HBc/GIGDYzgnYBRnFZYRNZyluiLxbBLOoJ8IJ
QPgsLbkGVgM8rHig/ckbh08D4HXUKW7DmctorMcjHbgQ1BJrO0h1qgdTPZh9ye1+sHR8RPiRVg41
VhoX5tyBU06jV5ixiYPQz+UPwyOoWf61awF2FkbDFDLFBMH5SAkicolpJpir8VLEB4Jid47vNBx+
yri9LwLLxKIqsmAlB4gK3CFxNIqMHkCDFTvL2/HW9OJne5BPed0hLPbxvTEaPc5Sk0wsjRBWzYUe
ucPm683UqjZo2vAs4mZgQ4R6C+hiPBUWShtOmYPJWsvVJn23DA3QRdG+uWV2h6PqAjf3l2UkpBME
c2fGPVy7Ga+xmJJoGxuQAg/Xvfqzx/9kFq+9MIo1vHySh1nGswR0Qidyodm4gTiyQaYjHwLJ/CS9
N7O2H1GSjO2V3AnCybpTkzeTp6y3xI7CLq+1HfPK504WCVkxu79HZ7qjNWmToq1mOuxkwzvVTv6J
p+VoFC16r+bY8kT5krzXNMT0zqF5apn5Q656DicjbxKYWGpC0OuSWW0SU5jvYq7J5aGDhWoZvacr
M92HPpAP+mW+cr0nOKUTmCJyPeUX/kwizrBFOGEP0YD/DYP0vGkcvf5yeFYaVmUM2sWtnkPBTaTA
YGBFylOPhWv3W2J/zcM46P7atKeTzPGuLtZX18MKy546ATkc9nO6jNa28F7qggkEVZ1oTn2JSSlv
ZtCEH/QJ8iWm3pPSg/MMDYAhJr7keQxRERdCiAZiStaBHVQRKCI87/XdiMo3goKeGooGMnvjsCII
pi9lr2+4Nz9Ps8e+XtpjKGR2CBROqpSWDARX+8GTlUA2bS9qgPEWgPLjAn1SdCKmOveFFNrcGqTq
T9KNGPl672HUZbajms07oTfsajh4tF1xyPN9awP+WdxZBvcCI2gBinEgXeq6ukMgfpg49a9cOkF5
RJxH13EOc4O4LVMSnT1Y+S5VO2Y69utArQ4Ns88FGCLuRUBL/PJHpZnaFglJWnamDMxcVmlPDMSr
vQqEW24tV3tDOTgOFVq14atn3xzCxZumnT5293Kuv5thSMNFYIdVdfnb0ZOBvvI7VcaLLweKcogc
8cTDIU1jJ922PnN6FJUnlaKa67G8j3UaGpGfl7NG/c2mVHG3sbGqhaQ6wCh21qmep3fKUPaQUfjm
UMNWqqwvqPHaimwcSYr06muyMd3MHcMjhhl7h3oiArcSiLlw6nNNfp0mCzdayDDqltAj3ZB8cwLu
jEnSEH8cWs70OkNijKoxOOXDYp41YDOrHO7l/TQYtMro3GIJym3ATJIVxNcDIRObPGhrnz2XCkJZ
3Ism9ddTbF48U4IvwhP8PjiwunWluzdWFROiDoI5uyUuAVKL+MqKziHCmP2333bOftEw9BLPzd/Y
yKdjXSefC673N3uJ/RvRiV018LjEmsv1RF7HI1mMlVSCdT9QhyrWqfDTEP5pTM2SdTX8d0T2MA9t
LMuMID+exAAMkuCk4Qcfk0SwQ/bQkKQYjAXWfO4d4DOT+jFZl2WRvybMYWrGQ+E45bsFFYcVDSad
CR4uSQbnbLq8p81krDs7/6ZceFPR0GhwzFt5igCKlT/JlpBiYTShbSBUw6peg8Lhj2RypuYeJ6yn
9Fp5MiSkHXzM/1knoTVDBgs8ovxXbGbZsqlwwlgRO4ftmBowLLNDRS9dZzio2izRkKmo2l3Gd0dq
YNMFQGY6R0FqWl+jlx61LDsYmYfzO98GOeeqHP983e0SdbU+CnmCEyXBBBoAj4KYYY7JUh3oYgE7
sMy0TcR1SA6XRS3jQ6Jd1c1JDsvexDHJqXVwdkZAHsIpdyBTclwbmoaN2nZCt8kvsyhfNGv6ZYrF
x11ucU3ULO3XE0LyGiAwDUMxRVbZctRX+mOapU9Tq1lhUyV7W1IEOImjqIyz07rbjCHWiqnfMbXV
gY2xQwM2Mv0619z0lHVHmc1VxGO6kUFLW6V6cCwMog/m4rx0C1DVWCkfZgm8LcYhFy0gUwgTNySS
8iaYboPKE/Y555NsareBiHOlZvsO5zbruc7eOvUrQUUzNeZLMRbMk0vq/PSx+w4Oe0WS8FrJaDDA
qhB8Kbd+qh3aLDCxr5jX3FC5dKnT9KPW2zd9YqwACAoCwByq+EaOBX9W6c5k5hPoabEP/5kbZmAQ
qSC5sxIczzg2QGmEDrlyOuN+lFkJNFgdMsg7Al4dElUodf3YE5vdNT2rw+IjNeRYv1ckrFc02a4d
Y6NcsH7ZsgODgzuyqfUQe0kfce2/wVVqRMDOmXSlUNUsy94mRNWfPGIcbHPAGrTc625JsH4NTDtw
l26vI85Rw1/nmgJedGLQQdos705W31NkqnIg9gSvI5IeXGCK+iL5Fk5LbrCAG+7FAKOezxlbHuSy
KMdyPfNF89yRnPp19a9sbNVnz/xw41CcoOV3ugsluKvh/Xqefw+mMMw96zb7ozu4KZ9znJ1AYMlh
ueMjtbjmboGEEgTDBy2gM3ywQD1bCLKZpOVi7t173Yx3S4/5T4cHymjMdfAuTgFb+8Q6rhsPupuG
GDRIh7fZE0ZobLDK+gWzWRHVp+QYy2MEWOHVbDMI+z6TRRPDUMmwcZqMg4yXB1g997aeMHdmRBKX
v7ELZiVt0pVLWyTEYo6tbDW3kkXea6ot9WiRHMxVHdC3VGXiGKvyCGqf6ycQ7sjLyx3N1vugYa/O
9a74YkOJwzGwgdVqxNdT1PWuvtZVmBJ9hjGeLkoKbBXK8FAvD9yFQEkwlBP1Ykd9a9dRDVdzZXrq
ggKM3EVEhHbOlWF8c/An06Cdq4a7feYV33Gnzm7RvtgBMHiYIeGY3F3RgSNPcg6Gd0XGOopneao4
FJZkRIa9AQoJrQhNzR3S59IgfwWNivCFIR78vPlSVvHQKd4ynZ4x2+0RH1OoUxgGjPg195jgN0bz
W9bYEWYt3vZsIaGh01Oj3BnR34nnlTmm5zIxPqHs12eTruiV0dHrEA/YwC28DGOyDioQgK5eti+g
w8et0hD/PEShiDPjjkzb22RTOZzQv2Y7KsIHQs8dFVadlx9gFRSZuOkrunRhX1bjdElI1vm6eqwN
6Ppm/4vWyTxTF7xYYn5Sfpa+D2N1N3NZVS0CdTOu81HjOuTLo9/3R7MZ7qrlLdaJXOHW0xvcYoV3
j2y3tRJ7O4h0fXXGmDyL2Ni3k4F4R8Kd1bkDy1WofdGzJllzh50rvelHWttJ/0Wl3990DVszmRTs
CreMB/ZNZmym2vrSJOt+TMNDNeqnljUecAhy2v1odpwzsXRU8XBrVTIaredygIHG4C+wH8EWHQjU
H5LkehSwFYB6y+UGiJu/Ykf0tVfCfMyVjfHYeQr3z7w1rImTUneiAmnDLhv549CBfDZDbdzpUGId
h2cv9bf9nHzN3bzqa5rPatjKfH06a1wRexdoi1TriGI72M7GbtjSg/zB7ORLQoNXn8frhMZt8gqS
xI6R/JKEPzjXymN65fbc8cFaEzNbsDTFWPFbdz7DMeXNAt4ObvJF18ZDbiCtlPccN9WGqAKeiKvp
OftwWiC/tnbpy25NvIUgC6PdhXsD5uCuNRgbmMcBe17jXvmpGtCvBuh+x69Zmm0Z1Z2ehM6Y7io4
t9Zkr/xu2RoCsyDhWAFLSxTlh1PYLzBZb9HcimhC23er4whBuwrYvByZ3GtdJWiE1qmz8PQZnT5r
5h9TcHWiqvF3SmBDL3xRTvOgB/nj4hyCiih4YT6m1XijGJqwsLfcqJpuPQVpD3Ke5hdSQYwaqUYZ
Ne7RPk/2zP64rmR+YxVyeeo4nrJAJgiuyCl2bB+cuYIOV3APpXOs4+CUtvljUCzg7NQuHXzm5GVw
zhZfnqQOlgFL0gL9ajpO5sJRR3z/g6vu3xtE/zCqQdm46qRX8+s10Pwno1oTjIvIKx4NUXvO7UwB
rdza1ZB/U5FRvMAjQEiFT+SdprEhmYQxozfXqmDUu/43vwmB6z9Z5kDkOvSJouHpf5hw/8mqClCq
c8se9BX2ve4jKAR/aQNNEBx2WeUP2Py1b2R7/1IMdffo95baMLjEr64tbv7zxy/znzQ9Hu5/XY77
X+ydyXLcSLqlX6Ws9pABDgfcsbh3EXOQDM6UKG1gFEVhnmc8fX+QVJUiM0vqbLM26za7tciqLA3B
iAAc/3DOd57SN6rLf0fjynfCdZWJWJkBm/QswRf4XXVpoMQGliu0aSGLdpWl/5BdCsTd/MfVrisd
xyRK79+qSwsTvlREy3iLBZ+/92/ptxGRv7qAGAMjA3c8z3Rt/lvZclF4/6S51JbRBiRUw58cTXim
cdzkm3Q0o/bRHvjJoIOhrMqZNmEtW0dQ1gaqn6CqAOEZnbd3cOf0t/ZIoX7K4lbFRzPw2/5rCKiX
VBxmUVuPdMDu2KQigWbHTJWMLgy441FqkLQrlhShz/whzbv3KmGgBkZ+HqxDBQ/J2tDAhN4ji4WC
+ZdPps9wB/zXSb6wj3FRLdv4b9yNmWdZ8yUOk+gKpmhdbsIiHaIvYyMWAYVb194xnvD5XqFHYp4S
YtFG+BhLdRPB9aLCyvFZLMtwy78nE2jJ6Ck6aHMTp+/gPRfecKIczzZ2ndz40rio7cgmoAaJEWBY
B/f1Putai/Aclu2M8FgA6/emWX/qoGsExxEPs7nQ9kKKO/Ugo5BwydY7I1QF3FrpjOSLkDOpMx63
HXEbM6wURk+BQmAeurZ+LwsMJCu2IyMjZ9QkxEN4sP6UZon/XhJLN+/dJmzWc8Q+9f2cIP4KGHh2
NcAXnrhXtI3+RaeVQqCdGOMRCQ3VI+kB2bERLtlgYVVb94B2PXzwYZ9jUSHpyT/O+OxJIARRc2tn
slh2f2OhMaQU4fg51mM07gofJdl+nKQdXM8GPSSUdK/5LICfXdp+PCtA/ISfZeug5vTOoK59FFU3
PVE+MG6NXOyQaXgafLKwGuaQehXpyr31jP5hzsHg0FPZLylopnkPk2FoaAhHN6S3HYUtn+XYUXZL
sOMx9JNp7E5lPNKKGK3XP0au1jzOpyYjMy2t009xNJLL4Vf4bDcgVKhOpha4wy1Jr8zHWsuMiUTv
g0S9RMjaQfQxHB7vcPtXA3yGxqsv0zEzgWHjfrIFYh6LqVa7t2dlVzblpjUn9qFR7DFAfIo4MY8l
4FvxzMRdEchrTCbrRLNrs/BD2Tqz+sgD1YwoWhdPHZ13jDRCE2k1r3rSARbrnfYInXdpxjSlsUjt
4MQsZHHtmTU3JXBzfIZbxqdN8RmKaxccnX7EPV6ObR09IGZoYAnQxKasv/Vc0Im3ompxEsIUTS/b
7xbD0DRT5I/IjoihpeKHCBTBRF+8ibjNtUFdDTxWHF1s4OdJ7Op94gC0EUOTX+qKrpWx0Immf6ZM
6uLprp0D9alMquDcjy2xC5TTM9yHtex5Csb1ADc0qhKNz3dZwbMsADjcDN4Ov2TOajfJ9rHns1c1
TeVS2LMbzNexUZJqM4zzueg1wRnEMyUkKAlSD1lsc/kmXfd+6rr6nDMuRmEwu2d5TDsEIOkrrKTg
ciz9+7S29G1BFs+ZmSo+9yKo6Fs6D3cpCCDgnIR5X2WkCt5r7KTMD/Na7k1OwrNBOwuh0ydfazL6
aRcQd/lgOvV84yE0O8Mc117UU92v4Wi7G9bOxr5NcewxRcH9BfCXqruvbNyOkcdhygq8NveVGIh6
aGx9buKNA6VUTfk+TnR/mMup+AjqjGZGRHKrexoqxUgAkmWEcqi0fb2xWH8gJaOfNkVjHEVKHl/X
N9fwh/i8usbcBfkSeVOBsu79xHXBwrl6LZja3rOg6za4JiER1KO3TZfsVEzE5trtJ+axxvjZ6VnE
Ok5V37bNGB0MEwCrRDFA4SzGnZDEjRrSsM5lxIZ9CgeYuVOi0HwNaoMAqt6psfOPCzE7UahjXRfh
6aDdYD87I7V/SoUWZWw1Y6NGiWSU0bGPXOT28Pfho9mGcV+F5Wf4DfUuGofuMdCqu6laoIOg2WDd
V9i+VTjsidUKz808FgypSZ1Bw9YfYXY+BXMfAZjgNy+XvHUK5ozfohkuO24TbcaxE7usZN4hMXJu
Dc/2DqA8hmPHrvc0MqF4FIAAz6XuyyP0zPKs9dPzXhCMNrss/3hkOdui7vKDbLxmUzn9cOpQn56N
veOfiLj199DpBMPqon6a/L6GU21XR7eMfcSoWXfw5vaz4ivcIrQTt9XQ77IsDS+SgBgRC6DFuZx9
/TE1GVqxFPZQJ7APzdbSb4mqwol1XeZpzB5XyI+CIBJqPZyE+zZyckD2rX2NeZXBVuCz5keLiShs
Cob8vUydm4IBHFYeU9waUtsbowkJUzKZyxsCY1CvzLu+pg+1s5hJEo6vdcaQYReZJDuQIaHPBuIZ
P3iTcjYokAhRdcZnI+04WiIbxt/GaH1isyHT05qlE9N4eO32nZkwXBV6nGr+SQh3y527DcFOIucp
QIblVret/ACuLOExpzaA2FbB87HpEov2ki0pT3FpOnm4NkBbkJY62+qmCtzqQiRj/HWYA7u56Exc
Eg6pjORtRrC9VNFRG9coaUsrZMPJTD210eW6msdO8NhpHJBsY1hG9oAPm8YnN3SBZlTouDwnSmrs
UTAbfID/mKEUsc2Y7HUcYh/nC69D884UGOLN8Th0JCGs+wQM2KV2jSZ7weXi+k/C7aZkidFx2k9t
Y6H9m0nVIfPGw7lStCQ0tZ/SKpvWyhviA97e6Jq9DTAhN0zvEwLuWPFHs23uTGUj5vEIZNthrYqz
dYd9/7ZlGLzJwR6eYs8lKa12SpcWcES+2TbzIWFtuSE0CemjAq2KxhvtY9904brVdn20oq4/GsYU
Xcyhk72HBobnOy1V8TwIn8LKKRjwjxHdMFxLtbOr9CF3CHGNpKHO7IgIMSQ48clQQfxUVpn9YHTl
ANe9dbpdDbfuLAUu4q0RwWpufW/60DQegVRFku3GYXZe4mmCuisiYx/M6mmAGbkx6aBvdJ96Z3ha
21vVFRwb/IVcNjEpnkfsuqS2Sa2YmxeCcMzEvSuBFW+cOO69Fa5n/SxGgCwo5tRD5eD2BxV6h1QL
AE1EEslNIxaKwHJomYYAWYJ0Od2l7eC05yVyDo94s1rcDdLPwDAbaR7vZzu3Tx1BRJ/G0buzslBf
A9zjngk7RgtTGF9X0JagF/eNT+SJX6aIm3KWLS5L5E9jL7NTBNCZHZFTnuwpIDvRqSLWPCo9FGEv
CGisdXcPtGG8wBcDz9NAl44HwumPOsalTpoOoabz/NnwmIS1vYXEIpf5Y6vI3lB+79HcE5LoILIq
RrDVkYXhpm0iDfKVLeyNO2vzsbMrNEiNVXZkjAe9+2HQlXyeSWh54MnYk6M8zgDhWfqi6gs5w0fb
OsbQX+7DSYuTYwzBe+BZsHuxxI+boCvGhx5R3kGN2fIoz4ZwWbuL0xSkzSl0R/O0CFXPEv4Kby2N
0rwg+c+9z622Opcg4Ui8aRKUe9ZMHVM6U/igPCs4ySZCKznbRnvXW4NgpsZcdZXM46jX1Bp+8wl9
VAQXgdXr8DIi17nlJ/1QG8wJGPIMCTbFMrLEZ10B2UNl1dTTFTHVYwCmin7sCnB+r5nruQugzzMR
+91jbojKk2EUhKdJW4MtDNHU5JxodDDM8FOc5P2Zl1U8z7t6NJyTBdSm2QaZjQ+K9FKGqxJwbQ43
1UuYBQmdBAft9Ew9kBihTsLgMTaRf6it7KjtigcyfcGa7coH3le5DQZwWXXJHYWHxfSBG1TlMbOH
6sIYUGoOaCwTPxlP0+x4N00l4/MsgV+bLXgnvGYYLjpHodSUEGWwZ61ai2AMp4zPQweJBLB5NM6I
xI+uCtyj42QfEQnddKKHQiF56KNT/egLKvSSu3ozEjOBVCTwji4a2S/coPZdwNG9lu0gPrbDGD7g
iU3YsFoAX1TlnhbCKCU32gSS2szoqSGQCsRRbz+ZJRYIdjnF+Dw2rpoPsjYmoIndOFjHfqId3IDu
r+NLqnj3E7N+kyzz3kKgJwEDVRgkujj9kEXT+BJYkkdfNIIgOMBN7qtjCFZjUY4ocaj6QX3qIIWj
FZK+5+8k6nTzSOzSGG5I43KOQwn/CyUPsov1nFllvTUx4sXrNIkNtBC+uwT+2rq0tyDRoo7eK+QS
VhmV2bGLqTIQGDhDczVpBGFPDKR8sSUOxn+O3NpG4FctZJzG5tGz0qXKNBv8SYVPqs2kcWKbo7Ib
Q/V8dBCxWsImCWjdeo4bor2H6ouvwTJH9NNlhOBYjiVOLsfuAnUDDR1KVzw0JeoIB8bOSfZ1iaMF
ZsaM+Qh1wZY8ChiWLuzxS03r5651YszOruuJpjskMYsAhoMG37ahQnkRFnx80C9dRbPaCGS1FYB+
rHsI6g9G3L1H8wERT0pva0+dv4vgJV2VYRHt8EHKg/Dj+tmc25Cpsh2u1Jy6H4w2nom8sfK9b/jl
Ps5zHphKaCgYYgGWh1BgP8P4ZNKb23Z6kGYqzvWYe9vKdB/T2um58k3Co8O6MUBAi3HrJIj0EzY8
mzjnjwV5VXzuRZZhdaIseEYl5mIaEekSI5YRoke4Xn0wnLr9QvpMAavI8T+DkvE4Ax0AH8TizHI3
gfAoV0xWKvhl7RzO20DSBMamXe6J0Zp2eFQSGPxBYe3xNLU3mW/555O1hG0ZnriG3jdDfJ6tnQpa
QO2whVXqWltkqvV5X6CHwSYqLlgii1OQxGpZadX60YuY386o1T4TANudpww+d6MgcCxLtPhilG19
HjKjuUXVuMC4K80KbVJs1iyeNqvOAQ6yZs5KgLGEgV1ww+8I1F0cZKijK+Hf2KBjYd3Y/vkgJ7mh
vU6OKrSbdusn0rto24lwIMd37oopSB7g6SUgqPlANhk1zRExOSGYncB8OlXxJkWucR4OxYAMykoO
rQXy2Qnaclv2UXsyU619FJpV+REzEORBGgKSAa5Y/uTtGRm7jkMh6QTjGdysUl0hvPYcAMM1i7AV
aiOvvfqfieO/nN4M6n7h9C7q4vm5eG315k98t3ob1jI+dBnrSeEKF37ET1NHTNsmIE7NzJgrSksY
Cz+4Ed8c4mhuPSWBddqKWfIPq7cw3yll4royJW2StsTfGjpK9zXHAUKh58KycGwXOSgD7IUw+mro
OHuBkU/BU40rcD4nIkdkl6WMJ+6KvKuqI0LOWEbsTOidN+1og7hYJj9eY0B21rGTUkJFIkfX1dlB
3k0or5jo+BeJMN0KiX5td9gRWbJ9pR6eE/pGBLXtfTzYlFGrEhyX9I+uJcYyQCmYq46+oGq86kMg
OEtsufEtEFT1Bt79yE4zLlA84rwWGVo7fS8Zn9GNE5pmtvkJV5Zo+12HNbC7q8O4S6+p8zrn0ZZO
KrZlwb4DGEOEeBanvek9MUrN4jMJen5aM/UcXSakYwHxRQVJuouywDTPArr6xRzXmtWW6Rq5mKGx
mNuk6Os7x6698tbrYF1dlW6WfiS4w1BHNQiE6uQqmwVeeDd4iiHEVQxOYGSvMjePIdMEemR3P/ts
Sn34mIB+yb3ZOE1e7fB7gIBzOp33u1wIXVypvjArjMhlrHaenBLj0NYAf2Gf2TnxX32F6T6sW6fc
R07lHBqphbdumW2WcJM7t18laWKE7JWc5BH40XQiPIS8DwjQ49eS4qh7lhy5+WXJDBH2RNQE90Zj
uyzite0/Wybc8L09RuXwgDwt8nDSBfHUJNuIlLPoKTNDW56h1kj1CyrMMCaHWc41+ZZMIM/RRNku
mobCg1GINNk+y1iC3vQDLNed1PX4OeOBEmzb3MdGGAMkuAUNhIlDWr1EhwdcDQ3PnHNQl1QDi0uT
5/U6qiyWujODsk9OHuV3c9YE9qYeg/6+5VZLcCv1mv1kHahrJb4tY6TbIOvWyWhv+KU0WwVFIb5S
JmJtTsy+v4tstBhoRXKHZL3QrK9qNVBDrvDEDKTx0Lg1JR1HjjZs7Sc2bXdYVUW+z6NJ71hA0zAx
5aBLSsxI4H9Abzif2lxTWs+sH+j+R8NyttDtvOSSCrhMdr2VTg9lZ5YnaEt+fJY55Qj8MiK990o1
aP43gc7ppNrStT6luqtwI2Mn+Gr2pbb3AEO5YcyKLv+USps44Kk109usHCx9HAaeAvseUR0jUrB6
wd4F9LqLiPp0yG8p0lvSZBVDTp+H6ioAjl4wIJIzXkAmpSTctAlZrqY3mnQkTVujgHfY661zp1SI
PJiN6UPnl9bHqGabzRdVeBIwOs8x+9jUSmUbRyQ9X5tAG90g6elin3KvN0jxYtbMxpdAgOg4oBqr
MUXPwwOid2KtYN8lN2HIBGJDc1BBZuczYeTWoSRdhdjmA9q7kZldCo//IhXYSFdaV8yzqiQCVmFR
NKYrcsQbDQMN8BUMKmXdc9wGd6wGFQHvusPcKUgXkvcJ0tthz6B5SC8jw+wQiPpL0TPjvRdraOwm
/jMjdMLHHt4ARcZQJgRgI0qDZIY25olPeRiux8KVN3HbmnCcBmEYd16F6YQ3bmy7PNdPFiDD8iiH
TJKdRFeLlkFLJnVRnZfE+EF4tHd9znIKKdMSPBCXFqGVqwFQan1g2N83O1hPKCVEy1wEkicsDrGZ
My3KT/Ao83NTSmlfi3Joil1jEY68kmOLvbsajeiJfD/nJusVJ7kYXcx6xVwOqGLwrH9VjRSHnlO+
/EBQAd5UbRF3uY8q6VgXSZvnADwHywr2XSe8RyKZinuJ5iMl1MooxwupGB1vXdX3ap31uUarToXO
BQ9M3VtHRMYh6vMYwISXQ19KcWKpriZUiqUr3nelUk9aNkn3oWGI0u5sPpqSrjdMkjvHHz1cjoZp
R4fBpZ0+SsDP/c4JcAdc5mNBaBoTf6wwOR3yWQgExNxFFLyfmZTTrXrJoIqtRRKcfWVm4cB3Z5RN
santJAs3cgKAw7E0z5jmuxYzPQjeUb5UUygxKGDonWGO9BaZBHD4GSWjKDXDpJquwxhGhFr7+NQ7
NE4zbkruzyUVSUAL8CnhoO926AmY65MuLpM5itqF0NmqCyfOjPozzYcf2GsPnCASrymtCa8xnCwo
v4h2hFQxmeRoPWOTMR/Yzkyo6yanBwm99ozM52DpEVKqqzroJtRlQ4pNWiVVa26g1ZIuSHZhEyAT
5EBfx32cdde9o9W0Zw3O8xHaXt/FwQoNHM4+KpOY3BNhJ+I2c3XXrkvBuGg7olSyNoExOvNlvCSu
gXKMCCSYlOyCfdHxPFsDhxI3xCSrAfRiZlcBC0eDQDkHZMQCCGaOhq9Fhx0g5EAnj0kB6jBexUEc
AaDFPor4YhV2oSZ/3ouzsH2JAvRZ501iOpjCCx8Afr7zHUO3T3rOwFsiF24xw1p9JEmuxDYr8vdx
Go/oOAlYd0OJw9xOymMaW7aZotOYBn/cItMPp1M++gqebBhm/blsukafNcY0uHspsogvbg5rUzIA
zMZu3Eqeco2/5oDQcoseVaBsKkyGNgmeIbPDu6xsa3S6FaJOq99PwhgnpiMdPdGRSzfgbBKTp8JT
mtmG+4kJyNScesssu6shrwdaJhtdb/2hFHbpXLTAxcSiUTLc85DlU3Kt26Qgoa8aiErG4kRA93Xp
5sZ0X/m12X9sC9oopKJ1NcPkiMYpOk4iqNiU0HrX9a3jK2QeyH0C+2tRY1U7T5vByLeS2GD/o++R
DLJlfqbu2ZF7Jz44NW9mJfPPJTxZ/GkzvOT+0+A0JMnkoR9Mi/bKlWcR1UByT0Jl2D8lfZt9rvLW
Lw9p0af9xehyGx8hPg7RNvdcOVwnWYl6DhO+IqaF7VF4PgW2zM581MP5AdLF3D4y+OKdShNnz4cx
i527OutygmEgnD64GXkGRMyCZN+XMxn2hwD/WL8exrwnR9YVqbkRPVSEIxrsyLhP07QYbgevcDKD
+7eK8ArKkMjnvg0tfijWh7cIsvzhu/Ljf8QW/0QM8avW57wbnqL2Veez/IEfvDz9Ttqm7RBQsCgq
lhbmu9pCuu8c17YWohs5EcpcOqJ/tT0oKvgjLvM+loqWsuhG/tX36HcOfTUHlfRskg/k30ousGwQ
Wz+pdRjTM23iFFGmVh7bVG/pi34SW7Ak62RWQ7q1lkcsfuTCY3NAJyfrNVtZu6hXdUG629onYhHh
X+dyyjE+xRoLg9G0EH9zs63zICmmNXYsn74lCv0zUUxI//Peh4/gelCtVwTMlpBAOw5R9INW4J/Q
JOLxJOENHi+vND6jvSMJzfCJGYcy0Vn2Jm17YtRMMqXISdbWjSus4FZHuhyQzQp2QGg7GSSzr+QM
ZdiIx6gsmUgbZgHMx1Y97H0UgvmxdaMRm0pZmyfDB9RJMBz7LYCr+Gh8yq2AMRdEhUyoGXuDQCeN
Oaip+82A4wYSc+632wTI6xWzpsu5TfQlz13jBKPVRRkLTTi+iVGDfAyYxwZbWU9DfzAUbAOwK9F1
OHoQVzSB1IQy8z85L1CA91Ump9vZH93rKaF2vfNdtMpfvC42nG0a4N8/C3PKqjN85kOwYzLpNlsM
AADYpyICyIQge1kFTXV5uTwxnJXTc4QyuyIj5bIjIkyDoMmKde8C4M7RsMzgsEM7vMlDDwKNGdjt
oZRR61+3dWV328HO2jO4zTo/xHZRnlN05vKzG0wRk2irFV/pWR3sTV58jeBgUWnzKW8iN3LvfMtK
YaLHPez1cZ74f5En4zLWiGvCeSyfw4R4QsQKSj46gRgOKR4lfPRTeenY05N0c0UVx8e4slunwBB8
xl4t/UCr4ffr1CnmdRxwhAVmx6aTCSgi/mghCkiTI82axqs29VjPd8Ps9mx8qzxYe4S89KsxaSJv
Hxdjff7TPf5XkruFJPkHG265dTDMCGi5hJJQZFogLX++dWQBkBASBGHsAcSBwIhcojWW0AkPMe1A
4e32zOwLviLYNASpjcgcVnmeuwdnsMtz9ADqhvWWZH5AEDYy/vxhWj45MYXj5tc/q+SU+fPPSiGi
YHAi7xJvyI2yZedA79vhZKkMaOaktibXfsSuim86ZhzBxg6sG/Ns5palaD6N82yO53YpgLFRW/YA
Z9IcT1lDQ7sah3D46rZu8NUbHdwIIOUOhpfIO2z1tJNxVltweWISE0NGImjAc8Af+mRTh14W3Ii7
PMxKasuGQiIQ2nsBKBPfsJlrP4E0XyapPYnj2ICtRVmKBup95hjGyxT4xU0ldXqZuR5SCxqssluZ
DX/FOq1DTLGAjajPM0hlqPrTNvsdhnNRUb79yl1T8d0LZllwCF9/5bE1KqzBotvESeTcFmR5PtKJ
PiRhJA5smtqjYwbJGugDoUHsEXZG0qqn1Oyaa2WwYmBV1D74VmhsEhy/5zo0wp2qINeyqep/85X/
xY/qaslcjJOdMA57uSJ+Otgxj0CkM3DUzbXoPoR8G9sBIdCu6Eyx93IX1jrPJr54kHO/+5j+4s5A
KGihFVSWy2T+zcfkeXWoM0zDmwDe0jFPan0gFsLb0ByU99rorUvwn+2uj5oMwxRzYZIC+vXsFbus
oIkCAPjiZwGwI1LAtibzv7Mxkcnp1/fEonN882WiPWRTjcAe1axtvrkndJzjwGZtioc35nGC83fT
BY1/h2mNZwc5ckT2IBFAIzd1YpOyUt+yRJrXlUoeQXMPByQi6DKYpqySShiXpM42eKd6sEWRng6j
Srt9kAvrxgp9XDfffvq/VWxdlS/5XVu/vLSnp/JbxNRzUU51FITtN4DuH/92gk9YNMXX9u3vWl7v
37+t+XdO1eapfXr1L1SFwINvupd6un2BYf39BYKXYvmd/7u/+I+Xb3/L/VS+/Nc/n4sub5e/LYiK
/FXt5PJF/GLO/NTVURt1zZ/+zPd6yyX1CVQn9yhf6hIVRUXzveByKLi0IwTf9Xdw8c98YvMdh6NS
HvpV/vkKKsqo2RGc9AtVVDrk0/ytUTMI0p8vO56/nkPfxsRasmwSlvNm0jyj58iTBOhJnijrzKjU
+OBWcY17AsXDem6HbsfADGBgtVjvWwIZngZzUF+rCuDDT5/c9feD6x/EMV4XUd42//XP12fEtx8F
pe/yrqhwyfB9c0bkRPQaWkX0vcQTHBzhzhtlRN1BlXTs60yG7Q3COP+ZALT5+/XL5cRF8RcvvYh4
/zhJNSWsy8SfsTtT9+WQWOrSn44nlLLG0NhzsfGM8L1uv4XcjS/xSPZOgHjx1+9zKWLfvBgJgXxx
0uOFKZxfvxj3jOswpyo32H+nzRR2T3ZpJPv/kxfhMAJbyzWm37wIKtU6SEm5ZyYfWUe4DT3NpG3f
/fpVlqvj1VtZsLh8U97yVkg9e3P1lKQfQFvpQBv0xY1jkGUzBtW9p2Y20vPHZC6PHEDXYPu3v35d
yc3x9oXpU3D3gn22qHiWX//pCyuocY2gxWVFMWZ4665ijLJLkG188HUi250vYI6to8J8IhB+Po1G
4eEFYjq8qvoCpXKH84KtX4XSwq4G/TBNqNzWZeaNHyK7R6EqhYGP08gsY15lleihKOEjWesG/WOL
8pS4VoJ3EUdhxa/pHPwjkcHzJaGMiEEFLBvBArYRxaqoDaFWfQew5OgxgEUlVcvOIds+Mt7nsf2e
4XgVHGx6GaLP246kCyd2EFXZZcOgcHIdDIu/+fT+9OERzcXay7NMJdANLGfCzx+eUxZGwqZmA6Ik
ORkmj5I68tRvXuVP95SyuczBdNvcz2za3lyBbTQSSd1a7YY1TLXx2ppxjsm0TI69CRsPzPWv39Xr
xzz3MHUQN5WNF4EDly7y9btyjayknavbjaUQ9xhdbmM8q8DvlthOyfFyNtaE0fnXL/oXb9IFx2y6
wtFYXZw3T21W6LCkXRTTKumuUdazEg4bBsS2d51PUfqbt/ink2N5jGAqgMrJic2u7vVbnLk4elS6
eAtZo62zGrZgRzf7m/dkLd/Mq7ualsDju+MMljy03LffnFUSqsnBtRnQ9X5ikiAQ0ukSW31VRPoe
1SdxFrUbbGbWgRmMNZXt8kgCwhRKqHsCSx3ykaFOfX/7f6vK+I+1w8+lw3//shb5f7DKsE3P5Xr9
z3UGfrD2H6enp7p9eVWe/PiDP9baVBuYZbCpkDRgc+ovTeAPMw2/RHuy3POCAQ7HNtfOj/mOpd/h
btEOlj2hv/2xf893ll8yHRpKxMuWw/f8dwDm1uu2zyGhwVlKGql43HpMn95cvi2MgHjyJbiMLEhX
NTollKQVkpoVwI33bUBcmF/k94iDMHbGgVwnKbdQSVLz2nDjD5Rhw1q64fSb3uRbCMMf1/u3n0tb
LrhUfEjs+5aP5ufzcEir0cyBOYH6gZ/eNn1+cGrzvEunz2FFPruZguxqW0Ls0vm6LOvrhI04+Oji
/TSb01GR+MWjdlOX+gFoNH7Xclg1aXDygjm9UEFqruzOd1Z5pq/B5DQbNah06ySwYerajnebIJEp
Iff4EFUCNrYZwz15XmzD4aAz7JqICzLPyShMv7/x/xv3E8kHbVe/cAmWzT92Xf7lqaVQ/v+ifuce
+M/31elb/f6UR0+vC3j+0I97Sr7TNjcT96fi0KVI5Gn5456C748FzVR6uaYRaSyPnB/3lFDvgJwg
jKcq8szFvvbHPSXfUZHxfwtOw6VwEn/npnr9SMCQZvFwRXQCKYvHnxBvrl3htl7Rd9GnSA+ovxTp
6t1I5fPTZ3L9/Vb4uTJ/c+N+fxEmspo1/zJsfdNByyxTASLRT6zdw0M+tR6oFsM4M8vB/c2z5y/f
Dgm6EM5cTxNj8vpWDJhHpt7kfSS4LimJafP623bKsar8+g39+WWQ9jC2lu4yOsEY+vplZi8fY7dC
glL1IDlzM+vuiwk84G8+t9cdzfLl8DJLTDAPbOba1tsvB70AK3D7ccZDtYod3/4Q6Bj6DXKyjRca
lKlKlYeE6dJvpgl/9cIORznxics1iAfy1YmWcAFifTYf8SmQ4m5lRAaaDeHnc1J1WzfJxKac3Phy
MqLqu+LsP3ZSrzuC72+Z8Q4iKRYMitvl9SsXUWGI2pofKxFAPBqhXvjrwW1QXLKBNcxDa+cw9FzW
fumucODebQvG5+VvLqM/X7ACqOGyj+KipQJ981MQEl6mcykeuziUW7q7e45xABSgGP/2Cy1jV9sy
kWC4VIJvvmEAMSFKVvsRTnm18zun2oJQZdg7BsFvumP6UT66nx5TS3m7PKM02xbl0ta9qTVz1zAG
swov58kO0vWETxIWiD9yn+iizMD/D4nFjjvxCOJET3qmvADlqulmwICaycUvAmsDhlDTDox080Wv
zvIVvAW1nP2UoaVh42K1dQ7TECTUxiWcrNj23COoUaaZbHlRR8DfDRN2MqCLHHy0/qawr2f2xCuI
kdYz6jgJvKufUZJIzC1iZbOsb1eGDHrivipSAfYGCbvNuU/O9Ek7c3cRzfM07kBoazIbqq580hl9
86kxcLrdaFryD/g7ZgVSdTSLA2BcD/HaN09DYtk9Kkq3q5CqDHqEiOjBaTe0Je/cPgfFgaNrUWci
kGjX2TfLhZlmxReaiJithhmn/ZGFC4G8/cA83C1r8LFpkhnqUEZBcyz9MjTXM9xCsLDfHCTODAgy
IHV50YT4+P57Z5z6e2Ums30+5y7sEkIu+0+hkYdfauoKvfLrSGB0cb65XnASmsHnDrDH7dw7RnvZ
f7PHjGPNqnxtuaPBB7s3jTiEldQKGyMNIP3FVuPynDFuAEQ1yFshouYNqlHsjtXM8PyHIycz0tTD
oQP7FZ37dqJawb4jyyEHT43uGUPZx7Isoti+EbP8hrQYnKy5jc0aV/yiAIJzfDegCmvHPRS9Gqi4
3SUtSHckGxU5dPCxBN1p4oSlo2HLftf6EZA9t/o+S+llQ8jKdHoWHjsV8eWvUVctYkEDhsyiHXRF
oOjT+95GJRVJRRDcKq0KVOPHvnQ1AsSOAVh7n36XJtqLTHH+pliMaYmQL/bfxYz9d2mjI3CQoAyz
S7uO9248OQsrKTONPH9owjouyCbwl0j2VVGVgIcIxwtQ3GRRUFZHr2ogHnZtZWaXIVnj5nnfk6a9
h/tffx2mgqURakLCzEM3KI+FlekPdt0HpLVKN32J00IEX8sRmeZlg7Q6XNUVYQFXIuiNq1ankb/H
SsdIadKhqNaWzpl2q3rM5uv/xd6Z7NaNdNn6XWpcTJDBfkqeRn1nyZY8ISzJYt9EkMHu6e9HZ/71
20qXjbxAAfcCNclB2hZ1DoPBHXuv9a2kdcdbXgtueo3IkiYDvqfiaW6JDTyOygxcClGHTMaMEJa5
/ZQJdA7HbPUC+2LwAP5CzgsVhCV3a4ahAreKcwsqyqOHxJNoz7VvGEStpOjEgxU24mhMs989p1k5
AwVO7XlFdoisngcJuCNeD9oB6eOUgPE5DCFMi4dlGkb7HrlNklzng0bjFCxECz0iQnXte1LFzew1
rAEhvfSwQgGbIHixLGQ/uhYtVGUrRGE087iHl4UpPaIwkqEIBzIWYN3ZDHWHKUGgzVCzeECLo+Du
5qS7TveL3ZIEHrVtCkrYYHrkXhh9CvUiyzgSNFbBfDLoKoAXnqHJaZ/G6rZ3vRLcJby6MIKyimTb
MkYHbF3RM4NddCcuEDbCYO8sVd1aKBVvtILpjOuzT5kEkAk6o7pJ4KoXbm69ackXeujzIgviph8p
z5FrwwNmSEF/vZ7GjMBS4fTxYukyP3Z5zxs2B8pUHlFyJbcMB+ePPX5qM56brZmT45+BA1J7vIYg
ssM0agBk3ZNe6z60pKmhtkhrWDVhu6rpMBIn7x2Ege07Eo3OG+bdKsM56edP/YJIl22+mG8sJ2Pe
hUGizOHNJJBw8iZl2BQ0bn3NAZ6t3SLh5GMD0+pzQH3fwRAzkicTMtgLspjxfnYn+EdkwxZfM4eJ
bJz1ef/ZM0zzspOQL3fWkKO01Hows/0E6v4JjXqN7tct/C5GRG+4kW+14Wc3RB63axzVnMMMGrwY
e23/qZ/IOVoCt37OxHYoEqqRz0PdGjNgb7KFurlp82PmiQnhmAUauDQcUx8CXFPjrrDX/Nn1axd+
1lKBS9Y2il1j9hCvYHCOQZfmHyzEn5+z2XIetGlML+xQTJZwNobBjtecRbKQrwQSVeJjDqSmrMRM
rZn/NqdzgJiQy6AWkuQE7TpTIZ5CK9oYSCy1ebcKB1PBiMByC+iWaE9zd60IfpsSQr/50AAX6jUs
h2PFw1FHnb8RV4umBkJba4HTgOaetEDBldMVhqgJKKjwlpvFdcSbzsvhojdGqJHcgQk3XI50qim1
qC55dJKrlpwvuUNvkaxxE67Ehdv05utdECBii1bekmHUghh4sbH4lLEzzkhk57VMX5bCx4M/hJmN
uWkx2AsFYEpMrYvbXlUgKEH4r1P3rCa3h1xjjdwXJiP1Fy9Q0tq1HmXGwV44D0fI2Rq8GQwRIRYj
TUyO/G0FEyvox3Jf1q2+yHC7e5hg+6Y4SCMpH3lkGus4JQ20BwRaCB4VBsIy9kXn3tnf/GvfSvn/
iUPsrwZU/w82hRAffHeq2UZbf42srr7UjKw+fHn+4dD67a//uxHEyYPjJf0hE9H8d/4GGkH0KjmA
IlF3/+zp/OvQynmWw5DwTcfjn3jf5Dl/CX22P9rGTRgc6Kxy1PT/yaHVelfKbp2gMNhsFoLZE83a
d+cvq+hQtyUBUtkhNI7Ifk4oJ0OEM9ObQOncT/del/ZxYU8vPQj1kJ391Fg7sJQkFbNFXlTNKC4R
Oh0qg0rRHZ7+xxbV/8edEe7KLzoj7fqlfs6l/vpjZ4R/9Ocic0w6IySG0ALBLgM5gkPWn40R2/wD
/QljGY8lSGNty0T8qy9igOdx6M9jLsPcAoTE5uf9tcYgF/+B1gk5iBXaDiU6upF/EL364xmQH8ME
1aS5hzqC4QPX+vEkalLgG6lLWYB5wgBE2roXtQ6KW+n17LXffTU/aZBsx7x/H83+vJZFU5VBGA4g
03p33ixHPxz7ip00CEcUQokKUNiksMhfICCO5zZ2hd8dcX9sYXy7ZMBkhZhXxg/cge0R+26Iw2EJ
UNlm0ja8adiN9mIQa5rlvzl1/uSD0RhmsGHTrbKF9e7MWfm2I5PNJ5ulIZRPnmQv9qhONWjlBvXV
5CIh+k3X5Cc3jp4ZEwjGD+jU36uDtpQ3ROc+miq9hCDelhqOa7bC5R18ZM7/+M5xMZoEzI74ErdF
/P3XWCS8o0VJVNHYN9v+ErqvTjvJE0mI95nOFaC3X19wuy/fLxWbHjhKlG3ubvk8P1sD5Yf7Nplj
iyM9QrpzbvYLcOukO8cP9bEv3PCibpAby37/64u+XyzbRWkYcEWmZLQq3z0L2UB+hrdxMgkURDBf
e3PcV231m8Xy96sAWWM65XqICZCivftoo+xqDn4AaKTVjVc5uUGXsveff/1R3q8Ouna06um1oBzz
qbHfrft5aWiUK2T/nWuph5AsiptSeC2EXf27NOWfXIr5KA90KPxNWvfu8/ROWmTF5JIVniLtJmug
hWSQ28sE+ivT62/u0bbSflwYTNLYr0zeibhe3nv+pryVNWl5OOILTKRFuCSfsm7Un5QsUnABS4aT
vfhta/f9A75Jgb2QSS2NGXpY7xtYlOpSdkG2Ilf1htt8QzkXQdhc2HQO4mVpTPc36/8ni4R+OVm5
bJO4X9ztz79b/3MRyMBEWBWB0A72aHqTE2wQ828e659fZWuKsz/Scnr3WOeuY8x5zRzfFh3VMALf
HbaV3/V3f/Llbc19WsmAn3jXiR8/C+wTonlMIAZYBeWxLV3jKoFmfiZw/r9lupE3v177f987AuZ3
IfvH9sGs4N13B2XLq9tObj2J9YRvGRnySi+sHfRjV1vXRcD0e1DW2a+v+pPHYBOq0NS1GAby3P34
KT3GhrVq8L8Fw0IqoHbbQ0vP+yQxVv3w60v97bZte5RwCTqmLBTmJk//fnFISM6a0AIyDQBNXAKu
KY5NI4t/ugQDB56fhcKZTB3G9u++RjhssO0I/Y7KJUfYaXCo3HX0yz78ww+z7VKU3qxy3tCk1P/4
YSAXcwwdkJwsHvJSbyLNt1Gi/6cfJqTw2KRb2wsakuK2Rr97nhhoDkwNWeQhpBWcFwkJXy3y5V9/
lr+tgU3bgCzA3XZCm2/vx6ssriVGUqS4MU5gnKlyXW/wBMxx4fXF4deX+tsa+HapbaZFQSXEe3UK
c6Z8mQrUvcrNIIMvtTad06UjQ33/6wtt2/cPGy4+BwqWjVKK2YBS9MfPpMaA0BO09aRJe4nFnr4M
/knu1GRDCH+Z1ngQS7nEnvSrrX89k7YVTJy5//Hn5dzPk4X2jbMXM/offw2eV7tIc5JQihn3wtmS
dKF5FDaS5N983r/fQ2+b/bN7UKhynXfPsZEURI+46HyquUUGH0pg2nrVJym66vtff7V/v4fo6UBz
csJDtmuLd9uvt1quVDXWsH5cu2ufeJCTtgz+yrH/b2dNP7mKE2KeR11poVz0tg/83dJfmtSDSQ3G
vwialKhtG3eVBrXz688SvtMtBNYmDkC5yScyeZl8g41+fx03J3V9JIgb0X9GMknF+wvk8JTJVz8Y
EvVk0CgEu412mhiIIe8S/KKEGDkp6Ytg+z54qkchI/AvsH0aoHQiJbAc70RSl+ZFjq/1FQwgsTvg
+kr1NUmqFqAXOTdkHeW9qT7A7xp9sBeNiYOzkDPpHVZqlerMnBOwI1GfwZ8iNDYc/SEhrnlcIN5M
bQbfgqa/TpfgVIoizG+LbHbGw9QHKSkTvM/keOvOCcl5BX/s7Nem0dat78OuwJxSaChhqH5ILyvc
xT8uNrrQc5JHuo/EYppHux1R/6As77vrxAkN/ylT01Jdmn2Nyg2o/hbGMHoJsXdLO4QnZR5azc2K
0W05nXuwA7dG4uTyYPXGPF9Qby81EyJfz0glEIeHx7GZalxAyMoT3qmlCxVtmMUmde/nJDsgtAqc
2Gao4dyWtatyuEeJvC1IAWL2lDP/iwD608Eve4qrSCO5hPvi9qJ5FDg9zbN2cEv7QXgYekhenVVe
fQHp72X7LoDEEoFNy+CvmnS0d9jF5XCinBE7n7Ra5P7Km9LPZTEFZLOqWRDLNVv5g5nlxnoahJ0B
O2ApCPVRQrX5jb9k3gNDAEKH4dHABR+Vb7+t/UgyKtg1eA8M71vFXRsXpXZ9XmNmnxOd3WIY9du4
9jOA/15bVhCla376bWaMtPyM2pvoDdZuRehV5UG48nRdDVf45L3wrOlEdaOltr37hSi55RSGaeMm
bGb1FNZ7BhnAH3eLWaWD3k1znxnPQcEww47Bqs39FeHRtTrHxefa+85gNvCa18t6quwlAO/aVX0V
Ndi/cYGzV7fRSiq3sA90bwf1oRsIW3pemJnZdtw0ZoAIFOjJQPBrCQAPC32ftKag61nL1B/3KTgu
8IhCpub4GtqtOVw4gaz6rxo5ctdABRrCNT1Ax7KuTHKzsjOoPxnjN+VZ8oRfon8pTTrfxySEXhnU
pnwzeq+3IsIZBgM2f+jPOqLArtsbaRnW4HDks+3xZS2SgruK0TM0TsMZx86zOdWiOaY6JLRLhKT4
REYJVCYiVZ3MnbBQZOsB4Es3Np8HMFaNeeXHa5bL9HaubIzgFojV8HIesq4/gndtXxE2Q7PPEDOY
L3UPOz4OGPSdgwM1l4tqTowK7jRt6lMb+q65x6cK3b7K3PFqmOw0PZ91MFR3QYWh/aDqQgBYMqQU
e5JQIY7hk8WODNspYPKRlCOM/8KDUSQxVcO7LxJCathJeYPNmmhNEk7DlZKkTbzruZysjwt2ezA+
/Ehn78DYY0jsZ1m5Z5Y7ticDlKuUOaCpSUPqO5nEQQEINkqA7n8lkyGnAM4qJstd3TrWiaunZnpy
S0f2pxknnvAEGmttn3d9nTo3Okwn71PbksVzx8i16U69gPSCo2ghtLKEUC0fgKSHn6Q75JdmFxqk
6VZF+9VkQJkSRigXHs3BYb5VJl3b7acUD84HqYKKo5PZwl8OCyySDoMmsF9lm923U1GF+GBwijEn
Ec0VCZnkqmoryJcTH2ImdIIelTPzcQ78J1OZkYre9BkD65Cn8bH1DdIsDSLUbnugwcwa58q4KnHJ
kYHCsYDBdEDggQ09z8ZSBZQBqBN5KmBeOysWaTCrYzonbk9YWFB0ENcE4xT0H17PjEm5dZyD9g0A
vRUA9IeGUfDBsTqp4nYuVPKYUtVwdG/J7LiwSaxTVwhj8lOiI7YcEwu8H/hCkTdPkKqJhWz0Gj55
FS/OWATB5KHVXzKmQhZhJ+c+I9ERUnRGJJ6Ek2hceNIkhT5oqso7YwTUu0SvmOS48hJfzAiCC5IR
R+hhOQDjsNZdlgw+4MreNshCCBcSDFKzHdazjKfFOiijMInH0c08nBFmx/CE/BS3Jji5t4tTaRJx
AeC0KsTDwGgF+InvpOGZyaucjKKp5vg70xSiRvGWUB7shsbNvhSd/8y2Js1Lr/VT8l9JAdtmOoRt
wgQDaplhXPM/j0zzw3g2ahNivk7J5+ZOthsggNwaItxWPskEnK/ddQ6J5LE7gs7Y45ZMAShYtNKW
eSrNOLFGrOJr59tVbEwTntN0ZnITr1ZHUdiFnvraGiohlpRUrClmQXnU+KE9nUA5JBdyXBj2Ru1U
uukBuJTzOV/U9KGwcgcJguHxKFaVMq47IyEySHQFvrwKhwNS/WIMi7OqFIaCy2bkjGVbB9+Wn41S
7EaJ7QihvV+8iS3BIB5Ca8KQpuvlOegwxcWFY0/BvlRSs7eTVYff2rTA8kDZ7vVewBWrwN9029Rd
jJxXRxTmsRZTJciUHkPgq8nofQoGHHLAaRtD73G71UTLNlPixZDfllu6fksTe30HfUQJA1ZMC1D2
fED/iLvT652P/joyf6p7i4Npj/aRBL9RMwety2TC0NERU5mta+nz+2SuxUCSgWskfQ+8ZkFyF2b/
aq0RrBBIg0OTVOJH6CMWjzxU0yYapfIFXUdpv2a+angBTjZtLSSbJJQz0JYC6MEojViB/2oIfSxg
Jedr2XzBr94SdWS31j3md0J42krIM2WqAtWFUZBuvxGA9n469v6VDa2a/I4wmAMKpArYiexSkli0
K0yQRXiuigNm0UTepLg70+sFiiBonzSoB9gYxThO54zzV3tvsL/DoTSbNrssywqkQSWnYv4g1hoX
fguDqrhyCmcdj7gWivlkNR3WTp0tnnVO9mZYnnfUEsN9U4TwRCAJOEl+5gG/28Ifsx4QftRC5DDX
Q23kgXPaEg04pBfCZu77ooBQdLxfhfSZLCtepFBOkBY5DEQZm3SfKVsE5I0Vhw9BO1OS7BwD/G7O
C7E/joAL3ZMN/gBVvKrRz6QcDjtQURqWmweBGy0/J8FHaUC1OAMzhAaowWxJV5gIlNtA5zLc5Tok
DRgNT14eVAJwZLeSF4fRJrfh0FN02YCiZCH4+iVfwZ47454Nvd33wJyG6tY04FNAW3DXT21G0h01
OImJJK8r504xiD9z4aIT/MMOdZEmtlPEKf6aIbZT75ucuFdqPw0JwHOdCvtx4WzLchOhtg7AlElD
DYlc3cx/ywDsKAlXEfsObBXwua/0+j0vaucFhvZi2vImwz1E3jy/eccGyKtxsxkYV6bCN8+SbxJ+
vXahRT7SU0j3RJkUj4mZsYMYBjG2kbYpEiOmoGhywCiQdcRLfcK9YkDgAOA3lDEsiOmThEKzsg2L
iaB0q/PuSYGqqj0ZwBqGRVUO0IPbOicPak3VuF9EoMaThcQecpPQEty7hkAjsIwG7BbKPv/GM1MP
FXJVkVREqlLxKESuijgAiA6SMaiaE6+By8HVGc5EUs/BnTUVRr1z6oL4PUbACBizTI5f4T55ZM4Q
PipYMkWvsNJon/9j+8PHHp7MS1sqWqZrAIcZz4w7vcGK6D55iHROnCShljJLawsgtpq2j9F89xcL
jNdm5yoD9hYJARga6oImKKYZvwMKxnHoy2QMPuoqUmr3Ii0qbz9XbnYzs9N1D2GOdxsGoN+zlEAK
+zuJIBM9mW8aB5UhPTkgzqqbGIIUruKibcQQjwISxY5Eq/VWNwUCtZCX6YVvjGl6lm3JgkSk++ZD
F4hkipQqx+tVQvKZe23acZA5xh3ox8zYe+boHUJglxfSHB0dARXBZOKWXfvsEMZ2MxIXN1NilxWH
YeHJNXZ0lizc/gYVDK+DJDkKyDUzPFkOGrf0PKavKZGgb1U3ggusjZ63J+BmQU6UNTdfZifwHF65
jpr7uEnGZYuCS92BYzDc9xXCTqcatmmWT1tsCRPFHD4ZC27229I00NREAzx42DR5YJYPDFQbfH2d
WFIMOaFNRtJ11hgVTyVYhR7MEwUQf+Kbif+xxkv/MPk8XltyugvTrbOxqU6D6z6mfTHeOxwFN/CZ
PxAVsIIqYCkVyxAjJgsCbMVkD80rRTsBWSvHEJ7WnEVnajT9M4GZQ/ZVSaN3ANAFK5l/vX7FdpiN
cRvy1mGdErobdYZEqGbX6ZaMJ8vm3EUOlR2IcAmGmKh5L9lXqqcChmlOQllumx/Hgt2bzbYy62OI
D/YEBieEUUmMx1VDQmnNfehIEyWNrn5NddKGRyxE5SOhG3a2g21THUrABHbsiTV8JOfU6G5IikYt
FeErdLtnnXOQu69qhmSf+W4Xa18ak1z22UzpHZWz9h6yToUEMI4MQSOUHEO+S2yioA4pZC/nvPa1
e89UXs/HmVIQlM1INyG8NWhnFOeNjy+SkHHUMXsx9qgDRS1fLJQk7G2EvxL8OmwGA8cq53FPs4mC
vB0cVGpKdpwUxn52T9wJGCl6q1wRm2HN6/26GhpecNgTzlCaFhmvrnfZLPyQWOYDr4p88saPExgx
iNHKlO6eFUftQPsUeVaApoq8Np8eWkR7mFROqYq0OsoePUrkVWPzUpMCxM7HlHaOPLdAXaQHvz8j
DROYz5KFKIgoQJHkTrrVX4wpU/nF5LZEyxVL4Ksj488kiSg19J3qa9TLlhHMV43V1+FetBLbn4KJ
c7cOiAyPazMSiA3GzMiPtP3gq1Pd+oBE1sk78f3JHelF0HiOXCRl8gqiHNkMeVB5/sVYk1/WqKAl
udjruiHy3VrcG61XN+yhFLtRD0aH2q0q1HkOnnfe+atRfKTkWyhAM96hsUpcHn7QQMgdldPUsNkG
ixzhMgi1H4/aUS9+m059hJp/pM/jI1w6zryrux3rku2wnckM3RtpHaa7Ki1AJ5c6rz5LUk9R2y8O
ZfZqrtWDIYP1mqDg+auqJaES6Zyr4WzqxvGVdZnagJE4ar5Bbmjk0aQ2Ns4Siwi3SIN0ZT6Nf6w6
CZQemiMMFt6c0gq0feDUa5qf69qBYNSAYJB7ZQ7r8yxz9h1NZNtNlWyKLdi56gkZtKJoGnMVqMhe
y8VILo0lIMD8Q7Zoh+eLCJPiOHWUJPrK7IJF7Eq5InrHT5+pFxoHRf3ZRI1skXti9cOxTzvaVJEs
OKvfl5RxkhffJDzjsYJClH1gqOgD40g6eF0ZGZpm1d9VdkViu+vNDFxkOQGpDhJvepvm0gDnTuYZ
+7RIOC37JeeV3Pfyi3INkq8umv83ilv91I1hJj6RiKert2Km+j54WJfQEXrtxnvtu6L9gOiwk0dR
BUN27w0Mq+kCyOLTkA53TbkEikPEYMGAZWkgxaLYLQzQtKGb7ZKOiAO+58/YIC8Iw75uWueN8265
yzr/tanE/FSEQb+HEB4ePX8667eS0+isY1DPoA+tSTgvaeAs2fl/dv8VqJUpg+DGEf/FjeE1dr8H
FaZ5SXYOPcPC6Icn2hKIRxc8Yvze/eRe/2fQzjDNOP5xQG9SotbawhwZFBX6OtS29YGTmUVCvM4o
T5cp6G+6sJ15x0DKffh1L/V9CzrAEcBEBJc1tGobJ+OPHdsmHF1WpmdwACmQSdCijAGsh7veRBL4
60u9bw5zMGTuwgyJ8T5WkvcWD3e252HTrEWWkZeXKa9BYJ7L/A9H3lyFkQiiqE3MYoGZ+PED9Zhl
BlxtBPQ5vjrjENRcIGyxf3OVbzKL70cVXCZEMIVAnM69IzYC0/cd6D4dlCMG9HrhZFQJAQK8dQi8
dxq59/tyucoHJ7iafJMzBfR94yHghfeG6Y/S59ff6s9uIGYHGu7bwNPx3/0i5Hc4lmFwAymUdTwN
wAQNszd5Joy/xhX/K+z7D2uba/73yqurPP2q3hnStn/xp+zKcv7AWMO4A2kfE0wW+L9kV4I/CPi/
DAShnEAYYBz9L4un/QcWsW1mzMOAiXib4f6lunL+YP3iowf4xkTZZ/z6T0RXDOhYiv9equjAUAox
1fe4HvbyvxmA/KoXTqGTqBqLvJuPi0leI1P41gxP18pcgqvOTzm3z2NeZpcUBAN53gMV2ynvtIDz
D0g9innhqXsf5Ga/eTLT6ToER5pC0c8hDkeplmZw1pHqx7vREYDOyZPEYUHRSaJtFknE//mhFL4q
TvzFKdy4M4uWvO2mn8x4SdttApOb2o3qwVisqPX0kOEq2JjkzGVaAlCZ+dNVINtgiDQHzEtoxMbn
FaiSS10xbehV11/IYwi3GUBOAxGEDBA8uuEkhLa1w6HBmUroAhArsHg5xpDVkVNONeSoRBR5bE9F
SJfHmwcZEb0xDdGQZ5L89NFrPU4VeUdCjSy95cRpnOqRcChx5WROa+2HtEqvFcLJL5kVuI9tOgSv
XSJCRai4y/kQTPwIrFJry3tMBJf8lFqwDol6n+b6coEKXxMjAPKHdjaDlZ3eFDCnTtUs7Qd7LTzC
Mrt1EvvSX8M+9js/gIEzAo1BGq+Djy3BsdYH4k/0eslbT1+EXhKQCj0YFQOsvNfrWSUT2V8TGWNW
W6BdMCCgFuW58NiS6cBP82ND9o4+yDDIKInGuUk+somOZLDSKKhP+iRThNvAIbH3Mu/ls8ICaEWr
DPyXzGuYcJvoqz9ONbpPgvjAk1mciY9ktnYyzromeGG0QK4ulfHUH9VauhNpZPSmIyRrFGUB2Tbn
BWni26teL+5BFR6s6dKB7U8imjeiztc1sKeZJDei03r4ppHi2HFCVLPxmo1GjqpwyvNz8kKzO2PI
+zfUjA8DlpIyynrmvHE1BF2HnybIP+ipbXK+IBxiVWXNIOVWpQg1WIX9iVASTFslKO6F45vr3mln
LAjcKjR44By/cReNFeOSKBFTj5BlrufHmX4jvgKpmxcxGDkHLptaE+uTu97KihN3NFtWzsDRbhE6
opRdYc+FpvqaiTp5SWiyXiPrs55zMtmrQ59uuSgaKt2480YKRv6bT58x/dOIMsEzqWMCIaKLcupd
pmhkAX5xDLe7Hm13K9kkh0IY2G0w7EyqYES8mUTdk+HKac/EoBjK5qZo8zh1e2orM0GGD5CVoNLH
qoTmUk8ImY9MDgRHuYDGFkuX7KkPTSqcbOcnIVOucRDljVW44i5ZuvICJseQQNYuzVcpcSMd0tyb
a5qARfCIoca7HXDF0rX3KxqGneXTKq/soT3N6IddS0YdZVRXlIY8cn7BYGQI0q+iX0xSfRTiJP5w
og3UywBxiGsDu4uTea4epizFXmKLDNlL0VbpE/Eb3J+wKnIHz4AVYNFa8IQRi1wJiw723FZRZgeS
TcpK5WUYFPWDKbjaPvGL5eOKkyO7HutekTjhebq8U7Oj8Guahkc2W7CmJ6AA5XTc5vnDPlXejG28
mPBkaQnIbUfAYs0DxQSWFzD8OULIAVVtoW3oRSKD2g63U2PV9a4biwwKLwhmTfVXbp8uxJKyM5x2
pN1YEcsMOt52ohZVL7NfGHDJLlB24h0A8o5Phum3T7UjhYajbHQ0B/B3TrthzlFoVDrYArt1CqjE
83vvuiIe5rlnCHjezVjgozR0wRWXSzd3ux74zh0Ldrb2xM2DMk0dJ5v2+ULk5S7fUAS7jgeuiWx7
HaY4ccjDjBcPJtYer2yXXSeZmZ2CYyzxbwg/vctlPeLjSVYNlV2yJ0uHWxAslUHmeir7+pIw36Y9
x3VE9KFcipRxBu8gTW6OW9SHIKmHkCiausFDLVkUOk9nEn9k6N/hqYG4TW4UGZoEOVtw3AhQespz
M9ex6hlq0pOxciDW3tBHa2K3Z0ktrH5fUoPTiXQ68trYTU2YAGalVbRItPnRYNRDykNaGWTMpC0c
8bYQ9ce8z2D/+oNJW1zyHzojs9l9FHkb0s/W5eZtyk1Svqqmdp8y2jhpXLVJvlNesWZ7RJdIBMkT
cF6JEsbZxbu+eApc7GzNqTP17jR9TLBtCRV5mbJep6FurvS6grUW1uqf0kitx2OCVXE7DFVX7uy5
D4KEradKC/WSGeyFMeMe75VpAvD9pTXNj3OLUJGOpmrfnJSk63n12/MK9vTn3BL6MmSs0kZZ0tph
1DHHbXcSoUIJJr617pZhtT7RGGBOU/stdBESDP1HMHpTG2GbX+9KZulvpTGMZ2BLcyCcTFCOU1Xg
CwNZH15vkGDEmZu0JhpR4GUR9lggi7SMrFNX+6wZPZWk76w8NDly4mlkPkc4yn2ZGtsJW21umCpx
BuyjRUrqnzMrDDOjW5qXGbGQL/0MqAmHUGc7sVshNcHZtRI50+eebV/1pJnibkyDaSlR1jZb4pBT
jrn9pQzNIeMfroOlz3Ff1TPkh9qdO8w4kw4u0tAaywsvNUaG52ygSXPvVagudiSSO6wBgFzJCWkr
ypyiMK1NTqOGW5m3iuaiRYNaVfWOnnPY7ErP5uDbyqA6b4bMU2TOFNaLH6TT9GotSyov2iqpEIa1
ec3OVIU63y1Tmdjbv1wQtS6Z/ZxWDEBi21zqnvOSR44es8GcccA6D2ZySltXZ5/AH9F/6km8Lu6H
ZWy2HPDCLE7oC6QeAwF2eeLw3IUvJkQ5xW1H3pB81o7T26hlmpBZpW4JEIrGsBodBhdM/GVzUK47
ml9lyTaGcZcT3RFrusGsaEQhPkyRi+wsuCAcO1neBrD35VXPBoFN0a4DdYk9rVWX4CSL8DQLS2t1
9zW1xQxCz2zM6pBNnfbPyZthgu2sactsBDtf+gyWCQQgvVlSYubCrYeY0Qq/qMh0wiAvQQQxkxqT
2s6rngddnaXluJQ3vhuiBFaU08ax6eVgniXdAsiDAPDVP6mkQRqZBANdxSzT1kadAiL9I3EyIj+m
0qcUZiG780MwFg3eRdedckYvAmXQE5FR1iNCgFkc60Anb6bG2nBsGOQv7BIkw0Z1YpLtLlYW824Y
idQ9BJJe60lTqXI53dRqOl5MOIYxtEc5XBdsPNV5Vgj91aCMvgxw3X/2m8X0DxYxPPnBUn0vjnYw
hst+Iq5BxKtv4ThrXS91d+tKj5gvbWyvOoL37P2iLbOLW89N0wvisWGz+IaNnjyg1J4j1fnymT0h
1wd37AOWOtkLTpza0xhcDyj30dIEld3uHcoOSbWmSYbwE7ERCbzAfJPkhVHBh3lD/V2u0t57WjDP
A1FdYka3fHIcc/px1ZECwSFWwJ153uBms+t1vDcfnDAn7Y1HVd63DtX0QS/+4MZqmjBqElZEkEjn
58Vdp5bsrRGEbsbViFwmIhdjOR86IPdRT0k97NBPwkltVU9zs5feFEYqhMN+ZmUpX7HyzeyTYXVb
/9JDGY4yQhE62LhYQRlQknN4Y2sw8KeN2zLDHZkftecOlJkiWmj9Q2GYDIIsw6ntCDVhTIgSBchj
c0lYAt2tlrBKcV6G7VLx5Skj2zMHGXEyIm0wdobJXaBT7ZXu3kFKlMUlP6zamVpmSTwwkOtJKVga
HdNtXHzg8xnZW2YfTi+jscK1X/us/Zp2OB3JlKSV9dxVTMOxdOKQ4Z3c5x3Ycc/qYdwS0IBGklHa
4Ck6lOOgZxmtrt9Z44FjR+hWOx96Lp38hq51sl8WexBQFhrfvw7Y85MzQooLdeUjBSw+IWiZdYIM
g27T1plGuH1P6VlsHF3V1cP6ZwPof/sH/4Ec8Vf9g8sv1Rfu0w/mwG//5K8GghWSuf7NdQdCzKcd
968GQhj+gZjbgaFmmgLqpEd3568GAjgbYNZkEAPDARnHX/mvBgI2MBrqNBxCOgybbJc/+7+2bdEv
2ETTOHIglYIb50f+2Ooq2W+8BmXC0dFrdxK4eRqvvF9ist6Kk+++lps/mxL/Pdbmz0vxDbjoSRzs
Yu+bd410CF52i/4I4sA58Zv88f9wdmbLcePatv0iRrBvXpPJbCRZbiTZsl8YtuRi34AkwObr76DP
eVBm+irDZ9eOHRVRtY0kCYLAWnOOaUw62itzmq8UI9ey2JuiyJ+LMql3Wg6skAC66+lFwSGmvl8k
/V63F6qd2jDvfZW1kaetmeOGMr8g0xR3pera51La18qufzTTF+N70L0MLFUGSu7T8Unhccgg0fu9
J7TpYQlkv6NxiLKksOInhzCp/RKL/EUVZn7jUfC4FToqK9OEiPn+LT9zfv7vPfeCddpRbjKCs8cr
lGylZvJ4XYMNJwEd7fAZ8MUctqlbHQmHRZeGXj69Tcncvg/GuvrAgT/9EqNJAgUPpAepfrw2Cep6
m+b0TwAJAOJy8JAquBVXQDrrzzm7cTSLgOF5lHepwJ7dOIejXJGzjdsjBEPyaKqG/umaTIQVx7tp
vGJ+fP8GnRZY/9wfROmo0Q1AbZTSzu5PVpjBNCQMiIgr5kTDYTGJbfc21gbjyrMwT0vk/zOWv5Jk
4bERoXc+/2e4EIEuO2YFXEawBkOdH/mAK0wkVlM9e55XRy5SBNqcgUH4ztQt/gMnaQ4sFWKcj4Xp
o80grWvoKDu7yTe4MezhjNhA6pmq0qbbNdg3fGiHnc55jm0gIfR1lE8ZNZw05xy6URZfhysXdnkP
PZMKJMkEWD/XVILT2V6XmQISH/d7YOt0mTVLkZgJxD8m8vGK+2JtWJzOD4ZC647HgwYz5NrTobDw
0/svGuZHprR7aU8OCcYcMdBG+t5H1I/ATGqq8v86SZgilFgx5QAe+lPofdsOSGeirFM/H/aYpYsQ
OQRESK/vQxt9yO79oS7mCPgq1i1WYgMNfLB+LN4OVXfZwnQn0X6edFpUkxNsDbuxrjyxv42CARMz
lcmp1HPO+kItGcQUlnyxrzO8CEHs+Id45DKvPC3jL+NwIQGyMcztuNDOxumMEdOs0MXe7/04P7K7
Kl7nAKQGdZpO/SDHpH2Ni3mwSYbW3S602H2rzdL4sExmvIjFh1wmdgr7j9pXBDtGXLP1npkNeCnX
zygFfpMwOL6l5/64gNMEayBpoVITbQQLqj62Y2//ypPGOSz4EAjFmdytBUlkS3bUvOGuegeyMqFI
UPO9qYzJZt/ViNuhSfwrKQPnyyH+TuzcMEgB3uEpddY3743jwqhG4jfSsd5r9qKHedd/QUR454+8
6sNialem+cVnax3OZ0NCtZ0qPlbu0+ECSV2zI9h8PzZZ5BktfgJLPtmq+sqBZ0drHQ6RTfcVOeSu
W4zbqXM+vz/9z5eSP7/As3gFONKtnY3TX+A61HqEcOs9oOMq6oO52hdQeHB59Mb+/aH+cm/5yPCO
mbT52E2d7RH6UmR0jP1qT5MhxFsDnMMsW7K6utv1fHjl3q5mn7cLF+5LF08a1G22JDzIs+9M06na
y8253BteXvUb7JLQvaWBPa3xK/Fp8Gf/oPdUOaLcbNX/YXDSZHiiq5/swk3m+5OS1MfLvWUX2pbr
RiCQe8q8MStCCX3D6sPGlIS4uQsisvdv8/mKzYVjbHHNlWToY0M9WwISAKRKN0S5p51AVrWbkvZH
CMBHUhEpFKFx/ZrlZndlGl0MConDoflm8qElmco6m0bEUflwxBdzjwpGHRSTercwrXhz6t9x0XPw
TCZnjt6/0otHzKCgFggr9QJbZw6fzt24HAIDH4i5n4bcv+s6Pzt0jiQawvFy1IK+sc9hv7+MtVbd
vT/y+TLL0gUMmVIj/kq2eeekulHkwULyvLkvJrp2FW/wnQP/+Qpq8C+j2Ku/kvaly0HhD8b4zWJE
2Og8T35q7f0E8TOfD/Qz1iSu3MUzGvLqQ+VQ4/IfTj9sW89tnL2/5JNr5NZe62OBSSPHZlAb7Rbj
QNmFttPrN5BipwNm6fboSc247U1gViTz6PtKH8p7jxzh8sqX7GJdAs9Mv4zPg4u6gTf49NlqaOmq
WnfNPSqgnuWxSVYtLfHkujj+47Nc974rypuGs8Hrss6yN3e5m13pIh0y96m5lnZRbR+tfFZXthkX
ix/W0tWCuc4bBGp/vopvRskqTn0iYxQ4MHRygszb61mW7Dtp2odBed2V8S7mDvUii2Mf6x+HYJDJ
p1fFfkdAHbTLfYsS64DgyNvO7XKNZHHxBjIKUhf2arq1YhHOTg+5qlEzB265H5ZmeiUa272jIdHo
GBZdZNx90t3YiamjBTTou73/3NY/+2SBZ2wWG8584AsINVj79G/uKNtqNY50jGhfEnuF/Msz8y0+
eLamjTUeiwo2Cruenth4E//XBhJkdcWufvlQ1y/ZuvCxZK+RY6c/YbD7hUXHKPcFO5HP9IMg7MfE
4HRAURH9jeYVo/rFKssle2wVqHyj5OOpno6Xta6vVX5T7glAJyXcNJqNMFL3wS+g15V5ERymLh0O
79/nizfxz6CYXZF66ggvzj7byH7gcWprVdLvna1utcrhiyZLJyTP/BoA4EwIxGJ0NtrZdpxkHX5G
06OzjINGhNPSG68SMmM4aG37tXG9yrjp02n+zgaYPuHoyjY/FnjKrlz15aMFqmDZNLbQjlD7Wf/5
m9ml0oo01aka99QOMVn5CPFmXDDK6NNIgxr6/j2+fFvX14j1DpHKSsc4H43OBDjCdqQ7Jb0dmcMe
sUqGf+WNuTgd+Mj7eGFXaKxNpUQ/e2VqM6eWamtqPziWq8IU+M7Oprz/a/LZjFNWBfIfKkxah1LW
frYd/TH9WSx1THSlrT2ZBu3kTWMtFMOxIHF8+Ne7wGGWzyoCTmLy3PPp3UlSpdK0r1Ajcqv9VS6o
8lG78mW5eIk4yxJJzMbXoCRgroW+t0/WFj5kQKx6+4GI7I1sWnQfizmvyawiHDr3KyC+axTdi+fr
seLjsIZZ5nCsOOckT2Kox7rNJMpHs3vG0VXf955+7fT311Gw47EngS/Bq3p6ZQVOauDEs9wj+AyO
jhfHhEbb7pW9z+X9Q6bHEdNgc0ta4jmfhpUg1Sehy72rYe3QrLXVoc3mfeew5LO7GDASYJv+x6mx
YpJA73BdVPggX51eWsz3pdUaqkaDQfWmQssDSRKv3j+PwqnZhAQC5pI0gbOPZukC/ea/w77VXSiH
yDvbXWzk3pf3h7lYUdk12lSfmYe8h2BATi9mVMmQdo2q2Qv42hYDnQxF4JBW0iRi9/5Ql1OCaAOT
K4LtjqDlPBrMJ1YWIYgn9jM9xR12W6RXjfbyfxgEdR3FNKSTbFlPr0d1S+knRJztaT/7GCHT+C5I
oIL9+ygsD2z5YcqzqThbIwFxpemC62BfBXlwSH2KvRPnzSsHmctng+YQBgyYIt1ZozpPryXNHSXG
ngJAGUv/lqI68FxObsQ7duLKNLh8NiSErNpd9rdUAM5La4ZmzSkp680+M7r5lhbn9DiDl7qyvV1v
y8k2ae1ccCzjfA/nCQ/02QWRAUQhzVP7MpmqA1UZ7aWQVYxoPhm/AOWcrywPF1tC6Fsr5AbBFYRF
DhWn43lJ7ElTpnw4dVXtcZF6XxxiStFkNEZ/o01+cFN5bh6OaSWvbI8un93J0BenMnN26jkvx33a
t2k0E3m5HbB7RGk//W+yxP+XzHF5VxHD+Gx8TehIK3Hk9CpdcmMIzl5XCs9t7kwU8D+SUk6/jXqx
D2OQAKl9f/ZfrrqOAdTHJkGaDi3ytdMBtbExZ1EOA8WTxb1xOwP7GFkkXmQl2XCbZ3p1VzpVFr0/
6p+l6GT2UKaxHT9gRCxl/vliT/BzPGML7w5WJrB19GNVomqr1S2GMQSZcMPSZwQ2tPp1l3XtMA1W
Me3oxEyP6JoE6ncyQr44miPkpkaw4EZx5jekQVVaVX2acVbiBC9pRNP9Vc7POp1VeuXOXe561gIh
BBzCHaCbUDE/vXWNpbTcmXJxQEjZPdgzVIXIKuG6suBW5g0s0STfFEFKA2AsNHA/KSm4X51cxRpS
QW3E3iX5c2+GJUd9KirMH1e+O3++/29uMzlVlGsIznLY/LHpXCM43u5JJm1sEaUE1tFVLe06My/n
x7hLmt+utJJXC7vMsEnrHNGdZRKKvV1kgSxBTO2cg7/ORyRufqORNG+a8Wc7TbKUlN1er8Ke6Grz
yg2F/cXPefNz19YqhNR1GaZugEvpbDJmsQ3nu4YgYfIdJaW06PwKC30xvAo7cGEJgS1AAxU3thPl
6D2eBZKz33ZrZb9w42G98wDy2sRSjGsccJ2j8reBwFFwZf0iBrJW8z1FFQXEfO69gXyaFPhC7NpY
opIRbDOuGBnfthYb2lAf7MyAU4EQK5R+gYVncoD3SgOFA7w+72tOSMLGTJxvOjyHOQz6Uu2q3td2
WZck1ca3S4odTjbqiqAzXSujQNnWIzAVlH0k4RK3nMQ4wTcIBxDpzrmLMaCRXh1vEKSO9t1MAKFx
EA3b53BuzewTd16ic7XGHu/AUr/0tRiPOEO8nNDNrs9vJ7U6IUVS61NUu+M4bWo2xZ8aTvRy2zRO
8sk2qqyKNKlL63aYu2WfFUWRROCJq+dxpra/6dSMOmRRqpt2Td6k96URIDHjsq1qF69kdoWuWyCX
NqZKC+sxQyRV6zZ+RtC0Zn63FkiREKNvSQ9lD33vQ6fs2AlZVQokVLnwf8q20xEZgocquw1QeCeN
7B7QDnqGlUwz2kn5XdpAF4Q/Uoazu0wsh2Txuo+L4fv9To6OlexQutmPILgBL1j+VHy1cqn91ERp
/bYob1V7gzP7cYbnn+wXEhDIaqNTCts5qdunUlUY9Wzh1GVkZoNPph2q13JnoVh81uJprv7zVG3Z
MYH0i9T3XpY4oTMAuPwJWWNBJGhJzX9xUWQ8l1NrWDvplZXY49cs9TuCvHx0gVUSDOFMBQMLXKcC
ek25Kgze9yzwD2kmm+41hq0whwIRuA3posZA3Y1uaZG4OgwfO2AAaldUhflhKVa4G2IsHMO9Ibrk
oJONEt+pYSzVtslafUWO44YlqZia6Qb53EwqAaIiB47EbD3o0AIk0kPL+IylGaugmVerxkZk8zP6
Jx2LfJBO90hA9YfZgBoaZSZeKeZ/pR4Svh7pBtIAKTmxHIZx55Iw1YVmm603N2MLFcIGAD3m1Un3
iuFf+9HqDYrvssbuHMdPnBwBt08+OG3qkZFrqwJ34JhiIvaBF2zgovuIF/XGvau7pd7BripGIhgb
aR3i0hFPBjHUaFulA9spmzP3i1zBVhS8jHhvO9607DR9hDkKeJ6DNTuRmSwHGqgPXWF0OIiNub1b
rDwoIrxT+YxdPo7rDQJ6v9yOmeyX0MArdyzY1bqbQcenHc5yTjR6+XjvsHSl5W1PxvIjMy3/hAwS
DzafNyk3rWooRDUcLX8WXY4Q1eqZVeGEK+nH1IweGqjGmD8NrNFGOPe490LDQ70WrbrP2yb21YwO
u1yjy4sOg8Rk+CCBYN8Tjt37Im93AbDwp9Q0MQfrraE997HZvvSL2cjQ0zv7CAFfihAHqF1t46Yi
d1vy/aQy1dkxhtzYS5kJ6wdQuOb8ERJUnu01jpPTFiNKccAzWNQPpYs8botLBDsmYrEEqyiyMHev
3M7tIrTQsxvlDQmlD+5YVT6p5VYClqLGg78Zl854grHPxxisRIsFwcZqitPZVLtAFfWIq53kkm3v
UT3k7k4LXgIMD9Rdk0l9YPqa3raw9LHF6l3Gzg3v6zzeTjTIEfprw4vF182D1uV4v7ysCNB2Tu7y
gC1ZIEIDr/TNXmzk+6XoIfUY00RGvHKt6jc53o7JK5Hk3S7gaWpkkC+EbrZWXtFpd7oXAD2LB9g9
h0Qv4eyoDTZkp4yKQGirnzeH8DBZanmcM6JxNiZTDxdhqotl21sVMJE8lXq77XhPyLCmufdM1v1o
3WfGVCRbbQays0095XpEu1BY204SPfGG8OiWlPPaKj+10HJMPDRNdj8suKm3k9/miCo70Wh07Sz3
dvRrtmZES/AJM/1cuB+mzJCYbZJ8MEllT10uwCdL4tAlKaETOCOqOgKB4HmbgSQZI7TakeK7V/W4
Q63BMm+CVje+uMbsvSxlYA3hkJuQy3Q2L8WO6IFh3oy14fVPlVtZ86NVuWqOfAuIG9+B3v+vsoLk
Kys7bgqsCxKhUTapLz31F7ZuAy4UOryxRRIBSE4LRBD4HbsHtRCOOL2xKk0sLWGS+Hxwi2Rijasy
UunthMCcrZUExZHthZdHrd6Wxi4wlr7bZAFoiE2S9JUdFRO96jBw0+a1LyktRX2rmcatPRAhEk4o
QZnpS2r/AgtUq41RsNJ90gdd/0ZDpPZ2QVlqRkhED2ilBqEMXifDqeWu5SuvthK4lf7BQkgKJDTR
pH2X1la1HEzaceaVM5Rpnm54/uzPKExigAR0SU/vbMOz6ixrPV7ANDJ9PrC6VfDaqg6/cSvslU8g
qMhuaHORHDbonSjZeTTyaNbj+NgPlDMQXrfsNcgyYN9GOoZrRN7g+x/APhLPkVlgpcLCKr1fnea7
9a7Kg+ljPbdtFcKt4yv2/rZ+/blv9m//czlrtyeg+7wG255uN4MpJ/sOh8VxcGK5d9xuutGgcO3e
H+Vsl/hnFBqwK1lQpyp1nrLpgJpObdG6R71ki2ADGgo9VaRHH4/nlfLQX4biPEbYtL3GxKMuOL0g
pU2jN2WJe4xH2h7IcC0KlT2drxvHvsrv/OtglKNge3Acu1DVKaEM0RaVe+T0bIa5HI29BgBpEzv5
tR7HX4fiqlDfuH/SDE6va9bp5YIWdI++OXXst1aYngMIjeXlGmvy7ES7Pi0HBDStKSyOsIvP5kQr
QGMswrOPMvaKJ1IcjYORmdoMWD5Jd1pq5VcOPWeFgv8Z0EI06BC7ydWdPTM+g4WnUW85TuX8zOYp
Gor+CSrKXT/kmNw5kwUwrK7M/L8PCiycXQdnifOay9gFfokszznGup/eCgT8UTpYQYSI2I1ksmJq
Ml0fDzK2r2ma/vLSOUxSKiIORTLjj3DwTUchWIye0JHWOY4F88Qd+m5fOnAk//WlW6uX5Kb4qD4J
Zl9XsjejKAWOAnnpcqzjdbfjCf37Wo2BnRhce78vL4jQAQ6rbAkQ163ZqSdDYf6poRJAB9R6Dk1A
nrqdP6hv/3w9LrGUtDJNqPv87+kg85KVrdnbw3Eo2vo+bQOTKmYbfOwHS1yRQp43wpmRhM/RoEXG
QJONIU/HinW7aOfWl0eVD+lNnDTGTV0K+0fXDNrNBMQTymXihaanmgjCVnAo7UA+BlUhj8PkDgda
f84/vyTcWx8JL5IO+OXnpeIE/Zsy5rg7Vm6hhRVIumeAjPID5BZIW4u33NC8Lm/Lwr+GMb9ceuhI
UecHLcAPsM4byIlRJ9Ywt+rIxpLYuVnIGzZJzdZf9Hb//jO+nEhodhnkT3dxpQyc3ve2bpwCSId9
1DE5RyMSBcCQybW19E8exulXb+VUOyyldOFpAq1rw5tXow+GuGgF735QIoxJsAgAdNOGDeXRCfbs
bB4p2PshmxPzxe1UHAUxoEN7kc2NHsgiHI0u2XNwNwAZp9o2xdryNI3WErrznO4cq4/3S2vAI3Mz
QZ6vo0UGGW3JP7/gvHKs1BTz+XLzbE6vgmJ0lupWZh9xVepPrSE5ipI7lm7qAD7k+w9mnfBv7tha
51kFTKzNNH8dikenYxmWMA1ngqRnLm4TOn5iPIgex1JJl3tv20uJB6ocx/v3Rz2bDtTEUaTQT6eh
biMVPNeJTYQEOLUW5Ae+fV4k6YaHToBv8Z9H4fKQY8JH5wov6tQk9k3YevqDXo8GmmdOVQf+ZbhS
749zXn5kVUE6a6MIRx7Pqn9O4R5BvMLldKxjilAfdo+I4UcunWUON7Gp0p8qk9oPeEBxucFfWX7E
ol4auJJAlgILVhJPIsVJCqx8nv+jQxRf+xCf3e/1B1KoX/uFFLM53J495SnxwT9TOjjaMhdbiFfg
bGeA1u/fh7+NAs2BO0A73UfRdDqX2ooqpb9+/oq0B8lbYtBzKnlNY3g5imMTvsP3nZ7Kqkw5HSWf
Wr9DJGxBrPV/oCCgwwsKCyHI+xdzuTiuWQFQXqC9kBxwnhiwdNgbXfDJRwhk+iPnF/iYrZMdhGyu
Qdz/dkU0j/mLSHHUJmf3zdbKieInRxr0AeroEG+yQ6xkbv/9gvAes7CQG8Cu4awp3sEazVSlzGNl
VM59TvjmJ2cGFoBoSV4RzVxuwdB0sW9GtEc7g+FOH9GQmdU445tFoTOm/hYslbezJ2s64JOG6wyl
r6V+1AqxGfp6+PfrxKDCXEc/zy7s3BGATmcw04aTTzYE4q5WsP98R59vXOlc2+/9ZY6wX/HXIyNF
j4sNtV70NkYXm+tcKKdZRhdvVGpT7iywob3/9P4yR/7k3yCfWflD+tms94Q5dkubmEck6PnBUB20
by35P8wRl+67x1rGAYrO5emDK2NhW/EE+yepZbnj4uJwUnCW8G+PV96vv1wQQwX8XBoMBhDK06FM
ci89yXbtOJs15UuPgF9YzteCCf7yhPi6oJalSkl3yzq7bXaVwKyDU3Ws8DjcU41aNgNu2i+s5df6
hWdfUtbY9UPGO8wJlTX2/HRVp8GU9cVgHiU4888ZBWMIJrozWsfJrZJDAOzwKQOedy3Y/K/jGutR
AKmBx+inN1IvF/jYTWce6zb93lEd3+DI3gdT8MvGE7nRlf/4/lT86z0l25zdAmJHEMynA05Q4gIv
zk0+JgGNrAD/ukDLHrVj8e8jMRvXsxRznp3C2ZKlRgllrcysI45m47NwVhxv48mPVAX/UZ4VcNh3
+aLwavGdhDu03uU3O0ePIFdUKXwhzTGZEBUv/QeiibUrC+PFs1pHQejLu8U4KLBOR/E7TQxzyaRP
a6IUoKWI9tPgaVrk2DW4P9KCCZtMtLT8/v4jO3chsNfiJaD4vh7+ORKfh2cZZulVtUqb46CUpzYF
mvFH36nVk2a3nYwKp/cptyojP4BuSNxtpTfWcOunKqFwWXf4Bt7/QescebPtXH+PiUsSpwzHDipH
Z+8lFnpqSousj0pA/W9EnT2Ok6VfUQust/N8FEQrWEFRidDDPHuoGrxyN5nH5lhaQRxplDYP89TE
OyPJn0pyqHb/fFF8Bthxun+Mp+faO3+e1OLYRMAOQ4pDsrXkDoyQcaUQdjGHkGiykUORYFMGsKzT
l+L9Xwy17uJbTbmTnZSBX1WnJnl+IvZdIL6xjNODGBzrax9XdElSXZe/JTDK3xTTlwbpkoulkU5J
P2wqm5jAsKIh8KlPRu15ZGfzBNp2/g/YhlGFej4VXVhn4xRHfKqAMKeW5mzburYrGtygObeBo+gD
tSm5w/QrdOtDPzczGIis7r8EikZVKMYyJcI91oFS6KJub6zGxSXWtjal/SKdzWRTZsBzwG2YgP4b
7Gs1kIm00veJ2zRx1C3CBO+hTfPPyespq2c9UPeoqWUscNOXHY1Kuo8/24FY9VuPBBIrCgxbyY1d
pageAi02Xp3ck0XUy7T9Cu5dYF/PafFvVFxaz80w7gmvgAOEGXzwd1npT/V2HGfnCykThC1jrAJK
i5jdQY9gaOVWVFUVYRVf5i8TKg+0mL6fgmqZASNsTJnQwFCerR4w1frpTs884WxQHFYWAc22c1xs
Khb7Oe3SL7VEsoBt3UzvJzdryqgcodzyZ9TWS1U4ALuUzz+W2GEgzKaopcsYY+NAYTqEdCkeFgO3
8CbN2qLe0rb3aFFLYX0QHvwrwDlwLDZ63rUPfV9j4dGMfPq2pEDPAYjZXqSR2YgAOpkBJbW2276S
Rb58BpAy+WR5ZNKIKm+ib9I5JCNvqbggr6D5SG18mZcy3gyqmA9aaoygjgcb5LiTwDdPtemDlS9Z
ss0lP3rrs8XvOC453veAbA2a07h8ppsiqFRHDxctAZwFv7zTirlKd20bew+Tp5lPFoHwzrboB/kt
IPcuj/xhNL8Xdl7+jgeUDuSSOMmPxJ4gybqQiHruUewyQZWnrY6Hhl+rMBszNismxOhx8I7Y2Mjf
LFRafE3UYrya5cgJD5GaT9aEZ6iPnFQG5qTLlA7bIWf3iSm4eW0IP0i3uZ6BSIk56R0AkfsvJJ/J
29RECLKdLLmQj81xKgjNNLDHSOmQTTZjachq7xIIMW2KlngbesJaQlkCdAezyiZNmgCLzvzFMXrK
oo6uc8//aRDcSbJzDFp4rbgZwAaRPuW01e1kdY0ZNgSK/fSXXnweAjoxjSqzkWLGVIBWm/ApR/2M
/HxbW3X6TU+C5c4wa3ofqZYMn2c3Fd/QE6BiHMsMsUYiJSTwvJ7sdpMQtPDby5cgvZ3bpif4akyK
I00xggE4Z7m01ZQ1BaFejcn3NNOdlyZIfJqOpj7+B6EMvlM/0JyjiwxBLqxcrUeVxxfrWQuC5ZeZ
x+K1hvv7eYVuPlV8x8cdfO36ewHe7sMksD1DJRGTCJNs8r4FeMLdbaoQHIUlwR3wxYY0/w3ZNrH3
DaQy87aNl+VbUqYa1NDERmTSTDVKCJAQ/ksF3aKK3KX1j25Dm/iwQKd/ycqOZrIupqbYWJRnPs2L
O72OoGanVVUkXmQxUMVLR1C4tpEB6CU2vYhsq9M/zmtCT0RTdHmA/6drHPVpJ0XGCMp2I5Klfu3x
NqSh52hFu3fGhL5zPSASCluXsiPCMEIZ9G5MnY3Wo086eqWPV7FJ3M6CCVp5/PJ4HtTGVUGbbwYi
TmglkroODbXoYceO2D0n/n72P5rM6I710+nB7fn+sCBNseePc200B2sJhnK1qJfOdsIj+5nmrpFi
4BOZs1s0ruc2gajyAguRbwHtOcoJs+2TQ+fqJTPFdIRXRSqRoooWtTTHYJybZVtohTAO5L5wFcsi
0tfEwmC9AdLDy2w47DlCqvWiDf0qxVBtWrX51QS2JLbx4BBfQIYESzhAkm7jk77hbNO0XnZoX1iq
HTGlP2FC6y+jX5CXtARZ8iFIdCffz5q2PhttnFcdm91bW7EkwRQ2hAXENGHzOo5aFJzmV6B3PauX
vbjfxIhA4UBbRuiA9ZX7DWIzDPuAGhL958Wv/+v6Mp4ih09aikqoc7LdDAqOnMa8qr/72LduRWWo
ciuJ5qiONilRPQwzd5FbiCtw6ruma15K04MKx9nI+t6MdZmEruyRFOZGMDh7ryoNZ4O6Y7kHneP9
nBUBTHs1GTbU8hV/BIOWzmRK2xuWL8jcnx2SkwYwoeM8tWQ4/oAoBdBoShz34CaIxULy6PLfA4xa
FhqZJvXW1gvhHVDmJL8nmYnnqV9qZwMYMKeJB0QBpHbe0Aol8qHTYPLUINQohZIOhmAt2VK4NAwg
WKambpU3wXI1UtW3jyCnXPNAvdXStnarVWrbz/zA0NTGsgztuuu8vTYprL5oQhaEd74tPlI3A+tS
BW4PTG2clX7sugmFU9gouzCPnH4Gwlw84Vsh2QRSf3RHI1OHvliKYlvYif8KiSyWm6xOebB6YilO
4oOmfcurvLf2eqnAHeQzH7ZQAwPE75ZN/CVzkC/M0+D9tlU9/Y5hAiHpgclDJFTp9Wbo0xSOgRLO
lgiprGT+RqIs/EZRw/xstt70zI+YnzFOzF9ICir+Q1AQ/FZjyUQbaNTfKk3wQ7TGbyK55lolsky/
awgm/jNGfyGzHiS42gBh1LytNuXx7zHui6eisZzPqBf9z4ucIA7xGPThBsLNePBkh8yCMiSVhqCD
bbFttCKgoZVaDnjGipA6yGwdPCiqI9YPUcs5Ay/Vdw+sUroXNbCC0CW1NGqhUk7Aunoll9eBelq/
Ry9NGoRRd6SYEwSBGie2CxHvpUuEVpiPaSt3hghqd2/PkDx5heNxS38hzyOavvMrUHA33Y8G9pNw
wVfzpA9JDh7DX2BkkzHUfhJOmf3I44RfWRoW2PzAFEW3aWm8SOzCY+YCTiz6r1qADHDrTxTeQAoG
dQjDqhrDoUPCs2NxKb/kfTXewb2XL92AGJDLmINsM1Yd97PL+moKrWCa0k1W+bHOd771w3E0Fwte
c93n7APXt4VGHlvFmjIxwMasr/uNX/bJZyEchbxkKN1PPnOfBJ4OcADstIKtpq7QmG3ZEmZqZ0pA
6NvZkznTqF9VPav65mEYRwIzleuQHYCKKPtPcmTQj2xdx1tfpGI6+Kp/0afkheSlJNuwSeHsJ/V8
3vdsOB/7yk2Hbewg2tlMvtPcEw6CNpFp5n0Qjp1wk3LSWbfU3nRwb/7gihAjKcmwizFl97AiLAqI
Ui4Jv8drZWibIh6/4n1Mf+hdqX9YIMn+gjKv7jW2ra9GUFrGQYEf7LfQYusxbEB8dvRmF8JAXF5b
qNyGxlPNqqrsVjy4cA99afLbvaC1X914MR8TtOLdTtitusnz2b1XfOfmyFuEfw+JzEDHWORzskHt
OrC/R6kT72SWygoNSB48A6SrspuuaHhals8XdKukpshIIcxvvA2WRTe35I6yyI5aqr3OCUDLwKPo
6zRVad0IDr5qK/K6HZ80N1keSJcZUGiQzp3hgVogtY08EHI9Bg+/ZNJDuO0tk2c4uUn/MdPJUFtD
TtqN3wY9/Z1laD/YA/Ti0FbCc0EpOog1JdGZYHpFx15vyPMWLWZu5yJqAaX5SDyC9DAZcX6HdNFE
+JehWib1Ts9fCsfUvtsIqtZ0D9zxlf+zqY0HWQce9DrzViuH7zADDyKfATPA9tok7bRNZo3pnsb9
xvG6T62z7Bzbj1zk9vOg7WYcTk+QBvGdL2SWADgRHd9kUZIbZnkfumCU3wtJdEyKtpZNIH9X9sGD
w07gI8w78zsSVdIBCPdxzZ3MG/+zhkAJol3i30MKICpBAYH0mu1SDJ+tkU8gQlQHqZTKjYhqBYq1
XNy0o/cAttPdOlO1GwMyraqYdy5ECc4hSnPuEP7cTF0W6fWAEDiu7i0Pp3MXg5dzEOXaSMNDY8yC
TezZH81eIAItXPXDiM0l8qY6eay01OPIBly+JsfhU54EwSdDesQB+GZ2MwfNTe4NfaRltvdJgsTf
WgWM16yrgm++jR6qjR8tCgHbTMTLXRDExZc5Bfyni59ats2Gafw8mu59jghMLNlBsT6ufnN6oFBQ
9J8jS6KTyI/jUvyMifdgHoETkFooXC30RBchRAQX6x61FFJ+NX70vIWMQ/lFTz6gId3mefIr4ZRY
FEfdAHm6EeNjqXtbtZCNsoGaBK7uEbxvpJlLyN4vlGASRurjCRlVKVlsKDUoKW9zN3telltPwQ5S
pFM02v9j77x25NbObf0qG77nOuRkBvY+F0VW6lCdJbVuCHWrF3OczE9/Pra8YVWpjwrytWFgwcay
xGKY6f/H+EYWbhR0DSuOH340zussuupUyEytHhdr2qOzH7h4VCteAbXRnr3A2BJ4O1KV1EJ7M+WC
3IMivVR0kkBbrfpuE7ACnloTRMhowWdWfEYCgmxBvGVCTpRnadG0NTOi+iwL+FMAtS+afYM1rXdL
FoE6u03S6qUhl8QJuthz+9a4jWvziiyo73GWz/6kkJJoYe3aum19T2pA/KhWsbjsO6m+dPXU7hHJ
Ob41R4QHDK5fQC9exySUeuZg3llYnfxcwV2SZPeRpSuXTUKqop7rzxobVrDJgLUrqMlkTI3XmMvl
jVo37qttl990inm+ZmXmeuZM7plNdg10deuwznqwPsk1auKv9BOay7AeCVNxmp2llg9CT+4nZgbE
iiCJa2sPSuhlEvGjXn/Ktfq7081AHLWLCuRuDXbanbStETv3Nbb2TA2fVGcOkPHhg+gtTjHMCi6A
D79S3F0u+VcVuoBqRfDN1zTSn13D+Bpl+medqieoRPAuYE5DuAAd50dEmU+Eu3l86OiZqydhhK82
+ZFvYbLJmHqFRaJJBmYwG6bncc6KOxqLSN/LL6FSTQfk2uODUUT2pZaa0Aml5jF+t6llU5pO2ayb
ct9o8J61XE5w+av6Xl/Qf8LO24vKLnZM0CgQshR2pBkaCgdG540jHfOLKXyHMBufZMmNycZnZVTR
Bq7opozarwlAQ28RzZmcHIMrdsrldyO23O994CQPjPwaUCxqVVx/XwKO4Bsyzq8zPXxIBeAjRQ3H
Q2CVZk27NFWhCcISjBPE/2zzL0fFPoyC/FSkhKNdfi0MGW+glNeJR8TILcvaBsDmwYiHXcOWvkO0
F8twXJlFIfZ2NNY+6Wja36M7gx0eXBwvNbBNSO2z8jKVT01BHaRWHqswY+ffGE+to9+ERN6hnapG
lR9XXRrjfkyMgNWShL5Dp3XWhaaX+oVrfOU7n31k88B/MRv2rNSUcXBPALhOSIprKLT4pttqF6KW
lutXceJ6gaMjjqpBIUBBnnrfzfVu62YlmElg1PW4EbLYJUSZ26w0mssOWG2pt6jUHDwj66iOhT1b
qA1Lbba3AeNZxL4pqrp3AuZgUFdRcu+qY5ZfqzIRyoORNbjESNSUlvrMtCZtT2tsXdk3WZnJGwCy
7ecSKS4PdKykdaBcmCgb8NtCPk5FVFIfmat631HByNYYhnAUlwHq/y3tOdIAadHGJS5SOxpeG5on
2AqkyoeZuSYa66KqgMhVQeYUTySLj82L7lSTzgKbJb7RDfGLIapJ2fDHmcgplwUbzl+5sk6gocfr
KJHoxp2iH9BoQkuNtmQIV8UmTZvyDXusMq7QSYkdWh6NKgoa+7diWAJx2haMA8m8VftJ5HX84hZ6
/Fkvko786ronbmOgOv1lDgf7nmUAv8TQG+U36ipC9yipjBZEfFV7bFWE+95Q1GF/xYOqWC/IczE8
wzCL2yHSeWfIqoxpT2Zh3vhqVybhDcXQIGNuSxtiWZwWrkkUrTn5D2DmpQte2alLAGQj5dLeAyKX
DhvB3PMa2LLmr55HBXOHNoJXNipZPYghjw+dZZnrUK2YxPJkPNSUMzauWtXPAiMT4P4BswNJwwry
cFT91PUJIqP02s+MQE83p/myidBDUdqd++G27KL4FSU2jpIpVlNOmY4WSVZ8AqJ8kPwFWdEhu/bZ
WMbANDvVF94jtO+27VxsB3rco5Cd9frFbgKCxmTq2Cmvhnwq8t0zlXKyJCn0mmYDZSe+f1bJVOuq
TywJ2Zs9xWiGASGjetcykV7PNpA/ILeZLt9AG1sUzkxd8SKBhQWnXDe+Zi0Rmat0yiilhIQX3EZz
EJFi1xRVx/pVuKzgbhM8Zk02PGtTARNY9Jb4nhuUKYgy0CcSwspsyP2ssFRtF6utM+DRydJ7OdvX
ISXXb0lXDN2NTjLdhUtY18g66UzMXKTHUqeOKaUy+8VgqIdAV95ad8ie9XTSr7RIH5W1Oqrsz5wm
rbR1Q7Q22V+WNd8TRKw89M2S4tQNRkWFHXKsvQLwClO6m+0HF7hpsRFa1t9lAdpnMuU0+Swiq3qq
mjl/gIsdtyvq9GzO9DYku4At8qKqDDIsFrCDxbas4yE701b5tXnjGAilF6OdoK9y2rqFZ2TKOg3a
vTEqgQ8zpruZDUueucqvPStORej0YCUsyAAQhnR3fmrJZfE09SG5hHCjK41wyda27tyk/NIgXVhj
kYP0OlrBTlSu/oDWL7tYYjSJWzWDM32dXxqeeMVRD+n00FCu0Uc7/iFQjkt2xhkS3SZKiZ9MRoqG
hVINV7MZ2Wdu+9eeFXHC9JJRd2K3dk7byGOUadBn435fUc7bthzjngaWkPVkmYz8yrTO9FhPcRy0
4nibvEw0cwvY81Qvq3V8Xxxnu72TuoF81aRhfQOYh/ytqLKWMmSnuaWfx8ZEYbhPzGHrMnIWBH9o
bX/fjvrlw6KfBaNv0aNB16Thevygu3ro7ToJzL3ojYrLjHJLpIL1p8oDlDaqSkUYmLdDI215Az99
V1oTk95uajNPWPZbt0izK7egLfX7e/mlTbdcZYk8QqFrW6A4jq8yOFmtEw0474Pa0g42x75dben9
k4WciONW2G30wIzP9AY/+FJxIqIehMEHN+cUfIGwi3Cjwp73MnZplLGi0TxacM8A/M8Mig/e1aLD
0uGxYg/9xdoO175p9M6Z90SmzW9aW+kHgr7kmS/io6cI7BXAG0Nv0ZUdP0UnoFhGDO68J/BVv8FT
aRFI0vdwsdum3OQ6R0mVLJwzj/FdjnrUOOaGFoIIej4VWcWpVsqM6gm2ujXv6VhFgBSDiR2m1abi
O9XYgRMUEIxuaWeNT6Y+TJ+JKU2s5VjkEsshpT7SkhiWbbSaGleiCRWKubVKj1Jqi+3qj780BDSI
MSBCclw4VUmMjt2o7jigBx+oeBk1TNmyzYjEVYgziUcEnKTvnrnmL7MUTe6FioZ2lNevnho/Ynj8
ZklXeB/RYZMiTv1cT+jLEcta0P798xtkklrQzcxQlnMiJ6sdEgTZcan7Qp8A3JVhD5GtVuJ2PdiR
el/gvHucp1j79vvLfjCYEPGDr8QFDQbgVNUZGe6Im9imctdm6WVgop4ock4HpXnWwP7BpRC6QJwD
3LNIG5dh8NOUZE0Zos1ajHvDLZp17fb4ovXQ7vZ5UaRntCAfXYsxaztM+EhRTpVkTjQByyercO+2
RvUszIlGqk4xiQDvyT2j8/3gMwEADOcHgT+gJfdkEmQPHxnS7JgES8si6YMN8lp18vQi5HU6bOIo
4/3+pX0wLWGhhsvIgragZU+uKFmmR3WZAdOgrDfETqmUWnL9/vdX+WiCAJeFlFIw86EvOZFo90qJ
zFzjxlJAi68zX+8NLila7W1Uis+K1avX5HoYKxSxxR0RUcolzV3r25ijQlwJPR6vgiAe1wRUIKag
ZBhu6TtPZ970R88C7h27f4L9kL+c/EgZF2XVGMq8NxCm+XKWpd92bXdmKvjoKgtYl4ewyGRP0TBD
OLlj37jTPpgdYh9iuiS1Fp7TFn/01bpAj1AMWjCJnBPvEvHpbdAHzbyf7FnZidwYNhMdGY79iEve
X+5/oPv/4OH99J3739pv//VWtHE7Hb7lb//zjy394LdvBFdK+a0jq+/9X+2//8+PP/eDvK9o+l/M
GzpKZcx4QGAWluTwJtv/+YeiWX+BPaKTrVvA+uz3Hfv/hvcR7Odg8uEjIU0IDTrfoiyJpOMvV/+C
l8iOj+mBacn8E/D+8XYBsAYWEz5BgaJswVacaiHHOph6RtNNqCrW5Fk4iBTOkoW6pa5C5v2oNE9q
1iDl+Okx3f7YGPwM4T/ZQ/+4roPnhEyCRV13qklHKFLWfRXfROHa0MprammrCBQ5KogrK87fjEys
ZUCSnqunX/780gLAFFI6pqFlcBwvHRPkp2yomxsie5rLPKnqfp24NMfdJNZaz6gJhL525rjczGG3
6A4saxg8/r8iPLMh1HSu9K9N0/tDQP5EoCP7Tl3n9xz/kkGToUXS680S0UUPH9FH5kuyb5e2WIj/
Atqb1viZVWgvAzgYii05IXse7SfK3qGOWU8kStuuLEtW5+ywH3wYWB/g5S6mE5zOJ9NH4aaKNc7u
IUroJ4G+dorGN/omp6LajtOazadaXvaiLaofk8n/lyK0/MWnDwV9C1tIjjO6fWoJNCcHQVkZ3kDl
EC+l2ZUvI/smPyCD6yLTcu1zT8b7reLW5SfVSs6thsez5o9XwuGOU8jihwLbdPxKctWQHBvdQxI2
0aeYoMYXQfbbBoV8uP39d3i8CvzzSuAxObOC3+H4dnwlPaKaOivBIYgoUzuarHfaeevHR7ezIIjZ
TLBx+QVK04NNKcOAg0ZgVH5mhOPTGBJ20dZt+/Tnt0MNj4UT9QemtZNtRNYLs4319KbTrO6R8mx9
g8HnHJb2o9tx3OWcwZn3V0tzh8VfyCy+KTR3qSWZUY49rTbuk7Kd/ois9uP1QNtFGcA0AYHyZGyW
wxBoQZzeGM3crfs2CtmrL/qtP9p9/fMyNrvK90AS9PDHXwF1LxQTaczDSufHJK/CKzYhZ+1Wy37/
ZExx/GBLw2gGrH7q8BiqMqwmJ7opiesCvW2DrdoUgXQ9UhibLyAC2gd6/aZK+6glOl4mTu54TQVU
cWsRoaSfmf0/+PQ5LDK8EHdDej+96TmjPZFnDlFqRbNPw1nd9Uo6rn//QR7vpN+f7EKQA6ePO4PU
4pMzUEWXuwlq7SBEX63Ipu3AWhafoyx9oQVzpgT1wQ1h1uY8aVsQqzjkH79FuzVzonnHwxCkITTo
YAIJG5rnlovlbzl5i5yHKVXg1iQo5VRxnxQRkuRMHEgLEBf5EpeYN1UEuYgWe20gr6zpt65FubS2
RZCYX0xrVtaNkehXM9l9e8Eh9LGu2+RBJJwIkVo0qD4Qp96bnVucmd4+WD+Yw/mg8U0h4Rcnj9/o
RFVTDD1YolFuZgIDXkgXq1YgrtDKTKG6UwfVvP/9K/9g6Ti65skc1MLg7JLWOCQUYVUvJv3bi8Yx
v6yWxBI6HRaZVRnYPwR02XRlSUu5+/0P+Og7WI5vS5wFyPdTP19XwbBmUjnYQTuue6WR12MUxWc+
to+2DQwbTFSwWpfDyvIrfjr7ylKrtaJVD+wrIPV3I9R8X0QEdKzE7PZfzFyimaqkfOhorrYeoS1Y
FRrLKfCjq0uAhJ6R5d0puXLOAnji63wfdJR9KQFATl82ricDYdZEUrm1ceA7dvygKaN7rY2zF6hF
Yj2nTfwJzUbhaxR8CAQkGpFYWxMWYdzH/DdkCnFAd5F80+HMNPu+nzwdOy4bGY5cbLMhgB8/M2wG
7iBd9dDFiXZhc+RMvCzt+wvZSxIKSfx56BpZPlvFWF42zUB3S7bgquJaToS6sodfWyGOoRF7/0VB
Y+bxzz8coiZ0l2+Gc79+8vOsinY+x4SDggR8Kwu3WSWp053x8n8wI+KYBzuyFDI4OJzsOEJUDAQn
9oec5kDq160RPeUQnVbxHLTGpkjGfP/7uzppSLx/DtSmYUWzocNA+c7M++lLreZ+0AxNHka1ay81
qoH0thLYAdYgboemGN3VqC0NgkkdtGuIdfgdTbV/CGZd+zfWnKXAy7BxsFdS8Dj+AFI0gXrkNIcs
VKz1HHd/q2LMzuwZPrzfBZZAXYoKLyyU44u0hdADrLyHvBH0QB3EyORyN9uujPT7GBwKS28kEfyE
QRnjY3BbdH9TG63ReJ5DnH6wWMBt4HxHrpuLZ+hk/m3axm6oOB+GiLMC8bTP1dy9DY76EpQIQ+cZ
5dw59sVHox8nGInBDH0Iu++P56fXnVaOJc2yOugD6VFK1dSrIAEZQp2SwGJMn/SvCZ2exNWYzZ+V
ZZ7UuztzahHTlF/DZc/x++/vg+kYmg9fHp/8gsk4nY1IYe7dtji4c9js+bwL1CamfWZZ/vUi2FwM
1p33HQAYguN3DsygIR+nPuQYa57ICJaPWlRaf3wnxD1oZPExO1DTP21TwGAD0GcOh7wzmld9sNKL
2UyrM3fy6+6ai1CSYsTCgWGCOL4T8AKlYlrDoVUH8VC1M9qieS7QESB7y1e/fzUn9cBlauBQomN3
5u2QZ3RK95wsNRmMiJjILC6mFUqP8C4azfiTLrGcrofRGT1RJfoT4vVuP3Jy+YaaILpwdXEdysys
fIRRbkDi+iiJFWinFN+RLqvBP/M7l3nh54VjgcZYCyl1wSHwg0/nDdMMJj0QhzIZAx0rbAdgW3X7
+BKET1x44P9hYZI6tQj6B6nwz3aadqEszewPv4Hll3BOYIQtqABaxsevJ9XHjJT16WCl9uyxDYV4
qsbnkLqn3wAXQYWOKRcWNwyI02bq5IANa8PuMBTECzRDMlxb6rgypiI5U+h+b+edPFhsdJx72cFA
yjmtT3ZNrg8gvxk3bXM3w4czPQe2wEU8AOWJJZQjdbLsLQ6OuwZby21hDotOoHbRVtXzmfX3lz3V
+33/69ec+rhjOwwtUbaH2JDymkWkuK3F0N2CPbquFcNa1+EUPcFC97Jumi+qsOw3E0qonW2FIvNK
ganqzOs+3cye/qKTCXyE8pNAij7grIF1xmT7Pchkdke8h1wFKSgvdCDmOk1xNWhV/aez2nJ1Oig4
2gVYFWoUxx9bV8ROh9/lQLTE4Dl1K/ADmvmZCef0jPB+EaYauvYm9kx12bD8tF4EqP2bLOUTqFpx
X7YWwr96uhbNuOXzbkisLsYzIO5fVujlknTEmK7JGmWTfjKcM4XkXWQzBykd8MHjIMQV6r35wXFJ
0+Ept13hCbUM2R448X2CDlfzOTQbuB+1EgPOmdlleYyng4DOKUOao7DNtuT4CehJQcB8JjmxhO7l
3OcU8+LesCovSJQvzG/aCn2NvYdOqnqja+V+FzvqhoNBcVvmVf3tzM9ZHvivP4eBb7JLgvR+MsUQ
L+0scqdD22MEIj08ks9aLG3Hm9lVJtjL3OG6rCdZr0dKQYSr25X1VoVTW18oVewScmw4PYaroOu2
STwRpq1kqtZfGHmdvp35rcv3f/pbmZiZEpkM2eacVE5YNdRyLPNDD7Z1XuupYUWeo84O7wvTg43u
slUoYoQywooi1fa2M0P7TZ8HTr68ydw6s1Kc7gOWL2s5ljm8TQQMp6tnA+k8tPrqoCmoor2qU4et
pWVd/+98Mli04awTXGIxeR5/MpmD7k7Ey33rxQK907TES109Y1MFctwL0pyua00gCYaKbq69OUq1
3Adllx3iIKxzL0CY9adlU24esgwnvwXLt5xJj3+U0zahmB33WjqTexXSRLzrtSj6Gs/V8PD79/7B
YyYyBGQVRVNOS6cTtR1hsSHa/rqcbJq/eW6tx7RWzkwTH4wDqowItYiJoPdy2si22ZQHnXCuq4aI
4CAYOwyern6XphXmFlw72e73N/VLOwTB1hLjgPObQzubVf34+RVzQDzc0F/LWMgvalO1hjcv6Sir
AQQYIogIP+VGzq6GVC3ps4zZaJi+F33QnhPEMO+cDiz2ZPSboIwsOjJ6JMe/hdNTNHZdda1HxkzQ
+NDX4RoHS/uFJFj3i6m3wxN7O7oRBBy346th9IPqKdSV5O1I6QqALmGZ5nWSB/gwMJ6iCUZe6NKa
B3ufgkcvZ+WzinB2voDer14onS6VFbGPPNsOyfMMww0BrSesdjxoc5U+1IlZv9IPwNIITiqvPFJw
mmZlzzjkgYgqUb8GPqq8dEWX3vUxomQA31X92ko1PJTDOL2axG4Z6xLslIZ7LEMLPJkT0Bao0PK6
tfpx2NSdmb9OrZ4pXksxNPFLPe/upQGjxnMzThgrhF9Bt1HtsMMVLkT63S5QXeJv0JT7eu7LwusR
G/crlc0Lbe5yeK7QX6Q+xEiQACW2wNq3oeJ+1fRQVKteMWlwhfPs3MTATpFUtrrAVauqRXcxJi54
Zhe3846YnLrRVlESARqYaiun0DNqTGlbt3K1aj04E2hjv21iJ35tU7UYPRmyivhRY7CeiAG94UZP
HWXyShco/TbvS6jVCaIg5KT8KTsDCMWpGXuGgkBp18DdNK8DApqxQsNoAQTX4cG7dYve2eqB5P/u
Gk3b7SSe1L8LchYGPBTQKRHIpgW8mCAEvq8u0zPuoCEPV4HTzIdcr5F+CsxXWNxKZB1+Y2UjL5Cc
bBOqMLP/U5sMWecnhpE+it5sOh90Ah63MihJuw8GDp54TiyzXiPenJJVL3k7/uyGzZ2S6yybwsrE
HQYsoR0MOQKS7IPewpxgInNYz7Lrmp3Gy31OExk6HtgjyUE1yovAAyJM+1HJukji0Yq1N6lQyw1m
ZfxadiKbLwq1nJRtiHL9tbRSOR+gjxe5p802/t80bMuHNgtLuZh7E4JRybvXPCvWzNupFel9CEYU
XNmEoXnV1ZWDs8cdbdcrGxfpOq1Qvmo3qKTq6dIZyhWQeKSZQB7QmueN3gs0SZRSYS1PGaUDHLfu
OnSDHDMBHkb9ivDBpPMrBNPfjDZq1U2IxP+htKbxEb+TlW+MOIn6DQ0vFE8jxIlHdcTK7DVqitWV
U2t/2wdDf6eVNOZWHUt/vo5HF/lWCiF+0/SuWOdz3F8iOKq2elYySode7tDZR/o+MPlrvNoFPz4M
VfJkIUHOoa030WNcF9oVBGzlsrbCqFjZUpvJbnWqztqXStE+ooGOb8Y2kAWmzLgeMDd07adWdQrd
E2OESr4jUIA5JKxhpFVGP/5Tj/Ef+cI/KPb9tBD9Il+4H74V39kj/ku38P4HfugWdPUvliRyeBHI
vSsQWJN+yBaE8xfUTVzeqOcABVLd+8d//VO1oGh/wZBEt0T/VFsUNAtG+Z+yBUX8tWAFOb2K5cTH
/kX8iXIBy9XxQgWRG0ER9TzmfLHonpetwk/HhxKj39S69gNqduQDsZsxwMD37+tqaD4J0RprSQzj
IbKc8q6YJ+d60MzxBVsdicKI2H07ylM/ZPU5NISbPIsxGB4mBEyPZqlXmw454t7EyvlpnrRHRQvn
Jw3KgDeC6rsLsm6+xO5oriOQKf1KJ3t8Y9X874Lc873eGbZn9212pceRc5GjxFFXLVymEAZD06l+
JcxgXZOp8iV16kX1FEWV7ceFbX41yXLufAAhwvLg8ssb0ZTOZVKbGNdZUXOwbIObrRrMU/ZqrCoC
4XKyyuEsZGSOrAyKED60+HiH2bVKV5R8ymlloly7y3XsxvtW7bpP0tLifFUbk3GXDwTr8VPkdb7w
fesy0G6NarI9PM6I+iez2ltjjB4zLVqtYXSOSLlhibQVoYO01LaBHh/YfKuXiaGBQarG28H+4urd
bcsZHif7uLLq+u9a/woMZbgLh+Gil84L/KsrvZDrIL8kf/di6NsnO8dmhgGT6g9QeLV5UKPguxK4
/UXdDF+qMsj3XdWLm8ZwPCIWaGDp0vZFgk9MHRdEcn3Bo7qBEfMwusRoG323iephWk9BFL4kiZn5
UQVMRKC7jEgQ+Kbm7Xe0EwBIcld7Hk35HNfufhDKRd6AmInCILtnpk3gU47ld5JXH6yi+duYNfr1
xgOT3g7xzDptmo0MnNQrEPhuaiENTmm60a8WERlInrLZJJVTEb4biHWjGPdWlT82eOGuEjF8M/UJ
k28c7Op+4pnixhyadN72OU2CS73DDg5d/1EmwzSQcwNpaqUNqlgHQ6P+XQ68L6GsOCaA41AioIgr
AjiKVZ2WWxMsSdx3+1pvk0+DEUwXI7bcNAJk0X9hC2l135W4e2hCG8/wc222nem1dEMgtuOmLQm2
FOu6ihxvVIwm8oOoYTk18dE7K1PRNWbrYOouClcRHSEDWAOvtDqR3xTVLm5lH5LojKV4b0YCqltT
aXCJ2rGIV3ECQYc8w09KWFPWoDdLFx8TLjWnKaZBiMb/1k5qd0Wiy24w5GdBT7PR83tUw34eiocE
DECdTYbfiuquC7N4Y2J7x7CSystOH3UvM+JndUo2bGKQ0LCQrehPXsiM++mq7qqQUbSruvhK71KC
btp58nLDuUop765kP9Qbcnzw/lD7yNNGvZjZOXmpAPKLgsdcLTi6FRsL/mHM9go4sr3NhbyptVQK
/I7BFfk1hidzODtUUFd5AaVIAnVY20rh+uR7TaukDB/yKHb2xTSKRyU3wztUQoFXpTxKBFvTxrXB
OeH06b5ncfg5j5u9kv1NjVN7zJy5XudYaT8VliH3Wk3qW1V/rgoDBjQ2eG/EmZ7mtt9ZTrcdRp4H
hVaTln41er1FCyIg23gl2fR4ZBVTO5VOZ9EjNHbGGDgbDWjHVsc4/6IFeF6hZGM9rmbxPI3ufZgW
u0BRi5VZJbuoGF/YP9+V4FuoUgCPIWkWHfXDQhbwpjztaes44crMg2TbYUdzZPIa8Oh8mdvSrwLz
NerTPYgJwMYRPBH5amDEe0kLuUsaFvxmEBjbOi/IjZhdfurx/G9iozsUmnmvKLLyVKVnj2B0u9FR
OTUxHFW33MXEaJR4HCVELT/tAwwZTbYrigCGp51Vt9xO441kGB1yU+/WCTSvnYLwdl06+kXYTuHa
CgBHhJq9M6IYkRHMCFQRz24sBt44J9DHtpjDC/LNIsIfBE0smFLQM4LwCZX356Q2tq0a4WWzngHb
5asBU0Wxw2qrB2smW+MzQmn3Vtcr/akaOmZ1J3wBK8/YNaCOkFVCFkhSr8qZgDpjye7Js9545Rzm
M/U4xDa1prKvXLbh+ohOVld7tftGuSO/NCAfv5SjRXjSiEPgtRBKYfh2YAy6r8WkcK4csqL9nM0o
AXtxfyg5LDnXoiy1py4l6nM0EkUhwNo8ZG7SHfK+4FBmNYF+O8JL8dqm0XxmbncTQvffD42ZXNoa
oYCrmoCNVUmM1KEphmgzFOy6lXTIGJhS9RMF8sHYuwufK453MwFc25GuzecqRP+X5we4NrumC7dV
vivHPtvRRy5A62TgxXqmQE5vMLfLYUfn+m/aFPWlPqoqQUOZBQCJoNZNXBvKDnBVsinVNNjY3It0
e3x6ea3dQin3Qgv0xiLw60frEx72gR8UV/ezNNVVIL/1cxJv8PDaT0o34Zokb8Rv1bb1y1AOu8SQ
wTpwautTqKblN/I958fQseP1yLn9mnNN8kmJh2g/pYWyNfQ4vBhIn7pIhasclKyZ7pTYqZ7jySKT
Bw4PAnIMzME+NbCUG0Nr3beNUlzlsVp8ohVWvEQaCTHxqAe+ao3SL4xA3dAeC27pDGS+RezGnlCg
+fV98/effTD7YFp//+f//vcPEeIv++CHt+k1esuyN3m8F+YP/dgLm9Zf1BidRaskLANELlvNH3th
g3+Ddp5+5yI1QkNPhfd/98I64l6WFvVd8k4pZZGD/O9eGA0ve23siQihkA3xp/9kL3zctXFQAb9j
tFFNUtVGSXxSfiumrhGBC7+vyww4F6WDoT9gzLfM2t5PT+b2R4H1Z+Xusqn+V9n1n5daImcxGHJH
7z3gnzbdhTHkuSHIWnOCKfJtxa2wX2b2mSrnr1exgTYSl8lTs+EFn9SgcPROfVxneObxyftWIwnG
U0Jn+6f3wtmGvxxtFqEN3NLxAaJTuYcgAwzMc5p3eUDakGwxxP/+Ku+il+NHtvS4qFPjiwFcc6r3
x4hkDtAFKE/b0/e6u6qLxa4MyDDpKDsYlIDsi4oqSTllVzj+/S5XfXSbfqkCo6371Vzeikq9tufo
4fe/7Lj/srxL2rx0r0FO0920OY8dHaBadjk51XU6vDkksrrNH8rQbFe4LwafL2lirwBx6/fXPBEJ
/LgoXT9EqTCn2YOdnNr6qBgIdgqg0RSJsx9LBcSqKqQ3gZ3cmk5e+YNVD2snTYZ97/aq12jWoYis
cWsB2dtHFktjaIbO+ve/6x2gevyWlkBPjqdL+gr9z5NPjt0GegxZ0OErlGnyS3faGI2GXNJOuhLa
kNazZITapN3P2fhgjaJckYVXfnYSCmuqoQ9XThI02xn5OCu6Hb4pccjeGjBDLKBgleHXbjaVS8cQ
830vetiXCuvNKoFOsQ6ksgAidTDgZx73rwOJu2KX8V6XR5N9cleDZbeDxEzt4QJB7KfHhMiHxrku
+XHJ+P2d0ocRKJRU0N4oX44/pCXgzzJjPfIUU4WrUloQT0I6LFUJB0ykiX1mEvp1vkM8QAeO4ct/
aFEeX88w4hqYmMmIijLgL3WPTJ99E87qofo3HiAWncXAsXR43hvHP813TUa+YFVD9LMtMvyg60P9
TURx7us7rmW8P8EFuM2AIIRDfS+b/FzL0LoK3KLKE5wxtB3I3RxvgLg06zR22E1WtrpRtZigxs6G
vpI59k2QaGIzWwNegWtiOaLeHvaUyumoV6toavPbKIfbB8TV3BFO+ZXKDKCJEFoI0VzzGjGrvDSL
UV1nCdGjfQhJUGQOhm2c8Gfmv0VlczKwLCDbTOecAlTu7fhlqX1ajh1nUw8iAQGotgPabk4z33Yz
4XWIlX1230DziFX7/ZD+4NtHZ7g4PFTOZsYpO1o0OvtGFFceBr5o59bDvFLANvm/v8oHkyjLLoZb
ilEIy05buNQqoFyKYAmRpHKawDTezsvOrehdy3MGUlACJrQzF/3omSLvUvHaYrWnBXz8TCsAkHCg
lQj/KKS5eUzSK8V10gdk+PWOnnX8udOnbOPYRbz//e1+8FBZl9liINlhOJjLL/tpPKSMkXkgT3BJ
mOw8BZjqStp1d2Y8fDDAXZZFBCIsEmyiTga40xpEM9kqk7FJ0kkqxLiza3XyK04SZz7PEyUSsxab
Lz4RtHI0p5ai4vEdiSliA9JWJJQ22tcqpkgENMkChLkdcELB2JcPIbysjeJU8e3UFI9RnpHEiplq
i0oCOFqto1ASGcV8p0j+8HH/+HEoNk0imFAUn7xoIl5q9Az8uLkzo7thnvPrQE7niPjvpdKfx+jp
ZU7eKl5Tx6IcYKyA8mPumTrNi/rK9BQc2y+pGkR7aQbySi376bHOlqMe3TI/7qLuLqaVRvMpeB2p
Ca/imCwEkkC6jTLlzzx8Zw15Nrzr3WSAjERypT6kMVl+oJ21zn37/cf5LrA+vo8lREwsczVDH8vd
8btkYp6ypp7pvzgOcVRx/X20MvcTAzdW/djuXtqgiNnviCU0trTRHP0/9s5juXFkW9evcuPOsQPe
TEErShRJSVWt0gRRXQZAwnvz9OeD9j37FEEdIXp+IzqiqgYdIBKZK5f5TUchJQNKJM/KK2Tk8xrV
YDTs8GHgtrd8EDaJhV5/pinPcVrR/RkyQylWDWTgfhWFXdfAomgxEfDbMNbXKqWiazR+668KBPwW
bqMZTmnarACzJps9bor3bvr1Cxajl3RWNRhu0Siqm+Ey8Y3Xijd9GDgHso5sTR3Trmjslxuqog7J
TnpuSFDSaMUrqzL0hUg0v/qnKgbDAciIBHmyJ+36B1WT7kykDxY5T9Z/jQ3tt1QggT2gG4tTbjws
PG4G4HlfAMbSuCiAtEBIZR7UkzrSq5TDzKCpx2pDoXFnNqumxwmsaZJyF5FQumPlmavSLqJNFiW6
i7LlwrFUp7zpeqNxJAj6k2UKVN75uRzsqJwqCpuebMIIVo58BllmvSLdbh4aavx1r4zGUY2r7F4a
mRB2TlGu6iSzIVVWaA/nQvmeqwnhI4fdjWNq7caS7rzgLVysa0P/xYR+AdUwD6owr4FoQPNWFEzT
GNxcfyplGmsA9ZZo6Azm1kmlH7EPty9KsyUpjw+fBH2awlZGXsOZsp0/Lom6KPKyLTqU0KX0Nyru
xS43UMl0Alla2A/z25d3MqdSESAIHFb9Pav/40lDjlS8UTo+urqKsX+7AyRlbDNEB9b4zC7xqG72
OhTddwSuNmXS8kTk/fO1GFw2hYMF86rGwHinB20wIQN2Wb6x43qpULp9MwZsFqoaChAeEyrk9cOc
vOhtrAT9lWeite/abYaTceYVON0a5SWy4/Ee7LxYyJlmSBTOFweaI009jGARee9sk9DVpuslpdGq
T6u1LTcvbdIfERV2Renci7A70MDcob71QF63cKhudg3HaVJHoi6loQGV6vqN48EAEt+BOdECJCM1
L2cqXzFXsUzUmj6/KG4Wl0cxhDQMFAmYHc6R6sLL68JSyWJiP1XXkPGZ9vS5tUlzpmeRMHq3y4t6
KdOYsparoAETjSPIAjNFBPE4yzRatUzwlq1JginKdkWDaJvAUvBQdB1yBrAjxtRZWULLT7lf6w9F
6dUnxW+cO6ZRXz5fgNs4Ov0WMOuqTL9o4ixdL7aNQDmYopbvXPdA/ayqrxAba5D+bbp8FYPsQ2eu
lU+5uU1SEk1gJS6jwwVKyu19hhSOQzjCKMZim88ZE3KnQ1yLAT9IZNdnQkl+NNU825aUW2ucmn9G
TJx2AYwcBn29cjLBSOxqhnJrOgfGjz7Rdu8L8/+boP934jz97z3Qbfkr/RH8nzP7Nf1VhVeogOn/
/I+Ygf4v2p8AvP7Tt/yPmIGh/wviG3QTQshE6Wd7/3cr1AJLMMECYKTQCgNSRzT771aoav1rQpxN
5QxoM4i99j9phb7fvP9zyCgZpjsZwMLUjJjkTOZ3D7uEwXM3HLuw8baYElf3jAWak90CuokmkF3T
191GUWrbRZABs9A0w3FcpiLtSBlcYSAkrMVkcbIeyFvJ1MHbjHFyKExw2H0QNi8hbgtrkY5fy775
Ugzhd5iGzYsXNTrAZRRrufWWnIhncZnXMi26Uo5OfcLqaXN4aUealSEq2h9jJv53CN7Ib3kL8wHR
ot37D5WtbuVXYXDWzXA45EW2RFV+J6FdrSy/gDsWAAccBMCBsxvJRIOU2KQghw2S6BXcQnpOi15k
+zaSNqld9lulR/kV7ILqvyIqEeTUxF79l4yC6UV0aKu4AJJ0VNwzh3ZrhCyGC442fUX2X/yA+ZCc
hBY1qNJVluKmiF/e9VqnAtAaxR2sfP2hxFg+c2PmTKpbN4KQVVSxcDFrmkZLtUSjKWK6+cc5mPa7
n6V/drxnHUuWni1JkqETuOEsU4ddh8oS7e1BKcr+mJD+PsV+XeBHrzgSY0a9Kn4rYaCicRfH3ZZw
qwOv6jz9gODkKVCZYyvdWFXuOCTiG8LWNFsWft206tdfhfPEcZyIV/AH5dmvExEqqHGnqEfsNJ3v
aRyADrWqyAO0MOhoKnbGAERB80/Cz/tD3DoSyrDqhMqo8j5D3d/GU7PAQmUhtF83CqZVA+zJJaOR
TVAczJUUqhDwTVRW3bEMxVsdOQ6bgSHu52//3pW9fnvyBGDApOHQbsnIr79NiwVBaYC4PqLd2K9g
btZsP4mzawTPEZjUAyIkiK0FqrQJRplpYYK7yRbCQfKSIBIbrkyUv/C1qTCuGeXBa9eGrkY42WjS
TqvH9qXWkCulgrDEo1kJLAMU+GpWkNqXRJHKFCqx831A2QtJ2GCQMVhXQv1Z7+3kzUrKt9BoqYOC
MIlqpozBWofxPpnBoMMeerVQ15XV8eDILH6y8aI11R9mTp+v0Qf7l7BB6KXZDsSY0ul6jcqxUzMR
9PJRa7L6VY1AKLoGttslPxZhUCkLq61ntltc4XNzZY2N9YxzTRKtKisJnXX3gmJ0KeKfCz9r2pjX
n25quDNSAw9GNTsfi1RVVUdd7gzHNEfSSUIS/xgNUBw8lX5K0qGaLElddwd3vPs6jmhTDcKw9kMc
Ja8Lv+T2CL3D6THoI72fpCWuFwi1ex8hfEk+Sn1G8YVSG1q74+SQKiodDGqlmVvhI1e6UjJ5eGOW
UlJ7VywgTgpk/5SgVU4PoV/iFFwXHAZCGlNNTX4GIIAO0FyEAjBy7ceAxy6IplItsky2EUSQv0xt
FfXqQv49P7E8DZobQyHCiEJFNVsGqTf6Uu9M+VKB5/mG3xPwBjRh9wurfV06Ty8FrUzFYJcCXp6C
xPVqS5IKyKvwlcsgV7g+VLG0qYokuMe8zF4Prajo5WtvueVFeBs52F8k3ZI4wZwO/q5Qwokg7QRr
Tyozq3JGh1uhwuvj0vROv7OqNN8CLq42lsoupB/42DrW0a5Msbc8gBmG03pHy44eE5RPQCM7VuHK
WjuuPN1bGjjMiXH8NqylmWvgwMCYDP2K6/UZBfpvKkCSCxqb3cqsQb9oSYg+0qCE7igKeWVGRbbJ
g9p4CivgRUgFQQSLAWa1Ylgyh53SpT9P6fuvYT9MnqPTmHS2KXQ/RUFB1uIL0jvxzvBluAd9pazt
9WPt6+azkdAGMzRP/nce/r/KAM0KlGmbsAx/PHhWLOlq2miqkONLj0mJqwGNhnSEdUCRpAUuDt2A
dw2mFAN9YXBdYYlEU7q1heMv7debQwjUlX2KrAfJKVXjbAX6SNH7FJLBxZrYH2AkrXXepzjbNxq4
UoEzgh8A9EslL12lzbfMqL/hArdFebn+0qGHfBbAAY/m2I/bLsAN5J8ep0koacqscRDmApyXsiDz
tdqzRHjR/CZY955VXjAd2hv4dNwroiPIl3LzKETt3JttY2DlmPsLv2HakVd7hJ9gwpJhJkAWT+Z9
vWPtMBWBlnXhRda9x2Iw5CfdH7INOqHgVGpFoVvsBY92YeXnz1/+o08DthVlIxoWzLJnHQPkoww/
GT0eXBjVVmvYHmB68VFAAH1rxv4ST+e96XLzpkzLue9RqoUOfP2mAzr0tV4KcTGcuFq1HjPqwvRw
IC0S8y6si4EmcglSvgGc1aEehY6sHe46GVZEg5r4oZe7t0KIZjuURbox2i6FHe8Xa/xlEE3F5vkN
2e/JGqT+apbg7n1T8xeItx+uGenipE8CofwmYwpDZSzDJryoTRNupAjbizAWrzQiJJwMdH0h+7ju
tHCMp73BVIV7jMY8JMfrFbN7GfLIGItLEVgvmDW1YLwmt8Yx+DsTzkPmQBL8fFPcBneGjfQdNZVC
yUH4Z1YBGlE4xkjlhBdhlL0be+qrXFbeXRcGdM2riLG9VW9xznly7EcHt6CwC+uHrG52JRPujQo4
kpX//DfdLro+8TsnLJDJ3+adn9S32kDKiCEKaLWVnlng09vLWAfKegIIL63AR49jdsZEmXQP1ebZ
uRjbPKqboQ4vqTTCQ4fHrWvM5n1Vdst+LH/qqXIGNIA/HQLsOGeUE/cCn6+VDNNs14aSDG/I2ANq
N77Y+Cp9Z7mNJYLzrIc+bQ1OEl1Gikk49uAurrcGiTdeAt0oLirp9gmvtvFL3YKig/OBzHyaa7ir
YHYTw0exY1LrHlHbTWZx1vAlEdpzZ7TNI2J48Q/bL5oUnCUisFFlNkxhqlQ7AvQvHnxTGi5pbKiv
n3/Rd0Gz61BAwIPwiSITHAkEW69/vWV7Gbl+6l8wZxldD83dDbYF4z51RsjSjYL/RJyqq6QJ1bUf
RTtv6LT7oRqGVyS1nP3QqSCAsmhf4sHoqg2ul7JSB6tcZvgYWBbMzqg74AEHKFOqVxW0GWbn3h0S
u95aL00HKLKhryh9f/lpJx2M8sk20whUujN5BEX9mvnwc4+99mOQTjpP8Hj2XZHY2yI1Y7hmjnqn
xqLe2Xg0Ley/m0SSYTvjVJuOHuRx5LWvl0YCMuFbPV7QQ+43rppU+RpjxyUdpNmw733/IKyAWAEA
Lngq87rc8Sso2X3iXxhAD2vdyK07Nc1inDyzbl02MKfyqKg3laSMz2ArMFYowuaU5d1L4KXjkdlk
doideHQVPf+OawsQWAeTMEN/gTb1zeuSYAOKZQNIutsVau3tPJXmDnTHYoW55NJI/4NFI2xNtfKk
88BY/3rRaLUPJTtKOmtVJLljqcZnB/ORH59v25s+EiGM4T39Xij3YGjmwdGTcrpMspmcw5CD5eGM
9Jj4OC4EWnrSq/okvMDadh6yjnYiH43SSBbun3dswvXB4RfwgghXTTT8+XAIrwhVZ2acnIvWegnz
nWU8Sti1Wn8LPdgUtbXBIuJeGTdI423xkXvQCgcge3PMg9++Gq5gRi50Kt7f+eYXAe5E/IRMCvf0
66Ufi9iTfLlPzqNfa3vNo/ukDCHwmsmWuIvS5N5GOe+lLYqEoFOlu7Q2keDwWkyx7HrYaH3Urrts
FD+lqvIOQyIx4PONZpPjm03CFdkLCdftXpkuE4oXlUEUPc5Z5LQsCHEK6OFzC5htM3QVAqUT+efz
vTIltvNloZVL34vHIMY5K0RiOZDrwdCSM67m1S5qkJ7GhLBaw/uwFx51e2FNuv9T0Yl8GH+dXdlB
G+Id1TniPIbYIqlDbQJgRXQmxON1FWny0hf/4NX+53mTEvP1F1d1IcrWDKOziO27cJKHU3B5qSLY
FLqyybXgmNr5IdaYS+DOFEqwc9Jdpw2M4YqD328/X+ibGgvQF+AT5FZYZzpl6vWv8ZF9KPuhjM95
5AUuo1IQBQJjSBhue0yqyBFDu8avBGMd6FTe5vOnf7D9wZwRpin66dZRDV8/3ightBdGL86hro87
0yrLZ28orKOldYcAE/DQlVTt2OlSA1od0MZeG1AiAo/7kLYYiroSWgyHAfTM3pexI02Rat1joIWn
bC3Ch1rxXj7/wbflhiVPkEaAu4gVMTO4/r0ZOn6aRhPtXI0DiKvYTlYmNhvA5E155eMhta0s6YSH
6FK38YPgSesCpj/Yo6l3oE3n8o9psxXDbQA/F5xp4A2YOoVPra2PX9pW/QnVZfyrVoBDayUePsLB
i4tGUrL6/N1vNy6/YNopwKLQGZtnHWrRq3hijMHZqaqnNC/Vc1nBJe/SNF1Y5dlobrpeeRQrzInk
LkcS9/plByG6Ike67Oz02V5YOUZqdqQdGymr7qFHPOapYz4GLaxjzF2a3Fv7pROvaNg/NkO2hPj8
4JtDNiV7Jqmg9pojPmHemCOQtvCM37LkenVU4awVGRfVHl/DstqXZpo8y0ks3j5f79tI+z6WVKZE
D4TfXNgCHb2isNRKnBXPMHYS4NeVo7bO+vOn3IY/vubUXqArZmhoe14vNfbfHhjaNDiLsm/vHOF3
K/p8+WY09WfwSf8IB/L+YUkCmKcinkKonavy6YUZdXWaibNUOC8xQk+4MdO/pJHQ3X3+XrfFH2Uy
imXk98wDSdSu3wtTqq6volic0QH8iUavtsGlsvzq2/GPeKjln2hoWQvR7IMDgrQPzGQZATPmVbM0
CvemRO0AVZ8VoUkP8Ge/+o4p7WNT/vX5u33wzeioM9Bkek0BM+dcBPCUxoq7+VSEarvF+AffaAzT
GrXL7wdZWoo9H1RLU3N60n3VSRHNOVkBH2yPXpOqnMYgtY64jJRbOwjHR6ZLNDwwMy5s0e4DxMEe
mJLZh4JZ0avTYCkXFtZdGXjqvvQNLG610vJ/NHXd75q8/60FffQkirxaJSM6xJ+v0Qffn1A1bTJS
iIktcv391aCwPRNT9BMe1vo6b3NxkTL9oUa65pSWGLP1TlYtRMgPF8qiOcPMiaYQIJrrhw5emGNW
XKgnI0p3g+wf6uolan5rkvqLhGpf4zkRD54L7WwlIw/oismVNzvoHsKbiRsZ7Rd7lHBXrc2V7il7
0TULMeV2VQgmdEQQfuIYotBz/QMTpPURfpL8s5rJ56ZxnqpO1h4L1X7Q5TJ5wh8vWEivbqPYVKdy
HKbigp7qLJTneTUi0OL5ZxppAppeauOKrjS7z7/2bcsWK5Y/HjNvO6Rk/F1mWv7ZLLZqiUmdEx9a
wxErpoWvZjy+jvj3Jb70UOr931CZlsYliz9gtrLGEPqTmZ4PT07f4r1uukboyC5F4bbJ1W3rREcp
dl4T7+CZ/iZxxmZh890GBdISdjtmLMQudOKuP23nFZHe4gJ6VhC6dTvBs4bmt+Lr+IFVf32+3O/N
xuv8fGqhAMMGtYzu4TwPitEYCUNV9s9aIZ5khSQszg3fRZVERT1Hy7b6IMrfVC7+/dSM/qbIhX1f
62a61ytCcYRCk0ua4zxU6DH/FnVuTjbuKPG5uV38yiuPHjsKUl/pL3SVKw3+TrIiDwqsjqay5ARB
tPZiK4dfaolN6KNXkPTxcBR24GxVY4geVTvOIVUm5t+aVMSrOh+813pQvAfQR85CqPno23OiEKZA
VwIe3jxd8bSicaI8DM8NwlEHE4stm8HwwVOlrdaqzcGwWhrwI/Z/KjDZDYNj5Uuu5fvPP8ptnsI0
k7KaEhvmmjEfJQKhpuFbKsHZYBuuOhH9dsYi3LVlFz1Q5RRrFOZ+JnEt//7HzyWBAHtjIT17q92p
Gv3op9Duz35uwjAn0b9kje0/eYN6xkczuMNIp9qnoraWNG9vL1zGeKBxqdtIKZihXm/5DAPpomCm
cMbcE99t2/5de4lAZFqNsbH1w5C7sfMOTi59lfvauQzqoO4UgtFJTE6eRoX9jZXrJ2Fbl8/X5IMM
lr4i8ZVWKArw2jxpDKUU+Tclc07CUb/n9EJW+V8qY/hXk049A9ToGYeyB2C7yNaoyQFuza8qUorj
gFHfP4/AU8eFViei+Y45Hzji3uGXpiGcE4Tr/ruTjZErW2O0sAs++BZAVfBNYgOCUZ3PgjIcIGvU
nO1TkjWnNg76h0o45a5rS/OfwVOnJBLiFSNK3K1BYDBFvf7sajpqoal23imh3baJnFZs/cJHesKa
fOW1rF3F+AcsrOIHvSMOOKsHWJBM+Z1t+2cBlhZqaJYicE5yEgEn0ksUSyrkmEDihN+iobTcpDWD
HSKdhF8BLWfdjd5Fw5xx7+jFJDxVIrpU1bl0wBmuWdm5Lf+uGv3rws6b4vwsNAORozdDEgrkey6j
imZn0Y5yYp98/HP3mVqgvDGMYlWXavMXAeR7qmj5Q18P8oFfZd/ZhVyuRBP8WPgdt52Fd3onwxBy
R0YB0331R8GKiYuk1IWXn5sxzf8ykbOBqWIKUjGUIAZmu2uTYm2vmt4XSR+6TUsev26HfpVLEBST
fNiovTAeOgmxrXpEa6PPA/QUhl66j+NgyUVw+jVXq0b3gWwR+WFbYwI+b+gqBl3zjGBylou+Wcl9
See/Fl+ccXRWeNH84y3M44AbE6dJxkisZ4sTUSp4uM/6lNCNAC44Jttesou1Xabx1gzAP3PpLmmE
36Ri00PNKU5zaaMaN8sQcMim7LZ5aEcnZkVvGimfOhkWrqH3sfxsKadTOTUKYKBDvbv+8NStJkJy
uXOKKrGjTUJbO3Uz+ChNc4dl7trGaznxd13zK27vM+kOi/dT235BCYI5S34v9SgjucWPPuwwxBVb
I//igZHWw5Y/9YUfewNQInXhTJP1ErwgSs+B3yV+hGORZNIJ9Tp/YyXtkzWWYjfVQS/g1aJ9HDaI
GpXOkzVUxqFNoilRwZ3FlbGuo9UvW/sQPcOF6vU22uD8wufia00IJVpk14tIRR4hHjj4SIf25tYv
vXCPgmF4V7YQswMz2us502BKBv/RloXYOQqnSu+CZleDV/InEhIafiWLVg/hL59p5AXY1biQdt+c
Gp37jZA/ARSnhs204/4447qfl7USKOrTwGgesPbffn2pNMiqcYhD80JAmcL61b6ipiLR4IAy/NJp
EM0eFo0R2SJ1XC7Z5qnM9JMV9gjyiJa00c+tQ2BW6v2U7+qZLe7NQJFdBgl/aw16UxLzxu3nP+i2
2jMoHqY5ExcR0NQ5BMAeG1TLSfnOjV45O2zZx2BN0UeTEuzQE9Jx4bFsHZhohrrrbLvcWBmSSWvD
0CZyfZ/sCiP0Vp5RVC82iKAfeSHRDZa9ukRksPE9d3Ds36CDlX9mCMoFyg+nhcgMhrsUKuXshKIc
NI6K7OnnMeg2Yx9aK0nNLgzouC4YAH2+TDd7hIcBkaSXNf3BA68/G3AsX49LQz8nEbpbppGmyMAy
baxNjk7loBv1+fNuotz0PAPfdtxwaCHOw0+dsgGTruHl0qB2c9WB7tvKS1Huw6ewC2GBsRPBx12/
FeKveWGXpn7Gkwp1o7wAgOPAOP/8Xd67VNd7HoipYpLkysbUopuFAXDJIo6l3jonito+yFLdfMHK
GYmEqjOekOOV6XomVBgCo0W3qqIOfhDuIZtOAhmzaZQG3WigUi2Sza3pu2MweL+terBe7aHynrum
bBAWQF2sdqeEdRUHtG+o4mRYL21f2hvVyvxHK0qiLwCrwfiEfVWhIEFJvx/83qBVqEqA5oYMySWy
kuROlHbv+hL/XgGZzL87QbvPcbzNkJgsEZEcfTXI3cJEuBRx/1hdMyDxuADBOka5yQlRpHqTR72y
9fQYkHnuhz3inlbsrSWurSUG7s3m5KZCEQJAIGU5Jh1TTfVHAKNqgViVO/JZD9MQFX8EY+scFTVZ
jiOgb+BSPv+g7951Vx90Ml0DUI/IA8kyLObrB9aJEaHN148npZUhTX5TWu2tbuyHMIjBA6OdIg6F
/ZYFw1MXR64CoLoQ8V5D+M5zkIeAWanVexXip2T9qprfsf6LoTCzYpW5cOjmRbytmSqHnrRGjVRj
RhGJ4D5nkJTStEukL3Y7oGRrKpemdLaZkm7kWFrX3YJP0E0xML0l8z8bTDiNwzkRoiF57+QuH0/N
0FLpq2X10PtF/DMc25fPF/TDJ8FJ+PdghNHu9Xp2aIC2qO6Np1ZYw18Mue/Z2endWNfx5vMn3WJ7
eCkayhS5sDygQswCGYhAxTOdYsRTuAf9qP+o4vhimwABM9RIwzbTXH2of4cTaQhRyFjE545LGZX8
dW7TwJeXfBJn9HHi+PSLuBTJI/9dEl2/PNz0UB7kYDwFlVWvokbV7zIVjXGr1j3fBS6Xb0q1N3dJ
rNgPokUOLDXRDoMeoPVSurYUuiWtmduYoeTqOuvicmHgfhMl0S1SLGCuMl3Rae5//QNRkTFDK7OU
kzQ64s6wCzLAqDovfJibxgdPIa+dvgxzkluDpc6pYTuo8imi7tsqajeZfjuxcdeRi2Ly69nfmsw5
a5mj7s047FfeKIORgwmyM0O0jTnyjXVE0vNnF0yIqDAM+JQR4oGtpCcL2+gdgXIdASbeGbwOrkTg
yHPzCUyIckUPpOZkmdyCkNPDnaWHxjZRRrWg8qjig2NIwzH048rNdbSWqeCDc48c2lfP18pzDEF5
l2ilSZQCS6f0aeS7ZYlxk1IiDx3klXM3Kk2yahmww9O2/F3bWJKFSXXKK2XYMVoy6miNniU7R8N9
NE2qH7gb6uwZufHuCsPz12k91LvUiREeQfXxOA7499JGUNFC07pNUIty3Q9qeGD4+CsZwmbX5lr9
HA6dvZXC4GIPisNGzJXwretl51TnWbZloN9vvNZ45NZ+qDTh7HAC6xZC7ExQYDoV0L1oxRncmmia
zzsROV5fcqTV/cnEnSxEhbT2L34duZ3vjSDsC3ndV8PXCu29R6bvFrp++nAPfDA8l2Nhn7ScqrNJ
rBBl0r7ajZqT3ddNAHei8vvHHHzJ/YAJxi9dSbQ1DX8Zd/O82sNEbxc29k0FzYtMyT//gfyh3XF9
elqzR6wuCLpTaXQ4lXUUImzfdlemivyL3fWjqEMvceuhrbcRInlLSIUpoM12KgR7BYshvDXB2M4S
blx/VKeSk/akCmF9VaQK3LPV24e+IyMlARl2igiLL5gbVG+VRJXS9OW6UrzO9Rs7XH9+yt9byrNf
AwMKyBUq0BPwdnZVD76mtkjVWCfocuJONtGCcO3RsB7Mfnga7UZu+XV1CIW21Wi1oweaNFnzQ2ni
4YmBQ/WitWhEJySHR1HKzqUAyX4/IFX9KFVJckIYMdpCxUKXM5dRBtdMsa1H0W7M3qe0cYaE67UK
mKonemncqWFtvgEAD57TPM+dhT18k5ZMaE1Q6GTn9NJuRr+Z5tPyLO3mhP4GEq5JJU5gbsQOBLCy
KouuXOqk3gRqZ5ox04YEMQvuZuJI/pkHdWDrc0VN7ZPiSdXWytPxjQLCP4ZOXp2aqERHsURYg92P
LmSPtUMZ6+3PJrCy76Dwyg0RVV2pKC8sLMQHv4shJ1MGcM8UEPNKZWg1oac+vUso0SZkv8y8y/Gh
X3jKdA1dbS2mJlOxzayYMgWLh+u3R1FWyGo4OidHrY8tjjpfa7U7QBpU/v58E3/8ICpFGoggKeaD
VJEERtwGpnNK2iY9mlaRrSwvqHZ5pYqF0vy2OuWlAPNN0/b3Jvm0tH+ktiZ0rMFGWOkktUPyM02F
dqEGlb+ZZVKdHDEGD/EQvmoSzgB9gcpYqiTOsy+j7+GMSfUmoUIDMjc3EQ8eEq4WSbyamdTuO4pw
VKdpKbqJZCzJqNzc5e9MXEbbiB4qTAxnv3poYltkbW2f5DRP3V5WKtcMsUEGgdt2DxEeH0fJSIcv
YxEFCzfzVLLNdsE7ZHuiMMHincuJYFgcUOhFzsluRrGRuyert+R1h95gWZuBGw3eUvfpo5edbMim
Jo89aXxdf6LS8LEtjiT7xOnEUquVzHWbp/4jn7WhBZZEwYPNbAmX7aBf6jDdlpasND10qMqgbFAG
mJWWfSmcIMoq+1SHg/Isp2XnakFTr8fSzo5R2yg4YXkOVlNlnbs+0ktrI1ayVapV/jbEP3rr+EX7
0Bklo7pikN8gD0GTCc2xcIexSSgji4ClG6EeNlEtP6BAV7oGTgBrJebWQkBdKtdGYGCJCGNyX9eB
9c5I8DdsgtrtAkSk2qocTlKNhCrNnGpVYQXSulleppsW6wEX3x9ndEFJhvtSDsNDMI75yhih6epI
nHppkd/hNlsfhRN5q6zoMAihwRGuErvHcL6RtZfPj/dMbpHUg6MN5h1aIebak/Hf9QcVZaCEcRNp
p0zSDNw+WkiDRVIdw2S0NNfAjWFVs7T35PRfijpWVqI2w3VugLwhV3wOa1VsAiVtIYwiBQsVtKuO
SOiGG2Tol8AKt7GI3wpGAewjjTVFn/1WpTUbqUI26CRwJvnuYdGqjZCn/TF8+nxVbi8zhhAI1cjT
eIi/znZ5P4Y5uJ9aOynjmWQVkGpnWftazV8GU1lImW7vCx4wAUe5MwGrzQOshe9HoKEEdAIt1z4q
FXr7SYvIxD9+Iy5nPhKt9HcBievPjAAjMkG6pJ2KAdXEum3QskuCvwMdUUXLA3nw+eM+eCmw7Iz2
CeUgcOaGaAXm7IWtM6ccpY45JybPjNS8rln4TrcQQ5q0vBc6PTaXEyaa1681ZGXXmNQHJ9n334wm
AEA/eBD/cLDCEc/M78OhF9uxj8uNqBL9ogbR8+dv+p5nXMdgZnoTTIQMHlyTPNuUcV+PnVKM2qke
cVXUUDvbjyidnWvDuwCnGL7ByONKMMos/qrkZrEy6drjFSJtGjFox1IN/gqNoTvCYGjui6Hrt1It
4xxjR9nWyb3q7Ct4rQWj3t55MSpObVvdDzGaXX4JIbpS85XdJvcigpoTA9jONnjBW24JVXhd+mFw
EKmSLeVeU6CdvbOGKy4JGN1ttCimg/rHRV0GQ1E6TqOfwgRF7tGy+gc8TgpoE7F68i27+KuUnDMd
KSIekwJgDYrVfvt84W9KDbIB+HukWhTRk/Dt9W8wAp+mdKJpJxty0l1jGGifQ6+8zxK7WSdp/b02
6nQLWvlkFsP/0z35X/mWH0QijD+nuRt1PMCVWYDAjwdxHyvXTnFgPKhtrcZulirHRi+BJH/+nh8c
JSpvdBkRkkAmYN6MVqxwGCSBU0OGkODfvpO+FW0gL+zijw4Sn5E8kguWxsRc1k8yc1mSNJ6CNikE
m3hSo3K4/ZiITiOkSjxYUpshH55aOzTqfxURvJ3PX/Q2tcCVBFDKu+gW5eOsdouEpNmNljinzrce
VH14VIckuZh0rVdDkSUPjuBKTPJ2IYf6YH0hMUz9HvLpSYnleh+NSBjrdBudU5ZEyjZ3fGXj59JS
vv7hUwyUqUBEYxRz03xXkjYoG885SRBPz3EoP2hKH18+X8Hb0SA5ICiad225aV4yW0KE9Jyq6U37
lMfamSmh7yoQeA5akOcPuakXT1qmD0fdar8Kv5cveEkYW6+yqm2sp91dZPn1oTHqhQvu9qCiGTXJ
R6E5gbruHK5bKAMzI3BZp1Yf3qS2qrFngT7oOVkrVkJG4EkzO9jhghB0kDzdXriLbvcVt6vD4zXY
86z/dNn/Gaxs2VcihaoC2fzh0KVdtsb8JHS16FJUa6Tk0zVNyyVo0xR+rkMkHAESq2neghrB/GaK
g1C2h0KxTtaYvWKeDtwM4YisE0+Mbr9rUtvuFj6+evtEHEinwSt6h8wFZh8/aiPFr0ppPJGbNbuh
NMJd7ozhBN8sj4rpby27VO51EWZruArJxm4MZd2BY8AqQluUqvrg/aGnUCcQt6CczasiWcoxXgkJ
z02eGhtZcEm5diiSt4jJyn2VDvmpTm3lp+z4EvIFzWoYo7XT90CNIJBrX3VslV3VG5NNocvBOdc0
Wkka9/o/Dq8qZHV+H4kKgW9O8BVhUsqFSk6p6KF5Np30GDdNsHAE3ht4s91AIkkAny4t8M+zbwPo
uMHhjK6ynyVj7AZBFaxEWPfbZKjvgwivbaMeh03ayOoWM6DnaswbOqme83thk3zwWbgukTNkY07p
4Kxv4ElDQxorKaduUKI7X4zZXa4bFEC0kETrOlKuv3nB0GKb0ES7uLKGc6gVdw30wW+Vn9tHJ0cx
hpoPEyimbkVy56tJcnAWxUlvo8Z/cXYevXEjaRj+RQSYw7WzWoGSJduyL4Ttsckq5hx+/T7Uyd0U
RHgPswOMd6aaFb/wBkILBPUo7ACFN65jfZuGb61IzfYn/AB/h7MNS95puywwN6PhnKJBfk60evqe
ozG1siXeiieXq8XY1A9JjuaG8zWyRmknQ/beYPueh4Ok49w1pVFsYg/pKuU8Tb+q9L+yG37l0t0A
ULvJ7PbsUpDYZBNxHnQWD6V2eY8K7qbDi8pGVKCJNrXV/VY86+bjBV0GIuxdxBaA0CJ2Rd3k8nKL
ohxsYBiZD5Fr/sk6UTykSVjsPLOLVkZa5kRz9gADfg534F3O189f16gaSox5it54KLTRPJRGahz6
xMn3NYCL/Zy4r4QDy+YVYyEhNcsNk+zDHLgc0FIbGiKoYD9UPWIdrpqaRyURcHpFYv/SM88622WG
oPcc71uxy/8E0Z6SiPmS2JHyPXSlc6i6Umxzaa8FDQt1L2o9EMWpRbBBZsjQVQSscLvno9HYfhg8
AAooqmKfj9GvyHxVUjx1ETjqYvu2y7I7rM2RXrXyTaz/bKzpyQ7r21o52S7aQi+K8hwqxbDx1IdK
vxfuk92BuI0SEnFjV3n0xpFbGkDhDvWpyY+d4qxt9nciP76EKBo1f52Q4doXjuR+yhBrZ7PL6EtU
WfFOmbALbWRbPIUYde1qtDpeW1urtyhAFce6WPOPXd5JZBLoUdEweMsVr3YWalu6F0pb9+1eaHdF
ouC95u3b3rzXuhK0n+g/f3xo3nKD6wPOrgL4TL8FfYGrkCDUGruKhpBs2ErPplXtOxoVkZXv4rre
x+0nF7S/qQBJV8VhGrNtGwGNtPObtMzxtLHRKv40uDgqWecouMvNAF+Cwh+HPd56W7fRT4mxhUu+
1bLm08e//J2HhLmCN8U1ooOVvDb0LdXcyaLY0H3S6uEhSnPMMrtB+k5Ra1veMh54pwv3lqmox7rG
8jwQutjVE0D0j3/JbE14FeDQ2QA/DWpzzn2vn7RBF5nbRamJbhvakyRe0lW2Rao/ovK89+JPmnxK
W7lzlehUjs0NhwikwLhXsCOlZvToRQc9Uh674sugnEFOWtUXqRwrC20495dQHyz064pHI85f7LA8
lV526h39i8hubFXh/xL6jqz3Un1oK6pzGY2VMAII0cS/At06lvr0BKceCeqSAl5DH2RSnC9Z693P
ygGkLmscfgxolrNB0DVrulBhgWx8eVnZ+ZysFiiAVmgzmQrX/hRs7PirMvTbltBHOI+jfKHgV9Ns
zNSNIXzUmKPhz2R8HXBSCTufatqAGVQRwpqHSZ1n6k3rGt/RwrM3ToaXvYj9KTs0zeccWSHVOn28
oO8kD4hLwIwgxeRqQy/+8hPQjUG9rWonHz/i6S5SdCQPyBYf0yJID2LSk6Os8/6+zXEoU5UqAIwe
p+MGPnW7w8kiuXW6pL2Jws5dIysskycADESS3LQI19nXZiN9h2NGASIY41NxljXiwcLurZPm4mE5
GY5CcTdtvhOIYkIi7O4XhmP43E1S3Xhe/oIT4vDaVfXKJfLexUnTF24twG4aF28H5K8HsR/0wJQJ
lDZiIcwdTf0b4W10I+nSP3U41h1tu1L2RqWDUaPSfHYiY03OcPn6U/pAOnBmIjM19tXr3ymeRKYa
fEdoxCcNmQAwAjC2bqcoWgs0lrznucxCUY+cxoUccM0YsQJk+3BtG31cy7szalt3k1kmZwva2n0Y
o0RX9tBkqkyNvoWAaTEplCkbtouwFesQIclkwqtYGKK99zpd++EpoXPSq9B+UsfJuTdEoK4wN5dt
dUoJbGmwS1zzqPdeTU+r4QdSlt7gt2p6hlYx+KKh8b2JVJ16oLA2CTf0xh4c86lWx+hWxaHmNvDE
cG66ODwjRCg2uhuND3WVDr6WSvehtxz0s5zmroqjck8GdQzDWaA8K+PHtlF+hjbCLCtX7XuRF8K+
iDaBDwCJcfVape1kAmJrjQdZYU2vhcEOGI/fTUa79fA6+PgaWJ41oi7yZPpYQJ6w6ri8BYDuuZFV
lsbDoGBrUCqGsyvr6vfHgyz3Lawf2sXcKWQ9PGiXg8RylAVQ1MQPzCjzS7f+NArPup/i4p9z/3kg
WqTUtfApmo3N/g5aYb4HnanXie+ESoapSfdflXhn2Qu57bX4LiP231SI3q/ErsuIhr4szUDIKyBX
2X2Xw3Z5EHtSTXNfOF74xZisb/hmvJhFDJjFc9tTHOXB4eMpXa7bPCQ8AAPWDPnA1QMUIEjnpFOT
+xh/2XfI/uh3jbUGjnrvu0gb5zmd+aKOfvldam90KSofxDpAP/ayGV1qrrncOzbWfIOuD1iCd/HK
MV4GGjZVVhRyoKuRDF4DHh03CwMxOYWfjVZ/5AlWPtUFxpaVdH94lXlHe1yjBm2Md3lAiWPlPCy5
AVAP/h5+/nl/XfPCkcok47rwJ7XadClmxvcKqKy+8zDnaHcUFV+CtDuZwN3z9mfudhTT0A6qsudS
NjTKPpfE7nFznMq7zpndZ43vblE9eqHIt632KfLW5Brf2wnkW6i50bSHQDX/+V8/2FOzrHBHUVIw
Rqq5wekOb488XpmX97YCHRfyH55ALterk6XiNqxbkVogg4PzeyJwyu3i7Mvophk2xm316EzmWhzw
zphIF8Ee5zp3+birpdDL0a7xs0/9ub1vg341rfrTm3OvMe5lGWwrRJTb7ifiEg+yeE499xMOtFse
77Pep4+mER2zfu1MLG9ncAkz2oitCZDvurI7TPnYFrGW+TLvvza2k1MRUe2byUxR1SiL1bR4OQkg
8LidCYfowXCxXS5voVel4JtbH5vT7GucJOGhKt3pixh1IFe6gJuemLJ/iGs9uGlM71PGgf6ciZJo
yEFnsArAmG08OzQ+pQ2GR7Jwph+pZ0UvH19I76QqM4Cei5f4CPGka1eiXFgAwaoCLXGCl1Pt6MFd
02MytTXt+HXwmscgqw9VTolvoyl29rmcrHKbk2+svAHLBSKx5eUkogWTRi3ycsKkq4V9UoNeVCvE
SQ2lVw5t7ZUYUVh0C7V8TaltWW9mPIKOGSxNj/q6MQXisJQ5lCxfdNhi6yne2lbjyvu0Mg+NO2h3
eY+uQCsGuVuZ8TmeuUxrwaDQEAWDxxsO3+fyS3VnMhS3c1o/Fniri6zWj91oKeeghuGRNr3yFIUD
lKGiQSINSi8eqxbkDgSW/QmngF2femtyOe/sVvJDgFCA+9gEb3nTX5dRbFSDmtK08dNGt09EssHZ
sspsR5cu/wbY1tt3yfDt43lYXoC8FR7uB6y6hWTW1evbjGFf5mLoKISTkrpa7GwnDc2zj0dZxjAg
ld5IIsid0n+8CpQkvj2ywj7JRyyjBj+Y1kdXK9SnKfLESr/1vQ+a+UOwcwEIsMaX61o0STm6blD4
gyBuCMC0UBOqppV39q0lcbl9Zuov8AouV+btWsEKPijpDG65D7KmC22PSXZDAHWXpZa91WtR7ovc
+lmM5nDboSP322ugtBsOGXZSxTA36CLslSStt7Y1/RiIjA69HogNFHoDLYEEOejCTvejgjvzv64E
+4q0BMIw2E9qhpfTU9mNMwKgCB66CD/QPoa3l9tZfewryrcfD/VO0kcQMgeUKmvPlX+1FHWKmi9w
mNKH6vGjIcv7JCoMBfs4DHG3dr1Nws19MlSF5r07zVqMTb2y8eYh/l4mQ5v7aBg2oJ1AUeH6c5uh
darMapoH6p3KoXdFuBfe6H7p3ESc+jgXp86qa7+LjLu8S8I18bEFzw+jm9nTgto4gjgzzedyusUo
HFG4vfPQIvl827t6eSPK8DAEs9SbKveZ5FRHhjmRm8ffRGsHN0oH/a8h3/hUKJ2+jZMyOoyR/joE
WX/KhbZmiHd96yBmSieUtttczeBRng/UX7eOF4ZwRkZTPHZe+V/U9xY1F7e6Ua04940KwKwhsvZ1
ZWvMwe/FujAohVRiVAJO/nY1aJgheg6nXD6mhhk+96EHv8iSKMgktDzdAe41cqrRSTH0ZjvUOFij
VZ5uY3sqrE1kFWsJwfWzN88BlRxqJnN0QrZ1OQctUAIgea547BXvp9Sb19SwjonLiczKvFvZk/O3
Lb79r8GujiA5s6Bc74hHsxXubRA3AUgBtHI/nuLlJ0FcnFu5BLcE5YuXVetCfRw68ag3XvriJgE5
CKu8rYbBPmlklCun/fqKp8yhAVwkjOGkocxzdcXr1HNEkPFVfWj9nCwzvrHipsAgU1l7Jt8dae7f
kKLycl3f8LmpkL+1g3jEpcO1NhnaXZtk6IxpQ/K45lq1uOjfvouoF+jf/KSoV9/VxzA5ueJhD+Dw
XhjyYLhz90ogIdgPw7SdgvZTEYM6ohwOE8fZW+F4UtPpgPna/TiN8CsoiickMAQ2G2RVDqER3qEm
cxZhvBL0X0dT82+dCefmDMjjPb/6rcjoOYG0PfEYFSPOwGbmfpoaHGWLDh2KXBX9Lh+tYG8Ww1re
+d6a0OiykHIkm6UPeHmAstitqqxnZJFa5kZrpXErkiDYhKqZ/SPpaP5IOsPzd4JE4Ym/HEqZ7NGq
BDJckXDSbY81wlbx+n778fFZHtL5SgCSxzYjSrxuawZRrDSyC+VjAa+RZkFMGAaT8PDxKO8dUp4G
0jO2FgIm85//dffaiBxCUezFY+AFD0kYdH5FTfZcKv3wINBRu/l/hpt5uihd4KBy9SAD3MFdpOCM
QvNAiNT+Q4hZ7j3F/akn+rD/eLDlu8IMUh+nT4bjAJHY5bcht6oXclC55obO2gwy+l2qJVJdreyP
Seo+Sr3+x9iGoAmpBSbyrcIM6vVyxG7Si6g1e9rgpg2uOBmqA9Kf7aYzyjVb6kWlYx4L4g7FDi7Y
GWZ9OVbcWRCqMt0CsmEc9Do4DFRBd4NbQ0fum7PSN8rOjdyfVv6sh/ppEPeJ+ZgPn6P0sa6AHJpn
DQyzHlEOTaaDUAZ9WznZZ23mhWt9c3ATAyWpNUfhRZ7Jz6a+R61ylukD4DNv+782XF8Ie/BIL/0Y
R5qNTI1+h045sWsk3V1cWsVXiWLgxm4a+0FTu+7caai8SMdbc6xbXhj8EBphs3U9NtvXbEuraipb
xohzN6LRbufW/GlQBJxWwNsrL+HyKDuzgwAwBS4n0pCrah8y/lbppcrgZ1GIYhOqgYdBrbKvH2/3
5VG+HOVq8+VhUdhVEI6UMV2w6YaOgYOrHWODplYQFsePR3vrGF4GEby1vHNQ0x3EEt5i778WUlMQ
3nGrevTDTDsodfBSuHqwjWtIhRGeABj/fVNkeNdqd5l8tPuzLD8J+WWUvhXc6cOv0PUt+ajH2SYd
t23ZbQv7EZE3Pyl+1PHPujqn/X9hE24nFQGeg67/504/pxYpezwGvD0ll00bfOuRFx+9s+ei59Ig
/v3aFI/hcCe8n71nYFJQwbg+SUVuPe3ZsJ6U6UVV92S2Sv/UeOiFyaNV/vG6m177gmx+RzkS842N
E/1RMDy2UjxHTvasM/QzC7/2SrzJ5C/66XEEhaX+4YjfGQ6gMOTdwCTMOI/1WdO/Ft6D24KA0ncZ
UsIK+G0nwWF4LdpZ5DYEy6DGOEf0tCiuXVetEUMQQ0QuBXqwpUXZetoXZPitX403hLelHoXIw6fa
DXQJ8y4H1rdBd9dZM3R5C5OvdgFpxYwWJHKfvTUvj3MaDy5krqD3G7zZJ6GeZXEareYHFhIUiqLk
N03AZDcl1i/NlVtV+yFHKn3ZpgWIU+JZZ5w7Md0l9as7/Ddpvz3tlLjwOZSH1vyhgKzIp+I+zm+H
5iBz56uZ609W+sMZ6B6jjIGhfLryHi4DGCDC5KY0O3hyF1RfS40ip7cTw9cF/GsjelGonG4FJJ2D
mVnZLZr9G8MrrZVhF+1c461NBx50dmED5HAVkmtlhsSZNYx+a7JI0qnL4zAhfplYQXM0JYg8tIc7
7VUYwbFJs+Q5bg3rXuRJ8RjjYHrftG2wtYHG/vODTVkGXz70RsE0L4CReRxbUSJD1a8RpM0Rrz6Y
XeZuqZltyhmI9vGlsrwoMXnhLqHsZ3gzAvRyN6luGqqjyBkNydvDWLQZBNhhDQyxaI4y2bzSXP2z
hCaCx1dPpwM9V9cKHVp7qtwE3MjNDVDmTZI8d2nKHsT7tlQsvIcU7LRD0JmT9lMG2S87L4xNVuGZ
jtBNFSfbboBzb0xOtRK5LK/ymVnHq07dgsTpOhsUkj9uRuQNisLqkfgylBfLUwR2uZr7TIvF+PPx
vC/fQv6DTD1SpoibAOu+nHeEN0qb0rjq6wrM7MaL6kMX5sPesNdi53fOFyx9HiqLRuJMb7kcaUrN
KVJCYAsOcme7UABrhPbbboJougujI0W14FdvtZ8//r5lFYQVJ+YARYTpGACwecL/eqyMNAdbFCWT
38MO/5ICUryl9ZUjuK+NfkZB24+yssf0hhzfVJRfeaOgXSXGYtsYIVAK8rxjByP1xoYBj0tx1WEX
1cffP/6Zy4DV5T3lJqAWMuP6r+IEgbuHHGsb7Q4jyCF21dpTVtb2Q2FOYtsLS+6Nrl3rfr6z9hRB
QCCDuyabuUYKZEi5VUGvsSJkzNOguVS78YMACtCt7LIFRpBzB9McBCTUG9Kna5/PURmBabkemBVd
2jutU+3HpJo+J0U8gbj0GvP3WKPR5RXJEx2AjY0v5bfCs4ajia7it2qIX4ywqw5dYxj/HKHBS7HJ
5fh5RDXXFDI9SauoHorKp7URoo2Ey3sxFOnK9fbeNpw7fW9vy7zOV9swKQuAM1ZZ+aKeQBUl0Xjr
IuC30aAO3jeGYh7kUO5VvREHAhF7J5weKfCs8tGKMPaAsrJD3qrfoJ1N22R2YBnjYVj7kctLeFbA
og0Ax4ITeo0FdxodaW6rKvwIGthn0+qLh8mVr+kgvFeriuJ7aTs/NC9tPilOZz7UjmgBeNbdE+LU
X6Wo6FGUarL2NCwEL/GEB00B6QMnw9lF4eptcJsWaLjd5n7Tvgp0yM56UFVnM7H61ywDyZOFHtzM
YLTuJjyCHhtMYfZqWkSvrdqf+3TNefK9WWK7oJQPvg9O2dXPaRvMb9qajmoSRsWLqPPo0GXxtP/4
RnhvFHJX6j5QMbB7uorpWzDcTQnM3nfcNLprJ4Hqrz2uWW7M2+4yiAMZNnOzaNTOunpX906SgHJQ
y7yEiE8+BJmy3JeuNe1sJQJkP8h/bJDMK8lY1KIJHA2ArJeXcW+5xTQUeo7htdXcqq1KANg7K33E
5bXGPUOTl7hltmK5Pmp6o4Zk3naBSEcYQiyvn/JBS355KDB+vETvbUzKTnMLi/Myy55dfo6uTZGT
KF7t85Ah4tFqwUl35NGW9XjM0YT4r6j0k2ia8Xs3jGILzLXdtroRoxRtvEgnW9MnW+Blmd/5joUk
zDzDY7gKb4oGDIbEwNWvo/7UmtbGlQUyXZj6BpCZ01jd5mlvPEecmF3uqXu16b3dpLbtV3wXZ+an
6eU06/N+40Xo1nio797x77qbOG26vewRxOVttLrvbirbDdKS40vXeOpNneNUqCZNNW0iQwCfS1Lj
58eTPYcHFzuVbg7hyQznpmfK4l7OddEOE2qfo+qrNfAVM5oEUoC5d241dELS1BU3HWjMl1wrxI1Q
lWmlJrdca+5F5NJolJsz8e26KOcmUeVNMtH8ZEjjl8D1ToWchlOQGAeQlqDduzo4Ivf1PStkvLXy
zt452DnoE3Z549RnK03AxSbn58yMJdrsWBEsXGxCzW5oLqWaT/M+OSd6GN2N0P9+lGmwlm8ubqJ5
KPqNkO7YX8jfXM580EbNaHm5RnUhnx4Vy6m3g06P/OP1XYSHjOLi0kpNBqYETJLLUaAWJBHy9qo/
k4O3id6kJyPXevTGxsHnaFXPpWV1+xLB9ZVnb8ER4MmjqEsGO9fwGPrqAwGLl53rNbWPdTK2cmlc
vyq4hOyGtNdvy0YbT05kfc1UgIgyD8FOYvXnj23kPo8OlrI0kzusQ8LgOUFs/FR0+OrmVfkdzPoj
Wbq60WKvOY/ekPpKVPOOU5b5YyYz3wSBRP1UIJt1MAZcWftCORQgJHZJZinfaJvoh7Hz1kxHFrEm
n0sVFrIqf9EsuQrEk1x4He7SdB7LCllU6lc7Z8LvU44aRgGG16Jr5cRrRaP5ar88v4w6t2iAEuIK
tHDTdCY3Tjuz9lH5O4LqcOovFhVApeiASO9bYuvSjLd6fkyrF3RxNn1/biBjKNlrKMGGp09hXe/m
a7YwTWqdT0GPYIRezPpnJ0XiZeX9KHr9EDdyl+QPTaTggHBAvjlq6X5o6akIDKwsEdoRzdY1432o
M/0Ruof3cM7D2NoqTb6Luv4gHXmAiXdykn4PD3eHGl4KPCGqkPzMotNgZvtaJrs5UEwQRUz41wKM
aodTY4YAPoGrgC9294ZVHTIX42n+HvYqdsvuwUzELlBuQG8fE0fbxuFPlV8zmMdW1491MB5TaiQI
SFVdJHkYocZ/fMaW6S8FDvpjDnnlXDe+bklndq3Sq6pUP2inTaFM3SbGZBDtNu9OMcbQH5mt4wCa
aafbSQX3pZ4QoIzL82g7fxSjzG8SK3N2AS2KLcbQ4V6BcbCrK9e4J31bExVeaF6AJkf2i1IXe4ar
/9pow4vdQFMSnRKT1eSnrBDlHSqtGkXDXrk1p1B7iNREbCIg3Vrvmnu1aoJ9nRjaLR7T34A4+JlD
i3wWkym3Uyz7Q2B42aORTmsv7/KOBGNAi58yL10H+pCXt5c9mY1Rj2ClCqoFuzEdwsOoO+XTx+v3
3igzaYFmDYEnrevLUbxCtTqIgS1UPxcrsRwhXFtFoe3jUd556ohmQKwhjTSXxK6DwqrNokA16vYR
GyTnTCfsm44XwqZK9d+DCp/PMFN8H7sjdbltXNUI2Dhy8jZpGItb5lfbrfyeefIurw7gYLTJSdJA
6SLdcPnZeVpZVajExWPlZcbWyOPedzNUuzMRWgdRRj/wKO72PQC/bZYTemFg72xF3Dx//DuWsz/D
OJgPRK6hn19PiyXCQeL7kj1OnvPDMyWOaqGarzyDi0FMoPC4XyDjRI950STJvDrE7EMq/oTo5h18
RKp/9ZCv3MaLYGoeBVlDNj8EJRKAyxmVgm1qaKPiK2Y+7ZukK/atnXcnrwAH4bqRPLSit2+U0XWO
4AOVlQj9TQvhYkXxLAMYOsuTU56h7nk5vqFPmSGt3nqweoEYO/asG23ArabMo3BHimfC0KJOuPEE
FXx3RD1NpP+NXmdsRJw8GjVSZbUej1sEcb7KrgNIFCod9oqVoz8OnnROLm3n27ju+s2I4fv+442w
eEDJ/uB0IeyF58ysA3z56/MhTZumsWI/TkttR/Upg08lKRj1zbHSxI0tWnXtTC6eTwRneKtnLVmW
jJW7HLMyh4pppMWT4qK0bbAzeewl0iHOkJu/HGGImyGnNq1Nk3WPHwY+l4Fd3NSTcI8j8o7bj2dg
EX1Sm+QQzJqlqI1R27n8NR4a+0EhpgKuhYvbiiWMryWCwn+UUTFXTv/yQNA407HRpVEHVvL61EWD
ZQaxAlyhVLL4QNkBuBIyiiujLKJPZg2ULiyUeVVpq1x+UAu/YaR2If3AabODjPBBjZEvOyBzHn4p
0158jfMgOlS0vVZGXrZFEQTDOBTXLXiOcxZ5OXQ89IHZ2k3ht31j7YZIbe9xYJD4D8pDbg7xIYTX
uamSKL9x8DjoEGvcyszsfn68pMsrYRY34sEFQEMR/hotFji9Sa+mTn3LAieCpEhzbCxnq8mxfyrk
OCKDToMnN3skloNaX5mF5ZEiqUIiH/Dkm8jHVUza67hETGqf+lBrok0GYepotla34wR+kl3s7jNN
rnmqLWtygB+4f1yVrIYay3VFGjnUCZEvV3/g4TL3BKjFnkivSHdNbIbfQkVNT5E6QfDPkTzdUPaJ
NvnQIsce2vF9VsT6Nm+mguajoX63ipZDHxexcWskqvev521mViOJAbuahiuw8ss9Iqesc4thUB9M
Rf9Ml7yj4mSi3RN0K8/PYh3AZ5AEAW+hTAunez6Nf1XLlRS8RJEz0KT4Tpp+c7CdzHKkJ6oq/hKk
wVovef7vXTwE83h0HuYC1Fvt8XK8qTKzila/+gD1tNlEziC2dpgkK1+1uK7mUZCMJteh/Ez19XKU
LE4CxOJ69UFRUnSw8Ya70bmxN5TZp5UK1zJ4YiwTKssbl42L5OpqLAahpelUqw+RrT8bM7AWc5d4
a4KI+m22Q3fsavU+KPRnYdcbHZx9uYmr0DuGKd3SbHD/+/hYv6lUX8+wCc6BkILmAqHj5bcbrVuJ
wSvVBzcsxl1mR8EeKRB51nKj3SRq4B2lGsWnKVDln8LGGXMDJzn67umTgXJ7k3p7DLXqYxU6zQbr
8ewQ0Ko42m5SnlCa/G+wk+gEfFI5qrH1O4jjYldW+sg1pRi3Vh+nD2LKox+lHYyvFdrtpyTXrdtW
mLZfZo225T7HftXsyjseMu9Fy9pVd5357r6cAZqYgHOIN2Cw4R9/OQOOk0vZ6gXsQq21d3YPdbzv
tKdY6lsv7y1Yyfzjuq/Q7TPccFtWSrkSMCx75ZQV8Goi6gIZNJdbL39CYDtSDzO4IHqmnA1LuWuN
sN6XlTPcpmj1neso+dFPnbzNVDQEMZgs4B1IA6+NOBV3ScKEGuGkHXGm7f7YTWLugrrCoDmBfi+L
8FQR5BwlT/a+JPrZ99qg3tVuWpxLYTRbVUF6fzuNMCqn0bDvs0CYGzdPlTvN0Er8FjPuegfNJpE9
frz73rliEQahTj7r+SDafn2flINSyLaMYdiMhnIwUaIPbKNGaENoJdelaNq7VPGqXRVPp6Sfnpsy
2SUG1rdqV1s3qaQHSxDYBM/0P70dRQ2/dXtj5XZdXnr8SDggpFXEGDwEl6vjhuCoKrdWwIqb5bke
IyQTE5hL0gWjIio5bOrOUFdevOXNR6WWphMlL4+H71p5T2JFVMx8DL8Mw+kZzbDqXo3kWotv3tsX
e38mHxlgMmc9EATQrt5V9JtLPgIBBZX9r49mv8+HPt43vSwBlK56ECxvP4oKNI8Io6jvA2mYv/qv
98O1uWmtZNR8GRfoexe1TU2kHerXvDeVfRlUOBMY4mGsNf1GGpG1jXN043VlqHe6TIZnYG9rod1i
deefhJgXsQUXGw2Vy5+U1WiAOCNKOsjPvfJXuk3SIv2V5sBUQlMVn8dgTYh9sbZvQ4JoR7yHPOdN
P/evWcAgerDHPND8UVjhtkH2dCeHvP/XEjAqSPQsZ5FXmkQUxS8/TFWRrY5piPpmpYUHd0rc1xbp
9lOq5Mbzx+d4ERwSmTEMnSgmEKbY1QmRRS+RHUZGT63i9kHEt61XYQToeUqyRVzIULe02Pc6au9n
SMIrgy8RMph8vYlHUg2i3XKNiZhi/MyE3aR+j/zdEenF4BRbTkVBQtMgbmJvpe77Un1R3ajYd3Wi
4VKQd/uUovim6K1gG4b2uHKlL8P2+UcBO2ZeZkrhNWfdjTuFhz1KfWGY9Q1FbXWX57l3jMPK2sQ0
jW46Vf8UWcM2ViWqTSI+BXqyVlZdYsH4GVRHZnkb0ggSictNYACpxOCnT/ys1O5HVYT3aG0ae6Js
gExame8SOB07r1Xj3ZBh7p3E2UpwtTxfRBWkDiQPVBMWNhnpFMY8LR0c8dZ8Nk0lvGkkqllKVDQ7
tLz2iVGuHel3vhqcFgBpODoqJjnmHPD9dcAS5DqbOs0TfyyyChnWwvteRQpudE1M6bJ3VeAdVA4k
FTM2aV3u68GjSPDxoVie8ssfcRVXpNSI4qpqE1+JhXIobUXuk1yGn/95FMj99Hho0ELCv4aHpY2n
KXEqI1/vIzB2qqbs+gwS08ejvLFRLx8KyjC0DKFtIwJIzfVyRsWommUzZpEfev2Ox3yTxl8SQ+zg
Kh0G69XTH6V1bowvZp9tHWluANFuvKTdjQpWw+2DE4zoMQt8CtVNI37oU/xgZGfL/N2GJobxz3r0
ORhwlYiBXrb91q2BmpTJicj84Gb9Z4hQd27YfSmq7zkeafuq+Ina8b+vFwRA3kBABDwE16xkSD9t
2Ao99PFUuXVTRccrol6NeBbFSkAKLiBCpARnksB1vI3G7ECEUkZ+jHD9qbBGZxvA0DuNXn6IFCfc
Y9FRbXtXelsHLN0pS3RtA8ChXlnRd3bnzPoC3wx2lmTu6nWoEfXwWvRF/L6TBs0NzAbVuUL68b5Z
Hn64Zeyb+QZArvb6FixarwuFk4V+NlUvvTp5z2XtNC8KFxUuKMIhxWEDf/rnQQmngYMQ1wPeug7o
oxoQVeQiLTSpdXIzYRRxC7Ac/5VgOCSx0u2IRNecTpcfSkrMRJKqYqcNuf3yfNTmENEVbjJUVcAH
Wra0vqju1OzcbNB2bKPwVpRpcvz4Q99sOC5PJaMCTgJoAh4HlYrLUb2UPlo5VpnfeP6UB1stwt/Q
SlAcSzc5DIOpP7RwtLOXAQyu2r8kCtmcuQ/6myI4FdSq7PihaW8Qbtk47lMnvpult7XH8RSPJ83A
nQb6F9ysND8YfbSRxrOW3hvRg+NRBg6t+smetMOoglmvEzQe643gWfVEegia9Fgjldlpza5BLtOp
4x8pwOf9mICZdSsAi1GDW1Bf9aePp2TOlP6eEUoSVOhwm3Vm5A0AycsZcSbOttqL/lPG43AqVXzR
SswgT0quGvTm0FBonM7Zp625dkW+RW0XQ6N1O+tGzSI1qKReI8VcL40mHqXkE0KZ+qZBgPa5TazH
Sm/CG/xbaKGFzHXgpsHekBxvu+3Nk2xAkqf2iFxWl+q48trijP6PueUSGg8lV6aDeevzlGK7NQRf
Pp6sRb8PaQkyf3eWHWQXLawehyGMI7OylSdS7xMiKsU5dxThF1FS75XCqk5KW+8SSy12Sk8AMw6q
uw9MRXuUrvBOQ4PDcUtJ3R517MY7zXge3a7aNXkYP6a61Fe2+yLQmxE7EPIxJ+EGpflxdchyxStb
p6uMp0ALSRR0sz5AJMhfQZh/V4IWFTJEDLaqHuT34eRam9L22m0sunbn1k58wFKp2+IeLv/xCQa2
R2dvTmP/R92VLVeKa9lfqajnphoxCIjoeyMaOKPnKT28KGynDUJIYhAg+PpeZNbtm3ZVV/Z96458
SYcHzuEIae+117AqOIAUf1xzQi+OTrT1rpguyk1FnT4fipL9BDn6vGF/uwokMog3gwYfU9qPV7FN
XappWaM0Zt5sEb+Hx65tzeGvl8Q3F5YfVzEIfiBegdoNhh9K+s/nwihJTUzthFcVSdot7YI5a+D0
Cj20+wxngOMkfLERcX1LV4+OuR82aqyazWxh+pvEpttoacU+UQk5wmzlvkOKTzqUN2XJS1glx3dV
6Np89JU+Amen2B3QAcFZpc28gpQbFUTtacJkuC/LRmVkccQW4GyYBa6M4Nxp4PqGnOpMtUFwGwta
Z4GIWvjHxfVPTq4/PM64EbgLmChgc0Ud+m0x/lBD8mZaEoOYwCvUOptwC7/3bM7GA98A5j+xmT4r
c0j8Lpon88Zv2E+OsHXJfPoUVnY9iDsrHIku8eOHDaNl45Wd8a5A+NxDxRl0UU6DHUG78Nef9x/E
Yt/eJlgXMKSCEB1M749XQvRiLPH0e1fNabyjO3Fut82BbKG0TosNSd2tzPxd82XcRFfhLjq6udoV
eZk6279+HZ/Pz88vw/v4MiwdBj66rXcFl+A0hBVcHT75za7zKOibP1njn58k1Mrgtay1FyoTWIl8
esuBv6IpJdzWLFHhWRQXX3qVJD/pvv/8IuBOA9bDwfzZ9xYFVduxWoI8zZGmqHnFNwiQ4z95K+sB
/2GdwJcEFAjM+lfrOhw/H29bOJWwcl0adUGHAunN0FrDDloXqzKf5TDLeMJoQF624Mxljlh+tnj+
+B5XLuF3NAew9mfFHsDhGTpUXL11BYV6ctZrh/Wz4MpPVwHZa2UZIH93Ha8DwvM/vkdZA/mRMJ64
AIIrh3QB7Xhfo6G++usV+Jkc+f06wMDhAQIsDM/8x+vAY4ThaQjkhXUreyiVnTCp1ZnWIsJxTgzC
RU3TZR0LuzwW8HQFGX657UOX7ciITDojR51iJegN8bvxZC7nMl0EpN9tN9Bd0djDUO7FyF8mZP1l
hnQncSNuIAuvdtprXmfKxE/m6J+Koe/vCHMhzLBWBvRn+4QZqnFmlC8v2qS4mgPAvR0+pxBC0BQu
PjwNCnhUNsSN/7WH+dt1A0yIsIOjosJ49uOdnEGEjOBhDkCmJ+FdLWt+bAa0dCaQRVq30X3f/CwO
+k8WCRgpYCgDUMPb/cxYEAEOkqnl9YWJgnLP5iXOah/SqG9r5N8/5EX0f/8PfP2qmxnD29J8+vLv
F82bujHd25s5e27+Y/3V//7Rv3/8Er/5+1/On83zhy82CtrR+Wp46+brtx6hQt+uWbzp9Sf/t9/8
5e3bX7mdm7e//fqqB2XWvwa/MfXr7986fP3br9AN/PAgrH//92+eP0v83o0eTPnLf753/PX5D7/2
9tybv/3qx7/BwXutCtBtAFVZ6RrT2/odQn8D2QvyLwzfMT379RelO1P+7Vd4iv6G+hvP0TfAAMxx
fF79eiV8L6C/ASFE3bkihqt3r/frP9795fe97fstx934/etf1CAvNVemxyUhKMRy+mETRE0IUSdW
KWa/GCLAqv7jcgt4D2HRCE8oTon08sKd2jT04HnepEFkhkcPjLUZgZqqj05L310EAk5aG5UpQw/T
nPsEqoZTiqQbmXdNh7xg8BMR1ZFBhbGcB0E1xFdT6ydFkoaLKdi1CIJuhHYVUoaN7zZJt18krXYi
xPMEg7IG9VOKoVGZ5JwG03hDF5SkEi7rCLDKIsdbhrww7dw/12iDJw9kaNQ+cW6ZU1wpRHnbPEy6
mT65PVwqEtieJV6xE5WFM2K6tCvfFbxf2+h0UQEDsQmMVHM3RQ2NstYLErhUx/NSX0gt624nVBtX
N67nhOIaQXONfOmdHmd5oah7FQ5QmR2pbnub+xaWxLlHrBy3QMxava/HboxvhznSYZ/zMdYw9h8n
Vb9IbITV3sTJtAS5Z5hG+DLlY3I2aoMwGx/RltF8Bp1PWCH2Uq6BHamtl6k4J8hhjXmGt6fnx9Ak
znKEUtc0b35cJm2dmlH3/BlcBtHmyIKD/1MaLCRhTRrOsMGC4WJLxFVDyqp7KsOI9+ecOrGT+rSZ
nANazCp+j4feDHsy6KV/m0W0pu5YHxN8NwXfx3e8vAYmXxd5TbE3tiBuWl7a3NBFL/uqwEfybt2a
hjlXC3G2TGMS2metBOnc4hhAsAgSnoB1ohz0K0rxBkfm2DKNV7Mq3Ah4Swzrz3c1CMMDIkvPR1TD
y4MzJIbDT9rywbLDWFPSPwWW9Oxh8UrbfmnNpPVl1KrNVIP/ConnLSYowYmYfPGlaIQ5FFMyYeIX
PQQzbb4SLZjNkD/xgBzUJmdFUH5buFelgHwtAEc2L/U0LalsCwTAyAKWYam1tr5EyxT5934RsOGx
9UQ9IRQMcB1aAg4iag92PADpoQmGOI+GUaHm7Gv4tNRWqyqtgkpvq3FZrphjmi0+VGdMndK1bho5
sN/I/QTi3D4UeDmWcNTqCa/oYws+WXUAEwgcvUwmE5yhhRWdewlXG1YAgo8pMtmQhIpheEqaYB5O
YVDE3R13PLu8oO9i4G6GiCX1zkWV6OWi9sCwuI9YPDyKevY2beDwAYyLWfo7ndTjFk8Ye8SPeruq
GfwGp4/Xiqwt8O8sAV2fHl3CNfpFtxuhWGoWAaZiaUqvRuQUSITjjREwdHng49yPL7NMkulrHPQI
BXApGKN7p6knftbOjfbeO9dFzBNxBs6OdGorZKm5IGKCwO1j87/o+kab/YK0z2tM48D/N3PLCJZe
K3wMXvsK8/++g95ijAKbwflbrvxZRz86Y9mWeSWQDJuWA7aO84bhmYH9A0a0S4Kbmk6xA1uCRIh4
DzZGGK39krNBwG5LswSDjmRTxDrMvGSokZ05ONWpmF2IdInoQUZhi5HL3hAdlGnBNHz43aZAFelN
Wj6Mcpj6dO4SceKgpLnUs3TqHOAFHdKwCaDnr/1QPQyeXN6YDugJoRyEYHADv2ovHjdgoNJrWcYP
Cwvna9aHATjWeNMkFSXEtZPXi50UDt0wd4GdlMWo84gX4sANOnJBZ2o52S0aIeOccrwy6fT9o0We
Q5hy6fDXgk3OPZhOBSTmINoJ2vNNPfvzdajietdAZbpr2TCfKq+Wt0Ulp6tewXL9yKL+HQMtA00/
V4hAcJbmsVkSfVdFUzxnriHe++iRuklhY+6nK8txBa+jCfQfQ24Lf4EwL1Rj8e4aP3qIapChMzsE
JkNKGd10Rlb1caAdkF0eh18COtlltzDSpqWsbZV6SAI8NaOMynz0WHtRJk60oQhHEBviomkAo9O3
bzBEv4MRBVCyaBrVQ6Dc9hY7AGjpJHBYt5HSETAWj4OvcT0m50gFL/I4VEXuK28Gab1nT1NZLgSJ
XmaCMT6UqWnsTbCYb6voCrfZHqhMxFPfDKRMiY4H2BzgTaWqcIMuL1Qx8syiMkezTUizbzza3WN0
Ehd5YwE77iIIaq5hM0yxK0blg3Kj8awYYzA9GAkAD/TdY+dOwxZ2sHQ72YhfN4EPVkNt3T0cVI9z
jMSP0m9uXWHb8ylIJnYx947Yd1AaZH4jpzGbunA+MUiwxNdmzz3jTanLunY/zMo9+pMb3oFR+RK0
jToSW8CAAYKstJ5C84U0TYBV7wZnUQAnxRmQRbMsSz6TscuGbilzq7XJRg47S+3RLBxMdzXUgz5J
lrUU8BtPPnKkKh3RfjnXyB4VuVFaX7hMlLkHzuFjwsdu18oIshM3dN5rwH82S9pqqEGe18GVdXUr
Ds2sbToDNqJZb8di67gVOBvL8F7w6gJeW7A7aNkjxByX0ST6G2jsHJhad8F963CV+YgCiWpz1hEk
mFdlwxHopaX7zgTc6LsOJvWAWDLSBuUXx3HRqBQ9JnkyOCQFrG2Wvj+2ieOm0h2xsQA81UBbkFWH
pNWJ3dpEh1ucfF89n/Exg+npnDZy2GEYpk+aSW2V6qo2x8w0bJB+C2F72kLNAvKJuVDAvE9Q5MR7
bKjJqVzA8ZGyCL+gDHLoU6u7sQD9Z4a+zIV//7WoXSDKTd0uOWi7SqWsYgaqUO37x85oexvGGLnn
I4C8BjHhRZeYFFJDAR5RgaLkmoD/Fz3W0OC/lLGkTQ4ixrznFZwAJkNdKEXIe4MBzrzFJiffAFNx
2G3Q+1o71SNEvNiedbtkPHJlNsBJsz3xmxHgCuYP+ejyRaQ2LLG/DJWXqshtz2rrQKhFAbbBYgbJ
HTOcqWQzxw94Mhz41CJnEyo+f/BSXcK8VaPU/GLrkTuHull37YEUEYU1MB/MNurm+dWWDniCyci1
uQgC1u6KrmlfQ6u8DfRxM8wtp/ppZJWsM+PSMWd0BI7fOV6yrfoIKQlo4TasadZQ7LjYIEeGZUGp
i9xpaxAwOxLIU2Y4Xk9RmQzupKchm+DoJxvEl8wsRDyJmhWazVE3GXUimLOQadyAPut4KSpnKHOD
HvtpSqdi2trFGzYgtkynPou7rOEWHuVdIaavCHBTN0pw9RiLUDysTpBwACzNtYVfD0mLaGm3ozvH
92DDmj3o12prB/11kZG7b+G1mRfA684aouSZBt0KeVZL/RVaKn83iMDdl2KiaZsMHTZK9K7d6JY5
BipD3hc9vx6nQGV96ZAtm6S888J4OcJwndyXUXOHPLYaJXKM4PpqGd+8sG0yW0dvGqthBwihz2D4
AwF3Ga25LuM1ygQ4s0Q8kFnbJmFG+za+9BSD+/8SFWcdzKxR2FnMKBeXwW2kf+M1uGwZ1n+SA1Bv
rzt8mv6x7+Gb3w+DvA986eSIfKh3o67LlwmV5L5EGDJU7B4Rd32o6l3QS3UOCWrwBGPn+hajuMCm
6ERsnTrWiXYGWG+RR2ouL4KpAwuPVEKnLAKlPFMGUiSBnk+hNrPjlIWV9654OBzqBfVF2lsX/K5I
eh2AbzThSNRBEKknpnrYeA04+1DUo2hQnULN4HjBAS6KGKgqGSPbsi065hyRtwuyOrPxsOsN8+4w
XBYJFifm9RpcKJZa5iEex+vCdyiO6xevHSakdRtUi0vQPc2e8nLEODOddZVLq9T0qnkGzCmPRPU8
pXCls5A8Bu6m8BnogE7XQiFeR2WZT3QpUNL1lxD1BOejtN2OuCLZyBqackx8wnPjEqxtxI6FMKfS
o0rh1z1hPjog/xtuN/xIvcWFk6nbYSX6sK2KcosIHHHWVqu4toGtKbFTJLLOGZ00LqUI88Cr65xF
8JkAfyFyzzTWNriWswdeTjQDok3d1kcniBU7nSdDJG7tMrksd+aSNSc2hJ6gbGP/unXced9qpKUf
x45HLDdh0N9NDbgR6VRZks19MMM9MiKll/alIPZ+6GckhyoNYy1H1CUKbbfcz6XyNyhhwku43ju7
tgjoa+hNrg9BmR4ukZNZH4JZVKcW5IqXqJdxfyjcwos2QutuMwUhkCcxwygLDDoNj5qksoAgKzgq
nIQ65DAm6fm4TaJBwIgpRhFY0+62sD0eRY26ETzb0H0PYiM3lLHqAL6Qf18MIX8ZK8I3GuZzD53u
FRxpsD8R2iFo0qcwHQQ24FwMy1BcTGZ0WQYld/2F+dDnjThg5qxr5/I8wNx5U1ZRuKnCUscoHnz3
HGHU0XkC9vgzQUm5mVsavI5aA35TGBiwtK5Yd1FjUzx0DK5FsDVVt5hXqUegtyinm8BIeOk2prlu
oLEF5bquT2bXuE9UgEipoMs5uKZzGqBPC/saNKbNiWTTTex309WCQBmeznM/wUx6NRtzQwN3LMpf
E9cWX8Soq2x2/PLMAInQoBWxKp9bv78mgVr2I++GCs19VJ22PI6PBuEquwaGFkgdUuGxpfEy5xg0
3JeEsENnxvlmZk71Rk0FchRC4k5g4+mkg2vYa1iA9GvCvjynmKJcE2yKOHj4AL01uqWr0ktqLDDb
P+ukSa6QtMG2HkbbG8ykD9DzDac1lcURkVqCIGjLuJlSdXsTB5I9GdPKM6/p0HBPAz8tJcc57pRi
Pg+xih0v3NdMYYTbc7+yMBUM/acQnicnmGY1p6Cakk3ra+TZoWhJLSGwxcUkjW6xf88xIkJmvptq
xo+kGOqMDBxZTHTq6i8BeNV+Viw4oJF9g8RCiZ4Q+7ckV0nh9feqjXqaUVDIUcAPhQgywooFvzHR
5Aq8LN3goG2WKPVVieYa6AmKakBgqcVIc29QNanUwLUpyaPOjs9tp4MH8Amnu4YsEmMjC8LtpmhJ
/IWoBeM/VdnkYIawSU7mpeXVy6KhqNtXLWr8KZHCPwQBbDW3MCiAETRK5a91P0LRCGvoS3DqwykF
Y/LdjavxEQnWbn9il3ioLjT8R1cIwMK8w9RznVYdrMpCGJreQp6AB3eNWUpFOxX3CZvpvrdBfwPg
g+1abqmTTV7hhgc/bOFx7XZw6ZxsB7NKV4bcySSY2zL3iplu4grT/qMTBlqlU5tMpwoOX9UGw85E
7LrF97cJ6+OcQ+vzlRZuu2NCV9OmBkW7g9R0EdkUMWfVrrhvdJkBgmjX29gkklPWk1GILdrTZYKE
GTX8oaHTaCCm9Wa4q61Z7E7RyluN47LOFKSGRTq7JEhHt2nvbBdwaNGMAuqVAFaOJJevg0HqbF8i
C22I6A1nw5h3w+S8ur0s0ff6gAIW396UFQ9OUaD6OfCpKLPSAxUfc9orUi9qBxK8n8bQ7J0NTgAK
qFHiHO8UjZgjxSPFVt/nTTEDme+lFGlAfHE+I65qI7sFlu39d81aUmyWcJ7PWtPqKE0AMyKXfbU8
DXVXXVOodzLeKxCmyxmz5wwtV31JHS4gZmc6dM9IxIAMCiJnH8WA9aMj2DOLe40ckhG4G8hR9QnQ
jgJWhdwrq4zbAc5uKCAc/6Zrel1cOqwZ0LdhZU1rHg0m7/QtkMugXoZCVuFWhB2C2XMTdw1PO9ou
+gtib2i8H4QoYacQM2HZgwnB2HexCilzdh7SaIckb9C3F7u6ikR42aMZDw7QYyK3rBonNDImmRJ2
UnrjvGxiF8z6txLKndPQNvH7VJkqeYI1JAsRRWWwOW1079PudGQyukTnEFR3GHVQkwZzxftDoOMq
XjXTLD5j6GvZVcjgSLSt0TVMh2XCVrldjMBVeSHDr2AWL20Ojxg4eYNVtqTcV7IaMwJSA7VpUwUw
mphDDwbADC6dSzrC58W/KqGWq/cVGZ1hg2ubLY2WBHG+A0R7wVTCA2dCmM5w3U7RCINK4Um2c/E0
hWdjHxvkFAkxB/tQMB+jgHiQ0UmtAzLsfItpC/Rhw0LYtROHuHjvuE6cx3ijxQ5I4TweEL0rzSV4
a8jEQnh3Oe+qOHKdrYB3odyb3nOcSwgkE7lbUL/4KZ17T++TwFJ2WrtWoUhGG+XeAUun2HZVNazO
YFUwpQLKKucyWSyuu4BwZbN/Qy5n3Lo2YinGBfOpMy0K1XHwnJSkOfYYsC3ZXCbFArler08jwuDq
K8txjrfUQ2+VORNYEqDiSHrZw47glA3IZYiYB+yvxeOJ7qTeLwHb0cnpUCAZWsMLeJE7mFh4GTSU
qDukpC+8N8Vm7Fx2BxhDpp7bRRhW6ekghUdO6Lx0BzYwkTMPXTz8RZ1N6XWv1Hg8i4fhodAwBei4
154Bf41uQxl3F2ON8iIdWQSNZY3WDZlf6mvL7J2NpcG14ocOMugUwuAjoi6OngHXCO7iQO6TUW9Q
ddXpWKokxWjRwxjNq8AYAqJV1uV9t6DiAOkgSqvW6TPYmXZbE6wJsyWMwkp4cu/BEkErHKAEUyZJ
hZh2PcydNiZuZdaEoEUx6cL3MDEDguwEuQx7pI6MXuHLDR+bkh3CfkTqMvfAi41DbOAztIebWBH+
DOu/eBvC9isXoiczaHol2P9nS7dU+7KOTpCMXOwrX8sNdDKg8Hj1NaygnzmtIzhaYou/KiBb341u
IQ50Aje4nBvv1gjavM8xLc97NGWwHmhkfVkvMc6uFmlgcaMh+xuG9hFzNyg2eq8+oMYHc7jB5Z5A
zkHfFCqwv/BMnRS8te+xSuAFHfZ4sCkX4441hL6U1Xg6Lrb+Uo+muB8bBwwM20SvPquiF1dyQJa4
sQ9Rj7pj7Et+M88FT4kl4zmB5mHTYUSUAS9TG+mPgJrGMclip1jNbONg6zblPdUYCu8M5BvYxNoJ
lRNCIa+dgTb7nvK3QCgKm/n5wgegmIoxuiOqbHIiHGzVLXcBhI6Ir7XsPRin6kBKGb/oEAaREuB4
60Hl2/gUGHPQ5JCy3g8USsjVHilHREmcO6ZlJ2PUNZeRtM8o6Z1M1SMgDzx4qQ5FccljeCRRAjg2
j6LhCjXYi8RDmzYsweljq8sa45sURcoErWypHhYtOrWpA2I2DW/aG2H4BNFHZetrsCWvyIB4QMcO
7mZxpuYgh8LJg1rZVDOX5HPNSaZ8cQPBqAMD0aTr4O8wobYs++Z5FO71Yvzr2cx3sxB7qpAHERj9
4ESdPqkk3XPiFvtWYF1V/vSoiF3O+DAfmR2XDfXhhRuUTbBjCD87GW2nz6SK7ZGEgHsm1LWH1nPQ
9zSlTQlHwFmyqOKcw7+3aGPy1iYG5RwE9SsEDHtT2tLhEPndK+8wvmoBch2jNmqz2Oq9Bkc780xS
b8HQUBgBJDu0jTB2EAWUXLSYECtBH7CHjo8DYsoRqcAOXHQgWw1rZOvQguACD4B+bxJ9nGsPPmBl
gyAJK2F1kTISIh/VG/0LCGJEkJe+QZrnCOnfEZ2bKnO4ERP4MsNz7MRnjJ77FMu2WbjdJ76c82Ws
7xF6jDO1Y+TOreFSAnxG5hgvKYT1YeQ8wyEAppTqDil1D0WHlQllkYWQSGH7jsi99JYgw4e1dmww
9Et5PQMN433MwSyi92BEvWpaQvIrKVq0gMLewOL5HrkKTwM1OF8TZp2UeJpnzRTpbCn1HTLCxN4O
GHdlBDhe2ta9d6QjRtJB3xb3CzSHO4TL9Fse+ZjkCQhueEnl44j54aZzZpsXo4yzpsKwDY1jFV75
fT/tDF83ch9sAhwEc/EVjShqDQ+aBiuwN2IfbLCO4fh7nID9pixWp4Ng7RfSwRcjAisurZjFQxm3
ah8RXuCMiBzYoRUh3YP+vEM3w9EWGxNAC+jO00ZN/HSQSEYGOIg9vBwyq+r+aq6q8ASfIUSLS8UA
MCg0KS4v74Jh6E+nqha3JVzdAwSJWYW3hkTFdAWH3x2Dclr3g77zIEfIh0DEAE0wOsplXU4w9fUH
vF8CvuFZh9hzdQCT+skCQz44SaODDEBnbzY2guEEHMMXFIaDd0MxPMwlsS+l5yQLTGI7Vm3YuIbv
DsJxm9RTAdW7CQTlo606c8+ApJ7oGYclhyjkCtNtlQmHg2K2QmkZ7OiT1C+58wwAA0W0I3ZoeciZ
55v6bmHVvPUXhUXb8q/xHBY5QKkropIr4whY9qFSpFmwiCWv2qXISeACyBZBkgYVWK9pN0E2BojZ
y90GEamVcVKJcQScSThtC1RLnYCGGgZAfuY1jUm7uQAgTMMyCzFJQ1UrvQv4EU0AgECAHPkAVMjC
U8toSjFl7pppOy8e9qCq9sZtM8/zFjYo7h6MWEzyElK/wSjrWEW2BvLuzie8J84F9mu6m2cczShW
nbyLmXsLaYlJo3kaz34gGPzJyH4l0vw4rw/BzIWcG+SQVQobfCb0tLKYHF+B8iq8cY8ObStmqDpR
nP/MzvUjKSSGFxcIjNBTwiYDiaPeZ29PNkFgGjFZZZ2voNyTlHv2ZA4X8jOx3keiDfizYEGsnuHI
CnRDWF+v3/+BK8jieaoaiSAzH9PUaKPHCN48mK6wx1GjdswT3NQFZVpS3pKChuPPiLErBeqfd/Tb
9eHsBgN1kPnpGmf08fpTGydMI1wBWVFOUKfI8kNbFnIQF4Iy8tU2dqKkeQB/ohrP3KEml5CtA2kI
2pDlGKg75SksEt3kjJihD78zDP8lzsytRlsoP7JjPrJs/n7GX4EZ6Xfzlz+1e9MrbaX//EMfaDj/
N3g3q+zg3/9BbPkD7WY3PH99qxHL8PYj6Wb9ne+cG4cSkG4IJLmQf65kxdXg8TvpZv0WwA0PvSN4
ewG0ofi4fyfegJCz0kZ95IvCLnT9tf/m3ZDwNxDjkXAVIPoVemeYO/3j1f3+zP4V7QYv7IcVF4aI
J4Nv/Sr2A9YM171PK542eOJmH8xqK8k9YiiWVIOClU+2tyk24e+8qw+0qx9JPp9Zyd8utzopwvIG
ehI4KX1c4KgFQDIRnsk7FiBFGXkVZgOqy/RUyHk4LlPfwgkurghw9CIqv+oBwi8IHHxycMVi3JQS
Dt8IHg3eYwe0d88Vc65H3c5FCp/f4MpTA6y8lB/WAqowz92Fs9/toiJ0tzVrY1CLWn4EXqKOEFt7
t2UoG0wWTAJsdVwhOuke5nmxa2YWM1A9hVG7LehcFqmE+C1JZzaKK4xjYwGP8LH6CXUx+CRh/3Z7
YJGARQLyGz6UlSH1w/7jMAYq67LenqRun1Qnmzs6rdGe1HFxirSxalJqx0gDp3Se8D+oH7ygZlDw
oz/qU1GVrkhBLs9VZF2VRoJWCpZkurjDvhZnieC8R4Y9plQgHaGuQDYeWjVejRhojctINkRT8rUf
xwrWQENCj+BAzIe6rUKEeSu6ty5quhT+JDHCeXvEakLujVQrOWyXCCM+jLg9yIEXSYorvyjFQ6Uw
x2Hc7fIfHrLfl/GPC+mz4mG9UxGIR2hTPAD32LQ/3qll6VDg06TPXQB36TiicArjwkhAW3E8Ikaw
ak7Dtnd2BEMoQwaMUIdiY0rpZh4n3gmKcHtjMHfeOWiN0CPB9AOn6Bdo8Iqd7G29+ckLxgP7+UGD
Fg3nZexRzK4/x0TWRTSB51KbXCkG5HWJ2X60yQPvmE1RGvVpSEae+hZDMsUXs5VLgngoFN8/ObTX
J+yfR8y3Bx6Ov7h5q/EvAMdPS8zU4cJFWBggF8bfhA7zM0X66Gefz/pn/ngZcAqhSI8jHN0fP5+q
atu4FghcBZS20og6m8e2I3ldBH3WG3+t+UO6weuNYa9eMIgM4NMQalpkpGb6Z3f/j9uc78L8ka6q
Dh/T8U8vJ5SIjfK0hggmmNtTjDOaQ+Frb8rKcJpgTT7JK9dngJiVNM1z5S3HGe4pJwOaxovIMzt/
jBH1XuGvQ+w0KnY2DZh2/YTD/4k7jzUNFmXowWsJ9jhh9DlOy5o28jog1PkyUbDbEn62EPROdHKP
Q3xhFuN9vy3/0pH+lzTYD6TYi/GtM0P39gv4sv0v20F9fTbgqP4/OMLJqob4n8/ws+fXZ/3LzX9e
/3iEf/ud72c4If5vFMRZKBDXrD3Uhf84wtfvrP7GkIvhkIfWGtf5/QQHc9ZDR4BzGts5cggCPCG/
M2dXUq0Lpe83ZvU30u2/coJ/8mJwcBWYBYUwB/j4iBXCxk2LCO0TEHg2LDkX2r+z/tlUcJNOl/Cq
9CZ2P4zb6cSoU9isPf5wj/5kC/52GP3zEf/ndT89S24Z9Mbr9XgyzttlONbkxp30uSruSBnvASxk
F6Hpnlnd5LSA4Upk93B8g3R/CK5bs6/xA24dZ3R5cwF7DbXaJDDh1/RiAlFrCsB+S/QuFo9oh+Bo
cTLACGy2L3/92r1vRl9/9uI/CXKiZEBidlGOJwJOau5bFb7U/In4m2Cu4bb1GNpt27wq8h7Z8/GV
YOaPRm66dKsZWNZ5Ml9OCeYv9bnzyF/wlZwV8kv2i3dKvNMz4xxbeRMJIO3oDuUWTerI0gkqp77Y
2KN+at9FMOcV2FIHve/36kw99ZBjpkDc8nbb/Rd7Z7YbOZZl2V9p9HMzwHl4JWmzySTTLL0Qklzi
PI+XX1+LkZGZ4RZe7h0FNFAFNBAPkZEu0Y1G3nvPOXuvvRFbpJE+iphVv5r82ZdcUOdujIEnXDEM
8iQv8dNVcS2575abuy2SDzc6JkdVeJ2+KoMn9Nuepa7V7F4dT1PEOGwXKC9mdcqyh2La5/LK0h5S
RuwjJIXsyZnooLRMJNilheFnvdcOEETWNkRVja7X/rUl022/NHMXM6Fb30qaZ+HAFRSp/LM2Wnkd
BKdOOH460ed1a+2cimvgLphYLXObNfdckOl+x9KvMCAkVTEB6V4fx/ykd491sU/FVjO26NLMaKvo
22m4qUkoDvdKvZGHnTZ8Y6bocxDthy32VcSZqVhExLfRGLhO4pGjnW+xwlbvCHUeWm2DPDqar4yr
zFgDBNVXGQKP23b0FofEagLe9yjpV2ZLmS18vbl2Gthva2Vf0p6qY7cmbih+GU0TZJM7vOkf8gdt
/y7xCpq+pg0hJqFBZPr8Nh4Y5XZCG8jpq8JV9lEG1/Y76JuXYtNyY1s6HdN2vIufJ5XkIkd5Gs3Q
lcMT/GjR3rc5qFKFWSIAYqh0HkClVqIt6CvlIU8DT8RvJmqe0IMha/jcp4hmiS+BJjZp9fhRttWs
Q1H42iOjBs1Zqck657y6i8VjT1ghszPT3HfOY4uAdq2uh1W701YQpB+crbo31g7OMHnl+Gbgyfom
fS/iX0ToKd9vuX8sD4QtXKj4J7T7EZLy/iDdZTfBvt4r2+haOxlX2r44TadiX1wpN/kvTJUXCNl/
X+2ifkmmht0eJcKB/thjfWpuprvyNboLN8gSTs0pfxF3xaq5sk/lf/WKFydPVVgo4CO7PyjX8h6V
8OO8qzdgAK7MI4FX++wkH82t+mSftPufL1pUd8u9+8uqxT1d7vWf6oIhG3t690Z/0K7r2oNurPF8
ta7yhF50j/5zn91j7YwGN38Ue2VXb83VvE63vAL7Zt3v+W/rxtd27b44Oh/aejg2N911tY4PxU0c
e0a2ztptFFwxYpkUgISMb92QhoKrj2s19UIm76knFV4Mykl4VocqnsGRHwVuiV/8yoFi9a4U3niO
acaqLkMk0p17uBwrKhc0wN4ge8dTuT5b7QbQYS92RucZz9VR3YQy7xwi2rMMWL5eV92GBqbS7sOT
Mx6C9gj212LsTgjYlyh8iY/9mAr+x5R7cw+m2zW/zNKLEBVvOMJdUf0YhWu/1bf1yTnctxtCf6KC
szXEaS+96rZt6Q6Z2z83dJMZDrrBmo5+vETB7sMdF8B+7yquQ3q9Z8OcIZjJlxRPZykhdK+jtbq2
1U2d7/v602H1Lasv5zltP7LqpdMe1eIrlHcNWNJkO32oV+NBekklpF30Dv1kk5t7GF7gA5tP+T25
QkP91Rqujs3/I3yfX0aLmY1PAzp/n27k82Ncs2gdpvR16L0QSwt0B3PLv6BKbQJgG1smhvxL1a14
INovC5X6B8ilVbxl2PCo1WdHX/YRzeNLcrbtQRzoV45P5q18K5+zXXSvPfer1I3XEa9kdlVue6/h
Jer8b42n+uY69cNr54a7r4wsj2un88LaG3hWVL9i7SVJeqf52TrdFFvjqlnNru7Na/U8Chfwx0pz
61V6KmtP9qrjsJ7WzrX8Fd0cQh/CsBf7fFHuyOUTz9plzyREXvePTDX5hhU/0Vx9NV6x6e2sVbCm
kb1fiN47x41oofPw++zcaFCfxLVyCl9Rn3eITGi/i0cYum54zxidR7N0Zcwdxbv86Rzq2+qleeEh
qPknXYG2a2a/abf4zPUVj6eBVMIlEOpLRiu7ih8yBDPS2h52drHp7uESexG9VeGWD8YiIvcXNl7h
0StXbmVxZ2dr7Szf2CNb6a1hr7VbeYcZ/y05Gef6WTmLa/tI73edr7QjDgcv9YQPT8Wf3XvTC7fl
rfRsrY3jcjMhkHvB/rXbOfzpBLty4RfraJ1eWV7lviieue7vzXW3iVZiW69fJu9jWtlrcUy/JQw8
Xrq3+CY7BXf9M+roiY8UuuZNumcGuvw2YlP38549y488HAH6W6oxifCTwmMqotJVHlfKO3OzwieT
z3RxAgxO6hIxvmLjl2ua4RwvmJTf8txN7MExRm9Ocy4E33WxHg68bfo3ZGLlM2QZqzjYJnKUEp1A
MXsV88t1e1ddmYE/CEZnbu5Lm/LImzhv8mMerZYJV3o0VtIpPMfSY/lqrbsjRfHUe3nuj18jLDNn
J3jw1StpYBK8RqYda+uJ9EAbgYiXvuqrcKvvtXXCacncKU/Kk7YFMrxbIjI2WYshuj/Nu/5Un8x9
/igd5pvxPHyo2JqaLTCjpvZ5I1vhRjzJNaYcN/lIKj8/qwznQwTbbhFtatsPM7InPCSd8YBK5mgD
yoKujrJ1OhvatmkPc3eD3HCWMXItQjACAn11vgnEaRKreTMpq3HaV0/FXXoID92xTfdl9agqL5X1
jpLflJ6s53BOX1rZ2tYd7gY58uTSbe9D8YWnp0hWyUN2zqbuHqXLu1WUK2IUkeBBb2ClHLfJFe4E
DqiRO5n2CklxNrhj5kbfpOfhfrhxngZ0Hl5Z16+l2h4tZ21Wqi8hv+DD8MWnbv2Zf9ov1q16I9+I
63yeXHiRjBODj+4tfOluh3P4XI83oOs3MoNBdaq9qfIjhTOhypiw3mYd8q5XcrWMAmcLx3xsO5FX
xg96s4vSXVagK0GBd1uQv9bd2Z/dN9qBnJqJF0mHY39CWP1i3nHI6cUzWcw7q0N4O6k7hamWYI2Y
LFe8xfH1MGzCYeeoW4Tb+m35LWFsXGwRq1Z39qM8vKftN6HspOf8sXvWzzJPHGL6usQMk+1N+mHv
au9rlltyf3jFYcZVkVcNj3O/Dop1XLlKzT3k9FkFvjVMRxD5bmiGV077TXM8I/UZX1fYSfCJabvo
ocqGVVnrbvek+9aVMfpEM2MVI1aSHaaON6ZzmyvrIjho3U2trOGs9dKGyqg5cHpuU9c86lsAyHfB
OsDB9MikqG983D5AQwrwDcxowdNWHPVWYkR040FaCtGPDwc5XRc5gtHVNDygn5g3sSe/sLvx0YKj
7jvn4CP8FtFjavi1VXEj8hdTDnEirTO0J4JIlbUBVN3yOWWO4YZeo47qlgVCc/NPtFiAQQ3ldnbO
pPkQC8I6x3eafA3CTW/UY3cWPHvVNmreNO2QBcdcf3fAQVEAGrvW3lPbKc1D3Cz4bGhS4xZJUza5
eQUtzwtK31AOWnKYsnfsgK6JYKRn/lWgEUkfc6a45vQtDu7ZNi0OMN1auhaPrI1nOKUtb7100PqT
0Z/Ss75C0/JmXFfPWvmaPQ+VWz7FdwTMPwRz6CrdYwJMZ4er4lZ5vWFNWpG1/RD7Zb2qaiotmJXR
xGsGrGpVsTuFnlm4ovV1Z2uPyPA1NyhGXCdPfVIcQkVx4dl6tIvZ9TbzKr1pcFGJrXgPy7N6Z6B1
HlIP/yOhC/f9XcRvwwbxpFzJ9/WNymZGqjcaLcwrkUdxOZ3HD02wTLg8dHW8GuAdAQj1+jUPZPpR
roxj0nv6k3Vvr1FVGx5e84B8Bk+gDb7rXm2ER/JaUjdOdbD0+6Y6xDruTNR7q95P2y1sGr9+RxKU
PVjszof+rjhnnxLxeFc84aHtlpzDwB6/x1/IkV8iglB113yIjulTcEKjKGm4Kjwl3DqJO3+rn8he
zUJPIPjAOKpuawsHmYfvU4pcNCS3fM2w2ZDf/Z+YCXVSYnI5xEEy4sEiW6/XtqadnKVnpqsPgO/Z
AdJPkNdAXhT5lLRXEl22YN9QLrXto4qNllPOepQGLxqKlVT7sowyt5FcXXpR6rc+y1ZjnxN+LFaU
047yPDbNaiq/fj9+/61m2f/dcOv0hmLgq/wf0BhjgvSnGuQvw627z+IzfMv+3Bb7/Sf+GG0pym9M
f2Vsy1gkiDH4d19MUqzfDLKploEqqXsy3MR/NcYYbRFjB0twoaHSjVUp2f5ojCnqb5qCYo0ChxQI
8Ft/a7R10U5dxqcmfBBwCchSHBAs3xdNZVDEk8iDsxlLyrPZaNkDpBzeZGXqWZT1zp7eSxR7mz/d
oR+0xS76679fdWkT0g3ElAZl/furomMXcY2EAFOd6doij+8YTsW/KD5/eBEHUhFKQ0jX9sVHq3Eb
Muywz2mo68/Catr7NKwn4f78o3xfwRu/f5TF3L8AhAxbvuTl9nYA8UK3zwDRqepsNdTPuh1jB3VG
eSsX1i+yMQ3uzL+L2z8up8g8Ug7jCVW9aBykiTJac2+dlVSpDyhz78JRMY4tIOBffK4f3T3r3xe6
DIc1C0clMdA6jxldqYgZkys3WMR+fvN+9PQBMVsgqoSgA1v4/jkww3bIo8g850SI3fKHMGRO4zzv
s5nwJ+EkGcgjM4z8n1/1ouvyx020VDKYdAOM9WVTOEvmWESZfW5zjaQ6vYk47nQ6HOnI0NZz6aR3
feMEq8LKrCcAIuba0PLwPQ5NpKsahh53YlB4sBqnRniUKQERVeghfvEF/PDeIGUHPW8QiSBfvCM9
NM2FX30u+7pda2mKastOdAuBvB1/qdrs3FR0dbY/vzU/+NZtmuQ8WvRVGEBffCHkeEV6NKrnKemU
vdosgXgYxP7+i8lQjZffXAIzrMv0uEZqhkj08tlZdn81IDQDV4n9i2mWcdHtWr5lWv5cgqXXIgPx
cmmrIrKyUJcfp3nAf9MYxvjsJHZW7hs7t0s/tp2UrZ4ohR5nstLThylmoDZ6rSn9Vshy/QVpgxzg
OS+Q9baWXtlLOFRiURW3Vu4nTRQcUa7bjj+WEwiNeHbM23QUmXBVRwtu5qToJE4M3cSBzomrB8tk
Vt3ouUnbdKqbr2gA3sAhysadYkhai51wnnCzqFKlPU1DQ0+Ytmhy3+Gq8uxcZ8DP9KVbhXKvpOi2
YqInTNWcV21XU0Lwxk7HUBq1czXZAcHrZcxRT0nixWU/J4pXWqaysWuNwx7GQpsiwdFuG63WpjW2
NS11G6XJzwnC7BmURqWpruCUQFGBtugVHalIKJ0KGWZVXeWNV7cVcPJSxPwR3B3dp056sIRtoJM+
wl6dvpok0ekNdFbik29jDAsMMbrjPjo7Fduus8O2QjOeVyw8mDVurF0pou5e1lBAk/TRBTt81qPk
VS2uMeajUR3SzS/HaFOUylD6GIjSLxsdM4EckqKGq7ju5vKoIoWjzGcJowUfGWh6w7aRPrHM4Gpu
WBO2jpkm1h5G72ivIY2orwV6Sw7bDunPvl5LGk0jO1pa+lg87rTYqG/CPKxPZc4VvCS1svsiYbDu
lvAIHthUwg2/HdGFjYvkxZbG/mjbma35tZY2N/PQGodadsK3CO8JNUESFcrGJMj3ucCGkSDqNwb8
0voEB8Juh3SlDlXDSXuuRrT+aKepri1nTP3IGakHIhnbamUuvRfLXmAAhhkWb7EyVKOrSXFL830e
q3dcidZAnW6UJ8XUac8TBUuzo3cibUT+sCRuijkNP4xhisEjFRVGwbBoxIc81j0cOBJtV9q0YCcq
ag1/jhIKZku3g5mqeNRqH9ch5960V7Orehzp/efGWI7gouzxriNy6oiJSvtC3GOKm9RQxoOKofZU
JhpNUyQoQvfTIic8PRPRPLp5r2RUNLOTdpuCvHcOqSOJZ+vEmGGKOTqyb9TvDbXtkGMy9+aul29r
JYfbXssNOTDKMKp0TZxy6F0RTjYaNDmyvka7kOm1Dra5llqZ96atDTlmX8G/Rt0og68ItH76iCdF
f1DTrH0dkTreWfhKU29IoFV6qtRrb2Mtsgfdyo0zmCv6BlNu09fQnbbx4W6ku3Liad7BxZxO9cSr
twG3UO76vJQmj89avcfQcrjxtpG/y3IQvvA3wBKGeg5LWDFb+0HNawT4Sum8OhlzdlcMjVnRzeny
xtfnXrwERTdHKyh5xJx1IRQM35Jk+SpL5eY11ucR/fWUJ5+CryFBaVwM94qalB9mKgUvdmETpFDi
vXqtWkV/JOoQ503qJMV1gsdbdmUnlXDYQgBbwlnZCTGuJdMNhFdKe6mw4pdAiqIrtVUjjPpSAFXW
GufIBBozNyMmlVoLMQNrFQ3i0DIeSn0Y7uVseQYnGbM4QyGKoVZ2yICMK4rNbqqFjFtOHx8V/CRn
4CIgwWvsGbE7K30ab6CQQKMpxiG6AteChs/CxyIQ1A565qVBEdoexgUlwU0UK1+4hw06AizLky+a
Ft8JGxhj3khVx5uuCrPzWAqB88mQlCNwdYMRGRnazFwNlablJC3QozYr0pHbNGTnlOfexnoHu3/V
dDpuozGnwxd24fyghHqh74dkTHcDGBL7amIlr17zvinnyNPVGOKHU0gKK1BdwtuzcP0ZpFfYTROC
AWY5LhiIjQbOHtxizajdGTl5Sl4pt+qpa/SOzjsmzKUVA8FtLzm49a9atCKSj+uMN9eoVGhJ2MOK
YLW8FehjHAhrvuXM9bLZhQ3LpjoK3x7nOFsNkqUeFC22voqyp+UNmYOCXBur0NPjpdVD2EOFDywY
sq0Bm/AgFQnJsrIWmi9LhsFRr2QUQ/JsDjR00aR/G1KpxVgROMa6ncTcrcpEjl97TGk3MjaETyky
lE/O30ympyLmq6+aKBp3fRBGTAvKNpsoUm39XKlRVKyQmaAEeLTjltJf1ERKVqIN422NH73DyxaT
1lsRdgeLMWoEqrsqF7jHpswI1xbi4W/GhLSNeMqG7EkT3B19H1xhqjePgTxtNbLVpZVpN9Ypa6fQ
2nZ2RmSdIMSR9oQDe2I1VCnV+ZDr9VOSdNbkYwHInwLZpnkwWEnfHQKHx8eXSO5ZCv/lydLN2nCY
8wCjogtETrhfToOKe7Mw36ZF+bwK1NGqwHZisPGcEC8qXrcuyDxD1JCnJn2ZjU9di3VdM9NKWsmJ
HtGs6nuTR1GesI3ZURZ8aBPDlW7MUKtFpPfQqGnYiNYcPbJgJdSAlhCnGYYflgNYzNMxGwe0NTQ6
YEY80nlLh9nMPacvB4Vmm4qKb4xDWsVjzFO/stKgR6CtGam+UFuYYCRSxDZvNkFbX8nqhI+iVUYb
Xw2NaparzBbJNg4KUzrKGNOj/cRW4KwwnQATzNtSe4LQZ+/AouSDTz5b84z6O4fnJAvwR0Zq2dBg
wrgNPOK8Guc+13T2n2sYjoyycgwMZ9Rx1qtajzSoAqcWnE/mTvJsJQ1A11taTrMWvXOdu3UNjsCb
NUoGt11S/ODTKAKoupZAeNBMDg7aOOTczmDQ5XWISzP32I2YvNVY6GsMbBib3VYbIUZZILFGhkiB
8jX1Wt9v4Txn1CRIETcqRubpJhY4hteU7KT0SeVUSdtRSfI7UyJbaNuI0ZLoYdoWP9QCYxr2DZoU
cO8iSFHEGzNGusZRwtnr2USKNSHRPV0gXgzdr2S4IF7bxHb8MdgCPzg2n0CtVqPitPKmHsJaL12n
1izHVeeuWmaEAOzSa5Gkx3JKi/0QltKwm+AS9ID+wZN4Y6hiO9WTsPpsudH4RY0Idwh0PaP0YkJX
GGLpRgaAphfKsa/MBB4GJ5Xe4wzcK16XV2HuziA3oHR0s3mNTRGjVR7M2UM6OwmzpmkBMVBr6dEG
nIOxmuxIup8IrmwOuTkM3a5KnHTw5yxOnqGeWtnu94rl/0HH6acirv+Gmmp1ETH954Ksu/izad7+
1/GzLD6/bz7xY/9sPsm/ASZcUlKJ1rFVlHP/FGVJiLJQVJP2RoMJNS0QrX81n5zfECSgxYZjj3z6
d9ThH70nYIZLz8mx0WZapK3oxt8RZV32MgAI0DihAqcvtvz9Lgb2jegKniR718O5eRO5Do8n7fru
nWep/MdT8p9qqi/rWi61KM/At5INQxrP8lf5kzagVRS0lvW0w2eOh9KmMwv24A9g5t+8CJRYMhUo
Oy+J3WqlUn7E0w7N7ewbajyupISDxZ++5B+0zn5w08jZNGiaESNFAtDFTWNZsmcyGHd84u6baWB1
KVVtPE96HfxCnHJ5zwzcHfCC6TBCIScM8kI1YhYy6Nax3CWUwWRPhxl4uwosjP/zD/Tjy9j0s9By
gLO/+EAoN53KCqsdFGjtvo8atDZy0f2ir7H8kj+3zbhfS2wOT7VBu1W57NIlUK4mAYHeyEex6ccO
B5HWkh3mY/llPKFV9S9otH/9VCY9WvpzdDnwa1326dQW+2Nv0cM3g9zrCg66UtX8qsfxo0/Fqw0l
3YL6A+f5+6ca3t3IDqtB5VjSwo06cOUR67Uu4TXDWPWrb+rnlzP1iwciAzEwzJKylXIOfXKiGl7H
rOo6mnt9zTryq4BnlXXr8kuDZbFEO3MLEZReaChnszX7ciq2mRiL1xKP7XvVzyH4wHTB4qSxIgI3
ze30ZjLxZfoqJwlz8ac2D3JoYyMXujGQcFhk1kuVK8L0rTKoJUZXzsimlpXmA/qyvHWrNmq3fZnK
w1uaUR2cm0lVuWzb1srq5w/75dtLq53FbonypurlBV4+8p/WIY6UAeftHkpSC2DcGZurHPz/VkAk
+wWS+69flsVCt1hqbNYjjlvfXyngsCtnAv1k2MkIE0KLMakYPjlXGN7QzdX0N9el5ZMtCl9VQbRL
QPVFYzqrhdJWYbMtyDlBDYp4wbancQskIL3/+T3866vFlRZSPQ+9xUDl4jGckjYxwx75FoA74Eil
RPsVB+vfvsiygrP5sWOwH1x8UT3ObZEE5VabLGmjW4gaOEcr659f5AdPAz4fcluQ2y9y9osWr6ox
dOmtfDt0MMpSEBVuEoYjRn+j/kXL9YdX4gJYitBg25eeOeAPtiZhbk4IwDwmNOjWZVlUq2yMtOuf
f6YffDuk6+FpUCihtb+o8Cjp1UmR8q1QJd0N8xRrsRX1v9jOf/RxSJa3SIKlrMXe9f3DHRtpLRNy
sR0LG7WWYbabCFjtLi56/ea/8HE4mmAXVOltXYoKxzwEXoqaRnJisSlHVFX0b61fPGyXrX7eHT4J
2KiFxs488OI5MMki0rUu2ULneTOqTFxVVl9djblq3haQTL4p1VT9Yo70w0tSUnOAWCgjl8OxCA80
3YFkm841s/UwKtbyqORbsxGkM4muAn8j5eUvPidHrb8s6UtGuMneiDPEwJT0/RdnWX0X6k22aU0l
tFcDro2PtiQ5DslwQOuQEbjqJp3oFn1k1b1ocpO8O7QSEBloJSmfnGTlEwSY8VqMJK25gVk2e3Na
CkzbRqFlswTJcG0rELKj3gZrPE9wJaK0dYSXNg7SmbrCi3NuI1U/UYg2/U0ylEO8Vmj8tLdmDIrM
7WpZtvxsbhBwO4GadzSC0yF6MxKlkAFL65LASs1b5plMGa/VRkm+YsOp2z24I4hegOXKe+h2VbUe
VDJB/DgdtzLWlB7vUoQAk9GatWprboZnKfm4JwPeql0Feku4anMw1woIrBhucosmV0mCF1MTGKJy
ZVB3xZQGXzVmKB2ZaCees163Oh8Pug3Tsk7CT1o3BZGoPdoViEpEwYShMqR+DKT3aJcdqDjVos/j
lcVE1muYT0iRnKpO6SnXDcr9MLJQCPB62QpiRsEiXieDGP2U1qXhZbolEK3C5CXx2TbGCJjNrD/T
/KZyps+Rf0XAQ0/0YSryTTXSSutaBPT54qBa4yKDRy4RE/VND4dQcrPWHF7kUKnmlaKrEy2uTke7
BbrxmySqBk9/3sLT6aM8kFw5yepDJ4DkeWIsaZAGpOai9hR9Wfil0yWFW0hIVCg2C3Hb62b/QtO8
ew94wVq/1EO0oPXcDPcJlO/bqAqIeerGCfrXtp4kEfsAVxX0wXVs2Ed6PnGyFW2enme9LLWrORpp
IcE1KzeNPVEzz6Zlb5qqvjelMgu2tmDPq8B7Q2QzRkY8FX65TRRM1oDAbRS3cPzDxtO6Qtt3dpo+
CmiOr1mYK1f2NIVPnPonNJdSkrYrTviGcJu+AOVrduhKjLm2nnNhlz1ksbCLASZ3VDKV1UhYKBLH
kXkgu/ZdBKE1IJdRshh0sRm/9VFifKOjCmQW9LSYPb0qmV0SiMYrnhuAc1GuTtlXWLUsay2GT8tP
ujx6A9xTKruhMoL4oZJAJpFFYSJhGrsujcF+NMmdMeYE6krUkuhrgAOXSD0FAstQHgvZs6NQovtp
yPNVaKk0ROpcUBuFRT35fYCz0Hf0RtpwHgIj0hOR/KhZwE/9oLeIiC6nmnF62HRixtAdVK/RQNaW
H8u92MCSAq0bMb3OXCL5ZOUMb1iS/cgG2muS81huzalsAl+IzH7M6nyqkCQCYYQWPffRyhxS55EB
JGo8rY5VBMqhrFeewaClA8iR5Q+VxU+5wFJbpjWQByZoO1H+kU4ivsvi2WjRlvGinyrLWiTPZq5/
ZQKSIghaotCxdlZ4R2nhEzkJ3IjPbuY2zK1BS1lKYqMIPsA3h+hugYHRVe1K8o3wqKOGzAByL95R
MGK+XqrTB8jCjpSaGPiT1whVIHgKwgb9U2Rk4+M0VLoBE4s0Dhr2cG6S4BgIDZmzCCP0mI2iKNGV
qbZ/RCf9/7bL/+YA+6cjwl/lPmX+lsVv33dc+Il/dFwM5TeQawYtEtJo6aws3u5/GNl1mSAIh8oT
n7ptIHVgtP5PH7vC/4XbFEwE+TYKc+t/iX0k5TcqBRmDKDIWNky2pr/Tcfn+cIadVYHbwOFMW9ot
tm5ejPfN0hlbSBKqa0WieY9HxqRJL0Mr+dMd+UGP4vtd/o/LaBoljrNEDl2qCNQ4aYNg1hFBZ0l7
lBjv7pqxW8jDYcV7K6y7n1+PWcB35wpWTnpclo5QgugczKGXDv0g7Wj0M1x2a4c5RMf2h0GdmVaR
YwKJcgBnkmvJdR+i/IUaRbu8BVu8j1F02OTRg+rhGFTkZnfGfZ/be12ZdGdNFLso7U1KXAOZQhB2
0rmheJICVHZxnIwduQm2w3LsS3qkAUmdLBEUmpeGGdIJd6ykHmZ2FysJnApBmawMXqP1loVfo2Jr
Hg/NkIrxA+L4gAluQmSE9CqX0UwM2EE0hgk4XEthzUvPKje1l6bIRTz6sKN0KrpJliUQtQaJBSa2
cs7/DR4OJ7Zz8uqKLGReG6WFFjwbYuzmR6tWMmYEUwuEdNs1MX/Oa7pWRsuq1wtbqiPLAshpkWol
gTmkX5CB55NPxQzMkwOqLrwspZVOs2sYjF6QLwKXhcXLec+XG3rt6iqCQDwWrgpTczKQQcSg12xJ
B7kFv6npGfmmtWozbrYzqTlTjcjRPu8HyQH3ygcP3Dwum/yQG0r2BHmxNnch/WPQRNWslIzBDTC/
r20o50vMsC1UhgEgYsovkXTNvZJ3hbqT2PcWk9qsNgu5NGLYzPDZgeye2+q9Tpk60RQIi361nGKS
bwCkzcYzZcmSEfVOEnQhHNLNugoqJ/oYUzLLPouSQwDj0m5WmOYmxAwdOnQikj9TCWs6Ix99sN9T
9HUpa7XoorWu5iKFzavOJmCuYdaU/BTro2UwcEiD4DDp05DfVrMkldCGConmPNjyChkHhHEpO2pT
0fd3y3HWvMqqHqa4gBT/O80ylU/ZKI/aoQQiwTwbbOYUe1kKl8iFi1xpoPtbzcQSqo7Dok5m3l2u
49YJzIPZhbV5PYVRRXsfNHNVHqSkdNATx4bRdTtFMEymQ5DlJULpsTerZqWHMfACsLRqxaApqzOr
XIfN1M4vzqChVXGbVGcWn6ctG3fX2Dogrpyv7UYra9U5NWFXLRx3O83vpFiLUSKjeFTu9YbJDX0r
u5B2UjBTMpoyUQMmc81I6dKQrD3OBpiXxiArTkSy5PHVEAvssrMmQLTXE+eF+moI9REbbNYwx8N2
SthGRuthrsSOQ5Rm7hOzm8WJ3R8RbU9ujOKPbT+gtTfCeV4OizXgNmUTN21sbSulMpsXTvLteGYo
HmTwpZymGO44z+oZ9AOpLpMeTXiWvpZGkncQ8AijeEiI9ICJWsNa7AK/1+QaJ4cwEzXtvQjKYD3f
jsNktDOTpp6T1XCn57rUVHfC6bTYObFmcWDxGsbzWU/YiMPZ/FBXlmjs97kD9jjvCpXR330PFkoS
d3Bx9codYk2bfEogVCduMlhhsqrJ3wExVzpN3a6sxERO3FqgMXENR2ZkeoNSjRhQSpZS5xrZZEzB
JXj4kCzT1kO23qZyiBJG0qpwDXowAAzSdpYMu58Q6f0sFZK00trODvwGdZRELmaYIQVJpBjRsiT3
1c5k4VAepFSqDYQcMXLt3rYCfZ8SKHYgb4FknVTn62CaT2lDQaGrYOoEZDYJTiq4PUfflloSDo6r
Ncu01gXxpTfJC+ErxHMcBkHObnZ2CrsZA0IY8iCC/jjC1O5/Ua9+v4/9saugTNTYzH8P27qoVhOQ
pFagMHSuJcfczfmEjKfetY3RHPVIH9T1z/expXP17y4116N6VRiVIQeGbMCY5fvrBaX1H+ydyXLd
SJqlXyWt9kgD4BgXvbkj76VIUSKpgRsYJUqYB3eHY3qdWvWinyJfrD9IUVEiI0pqWW9zlWapIMGL
i8H9/Od8J52WAHy6WCaCasgZ6JQ4MgCVOJqdGjnA1pvtxzLpxl981OeKyrdD8xJdPbmCZUYQvJCS
W3seqGTjS+n9pNrja6gOsGPtg421ZvfzT/l8EfL9UC6EABgO39gaLzQA3m5+PfgcyukVJRgZ/SCJ
idJffKC/nsv1g7jMqEKWTuxMn59Lw9pfh2LJiGcuWvI6YF9m07X5wfN6dIKWvWUzF9nFwHr/F1/j
Xz+gCJk1CAzVnEq4XM8PHbiUIOA65Ws0+DDoLjFMtqpgyd//7onkOKhfKMlYNv/S4cfHt3tgjSQS
yo7sWld1w23Rqvj7au7fS32W+qjUP5mwmqfH5+1y63//faFPTRxPR+rN18ptijUD/uX7Qt8FWOX4
TOjoJVuVd58r8wfcBaAmpq58by5Lcf7pj8lq/E/uhgh9cSVW0acV/lZP3Hej7n8/SnCG46oO6WVm
xeHhCY1fXINeJFmr9MEHrRYT3GVykGGEmlMUtnoVNXUafmGXrooMZuyiO/Xg9aPlzvs0YYHJOCJ3
SO5Rsn0I7CnGfihrOhMyntVxtsRH7THO3yadED298di4GvdA+w90oCLzWetua58t50VZS4NXMB/R
o6ykD3RxZVBhwF0kk3Cvi4n6qw5+Yd6M5WZubZaWBxnUTnZMJx0Fn1J8LXN5iFra0PrDiE+6DC9C
bC7DTuoqjLinRBbs4XRjIm2mBTNHDirehozRBu24ZUQ15enB+HOF8LKk00hqz1qdn2VggW7f9wm1
BzsFdVbnu2r9Ls8W8qD/VDRY/a9aX/kGzWrOHVwomdfkh9DVtY+9cqVSS4MNHBVNOZSQFE03bBYP
u9825NnS7zquEMLAUddfyTbF5YhWNks8kroou68Cs2u7E4tfZwRwmc7ITwWIbRKXtFQqsti+3zSE
n1SJNZ2eFfpBGsfHeFTLqKO/3Jui6NTrIiq/zq3XwCnN3ZSAv61rU+6tkaIUVn8Vmh4j8fZ94vRr
aRs1EKcswUmzmVLUj42qKnljVmvkZoo9c8vX5cOHCPNeXErLAyy9KRojrrA6mnwny6Wh/EBOyWVh
UjgV+Ges/lCmC5yfjVstAxlBbS+wGHCoPfl9GFfbDsdbtS+5gDvQGRkGrn5g7g9lQ6ftPnP4D9NE
NEDFk1ZEW7RFcPdsQFJz9lGH32ONZlHosZDCJe47XS8O+VLjis/oYNmwy6ppkGqDcsLH1UeczGac
8FTF/cIHdlAvu004YCqFa1p7oCFYy3T7qBQkHKvFcv1p16QOiG8qQCQLxLpK2CLKFqorzRCdC1Io
6MocO5kbWay1yrrNn0ZQ2+MxDBpoOKfB8SfxmOJFEpicWtrmNoO0OsaUMQh+5NpWL6I4DuWYjLRz
qNYF57KMhMpSDNZ0Z+fidRNPMtmrJaLM1ilS/qglb5FPW88HCo2ZsFLbuY47AsGrHXMzZUV2Yxxf
P3lGoS4txepSY8aDs2wWHXbXcQ7wpzlorDfcsdM7rlpO42jrBs7zXKDjWuT1Xqus5Fe7mcs/FgPz
U2iOs44PsRHdx1iMrCFb4yZHYmUQcPHT9w9sku3bkN39w1pR9A7JuKbxYhLNq0qhGF6s3qfxFTkC
E2505+YRvm0bfmdmgolmGa/gYqu6ijG1r4BYbuK6F8tOEkfIz2FPtoFigaAli1xRJNXb0/CW3az6
QCcT0cxuzjC5sizmr24S+j4QMhCQpccjhv39XI0XWOVn8tKLtRzC0a+iBwR39LWNZg86ve6pj+0h
jaYZ1jh3rInzVQDhV4BUHpgDj6pZ7IrW9fvbFp2kukJsXW0p49LW8Zb2X5+4sxvQC2g2ZVsXo97C
OwqX9+DFreyt1cc9WzFLjnBnuQERIWCF483wrlLBbepQjEOnx04krszZFHZ+enRjjZTJVVra9rDz
RttRQHfY7u8AzAsol7Ujg0srtbz+VLa+1FekNCKLMPWQheeRcoRI7saYoqutFbaE+S2I5tGy7aOh
odCnCoY2/ewKOxsepjhRLb45Sqe22NMcCuWioXDnbFd1Kh/guVi4JPQm88LO+cRkPlrKU4Nv162J
dgtlFxfxiAxwv9jafw30njhnn4be/Whj7HqV6tQTRzcYlDp2lZlolfjgyoEHWUwfqZhr9nXLnNm3
Qcp7IvIuXRoEl21pSqqxdFlarwbjduZtQ7Vpd8oyncxYEFs3u4UCL6g8QNevd5PI4c8IKOyoKFlv
4kOVCne1RQOZepvW5MG3EEL7N5T8+KilJoEF4dZWMR1hKCUwQAu4OsmADLFrWFg9Rjb9iIeaXA+6
hZ3V11T3BXTAB3CKuanWS9LOfapl2B4BFtFj0FRXPptGCzh0QGLVwuWPpzCryuuBflVeptrvc7MB
cee+7nWVzEd29DVYdjp0bpI2x5yJZXycT62n6CijnU9+0UHQfcAHvsyHmIzJ1YAd+irl3bReGrZ9
rqkYqHBt2nFxsZTJQkh51It9whbN27PlvevuUNVTCrwsAHHUFlQB6dOiG+bssMz98EiTWveUxlNU
XlnKlcEB3nQnaSaLIQO7uGacDQM5ZiJVqkH9u4lnn8e5pew5b3kBtHgtdCJxSloI3VK2cYRCDmZ2
k46Rj+EkTJ3LXEi4OthVxgc8ZNhXJ0VDJjnxjmUpr2/k72yoUnubRR3VKFhXy7MXplRCzQtDj43P
5UryOdbjIS06WMikeAjzV3ix5T4KnR4QZQsU+sJmUrS8DaRmT8v0XhwpYgzaMxfUZHaS2kTUcjUG
txE7cdQjiIFPQVLJaGuZfj671L9ALlFu1B5E1w3q2jSJOlNx8JbOnJZfWY/VdRzjw9xE1tw81kZ3
d6OlIQVMbJQkMXQ6TsQVuHqusTxtHLDmCD3ZrtN4vy8S7bqvvcAjma1l4RSvq6xcsFL1DK62LD6y
NzxJxEfRYnO/IJGSf/H5ljmhdSHcD0Pveuaeyp/YHK2gaJutsuLMPUeDN9jHJhyY2JGqWXgGkTfA
fgnblqR2UMvOejP5neif8oYKipE8dUiZwGjHy1VCZ8GnTE7prRRei3s1c+zPyZThT8orQ5FN28ra
7GfO9Vt3EIwxklGF64svU3fB6NhPCl8yzK4sDflebbF8riYu9wPbOajD9GzjKs7ooHosJ+bNDCsz
tib4DsSlTZkX37CeG1p4WMWMexcjycmvORGboPHyekMpynCVpc7Kl1Cdfa+a3hk3YUvfyCYtetaJ
gPidnB6YdF6VIZ3zOO4r/vjCWeSnWqVE3RM76x9jp+3PJFmz99bQtG+dLKAvNZwpquIp1w5XeQtK
lnqKnmWWF6cBIBPqgkBO8oY96cKuvw6+n73SYZ98pcLQ/mBY+nXHeaABj/4VpCaVL6Mk+pMq99Rb
g/1lNEOAaogB6x0wbf0182M4Y1IVouTN1tXTPh7KzP04VXSY3EGuLsOGMatpwqObKwDNVsVeQfxi
B/xcvVi3AMA/YUvix3ExoK0Dhx+9RvEgEQb5UJtMui1VfAQZqn3r2PoNQ2EgoFoOyMU/bJD+H5R/
kgs+uw6cpvjSyC+/2NszW/GHCCFtEzplfemJLjouJcj1mS6PfUkB3f7nx2OX9YNiwmfkeDiqYEKu
B8Tj9/wz+hY5hopLfdPO6ZuA9y0NeDT5OTRt7FOrH4kIOMPONU0MrXoafsvr8u3o4RpfRmleraVr
TvzHMwzLFaXXgQEztQGcsKDvt5PbPP38Iz5XZtaDwD4G5EqrBWFGNp3PD1L0XZNNPMw3NA/ChpsD
2BkaNwm4qaFlTvXn/vZvvr6/P1aAEGR7SCd/MY05hU5V3gYodnW86+kcei/H2H5lVGH0L4ZEL1K4
3z8YyXhwoDEKm2e/UGgsR45LNXUBexqePsEcNqxba3u5UBQMbeu+Gvcdq+6dnAp5JswQfbJwCe4z
IVlwdsiCvHe89xNVOI9EdGa0yXXq+vMT8lzK+eNvxDwXBBFfAXfU85M/pACTqBMMgGhF7d4MeXXB
hD75Lhj9W2H5D3c1zv15Bf51mPqv/2z/ASz9X//7H4/N0z9u1L/+T/M5f44J//Yrvosu4T8ZWTLq
Q57E8spwg3vhu+gS8C8MTpFpmV1xx6wjx/+arkJS8Agbo4JgvXRJN/8pulj2P22HcS0/xgAWMzWj
w99ytL8gLpOaRm/EdgmYmt2BB9vg+fVS4WGZG2k21IZtmeV1Jxt5ZdqOnriwAUpflYlr5cQYC9Iq
YWWSU1hHVJ+hU4ozFoih2tVlWN/TxCdv/IQV1bbHtPEwy8Hasb9r74jDY4764Zz/zV3vrY+QH8Wi
dW0XQVt1+V+mw/76JvnBlVrivK9U+HHwgS9vksFxbrI8xeXTwxsGGcYyOGMz8YYdFBpQjf/gdRUF
8mvEMPZKVAKWlHandxZmrdfVFIC+SyldAcpG9AyRfxg/DrSy3vFFw6DkBp/3vZ0H0EAjh1bKvLI+
q8Qfv9iUEb0dm2k6+EYMnwpvyK+sNAn3Q8aTb6NUU7yaW/eAGlKyJF8UsD142ppajHTRX2nAokGE
t/srUVmw6mh2+JV/7blpDriDG/JQxG7os3SPeBo/P089MI8qXM8ThitAuNeZYRdXKiZlbtjTsOTQ
w/Ttq/n3k4EnA8/a//nJcEf2Sr+wWaw/8f1BAFRlvWlRWLH6rLRhvqnvD4IVqeLgOiBJwPfFCujP
54Dgn1BDHaIufH+27/EzujV99r/+QxCT4V5l3eL8F4jlN9oCXqxJkG9hrlPGQZEBIAWsV8+vkmLy
lsme6xWoaNcPVTFm58XLY0iQZrgdLepXZ7VMNyH5ikvHUvr4w3n6m7v5xTucw+M7IbpBFwgOXHuV
n3+8mb1ZEF+umA4aGThgiRZD41kCxz1kl/ubh2JnsqrfFHoysgIe/vxQtZWwwVmD36IpgGv2RQBG
0awtG1X8i0/1l5PqYY610VKYkTE7eTnOEVT4KjXF9Pb51Or2tAxZbH4GxNiMCdlh4ZB3ASNi54Dx
Kf6iRz2L088/7bfehR8ek98Gc6uq73hhxIW38rJ/PLM6N+loK6ARSzIU7cUYk77Y0nFs/F205F6M
3tipg5q75ayRqD76KeWKG0xf3TtREcA/WDJcngJUNRDqo+rqXz3HOf7zvw/SDWtvCmd8xGp7PYc/
PMahSGF2Ra6k0XvRV51VDGeLgMMvki3uXy6wdc1tc/EijvAcfHmBSVN0sXSgX5VWkycr8Hf2N2JY
Wk6Gcu2P4ZTmr2tjaYw1TT0uIIq7mAFtWHtPY52o7E1OJ/sbKRvwH1IOrbWP0pymbFMX9m2hW+Bb
hl/Ne7KtwsOypPqa0XQvyJvTfndU5eyKw5yJoaCLtfM+//xrfrFtcnFbMUnweQ2uzg2Wwc/PIq/1
euYmoxiQKspDUNrRgUY1ClPnegS0kY03Pz/ey3XwekCiaaHPooWbaOU5Pfva0rgwY9Qu9cbJ7CO6
Z7nBKb4bEkOipQRapm7x2R4LqTdx630c7eBsM31vIjAJQcP8m5OoEfZ//lfxMHx2LX37o/DwM43i
iUmHxPM/KqRXDalzBgyr/Py240m2r5P5y6LLCOvK4G4rRjDbnx/zxWLbXYNz6zCTU8DjO375OFmo
QKR9HCdCXEbtCVEaYF+lh9/qdgi/HSW0gXqwWvSwir24i2nrjWhRwI8kqw6QAVmwbULS6Bfn7+8+
C28BkjBswgWznufnb568IKECgaMgd50cvycbHsNE/+0zxjuOFaJDcoDcwItLR8ZNbdGFx62Yy8fa
E+ODI5X39IuDuC/Wh7zF2OSGaAkOQQUsCuuH/eHBMjmBhrfif1b0gTcbOxt9Cvyg3XRfAgfM3tDZ
6XudTmQRU8+z8KyVC0lgXOc4e+XYVeM1A/HWvfbzHHe3scuwvRa13+sLHRRzup2WvpWnHupBtAVW
jb3ZnTSTg1yHlf+mhpVTXRLrjsSr1E35Wc8gjp6zxO949dDKu2wHnRTmgsx3U+4ahf8fabjxXi+S
CQhRrw4PfoIV+iIlAxAfZZMjZw58ISCTax9zvEqL6VPvO2WxU/3YrO0sqkhXws2Yvu6GVFxMs5qq
96hXc7jt29CCupxBb3hrhFzs+6TNUhcNUvXLfowd9TmeLCs9KFUvEYOpoKgvwrxCDiqB5QxoTfbo
bWTo1nIHDbSjg2zQc31YswnpcfYW9d7umLnsDKAQak6Szn/dSFXaewxBkTknSzcs0FOovtr1FTr5
lddpSaW8OwGC93OPDJbHYv0uChaYkL2fxc7BmpGKNo43J+OWgvhIHt0eCWqXtAh7DCGlxesbzRzu
qlOZFMy9w67F0bY6pKTlxClyPM5PqTEjRWVo8TMY8R7auW6BQeYeTsSu9C15cGjOq3dpt55Bv6qr
fj8HfvqmnyZeeVjJ/OsZ2QsTHqeUSqKujzRfxgwBdCmW4eM0d+UXkBiIRTiaSmZS/PX3alBcBJiF
3jpEAKzX/DIF9TFxgnqvyqGeji4pGcDOaOPvSzef7auppYJu70yNzURrnprD7NVNcnI1D+Gzy8gM
ErGixOyGFlMJ3x4DXb7zi5X70zvG+uAovJd7q5O0xHeVqj9GYqg/JTkK9oY1aZ5fzcipzKCKYCqu
nXaRH5lXVdGuhmORXyg6mtwd8Q/5NAhJP2zs5sNF7pTVvEvxabXbUUPbBRjSgOh3/Gbaci3NtAN7
FvusIQpx5A9E7+l/FbXqWTaSLNwC7BOfMAVF9NL2zDw2U23BKM3CyakuO6eEVRUWY3EeLVN+krTc
jdt2SR1wI4GnoU2Esofz09Jzv00azUs6x3b0OIcM0S8CWXkYVmbL/RRNJQ1P2m4Zw6l6shj/2XV/
XcO2CU+dABR0LhI5Dzd+FYMBlXj+XZoR3cRl90dAgul75YhdOMQhKZw5C/J92nRI0r5fMq52Ibz1
176IvOnYzGYJb8yg3Y8B8/fuBvdumtw7PfObMzGQ5JTWLuAe0w3gvms9NBRTlpMbbHNMbVDYtTV9
ZBRnrZyLCS4UmQtnOOhYNw9znI9vBGWRbspEI6RJKxqlDxW1THxQz7oPgn03kNiGeT2XyzErOw/y
drn01dHNSh9OGKI0lAgmXOIiagzD83iOyJqlumxewX6ZWALxzKQaNsq0B1shhR41LXFo9hR+Rrj4
NB47t6pjBvpmaCCQVFlLjKzNKmh3tbfcuJGhKytypfdkF2yyjx5Bg+wQFFPG3LptYZ8kZfeUiz68
cpkJtnuGvLyHzRSv1LJY0/xaRN1lwKTwjj8puUoKHTELbxs3wZ1ZabGbKoYGeaWAI9mFosti8Bta
yoXyTlakGNAGduVdlV3YjBuZUJGOMN+V6S6vCpIHNh3QZzerWnVFVwuroSITSpxcu0tugdnwiYda
pE9xapxryyPMdAKxNo9bbL7a3iHYGIhiVbyQuPC7Ud4MCTSJE15Pj+IPf4xhigRzhfs30PJR+dF8
addODaWpLUNnOwxZBSOojtt9x9PqiDOOyr+qQQo85HGkzRYrZr1lfEONVbg4rxeIVum+s3w6LWgG
RZxPXb9mBu05Z+7NWrwKYsu6bORIl9vgx92bqpardbdRGKnTehyr7UJohRlx4aSwv6OiR4EAcvyV
e0F/mD0neGw7JlGbcZECdHWNu3I7TH0P3SjDBrAJAUMCTJ7SGcJtabEd7AKGidBmmCVtqCH2H2KC
zC5YfhTzQxuS3cDJnWFOs9LaupkHq4XxNlqWvcV4qD97zUieDQZITvvAQrfCVue1oqKk6EZ33wuR
fih4OTVnL3UzZ+tbrcRr3AbW6zQBpLSrzdzegjnDXlg4ecaFU5n8ruyn6D6euuRrbeJCM7qWrv2K
3dRE5VQ5581xybr0q46GzDvRDU13Ais4TAmp9s0um/DQbYI8gaFMBXcUbZJEqStjKCWwuKkx5DC5
uwnwp7JiTAb3vsK2gRHJrqOP+Fq7N75VNfdtqT1nW+JD8BlEup0EQ9UwDPeTYJ73BPpF9Cbsimq6
cMzklcd5nEkOrSfkGutIO54zLeOB/I9iOuMzmv1cD17DNxHYsuTtaQHy5qkO1KyDJoYhmjlUEvSg
i+uhHiKOGfMYgQFoWxeCVT+vKcPlC8zYCjHw9gxL75Y4X7/VARf5tUcnSb4L4nKCxGRyxfiyUrPl
HDAZhumNAA413VqOV2BTwJzYh+eW/4959eykM06LJpy5y9wqSIEYTeFkopPUrY8yAMsh4Sk7a/HV
ZJ7DtFum2LX2uszpO919W9j9W1xCXGLv+xNx6bFZHpuX6hI/8l1dIqqDsCFWZgQBFiI5bBH/8PbF
/xQug2uqqshts4FAS/5DZkZLJmm/VrkR+gkp4WYH86fAZCFYwVbkOecT/BHfeL6/oTA931xEq1E3
QIoMYgelBwjLi83FkJdu2lsVS+k0KaZ9Qb/7BTzdKf2F6PJ8p78eJ3TWLT6lnAzXiFY8X/ezXpwl
vggw+UVX0EIhRvPZW5b2Pcad33YFcyzsrGwBeX6wGX6xlSldFluyhZhuT5jyTW2i3YJz47eoCN8/
EbIcW/uQxDX9iM8/UaZFXNsxqZGcNc4bX0tmTizLaKaJeM6RCmKj8MOV9Us5jiOuoiIXzHqxeM53
o+YPe6fS9XQkFaJM4fFw31Q59S+ZKLyck5pOF/9/B3txEqU9L5RNAsmXTjRPx4rFwn2ZCnAgLFTl
L9S/v1yF3/gmeJzxb33bTr84lz2cFsPmaQM9xXpTsHLYpaP/exrjt/PHNHlVIAiFoGa+0Nydeg56
N2P1HIEfpZBM9AhABKI0s5zf0h/+ONR6LPziSMThy0OxQTPEnSH5951z8vkwW27o8Rc31d+dNvbr
Ng8LwRMmfHHzVrWBpzfPwFY7zzmWJqIii7XoL1S6b4CK/xYDv38YxhR4tFDDV4fy82/Htdg92HZZ
bcoUr82OIAUbaE5il/VHtryGsuulH5AJB18+QgssaEchZeQcJ7mmfGo2wOrOnbjbaWaLZXPAWJOw
JR8wP82NAwzQ6RODZQgfBPUUUx9gj8CHCXpMtgpbUWi31kaNTvp11LmgbV4sLeC7oYgfgyqEi7Q0
Il9Y/dX6bVzYUp7yfFnwZJk2/Jgy8ze/kEfXT/zyjKxcJr7gdVS4pix/VDF4GqQ6w9XK+r1kpeIT
N8Kp1FZvWtWXb4MhJI7eG+egJ9uHymvl8W/ZBb59JWQCkI9tdKH1Anv+B/R6YMqMdoJ5xqILYmQL
bAvwtr/9DKCdew2SICcy73jxiCPUZA2ULJfo/2beuoPr06TBYoqlUPD554d6LpV++0CM7Rmo8LEg
zbx0X1DT3pMaYxvjUQH6FE5DSSuOL5ht4r/Jbxs/cf3fUrz+OOQKmEGaZdDivziHVjflLS32FcM2
3kgks4cDOcb5F6+Jl/eoC8wG6Rfgx4ow+QuQI2fjlguH6irVWU65M35O07MKxyH6xdvhrwfCV8Bb
YX0hIXsyfX52TaoSZS2zSHwXTpCdncXH7efp6fbn39PfHeX7goFSbC699Xv84R0EQ4n4uoW9Loon
sTGmK3YiGvJfXHh/cxQqJFfNnKMIrsDnR6lHh2SNS2SJbHx92WJC3CxDZd38/LOsX/CPdzEDPHDx
KzzEj1iJvRwEFXFuZJojQ8Z66d7kDqVHFizhJ6d+cteNVZP9UQD7P2LdIPG8PCZrtghyDn5Njhis
ZQw/nr9mClJ/ZGeKPUUhkmm7abBfQh42+whTWnOKaIF+75HhTdDsZY0E8m0jh9otj8AADJVSNsn+
i4zXl6FJy9HRTgZphINUSVPvc6TbaK/HoicgbOr5k47h/G+d2lUYS1tVfl3kWHm7IeiVu4uwjRaH
QCzFtIlFD4A4sJu0OoPvJPonOuJ+G0csEZa0wgWIWS1Nt4Uw7PW4w8V468eT95Dq1SVqiF8BYE4T
ir0mDN8Xym0CsWl7hWxEKDVRMIKk/jITG1y21ugG8zYZx1Zt5i4U1TZ2hpGiIV6a9nZKcPRQAlRl
H6oIfWvvxCStkQBk1wJadpTZ6yirJ7QDB0814VTcf7ESTnmmdpqAbtXwHnuokJvhPwwRgS2kX5/W
yCXLDjg7lX0VLV74yetmS97HNrFCYDGjl7JRa9kHtlvlNMRPdmkTmOVsx8CuVgBFG74HMsv+fEom
nrmwd/NuCxHD744Ay0e60KppRDepdb1d4ey0YsE7SfCMwxfSuMciXEhJh/0ZDX+YwotUCxjIcdeI
z4KLoNpZ0RB8QvTMxne4bJPHsB3Qicgz4l0VqBlv4wpkLmh3nJMgcuXdYArP+tQBJrnzmAnl217L
qL6gV3y8TSN/SMFmjpj2vCKrlz3uT2ndU2xOpDqycucDWZrsAWUM83AXu91HmTKJg/Xdh5rqOFjc
JfnjklYc2YQalI9bj95W4g6OEJUQw7KtK40U53KYB1QwYw0PfTPY3UNY1pSk4jRLskNRsTU4mqUT
88EKKgJ7Ug/CgqKdIuDVesGebaE0ukePfBHEHhLUDxYKsqGXCCGXmELKdR6XQryt7CwPEKkCSYlV
TtLoEsyNsE6RLwFgSLtKV5AIcbZDSczkhvPuFO/x8mBRVVVS9fezajWQNoQJHKmd1TgERmcKwCbI
7bt06IrbGoKLODVzx4lt4koOpxrqqrcp6iG1D749lpTvzCWwg0LnXfg1qG3oVBstvOIzc4bJuh5a
uwiJW6CwnaNY9sUraQwWHI+MQfcJeZFS3E2jzCJjnNLZcuFzx3dPODxzhv3pqIIdSuYEnjeAcP1m
Zj4MAZgRDbZVTKg+SlOGaFI61VrdZDwiiJk0nt7JuZb38Os9ufMpHWsu42mgrKiLlzDd+yL3qP8Z
UtbALczu+opZjauvsjwva3qBvXBMvaMW9Rj4O82GFt54m7codtjuK6rUsMR4zY4zXZZnTJR1sUvZ
6mnss0v7MA+pe6oLNIgbHjmZPriYQrMZXkrnY9aOisRXHwlSmr7/onLDRgZ8kF/4bbifgjiNyotM
UcVeviOKRA/rNE5r31hF56TTFd5CY1JIoiWN9wtuyZHeA1cR7r6ERkzKeKqW6jHhtEbwEJSZ9l3n
xndxusZR0txM69C1l++mCMo3z94pBULTiqo5tGM1UJnmBQo37hqk3npsEyDsWoK2WM9XrFTjTIWk
rQHD0OXE0MK9IJ3hK5ohq8A8jYuim1YM0uhLgDaIYg2rVPs4T0OaXHkp61QKrvLZ33aSTMCO0BFZ
EdISNvW7AYDFvT3o4hqmGq9sX4z+uC/6lFQ6AH/MvbKN0JzcUcQ3lZcie8re4a8vWLVM8AYhBveT
H41v7SBlGyPhEk7HwE+Y8RrXw0bKCERO26Dr7DdWZS/JuWvGBOiL3aU3RVDVr9mRY3/yhyS/5Xdg
tB/JWzASUrkuL1tGZewqZt0m5L+CMdqORZQ5p0XbTEGcro1uOVNuTVvAWH/AOhsmW6cNqi+9lLAp
mtFFIa+WJM63PHSa/CzaKFndl7PBNK9ZQwjQCQDGB6v7ZLkmBB3B2OROwGU0hykfpH3qHUA8m4Qh
8pU1Jo177CHeDOxGomS9Weq4OoQ8Vd71YW93OyRp925itNDsOge/10bJlK2EroEo7pd5CR47Xp0Q
i2w3Jzxgue1D3fZOu4GrIE+xzFuSaZqdEH4zw9Ma8+DyzlpZLAe3B6+8zYN+vOTm8OWmsJvuyiuY
30BYso29X6A8+9vMlik+4g6893ZSteZD9n56bwpNWqrGr0FL59R62ZccrrO658/025OqCb5wAVmF
/2HJ5qC77Gs7NJdA7OtuC8NaVnsDxwlo+prff/D4MdqLtQy7k6Mdaq8VWZ1xFwfGY5CaUVexLaTt
prcInX62p3cmwuWmXGIDBLNL+0qXFsM9wjqk5ZgBDUCgZOm256hq2nBrdwya9q0rLXOMUVTsw5KR
sTnNIKKGVw3t58VlxIMn30+uNxfUYcez/wCrtvTwxA9+OZ5qGGDiEALdzt8ZwCDJXiKAQpkHp5Bc
Y2bvm5IqiUbZr2IdSmJ2wAp09MZPcb98SrI2UF/HIjHYE0Tp14yECR1sWh7M+cWiHfTPsexcd2Px
bHEu4lhm96pME8m3GozzdtFR0u6hRYMP9JPYqkhXzDmP1DEj40aQxUCS8gJif1aufH0uqo63UYg3
D6nf5CBKmGs0vFBZO4m73BZGME1uSGM3FXv/i8bzYgxEFkSObe36xj0Vox1xdq1yJFeajSPpUcEz
NJfsBvdNUPIOY5NMCr9CAR7OePt53OcTi7I5s/xlmzXxSEoT/e9a5X5S7NGUJ8UIiPfW0ZRtkTPU
DkGU8JiNtlGepfchvi+uSZ4UyWUkQkXDEJkSEAx218b0G+gYX0fgMlZDKILS7oAN3UEwLe4z2xlh
UgjtE70CmZLvu9ms57eS1ru6hgsOEqsieFH41bcIXAqypsotSnpVL1+J1ErqfZyRZti34yTMdmCi
/c7owXpNuCkKdm6sAjpVvGxteWHsS6wkSOz9kLgJZh9Yb/30lWiJTxsErZZ3UzZN1tGmi6HaWlk0
z5sh9WmWG1n6vRcM2T7nvt01r8rO8JRf7IbJIDTMaT6LkQ4QHEJWeWyDsTVgSvJGb4nUQ+Txq8zH
BdTp+L5QFeXEVZzh+KIy3P5QmNCi+oBXKevPSbn1wWoMo4aEBClYDTqdTinhaLPRyqnB+KmQTT2c
LgGTnbIGf9Nr/IObllIPDkRy6q4iY/PJC5OxOMoUDsVR8US1qU1feo/crhWEe6yfE0OIBl3nEKSD
Dq/9puAd6JRTtRcmL8EHVa48w3/OsP+K1rkLoHpSH7mUzePQhw3np5/iby9iuhlKV2IW1ZOHWKcU
dJENewI6pFBjxJORKnQ3DS6+hmlS7QigIW33gUYB0DtBtdSIh1BsVwihIovlBBQksMPIeBWx/S/D
fRNG+o0RXOQ7dzDAh6Mmc8i/aCdmmMw1SYFE8H/ZO5MluY0si/5KW+0hw+zAojcBIOaInCduYEkm
6Zjn+ev7gKoqI6kqybTvjRYik8hAOBzP37v33NZ8roAEAsaxk+w0cLZxyKqvgKp15jAVJFbE892f
H96+w5x/Or1xMETni8p41XBjov75JKVaFKfagvlE6Sh6jiYPR4Q+Igzncymb0N7GUae4O2a+5uKL
eCRtvofzeLtgYKaWR2ubbueYzcSPimyxds6Um3Jj2lVX3mZo1op7c2iZ6ESc2ADH4R3TDxKL41tX
KsUQYAqOwzuO2jL2iF7AImvgxnmDOxOJR20RBpnbhS18p6/ks6kn03OyGKF7M2cY4ndJyrrYKSF4
lg2NJBs3doP15+3P79GvTRVIDrqDh4aXFW0VMAI/36KoBkwoizWgu9DAqNhLuA9d/M8bC3ncE/mN
/eOfX/DXLv/3C2JfEcJBAg6I9ucLDnMi1HRmGIaAJ/uyKA2DUtp/YCWW7q/8Qf/hWmiu0HcBo+KC
5i/NqdQ2BpAV+HatBi04EkBnmyHwOyw2YRl//rH+eGjHloMEHT/SKhrVf+kUuUUYt1Yuce471asb
p/NlduLmL+7dHy9iYzf4Pidapz5i/fMfOitJ7ea1PWAyz6M++ZYnenTb5NV4+LsfhYcF1rG6PjO2
+LV/kzsNRxsOOZvIzYa9FpPQo4E22/35VbQ/fjnrv09LRaAmg0n7y0JANJ26VgtbcP2SSkCkQp0o
ETWy422YN8Rv9Gpb34axtuhPKQIncCMc5RbSZDRIqfo8m/qZNxPQrrnXZnGINJmSoy3yyfX//Hf9
T/cdPZpDD5CRGgrwn++74VaKyWGa+y66e6PSlANqf/EX05T/eBEdTMcaIgm145cVpA3uoHfVTDez
5RhCXVs1cIqqClPon3+aP9x4WHm817iQzcDN/bW/lK6OzgYw10bBQraF3tARhlw7ikc2ElHsf/di
DDfXUds6glgTIH6+ddDaaVxZ+IdpIBFIn6GayXrnudFL9S++pD+06ti/zJVauJrJVBreP19JNxsR
M5IiABycwwZb/njgbZbcxNApLigR3E3XE6X95x/vD1/aummiXqXLvo5wflUnSzQAOoxDLpqTR421
tNzqJqv5+1X+f3T+D3bnH274HxxbTxKj1juT8qKLu/nw8b+//8A/oTjWb9geUIs6JtNzZnWMYP49
OCeQEZ2GTV+dSQsd1H/Ozc3fcIKsFG9DrF4JPHY/TM2B4lAwEHehobA2DYxLf2NqzkPLgvux+mAk
TzMf/47h0KLWvutcf9itxww6LfPue065S3Fo4o4GLOszGjeRnJTLLJuH2h5plq5A32ZTVZZ+sUrD
VUhCL6M3ZRS0D2kQqglgVSCDu07v0b9GsyYk8AUXpgSxUiN1Zi4XDJtW2ZZ+lCzjKylJ1nwYHcjD
uJXW/kbnktc9dN0wBXrtUBtTv+Xv8/e+iJTmUp9rU62jcGdEakfjJNWWIbxzF6jDWgbmrmi1LdiD
ooIcb+uNCWmY7gkZjxmV1cOICyI7Saul5zWAp52gPsz8qiP9I9sTfRI/NJB4mp3a6AiUhnFATD+2
ehkFUwr6dyfjDiKmOtAk40nS8texV4SxkQNhep7UNYUaCxH1N5V+xWttx/U1nXLQl1IP5wgwnSSL
vWt7ELT6glmMyHCGgls2isndzI1tWxv2QplsdBV0R5BTdu5dPDMkTNlJ+oV+VIMmlpQ4Wmdhl2nb
YVSNT0ai109V30rwAWByts4S1iIopQ5YYzSrZJfB8a3oWbSVe0piyP67JoNx9wbDJP3C0SyDdLHU
S/sSj+PovumqUr0lU0aQXiINXfdnpJ20DTVzDKYut16oEJd3McWsEyUqZjRMeUy4lGqO00SgB6li
/mglfjiS0umLvFjWQAojPTdQvZm80rgH5yjqRXqODjAhqBe3vRkZKkMdYtVHPt7oljwlc17OaBN1
E7l0PqV7Dkjm5A81I1Y6cShYeQW1BsJOuifKxhbGBGRBK4g4ZHVp/TbNIYPA1VbsEPDQYCBJtMwF
fh44fjiEgAdVPy+IitikUzm6aAaRGW2SuY2+rgGKzGklM4IN7ps688ZwsPHzjwqNTFfSEqAPPjrX
RtdjABSu4jb+RKMnuhRGkn7WQFbecubJ8h091PjDabtR3wxuEZGpBt37Mc6Ffj92nK4MH05GQ6IV
/TbVaSknQgOtLdyMOnybU+mCoc7rzFKYjaJbPshYsjrwHk5piXTSsteOh+uCrwB2/kU6/SgQk3OE
2kUst85ztGG+yQzUiIEEnWRdaPgRGhmV/fDa0Ae7uGWuVTt1QdS9LZBwWYHIlaHzCgGHYzvGc3zU
c2f64KAt6DL0naU/SxFDh3RFFWV7VIeadVgAGeyYsgAW7zg2REsMtHVp8+zOcAWjF7paHaJlBwPM
qaMdFQdzr0x7vdLh9zW9G5MOb01XZ8VfbeFwJ3szS5txl2NjfBzH1hQMV3T3G72+9OqGSIIv5B7W
Lblkuv3Q6fH4pg5Rw9ZVu/0c4KWJnkc09aEf6XhsPGHWQd/WJdqzKOlAMAGEPJdFUtf3BBggYjNs
JrdB4hTVm2VJnWTVejDeIo6BL3WOxdXLATtgbExtUW6cULVvR1tn3VkcS30c25b0W9dKn6QbmuEV
aRBYK5pG2bFhNFvtFoZM0zZzRGN6mULh7WlVlKc7revmb1Vp0C06W73oB3srjJSW9iYsxvyerE4A
Xn2Vju/ofsobpP82ihIRLQju6a1BGOkIsE96k7HRFLVseUZRzzeySzlPhr061lvLLQzyZEOw5l5o
OYnKPx1T0BZmlLR3phrZStDEHKGI4URkTD8WSIyvjLSg91Qx/Dt5lzaAcsg8JE5ucCa2ejOMx88u
2cvd1u6i6UvNPv+KqVh8pgbX7u0icrZGy9kpoBuxtLelVZlF47VGI/fIrENO0lnsfmECUVh+iWN1
PDrd2vCYJWmTLP8EMaARDhWI1dpa9ppLqmJghRW3Y5qSRm74lZApJ2m/fOpQ5sK8hQZChpzMAN+T
/9uO5AvrCI6n2cB1oLeECPph1tdMLC0XxE6hKfTc+1SD+Vqq4zOZopOzWumco7HeAnhjBFduEJyR
Qfz/ldK/Ch/q+P8uMtz0TRoX7/+zfW/Ln+slfuz3ekn/zaQkYdslA3vlBa6JYb/XS4r12wq1QFi1
mlkpaVcZx78M7VRZWIpWQzumHH6IP/qnkRWKIMsUXQ/uV4w6MEv/TsGEMfYX5w9VO21LQIL4YpmA
Q2n4uYTPUrpPfa1Tb6Dd0bqhXjDuuMbXThG85TFnbcylWBkurr0jzVt/K2SyBUxFXoqtejoHP31D
MlAQhV0AQTb0R7wKoEgwj2iVK05LyKyJZDF2sdnc2qj19xX9rRXnQeAlE18fyB0KJPOpabrjPBJS
mum8Wdhd6n3fuvapbJOHSFl249QOlR/K8CYuQWF1rr1VwVM1JCJghdShBzHCvnEGs/dKtN8bHKQ8
fH3T3Tf4H/xqDu9QZb2ExeAnCjtOLbY58WdbWwvlC7Va4WmiOM/gZLDoL6o/Amp9RZcd7Som/MxT
zdhfWmPCTIbuO1Tbp3xIrJux041DZlBFkRLwLc+EG4T12N6qTEi/oTH6hA8l8/VFy/y2TJODHhNt
kHPRm8TtzVPhjOkdfl/tkCO495D6D0+xyMtx04eTdiSeXGXODi3w3kQ07tXSuqvgg8+V/Ynhn/Yx
JRlcnDaZ8tEvNKZJ2GAGCT7RDM+OPlUaVzWXC7l1xgUVaFEGIzTsrcxD51sdaVYQRQiiA1h+TrNx
q1y+lU6LlcKY9PZWprp4yerQAKwc06Qr6yy/GjwV0YYmyMyUh4Zay5irvm2XqbjEjfjmdllskuqR
LgPELhBYMxvpDmiCDTeq7ejy7mwp5Gh4SUHZSGM6Jri6GG0iKhNQLiOTo1c9MZ3pc9vKEKBfrd5U
udGaXjdkuvZYq1K9Do24I5wU2sCi0T+3swxlElzwElzZpHDvaiIzY46/hFETxNtkU36c0GPfDC7f
RpTGVQDVfbkJm+qKXZFeWM1r68pYzYD2lcMakeKZGlxPj7FuFrtSM/dDSZ4yFelMcrn+KafUBAqj
eh1cypc41MmRL4H5JXShK9Xa1Ytl+KEuDqDKlhsq4ug4LzBd+CuGvFshdgRiF9dwNM9mqp6JHKeo
HtZsnFdRJxe55IF04hMtdMcXDgUPsbH997Ql5qqIEkgY0zh6VJvKEd6CiRNmilVfBHmhxiB2WU4Y
ewqwPm8fCT31UM1lu0nVG4ZA0xUDr9fZh864H8qH2oLmNsxU9l/ILOUVM3M/1Vdaue19n/Y34Uqu
N+sd21G/Bbu0UUP9lDUmJyvozEbhT2XGzHPmPJXoAZGPQ+Auzh5+frjPCOJeGvB1UnFPTlwVB74q
MnumU1ZNHjpNPHVktXqE92neaBsH2sXtcSBI9daKuG6U0DhXoJkGtciqBx6bs5bczlIHTf8phssd
qVg86RPT+vPQ/x+MfNm4nP3mLrkB/kWeofBw4584tfpR/M1kV8FHFR1aIHNPI0j7DUz5TZ7UO7MU
lFboYcJIPIkspD5qc4t9rv0UIjk8gyodvCmNv5HlcZslVbtGrDter9avVT1+KKHLII2n8aCb/Ykc
dr+fsmtRt4RNxDtNmZZ9Z2if5yKd5IXRq+GPMfExc1KECBRTsgVSpUQ0TFSUB+xvB+wwNrAMVVek
l16ZlLE8kJHL5C6pQsVP4E0hsYhmBaQlJQS12oB/WnG3sobRHqW+os7B3GYPMmWiqaifsSSyxUVO
epcvo7cQQl+Fw8L8y0SkJHrlHt9g+0HL6B7Kd3jf5GFMPouuXJMITGEQZvCmNoPqDhcrnFMfjUaz
H6sSwqPos4OUlfaMHLvdlMQDvyplMXj0h8JAgc15XyRIMtYT7nvaMPoyjXgrQ73zmOohfqmoSZzS
TjYc7IkyUR/goDP6jp3XTHF6utZkDo8uvqZsUM9NnMTHyMCt5HBAIIk7qc4hfHHKLJcQAcdrq/xR
y8ZbBCI+Ol/0A1i9znVYJDfEq7P3R0/AwkK/VDuq4XJrpu8IQjwrkg8inknOKNWvTkzqkB0ei7Yk
e3GtbGPeKoY9neRQV4GS1l80Tb84af8ln+LWC1uzRMaV3jWa9qVWGiidsuflo8X7nLA0bxR6UNlp
4DYYrkNkQmD8TTClAnE/gT4AJTGzIlstnE1mkHZs9PjoALniZFmqLyGBSCQJF8cJNuDHMGbODvvM
h9uUxzHlXCNk6uWW6RES03sMQle/wHXO45saZQMCNAytOOqCVCDtqiu/QhRTmNitnpflrSVVpoa2
EnG3G8rUddG1onxxhxHeJ2814pqCrp/2lvIWK8XOSDk42fryIpx0lyhvdrOKdsYLwNpHqYxQbJu6
8FklGwI5N5DYdr1a3DXZsDXL6bBIm8cBX58phlvZVTf0DU8xVle08sVnIZB9Iq+46GAP+7Y5jIXp
z8iR3dp8CuvoFd/kcRj6Y8oiLkHByi45cehl9E7uhoFVFfbA1c6rA8dtLxeXRfQv+ACOumI8KpCU
N6QpXYVbfF2Gh7oV0VYbkIDSMpGbYTa/2aEVGIm1C/V3s099JyEpQkX7HE7WA/2w17n9lotsP+Ty
QuTAhtgAdmI1uZaZtq/Chk6IE99yfNnofXSLWcAkIglJtjWjOkk4MsPZ3+IhvETGaSQvI8izL2Re
HmRlBXpb+QmdDVKaF275uHWnT7HjeAZfOxHMlkEIuHZxw2FX5wqqKrU9ZDgKFfznxKKvwVmbqH2J
Jnky5pd5jHZOLrfTNHuKrmUIIsbqqGId3qDQuB9qdz8s0x0qDAyLbhH0ofvBQ+tjntiFWSs3qgjn
A3NKMqdG5QORyiFy3S03zGNpeHMWHcocbuLi7IpmDhLQRar9aCnNewPgwCDCfmHbkGpc8wA21xBc
LYGv9zpSx1VSWCj1AVWaJwCuhiiitJqzaKkSbJKkl1Vcg587f0vbr05mX6eifdW1eYshfG+m1taq
Fp+grgwtYekTBAFp6UAilkPbR0XcFzUuHSGDr1e1Eab1PupltirzzKTqPKsu5nZN3nE2feKkrPj5
+LbkvZ/bGUGQQy5OU6skfFB3Pnb5B1/lIdW5JyU2LU6mq8ZgahN/SM2jvQZmAf27NrW6MonFnT3k
pFP0Y8K02CLgD4TkEhMCF+n3sgrpJuntfU2hMXTDrRLxWpw034rGQ7MwiXdVZIhju9Mmy7dHMGlG
+zDBv/dLzOo8E3nlt2CnfBM9NCIL8xW1R/E4FGYRGFbrnlyF5WeDEd2Uk2I9wvd+1cpHd5muXWU8
YPH1LcIMeqW7i5z6ZOv6WWCOph9IxWm6vtm0R0zXG1vWd2aj3zv4mCc9/oRw4pYz+VZxz/qo+NGi
7oAVb3rufWa253x0UDeaw3ZROyjPOkZ25JXsoMMus9w1e+apJq9FXSCWUJtuMZ+6G5W3thtBQ3ZM
VHO5jy9yK+YXhJAbpg3Zlq5Nv+PcytF349TxfgA1HKgi1oLZIjNNrRws3HmguPoX2Xwm9iveUapH
LCWTXBS9fy6M/A0Vyic9m8KjJbKAYRhbAFoiqSNZKOBBkvWABYvvDfN5wr4wLIXrwQvhzRED5DZE
+N5Zg9cP2dVApEl14gkkJ0beBqExbtsUA3B+yY3wasprGH8qmLc75k2WtruBsBNsR2+rJzjPkH7p
dJsr9ZMhkT7SbOjCaDNKWIlqGVils6mWQkH21WxBsPpdyBiYPea9to1dgrTPiflCLOVRjOSDIPir
7HiHAHyPsMOXusviGVEhVfquKJRwF8NEjxLGrnRWgrQU4a6j+VKb4b2oPyW5M3vEaQJcMe8NJzcC
q8alMKbONqTxW8vZG2JLOyQqOYNCnDngbUMLmjT4Xs/J0ueaxLJ4Fvt4cq/WvJJWs8/0EzxTe2+F
eTsj3NXkl0y1UbpFNX3R5NhrL2Ah3q10Yc0g1mnSaJvT7kGZDyEX7iqFJarrsqiNT1GohW+OZByW
Fk5SK5tRn3cwwBj06KvMt2kemkmEz1EJCYL/J+dLS6tq28VkCzZoMQ4oh3hhtggmdJP6ykAhsEqO
T4aZfobr8DqyP2+kDBFRKOuStIeglfGtPhuf80nE/hTXD9okSE4dlyNBWi96Hd2Pltm8JGr6kazv
0jA9E5uJk3TcNUt8Z81k7+pVfKU79dHWyrGJc8OzC3tF4fpJ2HzU5ujNLCGovBcgnlf4BkGbpYrn
gsHZqKDsefMHcDTONOvb28TluEfzPb0UQ51cKyReRBRaKHDLjHDLAOFl72qbJMmbKyddZTsUrnHo
x9R6yDq93broQBAPi/RTiIUYB/WCvMrU27ONJckjpmf5pMgOwdEwkHUI4+5C4LO7R4+PuFrTqwGc
bTja2w52+hmnZDb6htKrGJIFgzZfyxfz21BF1QCCoBivaWL0N8iBFHQ2i+OshnR04fj11xwuqTVR
7Gs9EeNBG+uVdi6pc8d6V6RKX7r7pMQX64cEAVnPTCGIaFp10c1OQf3N9FDGO1ZaTpLTqjSO14bt
Qgl+W40DhCb8tQI5WBhf3dgg7Vko3aFrcOCiDoHukWYRRnC9oTHfZTLC3r+kiEHI1iEdiAMHmNpB
wKcfaH/Q4qCweOnZR2O+N1rTnpkp9n7BQtFSyIXj5GULVP9NiBAO6Lw0Z+QpmWlvx5RiA3Jui/s+
6fZ2ElfmVRANBMKdkCr0mEimNi1E2/3ciObk9pkLLZE3QWvYSkFJBhbIQ5fIik5zc823nEpxDTsM
/zEOdr5B/nDfU/1uhiYqLr1c+PDABKo7WkjZ7ARjq4zJDaA9y942sPKWR8tEOOwzE1A4QbputJld
LT7kDGoZlyrh/FwXZWRsbZNnCdTSWnZKONyJWrUnCfM9CYQIRS09FCyK9sXhtYzaU5QkdG1KYTWp
sU+WVK0JrdRqrboogwFin6A0btQhJNozOyfjpMLEbRhpgYlYEHwyJZlEc82Ys48Eigl7ekjwyWlf
OcBF4mtcIHYaxrYwjxGm8Ok1B8F77joTEDQAkJ4abBpRbTrxXgffrN3XgPFpASe9dgqRELAzAQ2f
d0WXZOHO6sgdY2CU0aio2U3Yz6rCuSS24zDrZ6Zn+QON15FUB5t8YdUleQf7ps13YS9Je7FbmD5A
ipQ1DS5Nrc9kL64cA+DvoFkmtDtbIIfhAVxHFHpGPQ3WLpchtd7cESELIkIVN9XkWBUeck25t9uM
hLHK7T/jQ9HvZm1qv5YdFUrmppbfNVW0w2ffHit1KN8qjcHFZkotfTmM6qzqXu+GiHbzDMxxAREH
3aW+1PcRCuHjkITyLgnDMPKdegHVbU+y2drxRC4B+TieVUfxK4SH9jRM2XzXtyppX+ooZgaiHW0s
xEecH1Kpfe3s0D1g9nQfqs5y7uvYKS9611t3KiMRzm7FqB2btuqJ6M0t96UbE+uuRki8HruTdPQy
q226DbxuFII5SWZHO8+r9dsf0dRXseXecn6yvElJkkOryZx8S1GuCtBUmNuJifPLZEXdN7VxWOtj
qKJ9w4PxUAiD+IS4UbY1VLATYjDOC9qZVDm6XiKlhmDikx9sJMQZ60Ml5M7KpP5A7IH7isu7OiZa
KR/CrqEeMceWCVk/0G2zKMaveay7ry3YBF7VMZh0LAcT4/Eii3ZIPJcgaVvtSyoywv26Qcufk3S2
aDNK8lqTKiqvaJObr5osblhHEGO6KvmmJDgAUckvQ7nTO8Zj9JkgsdtOfFUzlSZpwf5C0S6r/j6p
c43BQCtNOOEt8+jMhkl57irHftGmNeVNipZRkTFotH40jm+LiV6F5YV1HN/LhK64gFf2RM91nJmp
qWiH3HWcUJoUyeaNYROqocHv3FWqEQriivps20/4LGjDIYVDb3/baA7GksUoD8byKWruR0hJXkjm
0ZnO5yzE9CAG7BI1T+GRyDnSOURXWhjTiWXPFS3+qqULJc6khTPU9UbeSumYD6NRcEAwl3ajg4F8
hM7OwZcWdLuVvTVdoA+ZHFur+yU156sGV5uHy3BOFmLrPfe7uzPYYSg7miIYp0cjpUOg02LYZ26t
b0y0ftC1EcgSHlBzvKnU6ZRi5wtqpxm2mUHoWG3krO6RmNrBCumodtd+jC5qxuvUSnY8VpkP6e+1
nq2HRqUSLnfK5J6mXH4UJunVmblRKG1Ey7TYnfc9JA/oMpQdSxio4dKfR4dg3ZLJoVeR4sriZLpK
MgZyzrIZLmY5hkezmS0OP6nxYeed8sIAOsq3ajnaz2nG7mRowaDfhnUXvxKcc5oxkX+eUOVdSNE1
vo0UDgRMmOoAX0ZPX7Nynr9mppG9YcIziaFWfGeKmqAhJYOkDawyzX7AB+weOgQ/CTVhWkw71mce
HQa0T6+ZKJIPBO844dPFwOVPlDSbshIHIjWzJ/hg2hvxodXVaFVD4idoFVzDtSCPWJnIakh79JO4
r/AnucPNrMvlboSgTttd7ezPSWOmR5T7QJYWbddbo7pnbmt/VFomzhEVEswpPR3em86kPTF29Y1R
ZPneqS11Fy+K4Mwlll2hqBvFKO6mif5QH57Qmy1YdiMd4fwUvc5Nru3GCPcd1rDCy8sbySsQ4xbO
I6wqchPK2D2oobFt2UxrlfE2L3LG4O76SE5xt42W+jKMeUvvucaBMsgTbS1G4Ya0AzNjeDZIerwL
Zr/ncZmCqTD2la5EH52wGBOWOEmmOA3Cvu/2ZUgmZrpYpj8p4ixcOvbScjEptRxmu3bYtzPvII1R
ZkpDVFimvsnK8AlEb7JDbpicSy0H7VR1dmCX83Ir2vJtipuvyTD5SU7Gsl6j5zWL4tjTisfmO5UY
i+Rx6PJnJSOiL6yNd/waNJaiRNna2DLxA+9wE4SHykloxIz2kwab5NoMobjpi4ROi5I3W3pazKs7
SjpHqT0avA0JONbDMEoYBozOmRaL8DOhjSeGEagfOviOpfJWV3Qwy2namDnL2CVSwVOYDnW9IQJn
+EhQc5NnoO+rApMdaRR3obTrjVlwX8iaFEHvDC8TdDaeY+tK0yZ5pvxEGW4NQ8D2vkPMiW8a5hL/
zHzvGInPXGgrISlthwEukImlkNTAwTqsxnscIT2PctEMb6Qg5ZTWDc0KxO+3mfVqOeWu7Ul7oLUL
mJ7DjWHPd1rqdttBJqd+NuS+WyYDrnBKXqPadMKbclBIaQaorDX1G6OxaRPH2kYDkIwmAYW9Vfg2
jTpn/IKdw6LhoW45XmPy0M1hM9M3xJOn3WfwyDpV5IEu0f1AQCfJQH6aYc3QZauomPruxUxpnddu
vUVVwizNtMZbAE0sD+owr1PwRqqAofEETId26vaoaXsvieLmbgSeTmWLsoD0E/Y6O9kCG8jOeZNW
D26oXly31Q69kj/iwjjrcvqYJnGsq/rkLOLMGP/Z/d7qG7sHKnh1k5dIGipUlh9Y2wAhRc2Vibjy
KYHpc4NWFETS1PR79t0+gF2TnZy8SCg++DBjXy53tp5+7r4L83nSIqaL/qrOgrGRSuY68po30ZNJ
E19Nypz+vU5l3x9w7KClSO8YEe5zR+yjKMk85vC8nUbKLyPfp20TtEp/U1hdUE3J6xpaezfXvWc0
c3GXtLX1XmKfu4eUmi1Mmli2U6pmJ7eTlBXYXgDVNr2XrWEE42JuGrssttjNabgxZdkhfe3OozCO
Ok08b1DHaxu2/TOyk+gmVNqtpXfxvVYstNw6vAx9NWHuHWaUOK7zXteMFbFzzfoFnTtdnXYID2pp
0hBbQX3qp3mpsaBocuPErk4jcNyNhtS2ZW889mwl/iSn5kjse/d5WqViNsEXLIri3oilB0r8jCb2
Xmm1z7ohdxlbIpFyHt/o0eiIJXIf0oKpjYzHDRqcwxwqJ5maB72gPnfLT9WM5aQYTqOSdxTiAOXI
gk+DdqGdWFUZrXU2djebSJSt1C/GgBUL+YaXJPUHTvz7qsFYZsQkmRCrm8TThha/veO0NO/tSI22
g549zzQfh0g3nvrcPfY08grg+Thev7cFeRCmSG+fJ1R4L0DrgrRm6uJEbeU146xvNUi+J9HUb4mM
TjgDGBYw4V68upv6rQCEFPBejj1VHV9FK17avHzgOJs98XEIs7DG2qucA7TJTWrSMSYJx+8TeTas
4xhVJxKbotuxV2Msz9ZNEn8A90pirKD0ZaDYbQUWrYkD4Vs86NPnppmsmwFdz0csx94O2oTsr2nq
1056XLuhp/AIwnpTVqsaykX3DrBgRxnsTO6z5AiinJiQKzfG7BRvpbSsd3XtuWX8ljZ/aX2esDdj
A6Fua1rMJXpNhruS5b6OkIkSBu5pzzRF21n6SNc5bIcbSB+O71SRetHgbCx+IxhImZgDv4iIEoN+
TP6VYlQyR0wGrxNZzwaWaVKepMHwkmbwV3VGmkgdFHfluNMpzLwINOWb0Y/zeAlNY6a52SYoi/j7
mpeV3fy79vj/ZbP/0Fery38Xgzz2w3vW/yQDWX/gdxmIogn3NxT3CPwFfAb4JMhjf9eB0Gb8jXcF
JgaA8xDF1/SPfwGnrN9A5erIQJA7819AUP/WgSia+huaEhtYNTJvFRDI39GB6AhUftDNWqtNEkkv
SVf8chxlv6tEftDN0r7j0Icf+KnHi41xprdPkwFS3Mp7cx/3rXMo2ilncN+Ut/pgVEeT7OxtNtvL
LYqI4QRSjY58VOykxHrulEzfXberHzWUjWdRqHVg403f02ZeTpgLKL4rqw3PdbRPdfJom7+ngCcO
x0UeDiIbpNCKiUdx/KNpQzUby2a1mw9W2ktidQsHMZzzhdaG8hfGjRUM8YPg+PcrOYh3kEK7PMW/
XKnPWzcZq9560PNs1VJMzmGZhnjHOT0/1W5kX6q+miFKAu7+XXf136kVf7w0V4QAz6EQCtCvWcLU
+uXk5Gr4YMXuEJBCIU8ZPfCztOw5+GEp3/7+ef6HrOFbjI1d+7//+Hl5OIi9dfTU0NlJ3+Bu/no/
6QjrWCWgGiijTRE92+85bwRPmTTrL745A2nTzzeUYCFElixD+Nyc+leF9w8rcc23kzlUssdUQIeQ
7QEdFDLg7lzUalBPOQpAgR37ULBTD+ZLrSp3GsltSXKS4XsuvsIu8Rql3UcjaqL8Vm0ifxjMA3OJ
bZ49WH30NFnMV3Oxz2h3JXl8aohQ5IiBD03X/gJlsv6yP60OhO/cLhXomcqFfzXDwU1P7IiQzkct
HZWtUFtCIXFK0x/pStqySrH98+/pD6sRuZjugHMDSo0t41c/RjVOIk3mxnxUMYLtFiKZ9q4yZSeg
7MWhmkb3LlUEBMbmL1fIL6YMVgjEfEsDqYNcDUXhL8+BSJIVFhCbjz3guIAYxdBv9TD/i6ftVwMT
l1kjR/AXUK5peAl+UatplVYmijLpj32olXtG+SlDQbRhKSDdWXPQWVlpyzHQtTayAUjbhhFUT0YM
Hg3z+FoxhAiUeaf3NQ6If2/2/+EJ+cOdJy3AFboOUQ+SGXain5dtBcC6L+nFPcWhJGoUY/ENFmCT
CN2hAdUy6cHwf+ydx5LkSJqk36XvKAEMXGR3Du5w7sF5XCDBEpwaYIDh6ffz6urpqWqRme37SJ+q
MyODAUb0V/3USu85Mfh3//0nFv/yk8fAx95A+OZStOTYfwlcWmBWcb26/RNYj6WvJTPFlEnaVN8h
xb30tnrML9K/D5qUkIP9OZhJNNl9hJE4XnGyv02ZNXKBsT6aoYVWJn4SyyY2GTqfjbdETrDsZqr5
ZlP9Dw/r7+VZf3o7Lo5IsG+MPRxcjuFlKfgvr7rRhgHkBKWfOlIY8cJRs6TXPgivZTid8hqbL7Pv
zHBerPHvz9H/nlL+Rkn4f3l+/iXcc/1RZZ9/wWJePuIPt6r7m6AazIZlfInw0MD0n6cU6JZ0XQts
p5eXHB7rP08plvcbZDDTMkEoQbujpumfpxQR8GeUM1Frxg7pkUv7d44pf9mGLIid/A/eHTB8zip/
Jd61nJIsLQb8JyBM7rgbv0vLbTZeEYj/4dnEVPTnpRsIFGmlS7287RFRIgD654cTXLil+wSDtln2
wcoY8Z5PJp86L6vZWA81nhCEZtphGUR416YqUww+8/Tgs9R+tINdX2PDvkQM0uoQVOD0lQOxLRf4
JkBV/4SG5+zbdn7JmtA+ylEat9kouLCx1d8W7ONvtk6CBzrJrlOLNLI7u+FGuupH96pZTXVif2Uw
SddBnLzG4QIp1GsxHnoOMsZqyGKN9GLgYloT9VA3shpuleiGn9iOUWDYeD8DN5W7LHQkDH5Drpw5
P5ZKQwxv6OtYLxdvRj/2DnSbsf7WAVN94I0EB1Tf2hGF2d0D2qDOoxbaQroZUVlQY6sh+VkS4kWR
jcNwy10Qzcp2B1MQMUKc6Qf0sdAoLGIZCdiTBw5IdmoF+6bK0NMijBNO2cF1MsSCVjM32p+O/hwY
0ysqT09ShGGCWoXc3t2bnvagW1VYIy2ViT/yO6qcbF2atf0hZ1BIm8TEv8GxN0+hTA8a9IccjLcw
1t7dUsXN90j+/d4adUirVJwp4FuWJCuSTwAzhqXzwgOoHjeEMyP4mVtTEyZHN7X9V93UJMZow2Ew
WU/mzEW4B7Vl9V68pzlGPslmsvAVsQN5RzTwrsDjYuZ6hT1laRnHDQGZHcvMXgTm5uFIjkSbmKSB
n6+SrvLDY4M/FB9FENJn3tPdSddCVWAODPnEDf0HbgfBvrLpxWm7JD36I4PdtaHzmBgZm8Czi6Q4
0JnjDY+56U5wc0ItzVVmjqAfZtSoaCkV2PlkgDiwtoLUrlexU02S5nPfi1eOKQWlZdpMEyAJvv0i
c5U2wMAyHyYtgaIfFUuIYn1Wiu+gvWzBdOcyFbJ9g/GDCAE62HkaGmuFzqNor+3D4zJleB8q30FH
t7EaEEs1Lk9uY4vmK6+s8sYx466PuLLP3danToax7dSQ9LTV0H0vhQf1Qvlx0WAq9DuPQW459hHR
uE5tVR/qIbmTOI5ZF1iUdCt/ij5w0shkRPKGEAxF5NKmcWw5kS0b20tD8EfSEzVgkvKi1BljnR47
FxLV3h+G6sOj3hPROaW5prTpPNhqS/HDwR7PhQbiUBISnmGiTSAom+OoRzK4s908+OKZyJxDK2OT
H26pClYRPw8SFoxZf/aUyDqbAZJ+uc3JkWQbEKGsJjw+uJ4W03gQOYOtaHJQLhbLwTadSbsM1k4+
L2IXNjwzK+J/E70ZmeevsswDFzFg1rvMC+zhOW/G8UnS0O4fhqYY6EHvA2Yl0jc0As3kZvsaHAfp
/9mUP7VnoXjrLIOEUpM22g+VQrfFiup2G9tUIr811Tx9+7bsZ5JWFwJk2jB0AJBgGLeJ1WWv5hyP
yaudh/Y3N4LxyyqH8r6P08qOmslZcHoZKltwRftYLwrsc862Y3JKMo4Sj3IRVb7ptCdvYxB03ooZ
Y9pheWcCvIe1398D4A3yVct5UNAIBascSHlC5W9lOO0Rc3E7R2OMH3bTD6WNVaiam/EGfzXddCEw
G3zVIMTAy9rZmG6xJPTNRkwd95c0Vr44hs0C1amDUrdgB8hskDWD22BLy3PxOpaBsNeTCNUumR04
G0ZXX14kQrbJWUPQwVMYTtrbLLU5zKtFmJ3xKAgGfQ0F8u6KGyoGAG8OFWTbaojJMtrTK64eUe6t
olfBasZRTkWDMJhfTFUlgxeJ4oYpgGsfKaqGdQBihNnz8pbque6TEvigaenhilqGKnlvGOINPwFg
vOoXVdzL/NnEIq8i+COcq1YMNaYe/OrsBHcQyI2F4z+NVgxpU8WJnjbg1pweQmNKsmt4GdYlJUr5
Oxi0Sop8YLKU1qrFqW37mJ6AmBv2bux1Pt3wcyaVXwUGddcrSDEtCi7/fgwD0SjGEwXsDt/S7KDD
+ivs8bH9Kzcgr2ODRt4C3jIoA8cIjgKN5aaDVFUTWARGta6MkcrfCAJ2zIpk+p18mkJTM1hhKFgF
z75GYGRxTvLuvmVOZkeBFmLZ19ptnF0sbTxfk90plhIMVSx+HRidY5JZrbd3S+H4twY2AeD5k2jY
Q9lox1fKjItmZ9aCgnOA2IW1TuJLl43uqOGClEKVNiP4mrHcfQGJwNnXRT/6BxQ96oi50BUW07XJ
6sIXLT1MQXUfgnOKWkKx+deiBjE8tqOnxJWufKxjrttaHeZ8R/eAhKbGT8+t5Be6IyVWxU9mIRYV
0b+r0p2AxVbx1cse05hRTTcTBGhaUgPcDVesv9P0M+B9vNgSk8q9A9Ron+eU9fVEcwHEI1mkNkhJ
7c31fRGGxnBM09j7ai0n0ZHRUE61yYip+dGwyHS8ZToiPl0yzuOvXndx+oFaVI1Xzlh2yRmTti8O
BbE4kneNGQ7pemIZNQk01rrzdjwqc642bX+Zfa5TjvfOEafEN3duh6gbSn2YZ9W1Z4C4WnFKqUTU
65ZCqCpc3P1Ytimjjorpa9RoYiGC1B126ZwTB060vYvHOBde/TYVHby4uHLbTbaU9I7EaXnNmWH+
5Tak9Jg+AQDn6ZRbSgIW3mSADlU/1zc9dMAttz8G1hCfWHONFvOVmrqD43mXfIQNGC/u3Ii2x/ag
VLM81wU0S5zceDGDS2JaSNgNGi5uvYJhbFzV1hzsegBUK3gHcL4C9xohYFW3vr+3W3s6WxZd50r6
360u1D4dBuLZ6NxrkFjtFkhjss2H+XvBm7nzBMahMaZonoH0+NLlc30b0rK5zv3U2veek7/WUxq/
zaRswcU0XPwiFdQ0I9DNHfareBGX5hXNIdMoXQaSvt/Bg3T3DpaIDRfJQUeyGgUPNIaAS1Y18aLY
gdRm+ovxFcbeJ4+JvJ0dPOv2AHKJue541aMfo51jYGW1KvtNao/LrW5KstHaa4+d17k7yx2MrwT5
KUjnIeqMooqqxTZuYk+kAMy64pj7un9Q3tgk64y4gckq1ue7QKa/xtoZI05zIN7MmhbvJMxcUg+o
54Adngv4kKtpvlgV5WTeE35Qke84/qHrqebJ07p6wF6rr2Ir6K6GIe8Pdely+Knw19A9ZW5TE3IY
oG42ySZuj2QiMnY2p7chLZnZ2RrEwzyEycZqLnBVfAVr+iTqTSeBXFMAkbzy8nJfTsbhzWTUss4Q
IK4IkLa/6oZQWaylv2ptB+KSZd+mYf0kWqopGMoa+5KKcUfDSJvCTK04GUf8yxmzgb4Zd35m6ucS
kabbpqHz7nLEBd3kzYe6trHPOWZJvXWw8FJHgxF4Hxcb0C1Sgn/wQ+leeWycu9aanonSV29aYdWc
itE+lohALFVd892FAlu8HJojEf3ywCjlgV4/vU4nvnC8pmlPC9ZUb3ISfz5lI44xrWlXewozTAkr
B4fLj9UQGsYUD/JNSJEdGkdAwB1dIGYMOcyamp3wssjbWQSxZRijgFI32KR1PvwsVTBGdS2NTac4
njK1fc0L1+eOU7qRga0KFlM444i1J0yUgx5/5V2qkr8riv971/+b8P5bkMdGTh+sQtmfZhKXD/kD
5SF+g6rzu4KMdozuj/zy95EEZamMFrjNA8n3QwTM8J+XfeH+hsDFTAKAFXLX780Zf0RTDeH/Zls+
swr0Ww8IB7HVfwPmQQiVK/Y/9SGoTpd8K53OfDEWsmL4F2ULHpIt2plYemImu65tH53ZIKZW47DW
u95lch+4gb8JE6Iz45jXN62ss9OUd7hlAB29zyQvv4y0v7Ql0AhBiq7oxIEQ340aDW+lG4I7RT2Q
zsnTl8DLgABmnwFD0q2bO8eaCmNC28GGKy/nCPeRz+XuSNkfhO63o0d7I6Xzp1yMr2Pf3V5KodY6
SNPImQXED1U92mNsru25d54rw+s2KTdAyMVcLMxNzFF83HGoH9LHvBLxd5/hCUQSBsv0MEM+Y3Bn
cVqAu16iApA1ZAC/UJ1huNi0q8nsrpPar9YYRoZbwyWYy6o/V2KHBxMLL37ELnkWJPEx7RiStETW
QZjaDFNqqW+n60a5wryBn7vPEkDHNpdyY6XgO8Oux3+YyojuNOuqSa3ujDHQ4HstvUK9jIwQww2H
AG9HRQktaW2bmPVG9IQFLmJicpdiZ7hKOXOUnH1xOCMXTKwYzEkr6pri5HGBUDde23M97qjrYo1v
zCC5GKbmZxErsAqhV11NpbXjc9+x0CzECcgcJtq0V5OJsg8pMznz6GymgjYoDZyA20ofHgwT2gSM
0HjfkQWcJsAaeRYlY7p3MqLHqX9heXS+cwLLAfm1xHSfn4a+eITfcYGI9ZyCh3abqWW5860CF4aR
vSxumF7BX8h3fcbZicMJ98VowJcFhUSnvfUSwG6uiCFWggDtUEE+YqsI2WiN2rGJ4v0u1/1bq9lN
+1M/DP3Pz3D10f6fy4d+NaQr+U0Nv79v//yvq+wLanLza/jr3/rTB8n/+P2Pk5/mohf+6T82v0OA
7safXt//yLH8+yf442/+//7hHyihR93+/N+/fTVjPVz+tQSI35+XJjTF/5Tc/0W5fP+o/ipcenzA
H2uZ/RujIt52dGSUQSYE/1jLhLgAixhu8n879GheiEH/GK8GvwkG94xnLn/BZeVC1P/HWmYFv5k+
VfTMbsjn/77O/TtrGVWvf1nMuEvRCHHRUAnws0z+ZTEb8LSPBqkyytrigaroqoK6G1IPuSqFzGhr
I5npcu1CBaCMq7fml26g1YuITGYlRG+yyZ++ZzvXww6uR9IdqbkxmeEPKgt+XFjTGYOOKqnSa1or
YbUboD2a5yyMA1lGkFfI3uW5Z70LzpPlbeUaA1a9HHYyvFJt3nEHtZNDaNRkA+OYwsKrJDOYEnB1
WsZNNU6vTlvXersYow7ALtKmttCsWVR63Yvc6hHChtkG1N2GZk+LI1jfiLMJQ+NVlQBzv4svuQzC
JIgG1ca8oPE3Y9OM2KxSvy523mJyGrc77rMLS0nDvPMqG1T6uBiWOqWuSRyqD4Y1eOz5lWJajnEh
U12a1sYHhsq8tnHz5rSXKC96ZelzNhXamk4TP9wVr+sQQTfqPvyLJ5Ap/XKIw6rcZ93U71xaJK9M
c7wxMmicpRj1yse6vLbCVG6KdOaqp6bxRJFiHUGbfdNDppjrUM/HFdm/FYxgyRCRr/XKMYrNbtzX
M+WoOrVfMLeoEzxGdUwds/5Fjm84ksC0d9z8qfwLubl2EsNdwz7NLd8fXt3qggUf6FvOm3jqujVe
WPy/K3dqnOFmYBFGrsqHtrsQNgP0qafZI7u9LXzJL4rV1mz6O4MUQPg2EfWVp7CQlzbGus4FB0Su
rCF8Jr753vHXApk6v9iqEnWTqwyMfJ6cHHAUtAQUcHpI+TS3zF3jZBN4YxtfWLkY4psRAxszyEKs
GCS4CxbfjlOjaFH3EOUfC8/DC5ubamWyOOL4djQDKW6veYUdOe5R2ogSD3iggdDjhHGIouDbDcL7
LCOiv/WMcLySOcf8ORbT3YIHkumeCjr7IU17gYHbHdWbAgHucMNC7D4ueWrnV5LsEHwfiXvtjO30
E8+SSfehHY/F0b0wclbMvd5p5BwfGq92/W1CFxAuqyQQ7T4maLsvg/pOoCit+rTl/OoO7qFgqvFc
OBiZ81Zbt5SfEH/T9T60iUWuw9qqTkggl4a5HmozLLG6i0pAQ9sxoVoOXzUBxi+JnZrDRJFiJiSU
trMmP0evVf4Cv6XU/SWtUaA3BzFcoFsvbYNhlVkC3RT2y9lRyT0noetuXMqdw8Hali2OWPIfK4Fu
8mLwzzWvMli65tTKIvcj3CMFvZo6rj+TDlvfaqQufop87ZReNNMq251KH+JjlPmlMa/iwZ3yLwUl
K1ybo39tNA2Bnn5SLuigcZxqIL4qhbLgOu86dwn1IMx/Qck+FEq2ZxYoyyeoLPmdki4kj9smXSbp
RDbdFwfwAv2R1AtxOTE/la5tj3ij6jOD99Kev1kLUI76xadWNWDnuIxYGHRCqJgzwj9KTGT9Frpi
jxn3kpxnQi4RN5i0/1QldPRVDAyh4xIf08UakutymYKY1HqyY8Th3oBVkm/63iC7fqnpSHBUnAfA
q3e8vPMGpa25omp93LVJhrcxKZc3jXgB+c2juMdXcLWwQ3/T9EfMGP/8WkJtO6QMG8gMT8sTRvIb
jh+oGXYrsVxZy1aPJWEPX5/YtY0tXCX/FOSDDTg8dY5OlxlfwZi5LJxJAxHD9WCpW86ouy1xGQcw
dydd6NzjT5EUYWSBqH/vhvpFGsrdZpWvj2XXNNsOFvrJoqVELw3fd+ECubLdb+7J2RUOR0jMU91h
QJ2clwmD66rW2XL0Mhzj0+/waoVuiEbvqOJMJ8dCE+Mo92Vt/tCCmN6z3sbnMFg45EAhITipCaX3
AVgL36u8gwuafTW03vIOEr/ZGqgH7w7u2JLIW5yf87IuDwysi7ugd+ojbJIbspW/5q5CPKY2Mzh6
IMDP1dAtx2keh20Tu+K+WJDhOg/jGittcMgKlRwD1cZP9lwmAEpauyMz4oCY1HK6ydhi+k07Wcys
auF+gDYPmZnV4SaEn3Wrujy/00ArnCCutj4R4/1cZvWe2JJxbrl8rtr0QuKYPH6IpFQkX4nvnWc1
nLKs9K/9ST7WcWW4kd2F0tk4i/sLZePedWvnkLem2vV5fIayjfSs+Fk0zb5pxUdrjWsLJduoRiKA
7JdVV5sPghQD+IG7au5OSWCvfV/O2wXI1AkYzALPoW3WqT3s836EcMUYA5I5zAczI9wowHmN/Nq2
vaPvQbEClSq8iJHHCM/ePzjWIjf8/J3n0Jn4p6ahXWv4c7s085OrOQ7MLbv+xT9fxkdvroZ14hjJ
p2ON43FZGCe4GjZeqvzmyiLF7jcVKPyQxpfS1V/446e7gORpn6WPvdTOqjbEjdsSZmub6XHESUle
/3eoe5Iuu9gefzWquStaTtOS0Pdgv8u+j5I8PcqmXRUpRIB8DqJ5SV+SborUaN5kvXX0BUbNwQOy
RanrVc6shbRnfp/63Rl31TENlnxj9olFfqV5xi65TwHWupIaWohl+dHzi1MOs+swFxfsfCZrHB7N
8pQTFIIrQeu265u33hTwvczbsLHNiGowdt6+f/NsST5gVl7kDpSOrhbN5SDz0oJ1yTHv0yIOH4uw
c+FlZBocBdeqoKsz1DFH6oWmhQR9uVZU/0Ut+TYbo202pIclUwbBlDIl7t5Lr/wQ9nLTYgrbePTj
RLbXo1krCcVoXHgN67xPv2jLKQ+0SMCluLIKe2R2jGN4peyyXKcIzNuMezKLdWGe0iWuXoIp0EjE
EAl1T4h9tXR+lXk73qB2a+nKPtB/TYolH6sbuYwpYA6nHY+CccdbXwsKU3odllwApQ+aITTujJrV
BffotFgkbLjo7ODLzh9Kc3W7hHENDpJLbgm8NLpGfiVQaYN/Ecp/UVj9YQ4OCtJjpmRya4phuFmk
8PaYle2bsad0+5Iwxhc9aWrKVmmrcpgel9C3U/oNOBZruQ1z7Vy3lAkgZdsFLO+iI5DBqGAe+aWL
ygoJg3pImHHJAG3K4AIlg8n1zLFXZZX3jMzU+IzHrbybNCwO/NY3BfwkSpF4dhdO+zslWk3KyO2v
tDveo+S9dW7Ag8ERnCFxccMRcD47Y0dnn52QzZvhL2wZAz8kMueBHixGIXn/bHpzH0HwOgtzIbvn
pBS4No4ZEUpNbji1mETI6+tJmhPpWMCFNDzvzQzLOSygn8QzPkrfSo+pr5INUDyyoeCNvXz6gGhH
Qwya2mYyl+EwNx3xFsHGiQA61Y/8WtUbIGq6d5Pwa3ZQDsGRFPtGui+tIftrrkD2YeLWzEiyfmDC
zBamfQ37o8VU7zSsroTRITStFicDMJQu6ZneGLK/ygVTWM7Kvu27cnmY3KU42qmN8i6Cq9LS7s4l
WnhQNnuJm2n9WCFTvFhxG+8mDyXCya02Um0WbvG1u5tQGWyu4fA9jfYdvK72tbrkCfyKIPxgBWtv
Mqs7OOvtxqL15SvMRXhugsV8JQMI7LHh7Od1zSt9gejEdRLcg5d6MLO6eoXE8m3MJvgL5vphn+s3
U6otjVjZvkwqTEuFbI4uSYP7YbR65jBx8tkOvv/Z2O5406eO8xQCoQHHGvs5J5XYfagnXrHEa4aH
0VzKk0FUiLSPCsdfrjb01jUqtSssU+6MwWdPE9JAqe/8dy2y8absmFslnknLVJN15HKc8lG7fNlB
2cwPpiLtirNjZ9IFSTaeKKoIhME4eq7fZdGlm0YH1oZWxfxGtUyamLtXN2WgzbesqsTW9Eom3EH9
ouzZ2s22IrhMuqWZUsaa9GZs6HDqDyP12+uWOus1VSDxGgThcixNv9kt0sp2ncqgicJx9VmRwj4+
ofOoXQvX4S4chyjowejgrqgARjfmclvgHWCQPGZHg0He01Kkap0llD/yot6nbSGP2mScDMH/LkWU
iZp0sKI5J6I/+al7mjnIRw3hSZURDzD9YpOPefua9aZ1N/TNI6S0DnNxcoXNE7eCN1K6w11zbw9B
ccN00WV6BBrKsJPww5Up71swvgXOnN5WVuKd2sUSDxb1XGeHrWNdYF2NvCwB9BXrp7gJj+QRJqLl
qX2fc0TaJoYJk8uay8ir4UTOZQ/NjqBWBlgm1o9QcRnGFyPODwgFyESWw4VPs9F85zXZCY622W1D
M9A913RulzHS+7UH/gcuFcHc3Ibp6AZpcuoaGBk1lRnHrJOoayF5rBDGD+udgVO6pQQ+o4vrZLhT
dh6t7l7ZJHsR2bj7JC4ygFG510VXJldBjuaVcMlif7QuWIuuWZEtCPedJkgRkM+MMjHIbV607n19
Of9kE2QXR7RfDNh5Qzuy2EUI0SE2LYrTeD0P08SeKtrO3Nq9fM5JSq+oSOAeOkwtd++22WtiRmxE
JO7X7uz80Df2CvBAPC1pT9sXJifoTXr+5PflHo3h94ty9iq59L/yOB/iBqCYv5R0ilUODQpKtR3f
vlcdgPaWmwqhABE11MnMdTAm19aHBD1sDLErN6VfI4xn++gUucsxOoFbSTwuUUGwi12qmoR5LwQI
sxxB7npMg6cmU5FlNuEBB+GVjZK6njvYFlNR8JOqw7swdqF5jCreLF32gU5CXg1q8s7ThXMii74n
DLes8m45mEn5rqpL0rIbpLxRZki2LhPrxUp9OiHq8gTVq4VvukBCKL9SUSf71B3GC6bG2zOtG98p
TCF1U2LLmatlZ+jwREa6fTBgAXyqy+482PNmNNriAQzAufR8cFXwHbaJ41dIj8UjwpF8lmM43Yzs
A5EeFf0gmfsRtMZ1Y9VftUzrD+CH/bnURUPMmDqbfZO03pqKAHdlGIWMbLEER7+FTAU04AW3QLa7
+C4/cstzX+fJMXcAEs8lKco1iwxxZrEQBQLsB8KLZPOeS/g7jSYjfZvDq+fM3zwiMa+F3SCqC2M3
x5N5zuoGjI6dbCg/ybfuUDq/ACdMjx6iDnNdSjnGkFE/ZEfmShTE0/BVzPvBsL9UVdJgE1Qyi0Rn
uoAKVfV0KRNl3U7721y2w4Ermxex8RoRRTIXNDdV8Y6VwIFBRYH2orEfuSWE1gpcnNmYRuQ6jPAX
So5WbWh1TzTU1VjSCXyV9bTcCccpj20huAGbv5YZ2FNomckWVx71H21uyIdWL995LJjGaWLksjb7
q9qo2CsDijTnRtSb3nDnFQF0uWtMjEmBVvNJLKG5S8BkWkS1J+2/cDziUO5U8rptSKJjxHHOcASb
dYPNAqLzEPvvdcYFOGzTX7NmL7+wLSOpvPo85HO78ePQPzd8c+ug1RtKXp7LNAaUCxho1Vao/uF4
8bxndrUrZD1/lIM1X4P/LfcuGdKoq5ZXGuuWra1H/5wtecWnFs6PkcTG2sQkcwcndubtoaLXSoYK
VV9iteP6y4wjEw9ZbTZbKcwBSeFyr7MXeBdjwJ2wa41+BwjA4V7NGu9zz9g4gX/XtRPswx47ji/o
NNTx0h06TGEHawitdZ+JXyhQkMzc/EESQlqVMFRIPIoYu08Nd6roLerS4l+CquBTrWxvXwl/2AsL
U0FHL9imCvtbDxcUSosw15OXueyBsjriw4mvQzDacMokRK3KQ+4gEWZNEaN4bkwEi9e8P+5aMl+4
I0rZkJAMa+S6PkQeLSV044DTUTyFMR1L2o+UnKFDuASgyXGvDYOyC4JePkiQlqoij3Evfq13djxj
I9rJPAVQQw6JmOxtBfxT19WhTYP8ZCVzu+sbWKdx7HN2ZH240C6DPNIOE9agAFyRzyhL8GKtnd3J
GYNOa20IUMtN5cqnJpmfdYKyiLwo3pOy/ywb70ZUcc8c3Z2ehyGUl2dLHoSVUf1lipt5gZ5aeM4P
sSKQf01abLAcFtvWgAg6lnpe997UHQW5tXMMe2HTUmiEuTRHeU3UTibzBJANtJEaNAqik37M9Jva
R+7sQ3wSGmT+SnUybXaFB3jyLAagHV1au+4WJNC43MYJSjzsxNisI1+JBHKcsFx9IykuPWe2yU/W
i21IDkXeyRjdLFTpc+eDaCgAViQYIfO8fp2hKXGDNmcbiKRXBa/TIhuifoi4L6U1tY+Z4nlbdXVL
Dh3OO+9On7TQlfNw5k4YpJaJkUzaUrFZlkbCvTKYLoG/qmXJk2bJLWXS+UNrSjAXxoBcd0dIYTKO
ed8Ig03PvkAj+fSDuBuUyYU773A4RFYYj+2VPfVCHDucPVwbw8FKT612bbVxrb5oIhZNazkCHhUX
cqku+yOMCY7/S+pV87nyzNFeLUYsbgbsD7+APENrn5QJIm+WFxJUhrR8i/If7n2ZkbOsk8dqGfOt
0iSw4uoqHv2n0gLwLEsEuGQq+/s6cY+dY33GJAlJA1vDRlWEHszZ/1aDtTzzIExP6LfEzM2ZXLLH
zPXFkprYZI7UgQF33kqchM5GFJW7AozSXoW5NJOaVsmlvhzLg26IjFLlzzN+zOFOyLHmeYC+tA9J
AAvyyaq+zxCQ8k1CXXj1UPdTezIRhGBmIlvKPqlecDUm06oiHXU1tQtjCSwsULi6tUwLBeR3MTZs
nc3zrNRL2VSPVQd1qw8K536kzey+tXS9Fqk+z9D0Vl6H7QcUIWeLwX0g+sm1gEUyZVHCBdGNbX1b
DWl7KELDR+5EMn9eZOwf7Jb4UJdn/auAMP7LjmvImiLDi2u3HozJJn4F3KOBdAD2sVVigatNXZA+
NB+E/WhglmDFCJgZNNK6CmZYlXixJ7i7wsMJsSytqwlDYWTaVxl42g1H8c7d2yOA7h0PfZg/Z5mE
YkQic5aHLCUOSslC2/X2acbZlW0816IajxK4nguEYPDDFRm7mR/VjuDLXakw34QZCwJoICWbLViv
Cs/syJztsaAIc0ZTKzJ2VWifRQWpLKIeYlm6fZJWteRYlPjTdA46oOsgK0BX8bvZDkuYrmFZLJtl
XF7mtLlFmj4yY4UigsN55eum31sLSm1l5oT/GClxZQdxsUzaPDKjyJwVxEhOnW497eBduVs7QcZ2
We3gkBQXdHlwFSrgiMw7VhPXlbek729KOAj0VRAlFLT6botSenuzmY2bHqcj8/dmXqs8ALTF6k62
zLNUd6D1IpCrVlbihJmrfQeR4b8mMA3OneVkG2uxp/e0C9LjjEQKJyxFlXWZS5yHagEgMIYBmIk5
OY6pXY3bqQW3w+8nkyDJBLt9myaFEZU8Muuid+xq46emwHpWm9R+xsU9Juz3BWbYA4OBc2VZh0mn
7bh153T6tRAj3lk9x3KT6sY1R/B6o4QXr0s5SJ8kMYUS7J/tDeYcYtJLQOVhi1K1hXlno8fj7UXD
R/J5WeDtt2DJkHFnjrdvcHR+ZIPGXPaDd25tMKY8TTARas4weSuaK7DDw6dqg5th4sKVj9mw5YT+
/9g7s+XIjSzb/kr9AGQOwOEAHm8g5iCDY5JMvsA4ZGKeZ3z9XaCyqpJZLan11n3tymRlZUaRiMDg
8HPO3mu74NvG8UgGITbpIDNuwsI8Kxe+Qt1OO6ePzlXS7OtSuScdCUPN+yiurlynZwTPdMADkDN4
dQK5iczokrCRvmHs06JBRv7R3mu2f2bawUuRYvoGJG+9EjQBbzHXX6oq2pK+dyS4blfrJve8HuZf
Kw1VVz7ZL1ZJn1pKpkyhGwe3+hSqPV2A8Ca142Lj9tLYKWxSrhHyoV2AD5PhJq/lDC3I7V/yEi0p
HKs9NhViMugG+Ki9s1KMb6y32SM86IGnsfK3SkxXUmssggVaJ/M0OgTkKiR0kfC9DPuurK07wpqk
DsY4Q8wx6ObejEeQ2nNi3NOV/Tao4EtmCcZfPHcXFjiWPbzqeT1hQ0RR7J4VQu/roOQaomFkr5Ba
XY0rPnMO1cisqQbls04hbq/8HiVe0ZraudNJBNF1TKGjVg2bULI+80A72l3qFNVd3ye3hLBUVLDQ
FB1mm6tQT3TUYkCgghS2sw4T/EAK4mMeI9wTkwNVEB7EZaYZFIF+vUPX2rwGdUvN2gVnezmptV7b
Gwq4eC0yc1pH7ObwoD/VSFz2vd+xfYuLhzABh5KQxkyVPLwMsY5SS2PnTlQKmTWKJeSUm3l2GbSl
WpMo85bbFkMaXET3YPoMgkL7S2XBc5yBwx3MwN/yBWlHq/ijVXbORULvOJ82uGO0Z5s4yFXJonVE
o5IBh5uzfF0lYXjfY11pTkR09vV5atgmIZdvfHXK6Pb7zzUQE2vTplj0T5WfEkLZ65L3rgl7dxiC
EXqPeYJySunhlux2UQWro/IzI/rC4COMvcSlEN4n01C0ayrCsHr1baFOJBIiIqlIlCqPf1+p8Yf6
i0+ajT/Vc/yPVGr8qcfsOcpeX16Hb5/FHf8ymZkmfndnUXWZSLqQA6Li+F13hrbMMG2cZxbGdlsy
Tfq3VkPHCy9wbUDNxetsE2D3b60GGg+5qCoc5on8GPnH39GdOeZnL+di/ELygZWMlR1jvrNEWf3s
SyQQmQewHwQoJ2V1+6no/Da/w9PKWng5znOs7UIo1Ppl7DdqW+lmcYLyVt+PeeGuGh+s0pK3sGVY
WXhAtIfi4I6IIqIS7FzelmPnRUK/nWznkSH6yW6McdfA9N9VDkRZ26dx5DgVBCcNbHkeBj2UbRpC
nWu9UaYz1yybe7sYnG3XjQ+wMmyv9kWo3ThxUJAuTWBvvyrllL+ZAi43SqVFOdyVsHHBosd8/D0P
SH9XSifokMkXzsko4HwYPkti7uOlZoNZQILF15IKnUJPlk9Sb187KzzBpqb/KQQ6VdROEIh9diJI
+h3p9ycOeg3CfwtP8MaunXNlxpD9o7A72VPAhmaaEnZfM6lS0XdzFMA/M6D2yYoQax2+JT1d2o9N
e6xFoi4iVsyXCiLgMjHCNi3kXQ57hbdvMuyIbcYEwXtvk2d5ug1TsceYpENAsjqbMeqUb+uBcfzw
0S81omg7zv1bRijLTWlMJTyQACRxFrOUs06soQB1GwFqZJU0/hf0SwDwyzIuGetZhHwVMP7SsLme
3bY80M4YDyR5NVc4X1DaNX1x0mAvQrBnWqGbbXCIFx1sBRLxnoz3vFiVfd6+1aSiEkDU6E9z1svT
pELzmS6YtmNuke1Dzt9hSb/hAka4B1RkoHkr27xct5IFihweYy1s66KjYbdiyZ5HGHk1b/xwsSgO
w7RHeFOGpHSXsmaxo5q3wGrfDxFQYqctaNrGtnWTOaG2t8sa1ileO/Y+ZXJyFmeYaC25C9KOc6gM
lIhWk9pvhTMWT06cgeRxcKTMJVRBiQbpPu7tEY4rb/ZEYRjBm1Ycw8CoTyjI9QOvfrZhfOuzA8Ia
srcks5l9l5stabratgt1eTHQwTkpyFzNGpc/0JR0svSdX6fFyzQM/W6yNMG+fmZXbMys3GblCMTM
Ma/bwV1yh1wf9EvdzgcjhCgZzw7wmmbCrhdiNfIxThBs2ZtvYa+9si3a2flEBRo3g/YAiyGHq+yO
GD0K96XIm+qLJkN5x40zc6fYybqxkvEG4pS1Jb0LLbfdNm94GbSjwH94Wyez5ll19Jhn0t5ZuUUe
sCDuStDKXEH+Cy8G/Iceu22TYnzWN65r1lsrENpmpGXTroRowmyVmKH9vULks3PdXJ7seLqBQxkg
p8mjm9wad/2yMe5CiNZZsW+QeZ7HWh3LNqsvMPDu26HK7+zZwLWth2fbUnexm79QQyBGqGjsKSLL
aoQInLCeWYWrXc5FcCt7+TpbRNV3sax3YUXwneeayR0uU8KgzEg/O7X+ZANvA4mkx1uTPLg9Hrt9
b2cvCaOtrZEX+nlMUxI8tPnNrLX+dejTq2VUWhTFDplMtsYpvMabehXO85fMbTDlJDdZN70MRvA0
9fYXn35wQ7dt67T0MO0C4pNqNmAUGDPV3/ERB6dCWE+Y595sw2cgXg3+Bh0AVW915TB0e47AfxBg
m9oM9sbwm6/KWze0z2yaEbeM2mMR6du5EUTLENTRqOiEnuSgQu1J6wdUW1KbNlFUMbpkGEU1U5pN
6BVleM3U+WiWtrbNc3HEEVhuJeEPyrF2kGWJ5DbLrRYFi2PNZLmwbfblpbxTrdHs0nhiabT1Obof
K8v6Xsoq3Wp2cGdKn+mImk5OyvkLB8q6MnfPQUv0wpSTxGzPyKgwu1pgzkZFR8IdqcycjZO9SzMp
t2YV1R5rxqUzdXSvNDc9Tqowjpk0zm7ALKjU0I31pTvv69S6gNgHRX5O32iRfAOvt7NIcUUWE1Lo
V8eIrguSfa2kqg3fYOgf5yq4d/p8rwTFaSjHDSzXS7Og5RkOvFPa2v7m+zRp0lzdkJ9+n6UuCRc0
7+n64JHTeJ66KL7KINzvxxC5gc0mfjDMDc6L61RX7vckwERjJa3ahq2brAo4/HHE2zNWsMJs/gBm
1WwJDi+wRUAqCOaW5pjELSstnBMY2wQZOvaJUX1PR27+IjK7XNUxvWJYRhAB4ZrchRXYrwmMZdfo
/caPnRSEfJPeuhoXzaz5Xc8oACXhuW13OtrLN6d2x1VUQ/iifqvf54Y8bYzI7c41tGpXkMpmr4N+
COPTYFetCzhecYPPc4t5ULbusDVsOpLg++ge+FiudK9iTvDaocq8Kyv+d12LPO3IAeh6ao+Jvnll
q5su9PGwdi4VX4vdpKNlQIy4yAFokmvmktaG6jxGDm4kqGQiupEzkR+Ji79ZWXSSudjWOXaqnYFU
a6fl1ewxl0+IV2LDT5D2+FLBU46QrZsC5QR2PZDMVYlFCX3ZeCSFx9bWfdT0432meA0eyb1Pqo2R
qZZAATUyrrge4wjxAZ5I2mglcmo928a5iVfMj/YBevOoK17AqWxw4RApX4D5YtZcJl9FheIy7EXg
MW15HOOuPXBirkVjeTYAe7cgXjLEWzp8gBShp8tk7ZJgwrrNG8ArR5SRMtJPIp1ey366UDTd1v4o
bsqYEUBYqmtdjwZU47xZWz9YkkwqviM54oWfZN8dQZCMXUTJSun5uOYSCpzYs4tHdBrGdZWmL7FC
DdD5hA0C1aYeHzd0ZsG/5MY9CRg8m8rUWFWKdGsN2utUjPGVKpp6h+/3qUAgs+oaN/BwURIJCrMO
I4H6ElXTJRKbdu9WJn0cm9SIVKPn7IusJDqFu1Qiwl0NyTSvfWvqDzSETVpGorc9Ab1znchguEy0
IDzpJELBOa2THdILftrkX80lQ4iILgUf0y+iCN1T618UaJvOsk7TtWNp8cPAIOAEKrG9623r2Q6r
akv6tnYx9e13lFfbquKjCG5JPIT9gW2Yeo4bHf8EuXdk2dSkDxShi4sdeCITF711cOqMj8nkV9t0
SIJNHWB/i6aWsAH1ZDHw2Ihgiu+zjAe+LgiwcUJ49ugleQlaVfTaVX4Eg6ciflTZ9EgId+9fKmQa
LYJrNjeUqrzYyqU0ZLCGZK0HEg7qgGLb09qZQMG+WBTCScD12GCnQjlsDGOCjBhgtVbd6BW76Wxl
fqiNpSzn+lS0iwrZhLCMJDmaqpTmM90LxMoEEY7OdhiR0myNoHsKpmjqNlqooXLOQkfLLp0P9XOP
ejs4kAQjbsSHPpqBZlNvMzFH6bUWTKb+3NDaPlSWizsR/QwKwgfCB2O8Hi0C17NeCoEYG7ew/a3M
gwGRNkIKjGduag/tjv7L8F60gU1qBn6/2GU0Alb8USzC71EPTBTK2Do04kXDHm8Dzr00OuIladx1
/VGnUhWzJdSW8jX/qGTL1ukGMKQW3uX5o9plGj1HX8qlCC5VN3qJxnpGixsa9N5fiuZZNPJYL4V0
91FTNx/1NQxqam2iLdQpQvtDCZ5+1OPDR20OvD+8b6KyWTMggK3DYKMD0Yq64NhFqY4MyXTqvRGS
insIMjfjGyNL57Vf5IDMZw7x4pC8U9GDnrA9Lj3dBHvkXMa09/rMN86Qq3oqE0Or+4NJe+YeXaP1
6sZZIHj76Q7ZNbOKu42Jhgg0Ojmd+TKynBckiETNdh33oAXxbcaLGGhc+oZtmDfP+aQpojSAMOPg
IBONCX8XlcbTEDQaU7BaYc8ZctQcaxNFM830AUheuQ/GetRuE6ANg4d2z2lu8wih06Nuw6CkyJsi
sYUojHGTZ0xgmVPd0KV0/IoWKDGvNoDzBtqGdd7XlbbLiyLP2QK0gbq09Qw50KgbYbpBYtBCLtLQ
Ta9SVo76Hd7BwNsnJI+YF9NoXSSmD0m99t3gQSJefWkdll9iE/z6ixOlU7bm1ZANe7/2b0WrY3yc
JzsaL1HxNPtoLGb93TF7p9kxEBA47Fp9wcWvqqmbTnMfF2et5SW44xFTw7FgYMk0wdHiHbwKp3/Q
mlaQThOPuFFFNaA9zrOJ8tiMI7YEbUmnk4bbMpIjTo6p+xNJFuo2Ekl2QKVpee3yzqmbKKOa7SOv
7scEMUZM8kZMa60xl/LOMLqDM5vi2q5Eco2YmgnB4HJd69JHlQZBpPrqDr6OHVbKr34YfqFu4v7U
O4F0Isx9jLk8fF6nu9nTQLztlR71HfnGrQZqAxRmv3ZoeCJQnkbx4qZKTmsgWUysSrtFWsFe/JGK
ryWTuBrt5lgyoxXknUy0m0biHAKjqbaoFFrDU5Xuk1Hh1617hG6RY/JWfXKPOuqlTQx1CdGl3la+
jl7YkefZ6LtNygXIg+6SkeaAYzW+AfntMTYs42NmExNGLQv9AvD296mKG/xDReJuJzrT3mAqfVNV
xDv3eJoJazWd7kWTZBz+/25V+3t6+ZK5+ce+orsXkHf/uI6+1fW3f5B8/o/LqOq+kS3zqX21/I0f
KEcLXqMjQRqZBmm/kq7UP/tXPDLEfYJlEJDQLLVAFn9YjaT9my75rwX+JEvorkXP64fTSKrfFiok
3muQbAjT/55p0liO/rNp0oQXaVkAJaFhwCIDuPy5eSW1zgxhwIa7cDabvT1EjxwTtXh2YRP4vZLm
LFbxPAUbBoch+/TbNhlPc+5j6unjXZjyk66ewj0RO3QTdPMZvZJa8ZRtZE4Wm8FTLLP56NfBFhHG
XVekz0Odfpel9CbLPnVKOwYjm3WkNJT+Y/zexcYi9Hxgc9CjuRvbjdEVT244P7gEhHrL/4nJoIb2
jNZLjsErCIyIdg7rHWQm7nvTfp315lvGaG/jK2SFFYxi4nOCdK1L/YYvfDZl/hwJY19YiVgk6MQX
WzRnQrNmm964hMDMhEUhRbgkJmDex2lyyZ4/BEg/8AmiGCYObQyZLKM5q3pC7/nsgiymr36Eb83r
IPaPVK0AbDk8AcKvwiJnKvPRwvR6zgZv+VhRgxq6xgqf9gTMF3HwxdWuxtK8nulNbHqneMYtf2ao
LhAGRO+h79wH5EJfzgKyN0BsWGeteMjCvryWlQ9zSmokGsCZXxlA2Ds7fiecABh18lrj8/IyWtx0
VbqzLPTHrNHWdjI892p6aEgFJLRHjfizwtdhtg8zK42H0KWE9kGGEK/3c0O8JMaQdkP/7Fpz58eZ
yQ97Wq4RPruV1XU3XVteJ+zmF7kvEfTu7HqDY5k7Y8Y65OgXNcr9I1iaiRbGNrOdp5Yo7iLtAPD3
ioTvqKNQnYU3yq82XiCbkAKyCGiymUX06jcj1bCWEsPZGdrGncDHhwVUI8x4SIsneaNwzMQKbVek
a2gSmjE9gA9qb2Vsttt8NCkyLXM8pv502TZM4u2mhsceqnEzzUgZc1JADYSb+CMIuUqWeBE0ee3G
El1zDwJqpKVAEGvd1rHHw7yAo0Lia6R/jGuK+GCUiJ4A7UTwQBiFwwrI2vNkt6hfQ27NdNCWko2b
nRbxykbJgcKO9pR70LlYUs+f57InnYFQFqKQjrpMbqlxrm3B1Q+rFi3jmZ7olqLt+afV678AEbIw
fX7+l6a1AMMoLQNxl778/CeoHoKVQgadHeycFAmeXZCMGUM9iRJyTWV68ecH+wXhZ5nAJlnt8IJL
zOisOb8cDYGirmmhH6A2QzmkAlpVWGkIfyTBdYOn8DxYg9e2jGWjpHn6i4MvTMWf/OG/H5xFVVkO
9hG+7+evSjS3WRSWEeyKJHk1LVGsFfN6fNAscANrzceFYLjl+umFk2cX2mxv//wj/OJQ//gEWERZ
0llpl1nG508giVPOKksPdknfo1PMLoJQHaizPEapCFKTvzjdNq+JX7+xbRi8L3SDZi/f+fPxclMs
+3Quru9K0pNr5YXTQ51ctSWPfE0U3spt3HuZVC4l9vAQS3XZlq8GzcDUCiiE0OD5Ecq9/GRJRnRL
ggf7m7h/cArGCUaCna46Z4SPzu9am+Y0M1pMY2i0Z9ajvDNv8omG7jzYh7KIXuKhOWhBc0KGsWE1
ooMeflMV/g6MxM8j0Z001XQgSUXt8cERDPTtJkac6js40sJweKlM9z6jvFmBrME0WtNV7Qf5blf1
EwywnK4Hyruy0zGVy2aRLkeY9UrED9P8YFQsn47xkEzOPa2Th4ldN50c52xYaB4K5AB51G2LUtuX
Svyg1P4tFzYxTfz7q7H602Dvvzf+230rwDJ+a379U/8DJ3/4l396QP7Do835/cf9yxClP++dPn7n
h01bYqqGHMEeaaHTomr659aJoaCu+IehIDyt32EUP/ZOTPcE/7CfsU18fzxz/9o7GVApDYsfmo4O
GNE2/l4Y+uf1xDZM+NwsIyAvoEw6OtHqn5ZO6eBodWbauiTdNuir+G8YP82IIb77pRlWjKJCtyaZ
QY+TFiOIFbBd4WXVxwrPI+KTBGlGVlvW7cdJ/Ft32/+2GTHLlKMz4EUOCoobZ43Dtf7jXfj/eZ2+
RT/fNf/l7/9+Fxn/umsAjrALd23XEKyKLMPcGj/uGvDoHzcUCFluNF1YbMZ/7Ljd30x27zaxYdCz
eXfZfw9Tsrzi/v0WQvwL/0qH3+7CD0A28quxH/qaP2CpeaaPXxIi06eqqj0EcIJ4kTFh1kyXUeUk
qC4KyNqc6iMCfZLJPKLjaucW2FsA38is+7Ssn4E51AXDsiip7XWdwokiyl2E0n77f/+WWpj5f3wH
sYqCY335+R5afuH3W2YpstgRGVwtW8Fydf7Fh5DiN6FDuAEULz+KOX7yz6LN/I0lCpKDSSkHvPun
hUfqvwlm87yEDeo6wA5/a+Hho3y+h/jz5seCyMJoKAPA7eeVJ6ti1+5NotVmEGPJLp1iaMuDXaoH
KJkS4jokGUizAHFwx8t6/AJ6xXnhE5O35xQIoXsCUJlehx0DJSzjRndEExynpyYx3SesvREBZm3m
EqgV0VLD5pwM9cqa+/4KnBQBnEGAdI1xfOM8wxgwgfO5YrLwqFb+Jak+TbvsLkIiUOxCQ9SQ2CXD
LzGMJPTpGOIdvWMeb+t9cjXgw95HVH9wY9LpHBhV8SKtuPpOo3dYwrfFy8waS2MncpKvhZunpJZP
KR4qOw3FmeTC8WtbMSF082yIdqEf0vXApIOcTKGPxu49SNhxQ0oSJREgWfOCG0d/hwKmY3aco+zR
aLnUKKQALeJsR18ECa6vlu70UhjpEF8wmSmkFdRI6kA+crWL6L4YsnYQjzNcPmIopPkMsEI7M03D
2OUWcfxOFL22DNHkdKwV03aUb60Nh28AKOZxViEJWkYLa0cyEe3Xluku6AkyvEFpaSCVsGqZpr8A
dct8q3KzvARFFKDV0DrjWTY5CqwCt9eNLewAGxmjy6e4heq/FuRzWavKaB34dcRGehALQlJTsmaE
HSgzYWw0TdaPZmG5r1j4ElT0Jr7HVZMN+ksPJrhGLItok/IIKj6OC0ftCdhbWnglZT6zo7wlXL2S
ZGLZGcJutei4QdtOQ7l3CFbBymEnudyCaDT2YHkHPFeCGHKvwBjzBSpihNDOj3k10j0lJ9Np9Sla
50TmartuXIZNUoLfODIqnTiQJQCUEULJRrks3KbzEKOVxr6t0mo7SrcYGZCbTr8J3RDWXs2ujjDG
uDbunKG1b/MRg23OgW9HfwxpMhi5iWDD5B4LgmhaQtua/suY1JRpyOBgT+iYsdQRqAmwi5hezEuK
0jXyfFvZp8rp/HozwSrKPMPx4Q0CpiK/ycpKUqmp8JxLey7IZJKDDUUQyIWu05PVlLOCubE0E6qJ
+TRmNMvaExSlmHuhlyOOnnZktJmY5z7jknK/lksL3pOgfzk/jWwUFI6JORrGomkrptp9rWfmWYvr
Fw3DVNaXs5mjgY1wRezbDDrDZogLHlsTIZ2xclVohxvo/tP3ZNSjrzYWkIh5bIsoke63NR1CBUaP
pDRWiNUsqvo7ZpplZl9oTNwAPenBui8A2pM4rxWp10W+9YjIME88Exo0WDZXUvxD2qsf4Gql39Me
/V7WtBUcJrqy39qyVJABsmY4W70xY+oqFWHyHRN4fHl1jImGrVNKFyDS4WslLpH2UDkV47kxZDzY
tiE4hQR6BFHqaZzStJllbHmpjg8Umn+ODS5Zbh4vt+LFrCLbj+y/UIaL6BCpBfMNnlML6MM1UQsD
uUwWXB36ui05WTyjyFtthjr+Og8bWxxU4wzxjk438YD0dyXUUdgJw3bSApYmFc/K3E9uEgUUGC3L
oRkwXNvU8JQlo9gSJMxcDlpNiFxs91u/GlN3K/pEPhVWXZH17ozRA1Ib973wRffEiERq60EwZUWI
j2CJDKi2vXfHiWZDDBRYoUVtMRlh22n0ra/RG97mOKRLVh5iLN/4OGN3iID7jluhGvk8urIjTG1M
O6zxDNSZzKJl2NdFN5tod2ad5kgdcofgYrHUdTd2UXfgNGovaJllsh3gJ5ZrN0mrd0HykcfhfTas
RHBXZXSDVgGGJSNaIg1DNObcmRmenGBiIudTQRF3zGVdTIv2CBSLRlnsr5SVEdJbyIu5yC/jAWZ0
lfkkxyNhixh1FNO1iwrADaZVFRF1CUj0zDRvrXiMs7K/kpV4Q/p2IyywQ2asH5MaKloHYMSHZI2F
ot33CQnEZNEpKMUMgpj2u/NVU1bOJgrKU1NbT9Dq3xkE3Y2JyUNabnvdeNGD676tLrME1wO2CrQd
h4ag+DJwN1Of8Tjknh6kV2M0UbmGTzUdxXVrVdXeruEa5L5O7yka9yZIHy/Pb/tMY2lj5pP6zmUe
0nuCHrsRTLLs7s3J8I6DCl0PLkdLYdXF9eJ7AHPhmvGjNZnhlmSwnseSKQ80Cg3I8ZCYRHQm6box
p2M0l8lRNqZ2xEp2T6JXtrIWoEAxFHtmwQbx830x1YckQHgb5s5+kfCnTn/b6N2hV+6RTiprDxZJ
Ob7OPdovfOgTNfrwSJ/2sYmpnv1c3qVJdOzt8OQk5kWCGRU+z0weu5h2fUVfShP82TKQN1ge3pgo
54gQQrqCg6Vj67MwjiI+hwvMg0rjUJPGNuwlj+h8AohxTHP9hJtV97JcX5WWvOrCgbuGFUck+SFA
KgkUyKmeapyS5LB9K5S7qUS6pz+8R878wBhpJI42ROeSOcnDLKQnVHkFdHKjRyYuGie7ZC2iETdm
0SYc0TeH85B4Ya4/2AVJEa2+bGTSdgHT3NZVhh2Rh9HrZoFJJN1WRXXPCOWJ5dQjjCk8aLlxg8oT
aFtbsAZEhNzKStogHMR0V9nFqargNqTh4+i3Dpw1Xb+3Dc1rpNGhEHDcVRZimNSc8bIZRIe7lemT
VWBvw365KnmANkVXQdLQNEOesq5+c6RG+9bu9ctB16cV1llZEhjqxuobh1vHTnIGTr2AeGGZrDNi
kVZWhspUlxtihqudw3ZjbZTa+wyWJC+HzZzO/tEocZs20mZrYhBnN2pHLbmWMY6pHAu0KFdN6hKL
DUloKtiyyK9d3c8X85J2WA2Y1CucvfmEXXLA0Rau9RxDZO5wDUnguM5yXG31GUBUcCB75JzPiQfm
81CnOS2mPHqdYRDP+KIXhjXM/zNz1gOo/Wu7jeGQ8JIdS6gImXmHXAIvzTCsDQXzQNrdJiyZ/LL7
QdefOBCkqxZ/AOzqVZvAiMYmyUT0kgyGU5Koa0PPbnMy44n83VisqIFwrwFCeBbU2wTCrgc1d9Fe
eILuFVxj2FfoAp7DhNy0uvnCJuMpytlFhG956VzI9CaazlpHVG5e3EE8RirO5bf6FzaBJG+7Db8c
7c1gHgA7PqRUa7Zebxn5bTv3XSvaiwkqatf6/mVaWyfRxlstzTLPmTC5Gd+wFDBykAzuQtDvTTjC
/NdY15vZmFc5iYp60GzwYjElWQ4Fe+LZd4trCUsRCeQiADAZ4QYQobb9kFxZPe9oV20XbRBBcPNb
AnfcKxMLi5qBMXuq2YyAi3jHKbwthrJfx3PHFjmXe1iKtGCbUz7WOemWLCdN9JQNBPzx1RggD4m7
Sqzqha11v3eLl9HQSjhPYiIJXcEreraJjA8OwSzsdzNtr/SBZh9lQds6m1ATxiKAdUS+LRKGRsiM
s+TZBb3peOQhO/G2LtCxRYyPw3VYYLnzWp/I+izBacDgtYvOsh9IC+2jhbxWqUy+AQrJXnSZTT2Z
ecqHl2L7CrBxmaEO8y2inVfgwKIabzy4GshqQnnuqHgjIipBJ1X6zal0MpBF2tiYRwqY7hvnNukP
2HLsCFSAP8TclI66iYMs+55auotcVNTlbY3emp2nUw0IMPC2PYjUDvsLaBB6dKX8qL228S+Gmybt
JRqFQHdWRYmXeh2C8TZWzLLLdx4tQdlfA+PfooabM6/Lu4l8Socvti7xAqeezquBKE+jaTy9baer
VMNJssEX5oIbabMRekE0CgckWNCBB5MxH5ApTZweMdgx8wkdY9lYuqmhjkUSaY8DaYRnNiZTdUom
lWyyZrLf9VbxminLDlAcmdvz699vIPz32pv/2zpXH4aEP+4z3HZN87nN8PELP4bDuiLwxrXR2v47
ze9Hzp/729Jsch3C9uB/f/Q+fzQaHP03x3KWQQYoA4eOFT2If06H9d90x1pGDDQZdNwPf6tXtTS9
fupVSVi62COY1QD7lcCCrKUD+tNwyDeLUEzcTyy7AvtdlyNU8oIO7tTTKFscY/0cl7jyCdWe62sh
yJa69R0njveUX+50XS+p5DgBTdq4Gep6ko33dDzbAvV262Dg82txkxQugqgA2/gKxzVOy3xIImtT
hKiWbmRo+TiEikwLy5We5wDC2N5reCO3hKBUIbkHsRpqJA9Gd0uDAo85Ukxx7eR184aqXZuuS82N
eeuNGJV6imRKhSJScudClBLQMjpUw52Jos2I3YBiYJCYz5OxTC+twed1nESRCnmsWrYSZNvEAm67
HYLTiKzkVgskWcsi7kuQ6Eavq4PQ4zmVW9VMnKpUcyvejC0Z69SxP7Wrrn/vGP5xxt7v18ZyzCXg
jAvtGL9cm0rLe4NzRr6KVgTIIaehRsjdz6V7yhIdxf6fH07/3O1ejseAkHtN//gXL+kv90IUNNxy
WGpXMcuDXBk9Gpd1rAI5vAojYxcwt1EVngpY4enbTLLwPT7s5mkaGm6BKWrG4S/OwOcuGJ+ItdY2
AT0v6gXAz798oibQ5jgIcvbeiOmUu5YajkFyhjXDs2JzmHc2u5pm46Qu/AKjyscC+wdiwb/4GB9T
u393dKVysCDxoNDWNS2DB5Y24s9PiVJ5N2vMlcNV6NMNWxewRY2rJE8iXpZhO4it9DUADXTARXIa
A2V+E3pKYMiooWtMgJDNL8CrG/eBW96RECZH6Ik5sbBdObMwm759K/F/hneDP0/+m9WPTWl5guaR
lXt/fplZOj498Vxgl+Eoy4qgxUij+vN3wbwbTlFr4QyJsOs+z7ZJbwPvSRr/xf30uQ2+nDTa75wz
wyZ5UNoft9tPS4uVo3AccDxw0uyRiAOtJ5r2UmbYk5GLUWhRRmRUU3/+9X5d0DgqjwzGzYUQrkta
+Z8uVeYMqJoVA+iVYzCKCZNy2pqqIIsnduv9nx/rP74hw3S0DzwuEJpQ8iw//+kbBkw7UoPEIZTe
Kh3LtW4mhr9vp7x3jlPVWsap7YZxdP/idvw8Y+bEojAi75DpFAMNiRTh82Fbv3dgdQSKjU8wK2/U
m+Q682O27bnrNw+klDXbNlMlrfF/vdX+G8vRclilzGVWRwaa4fzyMJItMExQRGDGSoGvFo3EMF52
jgPvKNIL+fbnR1seqU+PHC1ZguXo0XNY3ne/fEkb4RzYbTtmmkZ2zL6uSxtzjon0wk/d64Zguk2m
zPkYcoL/4hZCFfEfB7c4u+ilGMa4jAJ+ObjvJ5URVSb3T+OPKHbRutCOvW1qqp2X1HJQECFt4HPv
IDSD1ggBc9YAm3stzfHel6DwScxqWuKpUOfUarq2x7jPL6febBSh3l1qXFUj0kpek8TdxiNAl5n4
dKwVY7HzucDZTTGjUdwqcJb08TvIv9Nt2QoFWxdtkQLPTIDSdzOqSmvYi0Ylkw59FJrxlyrqtf5b
IKo5+DLIAfgWO1EnTi7lEBnyDNwFjHruZmr0AiMgv8UbUjOwT4kgRccgZH5wfCq1tJjOTVBILFqE
b9XTNpj/L2dn1hs3kmzhX0SATO6vtaokeZE3lf1C2N02933nr79fqoE7IqtQhDzANAbTgKIymRkZ
y4lzQjG14CmzUDxHpDxWd3INP4XRqo1sN/kaTAmV7WDwJ20gsg2MahPp0wAXjSMgAvU75qKAVBW+
RSJvt4HinIoESe6HhtZY8J6SC1ry5KSpccff8N3pALgq97ptjOXoF0AhIO5CluDgONFcXEetWnCf
vQ+Q0orSEyfXZmq7GMzBRbqmS01edTSp4IBqGRky90kp0kEHaQPblfEH2tmsr+7KIkXyfAdNrzsK
FL+MMrDhdfVGInh/hJ325Iep4vx2ldRtv4oKwP6f2DILm5wgh0L+l2IWAGDDIIObOdSHOmj2rtYr
9W8iG1uiJRg2/u26SZLdwzxMTELBJCoFaURWoKsV+lMAVgnKkn4fw7IIEanR122+FbB6J8+GmEiN
KkvL+3vRWql71/t9SsHCL5ruhBKTorwnO/N5fZQMfurP5OBj9pHYpfiTRoXjfvIrpQ+YRixMLT5T
FvAD3nSqT9Dxx4B/3xEVhuITLFmu/tANI4QSeitGKvmxFZr3TmMSHu3CzPSHr9SghzufiVQoZXID
KqNKixN7GxZp1JuQF2bVl1CFlHGfNz2DBkRHfmtNv5xM8VD1KPhkyLMw3m7Exx7Gtqx5rEsRaNYR
CRQNqU+3jwHYbqA/0/aT0tQk73U2PfSW0+nHoU7j5NQXvCvDNrFh/XOgg/UV0y73NqD56Ittw+fw
jao+IN0tfKFqcBr0Wgk4ug6kgodY6NCubWrQ+BMIYpPaM72h1lDv887vrHTTMa04URsfEjPvN62B
YJq+afvGIvc2GJLY0a01ohP61gWKj1S7qe0PSqyKjw4TJJyIvCgn4xeEGlp44uMGxd7wtEZloLGK
xb2ITQJSZjOHCCmKSHUOEC2W7XvIG4rscYL2b3xnwawebqlvKV25jQXyBHe9p3bD45hDEHl0elvz
32kmBHnf7CSECvNdF6XA2vd9H+SMqXI4jOFUhGrjOb+SiirbVxLVmMmdqYoQm+Mx7psMTN/gucHX
ujPC8M4y6qJvAR4jeXTqYhvi94MzQNovPlRjolB1UtPGzp9yCtrAChPktFALmzya1t8ZzRTNc6uk
DqJ0EzTT38Avqwz4qmk+nJRKb7x3ygtKD9Ix45+xMe1k7UGcu2syKFjrXmbEgYSQNVmL8MzLzCBm
AMo+lMyAQLIV16c6Ra9tADq+gYS1W3kgLu0JydePrK9GbmY7ixAK3ixDa7vRPSDoFtxlQV7f5bYq
odg46WmCbOotb6Fcn5AhuYr4CQcORMH8wVc8qwP+77iHIs6dLadxOCDnNdE68upHp3W0TZ56zk5h
Vm4lhlvkBC+mLXrk6JjjPOlKL17CNieugJiHBA2+2OA+xlUM23FIvAc5Z/KsWt14YoLRNbdFVZlb
P0p7psKArAPozzPtPwYFIFIISFwJQS5iV4JKRyV+dSxAhirasbOAi1EYJaRj4/0J6OXeR0hwnUwb
wpTb2z3/vMRXtlR/ABgACTCYOndhBW2TidJNUv2JeXChqikUiD7zhLjyCJatgratNJR4xegy1QH/
BArBsjU+sczDFt/Y8igW5VSD/pTcMtCk1LQgTRFqNBzI0RnPisO48bYN883kp97YQA0fqeP5rUsX
NkQsAAl1CVnXF79iMC1wxnogA5+AZqh+LAa/Sul4QF9XvYOGnPd+o5e6Xr7xiFuIcTD1aeO5BLdZ
KhC/DqWF7qPXVxrQ96NgGW28YEDWwhGt9inDOwZH+Gzxy2LqrG1DXV5fieTnWYM85ips5PwHzCq4
Dqkj8tq8InyrZazUPkAoo94luijvfdEH7z0UMNOVL33FFoUdgY+gjgNQZLHHiWgmPSJNPUgw6aNP
pLUZTDP+WFjRsL/9OS9NCVbFceIs6+ChFruatGrXj2apHPrAt4OdMwAA8XOFtrCqN8UaFpU9+l/E
/uIqeGAZvqRoBfJJFfM9hPoWhF/m+0cmpZxTVCEdECBmSoO89aC/y1SGsyOA27eXKHdrYZUJCtIS
G2i/ID+ZW/WdmuBXN5RDAhXkUy5Ef7Kssd2JQRWfQZzGWw2a/GrlGy5gzizWErgJMgdwOq4wJGXJ
6wPjgGTQEZIMmclCgRLKhq4nsBdI4G1oTFh0jHykjWAJpRW7TxgfyLf1qDLrgxhK5DcrP+fiO1Ma
AW/Nb6K1yau0OFI+I1awfxJV0apFsa1okyr51rUlKiGgYJu3bvmLoyLhNXSeQMiw52uHmVxrRFvT
fnKqrjqEcVrS6tb6rQHd2M6x0/rf1grhy779pedumS1HnoEEFK/EW0RutjBrdGU+BKVXHxEoVj9H
uug/qVnd59u2bZUNtRtrzeLcJ79YdAXuUOUB1HGGixOtxswZtIR/R4ax9oIZiw8ZPfljJprimUN9
FkaUfULhenj0Ceeebi9XLmd2sAn5gc/DfCM/qrUE0g8Fan8l82nHMSfphNWPclGY118SAzq9PgMg
AMjQhmY5Hla+rzZ/ZuW6hTB5YQmlKHcZljxur+oanp8xddwN3bFr/ekYOvBWuUPq/lNN3XAaQwPi
j76J0X4uwn3Stf2dBW7qGAOQ29mhA96sBe3UegK+zNt7cnHOOUYANfmUOqU4UDfzH5YXFo9DU41H
Bb4ayF/b4giv6M8O/Yr9bUsXu48lgxoHpESMdBnLYocZlgyp1tN4TMJKbAfY8UEL1c0JQmLle6ME
9SOERXLk1m/qFdPXFmkJHldDGqevt1ik4WeVAesYrIQGMZ7ZgXjSE/+ny97+e3uVL3dmdsgcB35e
1QUJCUsSUxtzWwxpQmyu9ZDtOIy+0ECj3QUl9zGj4X4qE6uGN5YGlXBK//3gjtqxqSNr66iV+rmY
RuswJeWzkaKd6pOoAXnToB+L4+B3plhrXmf+RYi2XZ0nmi6FSfWLd3NRDW/StMQQ9KlmyFTzfaJA
dv9DUaBZhlnQiz/YhV1/Sun+5UCcaDSvfJWleVwrAzQu2GKeU+byFjsV9wyEJbYJYw/9+lOGaOeT
WXY/4VmBOD2FLb4Oevc+UyDdu/2N5g8cb4w0DHeaoXEYoWZavOEmmD4mtwL1YDND9G+ixH26C+wK
HfFUtwuAfYbVfQtpF329bXfubqVdXA9TLLQeALXSp5ofDU3EuW9Xo3poQ0ccKbqLXZYP4pig9Q0h
RZ+c/sIe35iLTXJF1W9urxj1gWIPpXTTs+sHe3L6d5CoGsdqin4FGmwPbzcnZBXc1Wh9ESbNzcH/
ARDNgf7cMnL3Q2ZWZG3Az6ByIBmn7GZ5xsojfW1DISWjqIlX52vKE/bKq0L654Ya0fuhRyl8BypB
HEfKhnvdY9IwHYz84fYK5Yn8393+7wPy3TQJIMaNL8vEiaHAZFxIWQ8DABvi292nnv9nx0Sg8xem
wLcIjBEKAZGeL40ZQMJn4U2Hyctoh48jo3A55Ar72EOt802PwH/rwjvCVi4x2uDs58YahKhHw4HL
J+qZg6/NwHkEYF9IBoju01u3kAdQXj3iWh7CJZI/7S1r6iMTgqPOhRYjgKcGao7ya1yX9puiZ7kq
oJCMAZPoq6Rgy1ijcYGXws2uHmKrLvam0RpwGkcOABmyfdUMwDb1brziWy6PCJNyANn5cnwi1Lfm
W9laQa92TqMenDy0XaDJRv5lMHo9OREXweZxezcvXajlcLtxKETqOKTFlRNuG3eM+4tDaCtt+UHL
bUQHmMVGCguARK0jkwYT3LChCuqMXyK/GPRwZcGXzpQKguxzs15DvajcMM4DnTczige4hmvac0BI
siJBdJtCwLZAxBRZp2htJvKaUTI9nA0jhzAWLl4uRBBSYfYYLS07BL6i2Sef1+5hDG0AQfpoMnM3
Vm++ktQxuPgUqHg1mViYf1o2tzUcbdAPYWSdOzXpD3DgGVvUBOsPtz/rteXJQInjS7+Eoam5JaUO
hxa8sH5QdYJxaFtaCMkRB5uSeDp2ikROKYW5u230ysl1YDbQAEdADUn2Pjcagh+IoLLQeZ3GYNdY
YLXbcorvagnDvG3q0m/zyVQaCsx+8F4sq32hTiFXsUboG5Ff2Qahor/v7bB/9AZFaoCA6rtt78rS
OKHEfTaTcQygLfYztfJO6SPsIfSl77SpGT6iJvRvXA7N3W1LcpPmLwSxPpGdxeJcpE2Xm1gWCGS0
MNwVbtic1TYDtqcm6Bm/1QyVB6p2dNIsIgp3Ycad6hSwma8dauaWRromlJig3RL68207l/6FugqI
GoIkiki8DfMz4QB9V0C2agc1cTgTOCIk33OgzQFA7c7rKrj2LISBgO2uPEmXR0RCdUyTsTYCRK7d
wrLRhKk/DRpEt4O274werrhS/wNfxwAHlLVWK7xmjtIkHUrct0NMMTeXkThoPi2hQw+CAhYToCz7
3oSgWbh+eyrDEaLL21u7tCjL6wZTe1R1KNEREc4tekrpQT09NfTHALV2rvYb7aD7wSo8hI4gZ7pt
bXkDsMa7TmUM1Au4KGOxnShodpCCuc2+VTr1VBIUHpU095JNCoQwe2NY9mKMUBcyDs0l4V5spkmu
il4RxopWBEfoplBQSNvyfuqQplGL3Fq5dPOigiwtszgcs0SEUWZmQnUWBjqhSn+3MxqYLxETzfxi
fGrdxDOReUmjB+zV77yp8k6iRqiF/1W+0b1I+8y3OZwf5lovzmodEzv1kdLsGz8ZoEqzosNIg3cT
N9W0cmouviMYDKgQJfgDQAa4jPlSB7fzAEDoxb6vrfF7FyWQKRYojSPQFxbxxzceGgn4QIGetj1z
uRc0BzqQNV0LDeIkRC0ePCfO9m5OixSVjOLt66LeKGsRJofTWX7CAf1Yo7SMAoJrCAZB4vodWHkv
r2kAwsD5480L46Xm8vH4YM1Z3IYYYXmQYNw9n576gTTJ+cY4f7SDx8r4fNvU8imnqsJzAHqGc0G2
vUQDRjZz+qVngz31mubeqi0wsqhCWHBdbsBEI45WTPnKedTkKXj9CmGUyiWBLyU2jsvSt4QOOgFK
ktd7u3Czj4rJMWHQo2rupp4GrweW+8EWrXcAAqd6W2p10HQOqCNIso30CVQ13b4kZxTxzXthga4k
Endg7rkgshjcGFotm2a+MKzskA2TC4+XkSMMAUDnzkqr8FAVhp+81Sx/zpIlTgr2eAl94Y4aqHF1
oCI9MhomnOZ0sjdGxRAVoC3EqZqKqoPWrDzQF/dU2pQ4Q74EqYC69O7+oAxBnPd7Y0ziP6Heuoea
gOGUF2r91sMsTcEv5PLVqeksQw49avPAHMN+3yPPg0SjHD/rkvKEHkC8EpfKsGJ2rjBFcs8llXQc
AJPm3gehwHIqLauHlk4x3kd2hSaD6vVvvTLSCs1CmArIEcH3LawkE3zLpt3vvVr3joOIGVhEQ/lA
HkBKCkLtoWrEdHjj2ZRGZc+DOwpESbImvC4l6OiN6WXhD3tRCn3nmhM6uMB2noIi9DZa3DMZ0LbZ
W72e9OMSVyfXScIow69X9YvQY6pQi1qMMlC9g1RmQp3OHfeSNvXt66Odg0/gEtDlXQY4KHI2WetQ
1O3FqP+LVPaQbiM984Dph80XZDUhaiZB/XV7V69cgxdAJMgzWWi76EGiDl7pldbvQ7P7g96f9ojQ
tUOZzRif/sYS+EhGSymOXLDEpBkFblPnwoWqfzdZ0DqhKcyED530FX+yDIpxqSzqf6YW/sT2AsUz
srHfO05cPEYM7RYbJJTrrRXrCK6PXvBR6SCRUqq8X4l0FjA6Qh1pG5A6GEmq9hyb+YmpIie0i3bq
9w3EuHLSqD+5vh98TOwBfl0yJ1iAsrA2P+XQZUwbC5L9j2rnDR/UuqofSqF8g/3Wv0NnNy0Y+KAV
Tk6rKis7dMVP0HPnveMht+j3y3//6lx7ZJGuQbkRftPmj4ZCG0NhtrPiJi4CaLaCZxUMB8hNMnP5
CL4yMlkJk9aQi+3rzo7vC7zwwak8/dHpAn2vDaO2Uk66iDKlPcu0KDmQJKChMLcHtqrAuXbYK5nK
g12MdnNrhAeqUNoO/cyasb7B39Y9yP+kGLLj7QN+EUi8mCeNJSKTbAkL8xBwxq0XgmgrrSF5p5Va
px5ri8E4eL3RgXMgBfvQmI1pvLtt9+o2k2GCoZB9syV0Y9KSHrZgTlyiJzCkjZPzUDMGtLNSRFO7
2FnrClw54pZkXUKZghYhedHienU10MbJglu6YDbQ26CjF/2m5Gl+YSxiaDYd0n+HETDuv13Udzto
9v1yp6hG+TsftRiJrgDp3U3nJUh2qQN8RQCl850P0erP2xtz6ds4DCSL1KD4HuBnFuch71KK0h0z
VB2JaTHF8JORMebaVqPO4q3E4pefQcYTNBGpCMHuay+eXi6bbhXg3PZ6zJQr+JXpO4MaOBmvCVit
or3ZnxJU0Ky0ZeBKy2Jxu7QimZJugh+ATp6othnV1uF30kzQRzl8ofzt5mDsIM+nBq2DeVg8v41B
V71VYZ1lUjk+TnTYnlUfvLUnfPQtbn+4S+/kaILCAvkiC+SUzT8cILrRGWG+3geIPP8WnRS2ju3+
+baVyyCc0OW1mcUO1kZfIao4jXsGTc1dbTfBWasQgiK5EeJPqde28g5yNQ1Ys9K1zyBEdTQ7XTjN
4lo/qijFfkb8wmt3t3/XxbElztHJe9hryuKURuerZxYPTBtRwkHz6mCXgn66Q3tD3YwknPvbpi7O
LOV9B5QdoT5PFqHV3JRf+kysxpV5QGyr/Qi2zNj7KfAvdSyzkoHUdlh5Hq8YhIWINJJGhg5X0eKS
BH3cNoGtiYNTm9kjnHbmN91htsdxA/Nd0MLYv/LQXbwJxG901vgH1TiNnZ2vkAQO6fIxEofBU/MP
AgXnT6oe638grUIbIwUfSnFOpY1yj7SMmt7VobKWVF1EI9K6w4wGDSnZyF0cM0I9V0/iThz8LCi/
ZzQz36vUCM5q3eTwcg8Rk+Qtk65VJMqVI355lNhLJkRfJu64SItA3Q76Ft2UURxorcjZJtOt96Zu
thBTj4a7cpgu3j/WCdu3qwIRErTFFue20O3ERKpAHJi+znYhIORP7OifFL6ancl43V3Sa2+/K3QO
8LewEPHmAtpcfF63U8gY2FvT7ON38QgBM+T2tc302yTG6P3t63LlMAEHFZB6yQ7qRQF+0F3FNPpG
P5DEhjsDjsWHqXSKXa7pxWe96KuD6sfJu44BNhgQRP77tvkLt8hBAZPKKBa9DYK2xeXxI5QK2yJB
0MOK03s0Mb3T5EbNymdcwLzYRkIIDiufkX4RwLaFU1BJddIq6+C5GVTvGd7n/lSHhneu08S3dk3r
wSUdByhxQuhsDnC8jqL7QfXZNlZ+yZX1wicmaalwhOQMix8i1Qvrgh7ZYYh981sJ6uzUJXW5kjJf
uiQJOMI7vHQF6XnNj5BVDYivkJcdkir8A3slBS3V5cuCHE8fPQeE/Ju/Im8o6SL1SKLV5TXRYwux
0LE3DgQL/wQwu+1MxVnr38gfPasD8OEICSCew/kRiy7cXi3VmqamNg7GCOVlXuYoiKCDeeeKJj7e
Xs/F/lFoYDKXtQB1lGTQ8/1rsorEjnnFQ9iD2YZDC4iQBXXCR63On7wo7na37V0sDXscShdUOM8I
zaKFPXRLGxtdFI5n4H1FNjPYAf/PoOOvKki4bhu78GkYQ4zTsV+qq8Cw58YUOzXyOkLNaxTZ+JmJ
//prmkzAk/UpuCc5oyGfT9NK+HPFqCwhw8FIfAen38KRpq1SMdHACgF5Fo9F56oPVm7DqEy7Ym+5
NdqmJqOxb1op5T5SNHnvqYYSMC6xIblI4RNwtPCciKBGU7qwpycPiB+nZ9Cr5JDY8SRZqHKhrnzQ
xQF6sQzCSNITUru6GMdGJbkxkJsKzgiYeT+7GGwD2h+dfuhE8ANaqaZa2d/FCfrPID4ORyZLZcsA
C/8lvDzSg3MOdbDYChRh1fu4NgsSkriOwpX8bPH+S3PE6Ca8nVSZ6Zgt7mLp6EjG9kl4ptIS1481
HWPYp22fcaM0nerxfdvGor6zExiiNqESj8Xh9qe9sl6wFoRBDFXzcjE9P8vD9Wlizs6rwjOSY2JX
iKLfisZ0/h21Mf9829SVb4nD5ghJYIVJyjE3pY2wwEHcEzFInw0DUqSGVsDEMgXdTgOJHW97NxvL
lQO0uC//bbAsDsqJaVllnRu1WtLQrDbCs1l22s51q8Ddeb5m/3ERJ3+o/CQ5etpUjCvHSN79Vz72
P7MSS0KKCaRQ0m6+Lm/YPvMwCr77mYFfEtpCDbsCmY8y9lewqVfXR3TOCiWCY4l0Hi0PtphqcJ95
wzxIlyDkcOGgcmzY/PywTp7qXAe1qFRZk5zf/j25lyR8OCNZXZiv0QhEmapj4j4jYp0/WoVhHDr0
IR56ELm7RoMJ8La9a3sq5/7B5+CNuDRzezj9MommBk3IztP6E/xs5c60i6RfQYos4L4k6LLJQVjO
X6R9DoxjbshEPwT5sNZ5zijMn2CDC7bZpPSn0R4VKHzC+ItI1TI8+hUCstCc/wtcoHJo/DZWfQeQ
uPqSMwRbwmamr01aXfMXEAsyCUG3EtD3Yg/QL0LSsq2dZ99KXPW+TIzIvxN207dfeE3hlC8Vo/1E
RKyXR0PLQ/90+xtcu8MAv3STlgyBkb745nbXMRQyad6zDXvUEdK4cTe6hXcYB8vclsSgK/fo2vEm
3yWIwHNI5Of8U1SphiR1jT36L8YvtdBFPm56q4fyLCwmRVLwOGn/gFb7FD7dXuq14wa7AUm2fHkA
DsxNM+9KOqOlyrNnG7D86UrZojnW2PU/f2GHNw5GZca6yd0XdnQ7TxGDc5/1CT61uKhs+DFTrvvK
9bnm6YlkdcCrANpB8M3t5IE2abmpuM9NXTRbWAzTBzA39aFr8/Dr7SVdN0XTgBkbAj9tsXXAZqAv
kaZ0JY7vulT9hRZM/7WoeUv/whKpO2gyoTKFv3DvAtZKMuPQe07DoNnFGeIMVdGpj5xhb+WpvrYo
U+Mw0JjlAi5Ra2VsdlNqcfW0kKHzMa3TEXR/gVqDX7hv7KK9uCCiEOA7dPGBRyx3MIGaqRW+8mwF
fhHuQrWfoK5ErjTbQnWKXO5kqhPkeVP+9faGygu1fLioUQNOUslDaJPMTwlCYV5hNqF/Diu7+sn9
KD7DsfwLLIj7qEWBdww9K4BTNSzKxwaIxEo4cuW+M3oGHE628oA9L+47I0Jj0UCldm5SN/usAJQa
t2PnFg/C7JIfVumGnysa0dqKm7ni1sibX4CfpLDgUearpm2Xjb4TB+fEdrLv8p3eOn0NZ4GlxMYn
ooa1YZarBjmy0oUzM7Q8t+hHlV1hRsS1/pR/K6fA+zjU/mfYH2ONhyTxVxZ46cxM+rFsq5wMppW4
uPwlHA1V3qnO8winwCcGlXmvCML0n7dPz8XnA0LDl5OVf8ekRCuX/aqro0dqmilmUJxrq0o+u5nm
UPIfbLhV7FFvHtRcZyq6Ts01vNmaXfnvX9llSIJ0yxf5OfFNHgXPNp+cvs+PqQJwILJDtd30o/fW
t1AuFgAvTR3cAYDPuVFmxzs3MPTijN5EuUNVDnGVqiCMRavvk1u0+Vt9HfaoolFJo+4rffjcntar
CIHpfnFGS97s7igu6eqmaaxC+YDiZJi89SpKc8jJ4oCoyRruIoSFBCoXdh+XZzN3SsmLnMMJMWZ3
lISrY14Y1tZwG3vl0b38kFx/6iz4Z4Y7qInO1zgOeZEaptRUNsPoNAj3IfbCOthYfYrcdxkpCAz0
1UqV58KzA/6iTsGTKsFZ9IXmRnsvr4JU2PlZc3vV3gWm1nySBOPjrmxWs6Crxphn5lOCOAM8MDcW
F0hbpnVSnEvinW9tnhdPTOrY26lR1LUC98Wtlwt7ZWsRrVFrrAAMZMU5GS1z2DcxakqS5CJ+4ygH
46YYkpUyAjU2cJlFCmgqK3Poi7NdFM4ThfzsQBcwhj/aF/fR4LQrIfq1Y4JggpwRJxmAvmm+iQOv
QeXrXnZubNU9NRyOk458db8pErI6O6+VJ8Y897ed20XszSJfG10cE1hBMugzo/ycVvn0yMlQ2i0S
gl28d8Yq+9aWaC8H0DRvIFrxVhzrtVPz0qbgVZQ4l2WaDg3cYENufW71rEbqHmrb3dApsJ3Ghj48
317otWPDWAJjQGRZFHsXC/WchBZf1ORnUynLp3hQRntXIszo727bubqhwOoslcE+xmUWl10ouq1M
dZudpzFCYTt1mw0kN79Btf0a4I8Yt21uBuNGLbK12Sr5l2dRjvyU/2+ZrsT8/JRTJ3yvrbJzxXn9
VjjQzlhTylhL6xd36HO5Xya9gJOUUmXibYXWKl9uL11u4cUPAAtCHsXpBWY7/wEGJPpFEer52ejN
ByEK472o4CwRSQvpyiDWIJNX7gsQOoBf+FQQbcsyU+HitLn72dnLDRQ3gQ9Nm9apxAbnEX+x1cp5
hEViTfvpyiKZXSMDwDZNn2XZMHaKJnNbJzv3kNIjl5p7Ry1AwtkbKoEUw2BBmnV7W6+cXDkVCEeF
kHPoy/YE+P2qlpHjOSuQzh2CSpR3VVMna7OXV67jzM7C/+RmjyS5FmXnsa3gY1IRpmA2GJgMqGGK
H7cXdeWwkmzz3SQLBnn3Isdp05CAIMzTc60XpbbtWhfO8hayRy8f/HMZR1LDrSbmE5sqrmrnU0Rz
xj3e/hFXvyXNWUIP/DsEZPMDW7WlFlL85VtmSDE7PqMsPow6dwQk03FCCev7bXtXd5joCiUvbF4E
O62mlHXf6dm5iEW5Vxq8nKRpFnfT5GZrFIBXF2fLyQ/YLqhQyuvzOnw0y8YzPT/HEYXIowf59Ent
SvVU1YH2HoJ0/22gT/lc0n+Bs44WBTdkiWDWbH+Ie7QLzrDuVo8DkiTI+7Z9kO2UcHD1w+2tvHb5
jZeGncNVJLuZr84qhF0ldZifuR0Iv0Up+mSerT5pTtt+5FGf9h5whj+3jV77fgYD7oxlsFDaWXOj
vqVmsRWM3BBDc965hYaSBpODPzI77U+3TV37ehJ1DgcO7LA4mrkpLUfXoh+D9Nw0UTY8pojuKvf5
0EIeRYw8eD/UFqHINRzK1V0FzsdcBsVI/ju3auYV5erSS89RoapfmHdx9GOjDvEvrRTOl9KL3+Vq
gDLD7bVeeTLp/TCpRxGC2sqy3Gs3BsqNep2eVa8Ov7rRWG6alinwndNDGLaF+QndgWAE4nMXKMhr
rNSQri5aAopoPUox1mUYUiW5pylqek4SiD08zwO9hAAOSpxNpe3bYEKhJenQbbm96mtfGMgPm4wj
wPdIt//qfoIVaYIiCHAGfZWeUB2bkEPOCoRFBBRLIOj/YpmA3PEFNIBoXS78gZsUehYUfnZmCCH5
rsRauYMzLv44qcxPmA3INJjI/GIFQXDt23KGmRokmwQMvthcR1E9vXWs5DwID+mVMVN2hEH+s6bW
8Fv1rbJvdaP5J26C+PPt/b32WSUMhBMFsBTs3nx/s6myEq82knPZNfa7OtMaiKukREVRFOMOog+Y
6MyiehskU3pBvAsDktKqQZF3brXqYGRUQp/1EuzdMY/bf+p9399l4HK6XVgXVg/vfsuzFrie+Smo
OvvX7XVfCRc4wwQMFLuYLljCqqe401Sv5BdkYnKi+7BLgw/0T5zhcNvOFWeIHZmn0LUAMr4IN0UE
9SP6BfG59G2n2rbJ2LYnVFPifB9W0LPd/YW5F74qOVxFf2a+sdRgBOV4KzrrJmKW2zxvAvHI/L43
IWCVJwgbvN0rcW4lQdZ/BhfOfuqB86KhGp8hnjF2NYI0w6Zl0PW5qEgCq67O77IhzH7FZT99vL3W
K65BQittemxkETTF52u1q1zEsV3GZ91vQNZYbevEhwx5r2+l27v/xlFqrhyaK5cFizDCgHiklbl0
wb1jDY1RG/G5KqvgA0SdYFsQeEl+hlQm/mRK526S3OqClT2+EgXOzC72uO3KTNGgWTu7fvUzhxrt
AbUfuDGZji1/wir+AIj5g9nU7T2U5fnakNzVbaYcDQk76F4Cpfk219koPNHwhaeu8M+DnT6UqT/+
bFRjPBqN3b+51IUjpPgEaAEwDIO/c3Ni7GMl6uPkbLXNr7piyAghae2sdJq5Nl90xevKcS2uP86c
fy5MaW3rZa4aJGc3Ue89yE/v9cobkHeDqvMYNiHM7SlC1PcFnEd/s8pXphef1C2dOOzrMgFZGiFz
ZZeSU0ExzOeGMHDF1rVTyzsJEhwYBx5v8YSasN4KERvROU/bDsHqSTTdvSiTrj5Uiu3uYkWU3qYr
NXO6u31Drzk/Cl2g/RnSgVp/cXSy1nebRLEjHlN7fBhMMJRONZr/GG3drsQJV00RAxJey8GFZYvL
gy2hRYA8OpuZUp2ccqpPXZ7ZT0k9vJEJ4+XxokxJDQE0Li01eWFehSRKPprxGAXxGfWp6OhIZbEh
bmETtnlI/mIDIZ/SHJDqDDEsNtAGTg9NPXevmsqu23TxCNl+YKAiHiR2vkb2fO0+gCz6f2uLg9KM
kIk5Ecy4IigA5LcF3BHvNCQFt2GCFEppDykjVbWwj4VZZysh0BJf+N+2SlwqqE0Gua3Ftk6uh8RS
h/W0JSDcAFJN6l0NiR3KSHK2YqN6g3ikDGd+TsPaUrcT7Gr3SaygevL2XWcAEJfHnAA5zCI6EWU7
avB2pucUTbBDF8T2A435am+Z8SrX5bVzC4jMAFQJEBns2vwwWXFT2KWmJDwpPnrqqRQYK0LYfoey
ofV8e2HX9lgCOSVBLPA/GhhzawnASWXM8uhM37RBe0JnQG4/qlO7ZzqjNY6MS7T9ttYma7zXGi1/
j5CeUuxAfZVPt3/KFadEfojvZeoaKtfl3LDvRsFQJ3V0DvPEfszCXne3ttKjpvaPl8bym6ewq962
eeUlo/kNLQ/EJxLLtthrOmHWNBYAvMp+aH6ZtVZpB7tKQ/t7H1Wogjuhk60xWFy1SdJEliqZWpcs
oo3IVaFOQ3h2UNO496Yhb2me9MMdWs7qe4allTcO8ct79JKaIrhrwcm/dLpm4qnBYHnRWRkVe9MJ
qMVrJUo+mkRJWyvyERO9va1XQmnSUT4kIQJEEsvmlN43uWojbHqONAjR2kYgPRFDpLY2lXDtyDCE
TAJM0s2Dtji8teZbA7pCbGWnxE8iqovylOZG7z/0tDj9Y1mg/bPxhs5eY8C7sMyNoTUl8WuUiUA1
zK9NGIKWEJofnTN4h8h7qZtDZu/rRbJNHLQGt6YYk2prupn97+29vbTMueFZI0WTbBPLrNvvR1UR
jduefY32+NZGXBt9NcVixBsq8kHfatnUHMZOW3MVF36JAyvHAAGl8JhSXZkvOcocJ8yHtD/beVO9
y/OOQYgGIRQo6fsft9d4aUpW3wxebknp5i4DTNQvKq92A/scG/X4nLbG8Cn0vWDrdqO9clSvmqIl
jMcB4EABZ76qsurNodMi+9zS+uz3uQIeAPk4c3hIM3Q/b6/r4urLZVEFI2oGdwNuam6siJhrnSJ4
wR0HYSy/9qc/Rm+NzwG6PF/lOVuLZy8PC6ksQ6aSW8mQbEBzg1OhJ2gPxtn3PjDTvVHVVbCZUjd9
SNxi+tHr/XDKotj9i2WSxwNLg8fNusAXeF5jZYNbpd9Lt7J2WaYq6sbWBchH9NXuijpqtL+yCL+F
RMgA+V7k1AU3MaIZnnxPi6lHjax13kG07r8LxiiDjN/pV+xdxEV8SOJmifbm/gMwn+/rqFsomw5O
+n2wWm8/tqGyb1Rz+Eq3pT1UgR+Um5R5HakL7bkrb5bB337VLeLBIIsXiLQzxcIOL1PONIsCgUpN
9LnQ0BzKpm3T3t0+pi+P/msTbKSQPQaeRdiuCXrmyyvNUWmtWtd+Si2IQ14VzXdKfT/EOKkPA0nu
9wKm+0PsxM1XygD1Y9TWT8Chmi+3f8cLOdb8dwD3A3hNLg/AEX87/x1Z3oAUUafyhykSSymgykIa
6MHXg7Z5QPY3B92RT5YR7k1aSePBjSNfrze2V0f9B1SoJuPOb528/af5P8rOo7ltnI3jn4gz7OVK
iZItObaTOJs4F07aAuwk2PHp3x/zXtZyxppc9pJsIIAoT/mXAZUBCHJR+M9mj/c9wCrQLTYwyjLd
GlkDkAFsazTdQ/Prf4HV9dDsH8w+xllvukfiasx+XJnadq+8nBoMKMr+iNxsV93lvTP4w4wcgZV9
XdDOzO9BOgxf8zXzlpiwF2z9GpgiKYY89G4yp3OdjStslk5SZ3Wpz6vZWtZjkBmyjDWeBXK/1rlY
d3aFN+rRWJsivbeAVDe3OaLz3q2zBHl621ZYQL4vCv4w8CfHu4KcuLjdeOsBTnDgQ7hHkJ4ukbIa
QF8aBN36Dahx88Eeo2yMI6sIdgPKSzh4T1dKhs5vfsOLRYRnAXACqB8FUoLHy/s0m2ujdBrjq1dm
rYfa7UoiFgOM77CvrpZAJN3kRmIXAIux3qkx7PeRj5NJ4qUNisFbtaY6oDgdfjWlNKw9DtM45gL/
msJdl/mtPGDArlAx7guziOdGiwdvhIpx54WDg0cGxP36KMPOqj/3bpqKs0pbV3cPehnabng3VGt1
dB16LB90HmFOWzRj5dHCzo22ihXG9NORbow6mSie97EqcU581JaY39W+svEWN8b8u99LzKAaV+kn
tw4Cc98bE2eyDDD/ztd1mW6GyijSY5NPWLEtpWjumrLs8vwwttEynpZQKypws7Om/j1E5/JHQVls
ivF8QT0pcIw6+7a6axbGPW4l+a6sCkyMFqs03Pzgl3OafYQHUj5HK0t2rmmUB7sOa6r8Xdu1jT1S
LHBpzceD13nG2UEg52tAeCQTp4vKh07pcYjXNM39o1eJXCQ9rr/u7YJEZbsfbHCTiZ7U3CYYIJdD
PJRL9KEuextq6ez1ESr3ZpHGqzes0W4RvaP2ReuswwFD5zG7RRrHPOUy18aHnscsvUGDNcOvONOL
fIq6uQ2T2vJluN94k/1dbZqbg2yKUcyUCKvAbxUs7hKcJ7exApoHfVrvui7N3VivKAk5lEn9c7Da
UfdE9uSO917joRNoW7rAb8Z16o+t5MzeqVot96anxs2tXeJ7VnVaidtusjHbqWuF7J4LP7g6GmMU
5O/Mwi78e9Q6EOV2sdHUsEnDHInJUIJir3Td3EzuYpyzkYbcbjLzuf4qWinG3cIz/z30+2DddX7T
PnJ9bquGLs6SuI0t17MzqLK8D5pZ/xQazdbbdGiCtojzBoWhArahSgM7bqdsxiwDos16FDJdqns9
m4ZVxk7B5drujUpK8c4lMEmfrDzEN7nrRIRBmamM+jatGrU0O2fs6uoJW1BDHJapW+Q3a/K7+qE3
g3Jo9v1QpnYyo3Q9tnFQZWb+T2rIUdox9jZBY++qOau8jybQQ/9cNUCsboOuEbg+TWQPO47eODyZ
oWHXAkVKx2nFbs6MAH3vynfT04z2Z8upweZFiZ0/oX42xGUXZtFnldqF3Nv+mlJZ7zuanasU5icp
lPlB0xwUseJeyG9RVzIt3MBM+1caRursWkI6e3waNzvVSZnOk5bGOn+DtekAR5nMMf80t5N37xqO
7O68kbcp5oayaYKHwlQn1NgijKM8e0BQIfIB58y4UZsfMHfPf41AXb17VHbyLyuVPX/zGa30rslz
76itUFqxqQL/u69r53OXq9xie0tL7f1VY/Oetg5eCJER9H3cQKIUOxtSdk4Npm/6mP/fPpRu1S4A
jjbn8X7VWG1bcq12fWFUjz3AxRDlqCZcbnDSRVt06gVyol5QN9WpK5auP5hykLfaKR1rr4ZhNeJo
HdYB8TMjH82EoApjbTHP4cNkaAOjXqSfrL2bejhQOG5uu0UivdLwD0qbXXE7wVzqwSKUZeQ9Q1Ot
fqSTy7kuxxK2uq+iyX0Is3YYT6WyU/euRR1iwh7F1K5/ylQqP3u4Yfb7EssYefCU7da7oBPek7at
fN4beg2mMPZmb2pE3IXk0ZhCFc2DcIt0+FJGIJd2tInsPBaduc2uaSdcy1NQzAeiAFsn7cgV9b6Z
7OnGnGubpE3BJdlVi6z0GQ3ndHzQPS5FTZkW5hdF8+hfnjdXfBL1uh4Wq6/NH0PgC/wWew3Uy5Oi
7I9eq+tHMypwfWl8lXuJs7hjCy/Qd6dd63fucjBoboLgLmofp+MC5ONNSZdE7uvUDT7XYDzW8zyE
U7kPYfKNt+MQrY8AEVDAmPUw1HeqAPOVoPe++Le1NbOfrQrD6pg+YqM+IDeQtUewTJOfpGYNJr1v
A8O6myaYmda+nz1hfV+rsczuTaPTQR17WF/Yd2IrpIIGEKxnxJsx7lKymfbzmM9tkx0RYHCNYI9M
HTa9b0dDF+0MGn8wwMCXIrLASw5j+WWcR/M8HaO10N9y4fXTTSOG8qnrLDE+pNgk9nHIM4JJOlNc
Ds0wOC0Gv2P4lxTx7VdQ4dtYxKiaoQB4kdM7A/6lpvStbylm1lnMpf/FGqKihmJS/np7wq9CJYYi
d6cCvkmL0sN/OWHIC7kUQ2t/41asv/TrIM4BXuZfB3TjUUy3gkIe3h7xImNhcjCIbSDBmwHJRsF9
OWKRy6kgsJXfoxLnNaT52/nemirrbjCwphVtl8dB0zq8/IPVXvm8Fzn21telukix4ndOCF/85dg1
vl7uqoz8+zC0C75dq589V5Sk9sjflNdyhsv0iEoxa7r15AAKuZhxvBysVyL06E/l34QcjA85nKjh
HW9H0+wt+AwhAgMUco+1N3nRQwVFt0s6c+imRAlNUFY4OcwCOGXdbQoo/8kFDTxR5h2i6V/srDBn
2yurHLN/ZkOa5gGeSWXeZpHqf3a175fcm2HVnDUgx+mGWK92rmBdX20cLEUQESc14zCS7F7s0Slf
/L7NV++bJlpGXNFUlngsbKnOszEpNm03Nip5e+u8+nyMiaslLVUsiDac7csVVWMdrjYF32/bqzXG
8CPm7DQalE7iBknV8dpuuUyNWBxKI1vdHxYsW+dijmLWdYVunPltyaHXH9rWqsdHxGtnffZIZOZN
mkfD6uHrefvaLsOvoDMmGxv2ELbUapTZUsY5jM7yo+wccvUjTFKt7u22Hq2bchV+9EGjF9xmWPkS
8dVx6ziy/ZWtLY7psTnBTljiZkzN7FPLSyaStECl9z4KN896G+hikdijbT2b0put2He7DuxkSxeN
JKfN+1NTSS2fXNV66lHUdjPWsXaWsdmD8jbFzvCVYYQ75cxpfgshHWUkLHNtjOkhbRpJgBFePmFk
NlnBwaZPrzFgd/ugxw3RJDTOk2rypqXB6neoaaKleTv1H1zNE/Y5SkVVfw+k8rAYe3sXXO48ukB0
uEjvTJQlqF1dXFnZ2OYZMjjrM/0CkWS6NvChysL7QDvfm7k0rvS5Lp8EH/YbCTJcLgqpMNsvjvGg
5GLNcjCf8boOs4O/FuKwGoX9aGJlJI5mqKe9HZZOjsKE0+HI5TfFNVmJV1Pekv7tiqYEQrvtUuB+
FqYhyqi2n1HxdXZBWBRP9dzImAq+S8gBlS1+e41fFV6YNfjf3+gJoE2vNGHRnRo97OHs58AlqsiG
kHxCoqU5N2kaG7Ovj5iOWrs6G/4xMiM/W6MrdmGH0sfbP+QPM2flOfSIQlBoupTgwxsUbYGudJ7T
IctuTZhXiTupFQlFaZ5HZGuvVZxenXmw9NR4eKCwWwGxe7G71BqMszf77jN26/3PABvp+4i8xz9D
pwnMOBvzENfSodDlsSFRIcVVhkpGe2r1Pp3Bpx3AWqRXChoX1VOaJfwoLAfgMfyW6tsuxv+0dYVB
1x+qm/sMDEii3V57SYgjpRlrJEi/Ij6lg4NGSsL8/PbqXzblfg9MBxO6Da/mZqL1cmCc3cG3cTM+
Sxmm/4AxUdVeuX1700l8MhLZyFXvizSXz0XUqM90T/ME4q1p/eVrsy0AxD9uYYDGEDkuFsCNsib3
8JF4HvspfMyVHezwxfQHgsAOP08rbIrx+HdzBzcEbAgBBGQAqVsDUX8598Foo0DXCGlYpHWPlm2o
nZuR9oNE5r6Whpk0lSbLsdzmMJqNd1J1eE2I6eLF+/0bCJdAmW1EIAzMXv4Gs5759n6LckglPeKD
acJJQ5ecxfRaN/AiXPk9FNt+g4NtogSX1dx2NKjD4Ih6sNOoeDcvqzjrHKPgt1f1Yif/f5SA+xvu
MuflsgNoLFFN0YBromuke5BZmu8KnMoOhpm5Z+FX7hmw6DU7iT+t4m9JdIrItFgvZQ79MdAbAMI6
LHxpcG51ecIFJcN1Da/Yt+d3cV/9nl8IwxChH8J3pJdefrAwrcyoR+EaJbTc3HeGY+ysIO+hhXfZ
nSFs78p4f1rPDe5F9fa34OvFAXV4lEmNqB2oprAf7KEhFKutNJmLJdo5QPHj0S/yK5fyH9cTWRBQ
UJwLgLcvJ1nZq593WDAe5tAk7x8KFUvbiBITj+QrQ/1hPRHjJOTDvp33Pro4hNjiLdQ/JGpZJcVk
iFQIZpEQudEzWgbuXnjBNdrdH1aUERkOo8KtE38xIsxtPXcpmmCgPpe9ULnGQA9cCU+RurNX+XWF
Y3rl1fnDgrItGQtyHQpIl8dcBp32R74yAkFwbP2JgucchPAL86o/vr1Bt2/zn0r1tkGZFxE7SqqE
T5c2IJBsXLuIUvPgLJ06FOQj+3oRzZ6GsdocovWhD3WbpOn813Ls28hb1sBRBN5xGcTA7V3rbITO
VGQpr8hqDhRuGuT7ovCa8PKfdg1YnQ1PAhgS45yXGxR2z+A7BYZAeStwzekWvcvHqXqAKtLFtjFc
ixr+9P3oC9GpAonIU3lxIAr8/8S4csGIbeP4KwYdFGyrG+muP9/+fH8ciZYfRGYeJnobL2eWG10R
mEXNpGAx2D9nqif+e4sU0IpXW+gvb4/2eh1p8PP88ABtniCXsk5aK9spYBMfWkAPFIuiIskQJDz2
a1aezBKx+7fHez07i3NHfxl0CDT/S32aAacKTZXVPYzS9G7cEu8MadN188NUfnh7qMvQhoOwjUWJ
hb2IqNIlOXT0/RrO+AhobQlab9j5c1CWfSyyQHXHaelzcfAG/NHv6YAURbXDVrCmcaycBjF5pFvT
ayImry8ea9NbJNGkaPCad4iKwtA1RoHisEhTr4t5EQvxffHhVuxh54qKzkSARVgwZYV1+/Zq/OFD
o7iIhD4Aks02b/vz/wSYCEy01pJO3kEUGGXyhIT2qaa7e8BnvqNrtVzDDb++hn7fsJtey4aZuTwx
ZaZnQpA6Oox9UxzGdcq+pOFEQX+QZpJ3Rv+ucsg05nRqrsTSrzVUN7QwDIqN7cTuvtTYlcHgULRb
oFXK1kxjT/Dxpw6Lqbwa2296cjbEBebnmVf7d+aCpR31l+bY6GV+coNuSapI21d24+v1RzwVXVyU
ULi2oF+9XP9Jy8bJ/IawyG3k2bP7MSlg755l0+j71gvf/+3nBoKBwCe0Ff5DQe7lcKBreOZGFKcN
4NkfO7ss7F0eTkVL4XbSCfo9UXnl3Xl9tIEpkU5xtPniQKVeDsnHDFsLO/ADfZ26j6u+0U3c0wY4
TFYkrlmaWNsr/fKZiyhOAaNBQYwr+bLSp2mFYILNi9r3mdq7EK5ivx/tD8ug673fT8Pe0zSEs6qs
vnN7fonSPqDeTvPKa/zmyty3oO/yx3CjmVzbyDdhvvVy7lWB989oKRsx72o4lhTRix3uwrK5UrB6
vYs2oAQZEgu8ybdePA5mb09TKdFOzepVPlVmkJ390qpoaU1G7JXh97d30R+mBTIdYOgmrkyV7+LS
6Au/FtLFu6xYWGOJJOR9KBvz8e1R/rBxmA1PwqbViGP1xV5tw0HQxzBtOs25+zQssqziqJjn81h3
ox2/PdjrOxgoOq8qJxFMC4v58kutXbEir5iiPttL+U0akfcN5IvQt4gNG33CO7EYx0y5xV9WpnmN
uJM4G7AumSmv7suBBysYtmhtS4n0ePZg5mSx0Y8d7TPD/PT2JP+wTRhrk9MBu02ke7EdQwsBysVF
LdWjA3mS/LB97rRuTCFAJpKK/98l7/+f22YvwGfk8F++6j1lg3AMfF7aQqc3ZR6WJzrZAiR84e4h
Vfxltez/45G3EwHymqKY9nItCWmVrwbg6E6V+0lk49EGDCXYFVsiBvhguPaivLpseK853AQu6K28
lgOjSyudsAvdA92hQB3aegg+wpXosPtIVZ+YYR9YcR4oanVG249yH5QACvSKz4BZW2oHrufalfPq
1PCTaOxsWGrUmuCxvVwDja+Z8ozWO9Skf2d+9ZrUCwYgZbD+ZT2Wa3ZzNSdTwmEdWYbLt0vmSmeQ
bd0Dsv7tvWjH5ShBPSQDKNhkskLvynZ6de0wHtQYXi28VRj14qh4WZqi4+W4hwFxAgPdHkwUQElY
g3/lMni1htwC5Eh0UyE4AAW/eJQRhSQynAr7yNHMD8Pi5sc1UnbCTf757RP5akr0+bh3+FAUXT2u
7pdfawmN3hc4Ch4dXFM/smm8Ex6Y8kol+/Uo/NNIIm4XDF2bS2GLTAc2Gmi9d7Qaw6mSrMhtWwBK
RtUr/Oul41okC9+QeyBaLwXEad27w9IM4THFO/cH6uX+TVqv7R6ky1WM96vrDPQjPkyAvKFDYMJ8
keyVgaW8xunCY1a4iJObatinvuHcpUg7laaRXiGDvF5FcliggLBE0dGEkfLyW03FWBS+asOj669L
gqquPqeda9y8vSN+axD/N2ag1rq5ZoIpo5yA3fLFAZ78AKO5BvDKbMyWHzuWKmt128/N6O+jvLUF
lJsRQ6N3nBCW1MY2ND2iwi+dE9aXfhnTMLYj3pA+KONZAWnalQUKcrFY+lUdLIwev3ajV/2CUaw+
zq0OH7CYdx69FCU34uFy/YRB23hOC9/+OC/jYMaC/pu1o6trZ/FMg/xHTutq3GEqb75bQnP5Jmeb
Fm6H7vB5yKnl7QN7BZNeKTvSJ2pY3H+F2w52TLcodWI/UOZ7seFSdpGNQfi92UzDdJe2gbMAdSj8
n5HT42JvS1c+pUhafqtsDc5wCiiO3AmAbl3M5dMNN6k3iPumn+bhMFaBMR18r8v0nq5l1RzoYFRd
LAozDxJ/toX1GKq2/zmPTVUf8Q8Ik1SnlgV0ftHzT0fg170XC6cxmV0nm1FeUF5RuTtVyqLc08Zd
qvY01nNIEOcPaojdYkRc62h5+eg4QKeESuu9HRVj9VD3pQBfrYSX/nLcZcwTAg8FacnMnOqWJrQO
d6GsOjDyGfirjiV0R6oHhKNZd6icGfmZ2AyRxjYOUS/z5baph2X5VbWd11F+c4CPWWpc18+0J5xC
xwHooegIMg9j4is7kn39YkNS39hwxnAMQMNT43y57xHN1lYrJzpuIm+OeesO+wpjkjKWwtWHEeXr
WDQ6w3O9Rn90CNMr418e860BBlwd0LGJiQil1ZfjT7pvVqzt8yT1l+Y0BP23dELQyQ+N7hDYzTXI
72/9if/Ol+Sfm4tHDeo5wkKXLCDPTiWmYUF+Ek6FlOgc2ZU6aDRivKSp4TLutazQYQVIZHu39ETD
IenHxkb00xyjY7AgRHcM3DzTB3r4Zpp0nTJD4HjuusYClF3xtellIGMc9xbzXTOCLvwIZQZvXqcm
tL1fF2Ge5sFxQHAj9dZxlN3qfUUYPn0eRGA1id3N9rD3g4KyhecUSxCr3h/MnVfNVvpQTU3T7ydh
1wBGA0EkRBujVs89dKrgkBWGRPEfp+en1p6H4qHALPHOMtquibdH97s5ZZObKOCb9T3yxJZznAdT
Wjd2bhf/Wm5eeHVsdqRYMbdGHj3Ogd1+6PNJPPOlKn9nTVq/y60+m94FkCuTee6G7OPcV4V55rcu
2ffCA1P0j8gNgWyVXvEnSR3o6EeExAP8vOoCb/sbv8DdEIBTPz9mC3JTx9WImnIXFYvzLmqsNfvp
oLxyJJ/F1KSgCxO5iYfcOopsI2YHcgcxzu+p1+RKrfsiU5X9pRtEt7Q3cyZle0PPUgMpynNhYQYk
omCIM9qb3skmNzX2k4o68eggu7Z89B1t/RwI6yx0Hy1LHNFiipDeB/lYJSnsP7FzlR9OX94+eP9v
Mb/cigF9qK0sAKGASv/F1gd3O9tcec0JCLUF866jlhOAP9oOvDQaUEqxx7FXhzCo/KdySZd/I8G1
8NjWKU970eBDF/fKBrY1UN4Zb4BaZd/NsJb3ouEhp4/voheE9lYLaZwDIZxY2SaW8EO+rCirZ9Ku
H9jjc76rwSiquF21NfC9zKZ5nAwxt+9x8TOqgxdWaZOYIGazXd3VjjJ3YjbN7G5SgVXEA3w+SGam
rDEJaxYXAwyjyrMsqdHtndBgXBoZfnbX3tXPvqFD74uNtsf3sJdOsBtda+xvQ6QZRDzmpoMYOfeB
Xd5HazqFgCZSqCSH0e/z9R48a2Od1rEYkwrafX6IZBkpxTI5TrYLsJ3qv9LbC3Zr2aZoW8k2Gk65
lh7IGym8FaBv2nUonOqp0bElc5Ee6DoW967dRP19Vtd1+uz71eTHtYv1zG02Bs16yAWn+11aihZP
JTbjsEszB2pdrwyataLy+vX9DGtkjG1z69l6GY6kBUhu+72a5/pmjeRS7LBqGs1bhDbC9AwDIHpv
eJUMC/jJy9zzVNoKwWepgiH/VMB++aJVlY7rboauLZpdb3RS7asSPNDedDJj3adlW3j7oAk9Y0dn
Qzb+rrd56+BYNm7YxKGzVhpLkKmd5tgH3Wc+mLVMgx8gKgx9k69OUyWDVONsxoA38/I9gYv3z9LV
ffFE5VnvDVSnwpOXh+IHmF/rQzvClr1l+TexwmDJvwycH3EDloOPnEOy6Ix96mn76Jh5HgBraxx8
3RfhfMGeMfNimY7ZnqcTueisr/X6rc6myHqAKxis39oIxakqtuylvF8KWWZgbdPlCYIFoHHbHOY9
ZnU0ZoeprG9EYzdwEuZWsI/TTILKN8M0t+Ny9uryU22s6VfXaAfnIRsszQfPZ1MegDZVN95srPZT
oCFD3PVzGFE3aqcme0KWqMrt41wGWXALPFHMI9jfwVHdnvpPUSXanev1SVuL98vlD/EecTWGarGT
WZz6OMqLoT/WgmfuRnSWTP1khRDl7vK81fm3ALaE+3lOU9cgOPerfjnL0MjdE1CeMDjUVuHcwY3v
55u1BXb2TkZd4Jx1alTWvhyA4NCWloXAdjVcogTMj13+pIE2RWf+LY9gFTmXNjGDLjiO/irKdi8y
uTjJJIwMDDCspgjsdd+3Xyerc8qk7337h5nSCfgxIQ7X78GkDuK9MTrqH9eCoRPX/uKsx3W2XeTy
gKGfx3Ep1ncKZ96FAhSvS1IivH5LTcMg+JsmYugYxGs05vFq1uPB3EwyFyrwlfxicqKbd/lcjZ+6
OrKNf4nBHBgSOFu3J8fIZitectP6KUyZX5MxugwxIIxsDX/637jIUK68yCRyFxgHAl8m8v/gAY+W
TlcdFzDdRwSq4ORaMJxATH28dr9fRFbbsNRGCGkc6geAjF5GNgLGjCWX1jsVhIv1+1BpFcGgWWf1
w7Gl9O89Nek0LjJAB4kxqmo5trLiNgOZ7+nHaBk4MiHSXf9666q9Xd/U0zDGKaJL/VEbaf99nvup
mONhns0gztC/vXOjoLP31TSOU3GluPy7nf7iuaKjsrXAqWltmfOl2Z5LRlYgFqRPodUL3MGdZixv
7dGK1L5WfUHY3PTZt7Juwk9ujZ5P0lVBGzyG7uqQCSx0P+6MWmTmltpYbhc3dKDTDyRZOdRSIWwn
JnKvnMTAjtj63MNNOrkNggAf4Um6n0NvsIbYypDKv/XbsQqvqDn8BkK8nN7mvUudHhoYuoWXBquo
y/pWKpzpNAMKbA8lXI53o08m3Q6qfshXs4iSwR3zLI7Eksq9YfbPCma7AzVKDicjXJ9deju/cFsq
cSyr1umTO04/w3S2r5mYb3WDy5+KjqMNeIZXm8Lmy53l0nFVQb/OJ7idawsfEcpjEwu0wWwbYYgs
7yGW5+Z9YM5Lc9isVq5JWr4+UsCpCRgJS39XBLY//09jyR0lfdDUN08DNc9PNLGGpIP74/CC8+Qs
oiJ2ffs4/RapfDlpE2PJzSZhazi/qj0w1aENjdo/AfTITeAXG+Q2nEguzkHr5OE99n+VuZtEFp4M
m1LIGqvVDvTOGoMitWNUE6PgfTH1GhQupIHpKc/9MMcLzauRGJ/HzN4RwZb3kPHs9l6V9KiuzOGy
DL3ZZmx5//9L3lQBXq7aWIqgAGEankQfzrctAdEDdfjoTnVL8GtUs7HjLwAXfXvlXo9KEXaj6CIt
xo65PLcRLBrAn5R/W+hX3lHlKppvmhlyw6Mo11I+FZEz4HSD5OK1RvPvnfjio9H1AkoMlIUwFw7d
xT6pC8egNtRWZwhuEWY6Yd8cBqxvxfuMtugjiq/oLuSd40KF7FvPfpBF13sHV6xpHRcqNacbPl52
v+b5pOp47ZRXHpfKRsZLIF+6d/IWrT3ym/rfnjk6h7ZI2+gKW3x7H15OYjPLo2+Jjwx4uUsIleh7
OdpmbZwCfzysUSa+zd6w/uIt8R55C0WyWnJ8aHrP+7V6Or1S3vutx3ExPNgRAMsBnXMMPS7aP/aE
7L9edHGetNNZexmJ+a4cOp9qDaFHtccipMC61JFu9zGgXNrx8nv9oz3hiQarp6iCZ0d4jUjsgAA3
3WEskFbfw2rM3q1BGjaHQpNyYq7UBP0SI5k6G0nJHa3W2B1De3icsUS8W+3MXeLFdVMjmcwWE40Y
1Tr3p+sZMF3BlUGdEIPlD0nWOVKc6VhF9nlc7TmM175ojed2IFXOb11n9sMdJSt0kGLPGvCbN2Xa
m8e3d/0rIABlQzwNkPsg4KLXcXlJ1rOOKIyZ+Xn2xaJjB67Ryer1fE8FvTlSB8jPEb3x2LTEz3YJ
rROetcO3t3/E5c7hkUSeAuADpUxQTpfl+qhpkRXwx+lcKzpBtyXEvzHmjFv5iZ4etU3HyX1z71pq
dg6G15jZ2c0a85q4+h9+Bh3xDWLKRbBJgry8dxatZyss5XAuglU5yewHy25sTWtBRUJWVixD5Ks9
URjvpqUq43Uqr6nJ/y6r/HcTsxLIpSHPucF+AT1eXH0qkpTkMtmd51SL8CiHaNAxoE8V3uphtLI4
Q0WjuyPFUt/dbgjtBA5ec18My6h0bExdgP2MEPOunQajP4wqm9ReWR1qNvFg2utwE27suQN29v1d
o+H8fYOIlUanaW5CxMtSqGhGULanHkWzmeRIda1/8EZtHFMDBfHk7Q9/2WNgunTht4luAljM+eWK
zzBltDCC5myE/g8kjoxpj3zTZ9kNrbt7e6hXPfFtLOoHAAz4vvT9LsbK8yEsM/K78zQbPxZ8jd04
LavMS6ZuzY4ovRLDZArjlwO2TNWnOZUS/4BqfKYiN90Cirt69i6jAy76zR6FrQ/qhBDlopa+UtCc
1ZqrswH0NdsNwyTiui66YWd6lDB3dp/pa07rzvaPvtxhdAtYBIf9zeVxGW5znfjm0g3jOdugA2ff
Q1fzZmps+F5zMdhT7DZdNWXnHtC98XHFk7p96FwTnPNa4lalJQWqLxGFjodMRoZI6qhUZzI7O6A0
qqzxp1vb83IIfF2mx5zq/RBrXwTZvi6K3H+eoCzzZjnoCnn3GKgW83tMhXl0yWuHL4bbAKc/dFVl
N7tp4qqmcOMuIZxeKIdXNt/vTujFUgC02pQVaAwRRV/siHZODbcWU3Omxzfcr9LbqP5r35Y3Fh3K
MB7SwhJ7OBydjmvYuD90Fy7hwcrzecWymU16gkxo7jMAH9muzX35T9mKZr1ZtGXk+3a1ndvJg6l9
JVK5pCeYbBxUPUgzoIJsrTn75bEZagAAWD+ocxCwgx/6hpf9XSapDls4xJXnrtgIrlp56dGwIUI/
GJNb9LvRwWbgsNRFFnz+68MFpoVqMTAeOs8UjF/+IluZK04t7sLV6bTnxZ/AUI6L82hZzcPYhfJx
hlv4SIxv3yoPakVstgv0Qd6C5bNQgCavLNEfjhZyrZBFwJNu6L2LTwtzNJ3nsXTOPYVk6j0a2dIA
RZ6j29Hv1yZt6CsjvnpIgVtuuFl6pdwuCEhfnOZmnEoLobTh7MyTULu5Depl5wwwC/d8zKqtURqY
7f6DlfOXIDBQZt0b1IzA3BSl4135Iq8XgOnzI9BpxIP21a+ZAzcVZuurs9cHfnZbappge1O4k/89
EHPW7vumco3bt7fBtqr/OVCECQCOQA1vJwrhkktzX6TWF25MnxaBvzbTzlpH/WSs3eARVmSqu7Li
fxiNVkxAC508m8BlC+j/k1xhu11zNQQbMcDSdaJLbeodGgHjyUEW4d+3p3bR92RqFoQIpHTo6XLo
fr8u/xmsWP3JawvtJnrQEO7q/1F2Zr1xIl0Y/kVI7Mst9Ga7vbQdJ05uUMbJAAVV7Ouv/x5yNe6O
3PpGmtEoIw00UFXnvOddmI0wltSsK2j35W/i04EEQyOCNxHE6o+/qQqcCU00KH4my2W8H4zWTb+N
PUPtw2z7cXwFfDnv5tcZD50HtkRrK48V0tpC/+dnzfqQ9rEj3JNiHRkiKpegzWkR+9in2WPnG/ej
RvTTjTQoxAitN+d+2AR9XPyjrZSXLZOeNA/jkS+LIDZ7aRdsmVWyMES1K9KHXSHqSoQYg5Wmsf/8
nZzvg9w9A31UOgzGyBdg/H129wMYtmcv7qnF0OiJsVQgABPtQIaAJfdL6cofWr8kaKmF7x4qVRbP
sqrGt8rGo+xK/7G+mf98++u9cAvU86uLHbPxs+Kxn3VHlcpOn1XitcRF2YkbpTiJ/Bib1HtJp8kD
dQyKK2yQs2XOVVdNB3+x4piOnM9GlOgoFMZhIFlJxb/iPpVfYs1fln80Vbflphjscb5i9/KXp841
SSaFqsxCuIh/VRJ2DRC9fpp5N8FNNcHFvqvsUvkyVHFh+qD/Mnf3cZvIst0Gk1tU3zVO+mUzB2PS
bEHn9eFa8O9Z8b4+CfhjGPkE8H1gJ5xVztVix5gStdNJz5dt5xGuE/Fx3IymsJ1oquw14cJmJwIF
V9YhhQh1LaX2nFrL7odYnXMZWTc8DHqpj59j7mFMm8+xcVJo5tEAY+7h7psKk4Y3NKb609KpUWEu
PTRD1KZzm77iZzDKW4UkQc9vrTQvjRByuYMQ3Gc7ujbD/jOk/s83yg2yUQDvMkGmT+dGP95gU+I5
kuudC+2gNhZxi+oiID1b1mlFgGOqS+1oN/Mw3YC1B6kKjX7xjEg0ADYn3R+DYddABmDwBJnK5ohT
VqFeTGUl7V08TupmKTl1/21ghdjZGnpJHwL8JtudxNwwDrFlEQaYn4rNeIqIO+te5CRTQjnHucp8
1GyV5ncbEvaMgyFnZ8TbYQ7kYxyoKt9pQSJyrE/9YT5hROCCiGhd2m2bgVpoK9aQsdsyzhysvPtl
/OIMXWZti6GLezNK5Sy6B6b0pn2qcIlnCF3gZew+qXaaES/PNQCYm8ZVfzCnTN9rS65rz9wVNsAr
iRinlCQrIqcYM8pkPZ/lbV9PD7D1bfkUl8ptr2Fg56tsfVcGmh9SBeAqIsU+q2AqrYQcZ3fGaazH
4aiCWAI6zLOKlKgMGSkbq4hNXmBWvEvYwzfmNGImkqTrWI049C+fb7VnUCp3gzaOyQuVHfbPxrmw
qytHO+lLu37ulvhxbKf0EAA/R2PRgnaoOP/Xt1V8MIa4vLLb/PXCgJOrOygr3D0rLLXRrsxcVc3z
FNjpgXmZDD0Fs44/lk/Cn7W3lo4BFyc3l4fPf/N5Rbf+aDZXOiVYaZ7PBPrjckmrgm9hmtPnakR5
umnrAW+gqYImG6GwySO3iwvrSzZgWbToVfY84hT3rQjENVuOy2cAw5CbMWE0grCdU/Y1pqUNgbf9
c+/xpduxYYZGIeejHOZmr9t19lOstpdF52pfP38EZ4caTwAo5A+JDQAdkvPZjlZUJtNVWWon34gn
sSucIZ2PmWiEvYE7OCMG7QYjxPg8uLqZ/vlVHzcrfisqd9SYFgTo8yQCPYOY1wRt8Tyu0xoQa6su
1u5l1o0CbGalPZZ+wVm/BJNeEUdgq+VlmhzarW4OMPbYZNokxuOoDUwWaIbG+GSy3U3/TnCZZvF7
Rqw43s/wUxhnCjmm+47YijKagjEujlPV4x7op7k5h241TSR4LI3BpDpXzV05JnjwFC2rcNsNzGqk
L8w5kro+oXhkyg8lLTOSamN68dDcx0tq5zsg23LYgatoQoRxnfftFwqz8sm15uVHzA4Yn5yyrt39
BONDbaFcLwGKCF20+9bL7DpaOrfL8Q7qde996VAxRAmkpPgW2XzB5tDhmrcH3xTuU+wn8qgE09f9
LAOnjUpTI5Y1XHhg3W3T1a23qUBM+403YG4YydZ0oQcwu6pfYLKL9knFfifv0BwLC5stAy/VsFwj
nlWUKpkxEp7klO+8ZvKfEYl4ZeilcfMth9lAE9qKZfruuNL5sfbzPryzvn2Cd6PcfU+eg2DWSbhf
lI7D2MBj1ceDT0Tl+HXEnuSQZ5NYc5utRjuOIyVe6FckyWxd/K8ZVoxqgMsRBUZri1/NyGh1M+Sl
CQsmmWu7/uGPiec+raKl5QnGs2bcwAp02jSaA3zoWioiK6KKs5b6UI9KvxfswKLeEZfQ4ClC1KeP
ffXMkib10Oq+N65BjjYy0AKQAzbgbzRn/pMa5fiV1OPJD01YDGqTqLIKNrhzwGkeCrPYLEUSHCAl
0SRFumQUGQVpCnEB2Zh/m2LyPO+d0S9/lEHJUHj0F/GNtrIINrO2cnncwlJ1ZC4JbIc9tD0dj3ir
FcG+Wipy0ZnTQqxrSr8NUK44aRw18ziKfuvYTVDczNZU6De+oYZ/6kIm+Qa/57Ka2TQH/7Wl8bSO
fSJ7D3lZioFUmXaDJw8EeZsiYkMY7gxPevZLN69OZTrOHUa2WdOP50c+hEL+bE3KnAdMv8vxRsMa
zQkdTRPV3sOtUcI7HHN5B8rQOV9QoSTDcal1pw2HKTXfl2XOWVxjFeh3oyl9J2dgm9W4A6d44m2n
0q720htt4wuWSNqCX2GWtjewnlRn7taihopKevrrpFU+w0XDrWKENHhf7YQPrUM+SGxwK21LRl1j
RYvI2xOmcpgsm0s/O2GfS+3/tCdgk0TdwuCcIhwQ78K6FqIvVBA3655hvpgbWHD+VuDPcJz1Mn0t
+z6/rRhc/L8HMotu7euRsK4Q6rm9Dgg1FA4EXM95wbQFC5bsiy/88j3wWpDqkvVs3AFnx4+qC5pr
ZMTLA8lx0LLScTBkBO05q7Wlr7fWklrOiY95MYyw96fekqHLAkX5mbn2Po3n1bFT0hakmzbLs/T/
P5yxMcLTFm4YD8I/n0O7rVyEO2XZs5p0SqOmSPLHluHUjS3r+MUadPvgWHN2cLvFO00B8hWty7Qr
HehZ+7W++tUohJYDKA5U9axIm0QzFYFRyufCkQYJLnmXzcme9TX52wQuq37jGI3rXYGy/3ZVFw2f
v4IEzJbP6pJCAuDaxVI9e7qennBMTH93sVowLneLR71l2HIFaflLMeqC7MD2RgtLc3ueMD9U6MZq
S5XPeMkpddDUlE9bOF922NRl6W2MPvX9h7kev6pEE3uGyy3MWKq5+wYxz9PnRcnl14eDkIvSC/65
CSizFi3/wSyqFM4jtqvV89iUxY+2I/RazrETjczU73KmOFMkE3aFcdL6K6vush6iIEGb6wArIPu6
qIc8Tuliqstnq2/Fw9Bb+mYanf7nBLgczgVJBFJ04vnz33v5uh0KIB49KJdBRMAZsFgYtUbYSiWe
hx4yZpUJTkFtLGW+Bn7vmBdBM/z8in9+x1ntZeEyRcwWvvHwf88W+Og2VAttaZ/ybIHjqrTSAs1w
/XQ4JJysBhJop9gRx8k8rqttpbF/x2nQfWM30Kpj5ZPdTRRhUta3vY050AMYBYdyHJvLC3cOg57N
BXOpkMgOK/g1e7KHp5vPU1ZGRixni4yLrKGW23z+wy4+HSwGYEewSRPVhqOV/fHTQWdSQmYYxIv0
RLFsgtapDxq8x71BPv3Bw2cF22IgIriDyruWg3mGUPCxrpgeuxYVBUM+a33P//luc9GNlpyq4sV2
0nHXajqfDJUSItuijlQz5Ael5dajBS3xVsuEcQ3rW4v1Dy8VFsrqHoMUk9EOgN/H63tIwqEsY73J
ahmtiOSBoKSEHpzfUzBkJ3ArO6wX3Wv3onbVl75KiyLEh8p7hWUgGR9K5+vnr+NiObF3rYGgoBGr
iso+/7KZuddagZxY5FnxbKFdOJAJtsRwu23nIPIhPg5Lc82J4WI9rTnPPIaA+RY0mfO2boFNHoOE
2891rMX+3TxY8hjXEkZ5WQf5YYSt+v757zxDdXnz5CCuj5f5I7qg8zFnqlET9FMyP/eTJr+0tVY+
e5kh9mlBdf35pS4fKVg//HtMLjiYmZ98fMlJksIkHoMEQ9yq+VaO5vcx8907RXsvwz7u8y0G3uL/
bdKpYlGp0qSu0RYAFx8v2jDkg+pWx8/EoyR39Gx+pBt1SZkXOw9u7Xl3taLsC1nZwxUA9PLRcmUU
+0x3AcT4uj9eeiHSYsqLPn0pwWYO6K0gxBrkUD/GDUK1K+cgAx3+dx/XEAMlNBgkNrGK+HY/Xq7k
Y6aHyrxnyo+6OcGeGGuqrSWXI1JLabe/dQ/VPknFvp4iPzAksCMluCASrJ+gO6+HLEagXWcg3jAr
7Zdf13m2a7NMPo1+IOOdBRkEQ3lNYKBsgDKlt0RStVYR4sDd4Q7dd2nLuD6N603nOUOGLxPajJtx
NMr+iWrc6N+NzA+Kh9zxa50uK7eN6bFbx99hp6F0PfRjqzJGMl79tZKZfK1FkRZQ4TJ3hcqHZNkm
vV6/G2wI+aZ0Bba+s2itgSA3lT+0TY+6hcJah1GUqua339qzDOe+rbp7ss607wKic/8AC7L9mjal
9uarvn0vFsMSW+RXy5PryNiOkiF1uqNu9c6zTfTxO6xhmk/ZKCPMB6DlCKUPeZaZSX5UiFtgej9a
ZoYpgk6s3W0nRfncx0bf3SjCt51NyWQiqoIMWlvC8EmFfScXnUQXf5Rb3Z2W5ODNsx5pPtLUr/Vk
aMG+T9rq31FgKLcla7Fp94Wvj+mLonPXfjfmUJdPsLjFhrKynHZOIEr9LgZmOSbCKrQQYLf7l7/h
r1Nkju+BO4zW1u76TIWANsOrNs61+Q3ffnXbtJwLtyi1LH+bjXEvNnNq9N8tzvRyi4wLUwAAvHaA
8wzBO8RbMqNw5s/djdk3DlxhMy9L94HcW8yGdZ0515NPtzTtfL2cm6MNdpG9Oq2Q9Sam25ui1kis
4jBN1GohNmaDFzl26RyINpQGJHu0C2Ff9sLeO5mU/X09g51E7tIZw1fPqfP4FssoLHm3C8GXSx7R
bwXVD2lCyAmdOiFaHRVbvpmTod8Ps59aL1O5cirIl2jgl1CKpiH16WyFqRnQoOKvtUybrCz9N8D7
wH2vG2iyGyxGutc6wQU66kzhiTvCclW5mTtjto/SRwR4Axk/+9knFo7GZZJptPKD1Q/lZqhG8Z5w
TH1L4O79kIWSTagRTL6DiRU4DyJL/PuuQe2xxQ869t6Av8tqA3Q3Y69rVsjUPL7/NMxQVmVIyHrn
F5t/1556zNYeeg2G6AaqMUODns2tD0lWYCqWYeD9VqB905/ybnHjOfQy1332Y0B/CGcSxKkZAv1A
M8guAiaQj3Ufii6t522bZ3X2aDfWNO2CLk2813KYbCLWTc9Ox5BbnXWxcSUjpMhJNWXh5z0WZRi3
sKMOVcbHxrrJsQH0vJY7giBiOfcibbq3Ro39+8p8+1UYfNzRyKudju0QtD8URljZUcWDKG+mWVWY
P8yuG9qZmLybvJWOvNGnWBuoxlT25vSqlb/ixu9sIIHedCOzF+Z7jaQ1PuRVH6iwkFTem7GaoXUY
KXPBG6jYhQO4MUr7BCW/cqPcasbuPW7nIb8dOiyyX0TvFMZB1TPOVcyztHxf5xM+/GZXIafge0QE
4XNaHDC5mhgvlg1RZxK/XHyMsqyKdGjywwb+lDWxN3hJutEHP7Zv8CcXya3nxQq7eM8Uc+gLacYg
eEVmYDTd2JhjTt4sNqJ0smxHueoCFNpF9YZcOBvD3okRloaIAqwFYy3bmreaMNOdooBwXjsr7vv7
IQZOi6ThqwZipduXIc6Q7tcxrlGCxXbT3Pc81d7Z1DP0/zurSo1lZw6AFKGtGULuJseptlhKMkbI
bYTIEUR34T4HLvQI/MRJI3WjqSZfa2OUOdHTCr3flv+BWe9dhLC/8zkbfy+iUq+WYbT9YQh4QQ9k
hXkTOgp9aXHMKQkYUJ7T/qwGWK4P6F+8gVqqKcxoxjo9vZ07nXBXoMJi8jaowEpzr6Ei8zGUnJp/
yzEQWugVpfZbQ60/oGQIHHx5rdi7ZoBzTlOmJPI9bzW2ZKJuMXu2Ph6kXlV1EGaG+sVP0nS6aUfl
36Q1HgObHGeSrsDItXX/TfIgw+W81jR0iKxGQ+kN46ceDuAWZX/uREXGl7R1alv+NrymAQce46qL
nKCDriWyZjx6cyavZb9cVlmoN9bykWIHqsM5TS9xPVhCRtq8SIzGKs6rPthOhUHksqsP2tZ2U7Jy
i6S5liN02UJQsK4O3WsY0+VQKGh0jQfXVS8W0kKO9qAp5b7rfZj0ZF2k7LhdN2JYOszj25j39YhR
eZ5MV8qgywKa0tlciXQI/ZgQnL27GiC2GEujfFkQhfxTc13YT+mIRi0ttQhtlX7z/xa1qKrp9kEu
mHdTQ3/8WGxrtHmas/UMGyA5tqkjqo1u++ppcub2eYCZiMK57Mf/+3dyWegzLlAb2l/9rGFamlaa
bTJaz2MaULotabrjSPEf8mKRD65bvvz/v5JeCEgYI6rLphuO66wss7WeIUO2P6ZZ4IEs1qwJyENz
1DuqPdS1Xvy/aAozfHKHyTJiYoPT1Vmrjxl/YYghLV6cnnYkTIIa55BSDo+IdDsU9HOlhR3TNcSD
rX/Nsufye4bFBnMMjhZQwwX9JJMYKTty8J/7sUJKBZUVnrYZZJgyO2m76XM7O7QL4GJUIUf6NhJi
cQ3b+sstQIXEFoKmcLXUOIfwmCZMQ5+rl27KtZCMW3wWR0MRK5PUQcWInHzmRB+9NxVowYCLgDNc
sVS4XE5shYz1MDvQfTQbZ183SK4+5LXXvtDmWHuGimOHW5Nh39qJUM+t2ajXzz+0iwsGK/EUM/GA
LDJgpbNXXuut0OB0my/YFmf39YhMccxs55bJTn2LRGS4grpcDlIBDuFDOIA6f9DyM8DSK/F2RYQZ
vzglGSxMkFyMvVUAcYREai0p8VXO3Ndx8b0vttvDdzetsXzUIBRec085ZwFTWXIr/G42EdY1OoWP
W4nnIHasxRC/2Kofscix1YPv1xWWBFh6M1ZV2c40CHnHdDr+XphxEWVGY/1I5954rvwFT4nP38Vf
bsgBwl2JZbwLps1nHeVsMQby2d++GNgkHHVGId/7AtPBKHMQTGGU1WabGiYT8Ji5zLdJYtCQ5AGr
wTEr/Z9uqK55lV2sCLyRnNWg9s+7AvD8+IjyOAjqxkgLJjB6M4Wtp/k/u7YYf9jp4hzZLN5mp7UO
aPb1mzwrnerKIzn/PHEjhDDL6H0drCCiO3tFAakBDuEkzUmrsyq9RdfSFE9epfz2gNgL41oMC5EF
fv4ezk90LsqqQLeH/pG5yrlJrkpUJkXh+085Lhu/uo6ued/yp+be1DkDtu4km35njbJurmz755gk
+x/eVnDG4PSC0J9vQHrfQFnTAPKhsQT/xJ1076tyMeytMAlL3xJUqH0v8Hmwo9Zt5/Tm8999Ae2v
RE24Dbji8C8ruePj24ax1zTIrJNTqerp52Rq6HHVIqvIaov8O1Ksbh/YiXYKSsxuJ8w+Xqt+IC2a
AvwadnWxT3Avq/ElTpvwpleo++O9aHVst3AdipNB9Mrt6pi3pYsShxhnqTvLSBo37IMgifEkaeU+
9pf869AssXW48kzW6/wX5eHygLTBmkDOY7kghovMsPoRsPg0D7q6aeZZPtjN5NEHQlF6bzC0++nZ
U/tiKV/7DUCZIDp2rmzSl5+FC64Fk5g9E3DunM8W5Ej9RTE4p35gxBm5qhcl4ghbf230zp43qd0r
AmvRKrlkiHm9uf38IVwuCA5DFJ54KaAJgNT78V302JuKqdanEx4c8pQbk9wtXh9EZqzKfWGN2g2P
6FpdvR62Hx88DEq8KeGpOejgzvH5WHOsoZJJf2q7pQ9CN1ZBFY6Fo92A7Ij957/wYp/hMjxbih8d
kxOcVT7+wgzWQFNLwzj5etEnIa4SYBWyjf/NJj3eJWSwRp9f8HxjXX+XDaUDxpjF+ME8uyDu/e0o
0Oee7GUJDtOwqHs3JWT1AdrFcMN3nH9lku1swXA9VthSpP6Vl/q3n8yuTqEDWx3FzdkCs8vZKBu9
1k8L3lfxDsxrmB+SHtvzWGWGcVMwwiuu+MNdfMj8agj8PD1MPExavrPHDL+E3L5ZPzkkxWHP0i3t
AWiltyPdHzzrCIok30AEYxnZZZz++r+f+XqWsKUDtlBYn/1it6tZM6qxTpxpZReiuWu+Vaudb97h
NHTg9CKEJgWlQjKAqz5Ktysb7MUnTS7pOrjDhpNVDNf6489n2FDps2aap4X5T7exs0qzb3ID67aG
lJDsyid2Lu9Zqzl6MjYuk5+9auo+Xq5NFf5TqDRPSmD9t6nrgWjtTUcY8xEqQlfu+zbH8kPGJBgg
iXShZZZOPmn/QCaxLBDrYbAOvYJnlmRBhjdtMBSFFQ52Cnkpqu2qlXddS+6lh1UoeWDMyghFI56A
Lqnyej+szDbdIuvG0iZcXBitRUSrCht3aFMg8ayqBgw4yBJxNpOzFv1dYHeP2TCJ7spo4IKPuz4L
ampMdteChvbm7FkMWVcyTXJPxTwBOQ3lSeBCZaPrwZyLXBnK+TQrvLs+q8ptO3Xj3q5c9bP30/kN
B5lhD3dUv3ZTF2cLOpmVubF+jdZqbfbxplLbHJwU65qToQC795mWNMGR9AHZG0RWK23PA69AGbGf
CLZVZ0ptn7CLZc/CqNQ1y4eLTZ6bwQoPPjANQUDS7MebgfuWNgS2LSfTVGmBSUoab7J5mofIMypS
NlZ0TOSxdaUh+NtlkTuvCQHUPP55zYFIysP0pTROHm4rzg1BPC5c9TIFta5r0uGOLbSoXVt33ZVB
1V8WI+cZu8B6otFxrv/9PyPYqUHICa9PP0FGy/91G3/ZpI1mDpCHAr2+8ivPxZzrWoS9yAXpb6ns
z08zcCMVLMugn2I0I98TOEJ91NOXKYC+It3AFFjEHfT9cZP2lWdu62RkYGEo0dwYcIyPfuPNwxMm
Oe7bYOaWGdbaQjLclDT6pnE7MW/HimnESw9BO42wqMm8DYZG9SFD0jyEZV6pYGOPWYF4pBlW7rsx
d1mIXWcgr8mfLiTsHChANM5KE6HBom76+GiJ/Evq0aq6OzXiSXmfxC3I+DIIbPYRZmTxU5XbwJrM
xwlviovFfa9QaI1HjIDTh4AUweyXGsHUdr0jCBPVp6DQ9giNYFaX0LfHOzK0hx/CbESxzWZN28Vz
bqkrXcB5NQzZGjAS6wEfUxJq4fMEvFwU5WJCQkckWuTtly6ojUdRuDXTGSZLhBzFYsluAY+Hx0a1
vTpZ4G19aAA7p18Rj6srqpKzkoGTmsoc8dEfIiwT1nUl/eeDpfAO0poJ5zHn2TY58t8lXyI9N1pr
43rM//SQxVR+NTNXjZuRbFisv7RFWlcO8cvXS/O+9mJIPuhV2DM+3kjrNMEyOa44itie6j5S5diO
b6UD8zJitpTjWTh7DSODrGUyHap2cL3NoozuSFAjMdGj33QOcZO84djgHCkpukJSWI3GiEpL6v5v
O0smrLlg7hy9qpmJDnOSUkVuDMv5SlFwtv8QUGz66HQgddNmcFyePdUUt7mxS2LzCKTVt9/00shu
mMWOxgZIuhJ9hB4idnZLg2Lj9fN65I+H8n9K3D/XXjNtoK6xXriBjw9SH4hqYx5q3+FBZ0/Q+SGR
xniCZWjg8S+Uo/wiKi9NuRe8wVDOEQc8ZFERj03bhnVudlOkGyLG9LVzkze03ahW2yHxnR1pv4Ij
3OnyO9nrMHNNDPtgn8IL18G0CqndwROrv5t+Xz7D1MQlIZdB1xy1ONPXKZM5yzi0m5xZXtbJNkz7
iZxAI1DWYzf5eD8XvZiTI+ZDza2f4vm2xQ8y6SJrgCjKSIqv8E22/ax2svCne7wt6RW6fKiTXWIY
1fSKtCP72g3waDcdvn3vmgff5Fi2dorMpC39dz+TWJdI2Qy/ZMzMIqTSaWlw+DDlvlxDgveup1V3
Relg2dlJky49RzJ9wEwNPYQXk+CMkZoYMv9YgdKjYG5BlAlQdubgDqhJq/dj7Rk3eRWUGT/QHubt
lTfMC/z4ggG5OEuZHf3x/zlrqOUI2Gn2S3rE86YaNwxC+oOtM97ZYyO+HLp8Mr59fsXLxQkjjQsC
Hq/ay4vvmbmnx0kr0mNdZnb/KxhG8we26/6wLwIzqcgYWgwOiDpWphcCoXsR3knYOKLCFQ5jR1dh
CZZiLUxOLq1ZcpvnmTHvl6R0po0tyPvEkSvIvs5aNWYPTuKX3qGHSmRd2e3+KKQ+Pjs0iFBXKNvY
ui6CAKQ+OzgBa+nRbKpO3IydUJWB9QSe1mFA4OJNahKEfRuQrhjACxdlasqoabxpNxJsgGh9yOMj
Z39nbku/K0WLv6Spf3OyOngkzC/F79smwj4JRxO+6AMe1POXusJtZtsEdrELLHb5Wxxd85ec8F61
Z8no6Ncdt1nyzdTm07yGBWPXGBkkBSIJaO3iz7Hq+R34XCBwm/383Z51T2wXyC4AaukgGDSxdX7c
LnpjmuukC4I7D8r578r3HOilGa53hh0/6RpvKxwYjwDNkFR27XVYF58ySRx/tC+MXngzZxcPvDlZ
MGb270baMw7iToxoCcgHXrMNS5G80kgVHmZkgfEToMjJXlscBNx/HH8kezvDgGmIXM00fuL80nVN
qAxvfrQg6A/GrSHyWbwCAEJSCQu/GPopSp1K+8oiXbBpcmKZPMR1qmcbPCj9dtwsKL126CDy4Gti
pMGjHy9Wy1fNJtcAFWBtRCUXlA/4zZb5oZ2a+p/JmCBNXOmx/jzzj1/pOhJiuaHyY35x/lgWR7Aa
K925m/pKljgbYIoYPBhO3W8hshBxbNHPE7MuVL5PHU2+2Rp7JRNj36mXCucpiPy/6yZ1s1vy7om4
VZ0GyBc0NVIAAfSldqQsuUyKE9pkG5BniJlYN37daduSqScViEJ5hkBPFhy2xM7Z9R7mfyIJ4ZsC
94cjaedfjHryy3s/z5J247Wi5Q06/oxP5yQy+6Yhcr5+YcSprKccz+fh2CG1hdyRTksVjUY2E5YO
/4IWQFbkFZu9v6h9o/R4fMEvk8fKfXmnRmIb8RB4uXhWcCYhJUzu3FT4I1R1/I00cZFwYIErzFtc
HG3x5sYWPhctK0d7hTsKsNepSeDnTLD5Ibbh5OAUFswYFiqtav7NstzH07CiUfr6+dL60wufv0eP
sQSCXUIjLlIes0J38E3pjbuiWqepbt74PylSk+J9aU1VvBu+ILS5M+KF5FF7zrZzuopbB48FsOk9
I02asInn1rynvM6Nx+YPH1s0nfWaYMO/mtBJDPN+lJkzeC9JmnPUOvpYW5zqSzq8VW3hpe91OjRb
hT4pDrZB3dpBFHSC099PluklAKDKUEhAIKhSSs8rLcpfdhfuiWBBFy69j3nBx90F9ZBf+DKY71yY
kC1CoqB/sjTb6u9Zc6Z+ZzcDEoJg6LP2XnT6ko1XbuCyErM8FJSM0YGBnAvtBCOfiUH3YNz1LjD7
fd7pyX1j9x3mAUWsAyQIiSsWdspLs/v87Z+1gmysFGAoJygFGX7Cav/409OiBIzvS3HEqXLMkfVr
6jSZBYl1ulN5V3bSc539ejUbYJOqE8hx9af6eLXO0RurQ1R/ZyRyaGiA/MRKDnGRY4HM/q3Kt74m
ByEarbHKyba1NYeNUNOMndQ70yd9vZ/b8a6exbT3CfiyQ31JxHBSlSrMGz7XURb4+6ouufKYLl8Q
X8XqMM8onHyHc4MA3ch9kWaDdocW0jf2mBnqKDCXypfPJdoGDgNn+Gr07JdXLvyX94OqhUeFcx//
PJccMBsqJ60T2dFPRT9BqAQxeNX7BHtuGEOTM1wbBF+uBWbveBFRRaG1ZFv/+IrgFvV1KjJx7ERQ
2jtKttHeDJTQ8RPVtJ89+npsVFA32/SfngCh9vT5B7mutY+7EQJXQCo+FPyAAO8+Xp8OyxM4LgR3
da/E7RSvrT7bqn7qGZvcm0W8DFdqiz8AxMdLElix+ifghsTaPs8pYDpcVFJPPLpdw8Nbivj54YRA
r2nvNL1s6rci6bI2yqcGLmqKKx3EGuWk/pORzPK7mxhJjFP1gKf2C1pUzF1NfZbutRHpX8pbB/90
mEKMrfHGOMdwdW30qsBtkmMdxNSO4awN+fI+jF3/oM34n4SNzFC/5OvQPi/S6nFNfVodmLvYeExV
1alkh4JI645uhzggdE2Zag+BKlyIBjMiuoM2Wc4/WmxoTbbpeQdql3hySK6gC5drybHhA6E+YNqG
gcLZlqP6ulpaptrHcjKMW5EI+EGDnqXaIUsLKNShZnEqbtFoquqantxe+8qzd+1wztH1riwDNr+P
n5e0HJHnk/DuxmKsnsjNHN4cH6afCiH7Qzj2qjFhC1k63Sf+p4tjl9aFuTT/NEqxcTw6qgGGyvwy
42vdcIL3Sv5cbLiAr4K56vKVOIUeiqOWBeX3up6tg+PmQxLju5qu7XyX4K61DXxgm2hapIJa7Hl1
u23HQJuOtYEE5L2ptSprHtMxbdtmm2qDUEk4V3nJpGkcXOUdJ4vp75eB2IMbzOIqe9dKDPRCNu6V
NE1qWBtiTKp+slR7uhnEiW6UgG//GC09mYqdXRWr/9TnS/cCpWHtrCj/KmWAFn6+SXrCqyD21WAd
7vI/ys6rt21kDcO/iAB7uSXV7diRrBTnhoizCXsbdv7689DnJqIMCVksdi92kdEMp3zlLXLvJbaK
C4dQpexbEKDF6QGRQhFqo5SAmA5RYeU/40LRpXZ/+2d8sL/ADc0NNFo89DoWrYYEvem5JhA82tyY
2UpyarIDO5xwRwSZ22+n2rRXiTBQgf7ngSHAsacBeQANWwKlEMokHQnwvQBZ0CaE8bg3iC4s+AmS
AFGYZfEjlJh7udG7ntBiTxOA00/jZsCrfkmMt8KMSLbzp4cZ021Znog7U2xGJE9Tt0jt7rc8lLHv
dujGOwdft6dPosnzZu3XvS6BZtfRVO6j2H6I49Fed0R61lzWU/zN5KDLDqvfyVD9lpHm/OYnCTJg
dZ2N9SeCV8Xe+ZQjxofQGWd77NHomp/piOvAk2ShfHWaKj352Q0VVROp6hGDMXwEtfs13QUU9le1
nvh5t0KX6p7q7ftDdbkqszAvQS3vGExmdbEN5paBpeWyA5S6iKE/08MXK61J8vFUIVHzlRNLmIAk
h3MmNyhe0Trv7GEF/XeqAUbTnsi3eR5L/wGgRbD29lb54NdxBWkUNtF9nkkUy0JiB9og9G04wGk7
wdJDzqIP97oSkWc4U2Jb20Ap6k992Jr+F7UcMoJs/EKiCj0iaIZnB/avtkLeKtJ/dmMpIv2fNzP1
X8IdSFqwxDhHlxdlY1HdHWCuPnZGHx9kO4ZoIQQ1lmCvN2yULT7N+NLqAKxzcSdOvI4B5pTSBIin
zoIXSyxIPzZT0iFjjxVFbf/BigYApyWiHZCDFnSSWUb6nTDruuKN4yYlXYJwe/ZNWBJoVCsu1dhX
s0djgGH/0KZ+ZO4cv7e3IsqPcEqmPwnKaS7awePZFD2A5qp3iqOMbmB55wJbooLfl5xaHoEyLMvr
KjNQVbtU07p5jKdOGiMP/LPcrSi32QO6Mcag6J8NVM2eW6RxJQ+ZeiM9tlPVYa1DjxE+httDvQ1x
bpCBL75URd/pJqoHfiN9qVNJ94/cQlK4rxELK3ezBHT4eQKSZt4Lm82rL8klDFIcGeGZG0UUe7mL
UrwMMq2K6scgt5P4R6xpYX4CFmwjNU9n9qADSy5QLOe+RFEVkULoDGnUfxVBn2wiU8K1g6dLQWpE
oiSeo+NMAcjjTrVefdj5+QtY+/wk06xDhyKd/B9+0mEFX8GfT1dFmdlfIovsxq2UkeuevqdvbZU8
hbeAXEcV6ekKUX29PxhFEsEFDP1hFiqIbUVqVg3+T9nOb/3MRhdBNYIfJqZK3UqXEtlY09ItEMHx
Q9LbSa2x6zGMvM2eAiPVHDrNjv7D72NFOjSDatYnKR3MOTYzITnABrKBsypqtGsMEdH9TABn7Fv2
ZeUqvd40binTd14rE22VvYmeqb8LBwW9QCNVCe2QNbUwZW9oq/00E9rt707DZVC6mLfDVEjNxAYp
V/d2Kn0zkYZHIiDUBFLJt2+xq5cWnac5jSNyBk5hLNsyBnZwBnYywaNk5kr7FhodjDcffucBxyQJ
fbSQqGMGYNy7Pa8iDQbmaqdxYFFe5pK43FZNWNIPsQFBj9MMuK41Z3hsWJQGcVqjkn5gyBDVh6hS
SmsnEOguvJEL5c3oc/N1SqsEvyZ5SJzxVY5kGRtQmgPqZLp9VOTtPjGxNTgEuoI/rdugef0W8pDc
80NcIh455ACOabC9Q9npFi4gCuqQTFqm5vGjI1EG2SrxaK200YCloQn/kb4N6uw2jjYUs9I+3WaU
UkJPjxXNtZLEwhgDQfU7ZYjrW5DfRAwHuZprB1GzxaWPGIbciDTLHtn5zYjxi67HYI4LYT3WAaQj
D4MWXmtMRLRNHVTiLbd85xVyGHacklb07dfbG+z6+iCOm/vU9P9meZVFqhA0FrEMwNFHQolJdqt2
zFZNhcIL0uf0btv6nojFOwf1Imp4FwKc5bOBQ9G/WLzLKWFDmrQF5gOJXYaoBVf4FuH8ISfgAfFZ
9ChhRnA4Cz0VYeeNbc8yrGx01kBUZIFUdZ8VuBj5AyF3gCgqJgEOws06hYvetYtgysI7h2H+Jhe/
2KbRTFcSyiSkTILvy7OA4Cg9u7Y3Hq0Bdbc2KawXO21G4apwLV+gr0N8y8AXP+ddaN3ph16nU/as
wDB3KwixkB1ZLBce56h4QyV+ZNPYebKXaqX82uhygatObwdYlTSWFtLqz0v4J+raiOrY8N1hFNja
WDDrYHKSk8JspPcmuyF+IG9hY4/FpzLtE3GcZX/GLaTGFHkNHLFUTyCPfOyrbqDgjHa4Fnq25LRT
gtxOEo0vsizp9q9EEclvPckj3J7UqEs8JdPG0FPpqZ8j+FqDO6IvZ6193YKCiN1Q4zzk8lCoWHx1
tQOLCNB5BKBHVysjXnHXSMpqlOU8eFXbQjz2cQhKwU3BJmqtF2D5cBw0Bb7v7e1/VS/jduBmUBDV
sGY/dGfxfNIFpDRbyflhEF1hACpqOAXKZMlbUNHtCa4q9lrG7K9E6vUwGm22geFX7OQS1you7WY7
6kI56Epon+K8R3ndxFDMxU/uXhKyfAooUfHXnIAQrxHQLm7kEJnoGAa5OECdN3Z2mkb/FRS7dyOk
pXWpysVzmvyjLBdX4AxfMegworbK+IsxKSEUvV9L/SGtkC2IhrLzfFnNPSj+/U4hMHEjzerubPn5
yvn7uNFxAEgHKJP4jGqxtahPlXEJAduu2l2uT9nZsJASdEOaB41by1T07+yA5QX4Php3EY7wVIWB
x18ebqtxJDp6crsrMWikDpZHstsiW1WuRmUI2aAOwlX/GPnPY84VEvAN7Dp8Qy7HDNSuryrcY3YA
8I1vCDOJaVXaQZI/6aDTsL2SRHrOGqKtOwN/tLS8hqRqIE5mWNjlwMgvOHjeK+2uaGqxsnqjmDZw
vqPaBVFh3atWXC0txVhaq7NTw9wrXupACBMgUk7eu8/0IVwNiRmvHcKADR7gb6Ik1L99lt/LDhcb
h/FgXDAgYKjZFPVydm3m9JBGJ3MnUM5O8V2qxqAFujwj7j9DJtN7z2onc3o2o7E8iEQqzccU85Ly
c5UJcu5qUoIfuKaoEfpckoS0WqMBHomhAUor1YyNV1tJ5Z8VN9qwVkfUnlZmX8TnPIaotubBc5xd
ZOfqERUx1C6THM2Ax1w4Zr9zojQLvzjjhIbWJm986NprNpzu/4qCzFB+hrSFuTzQ2m6m3qvktkl/
CUpQ8N2rwICDnMVGFSJcWVDKy/PIb7yqzdpfKppy0YOMgFu6wQLGCr4lpLztvgaTtarwTAv2WNF1
lafpo8F9zi2rPvbEwuvcBrvliUoDJan2VldUgB80hSQoDyGQ52OQg1W2uk6crdhJit+3P9YHe4Py
oEP5yCHGlJduspKikw4hB7Afi0CZzmoYK+DIMvl3P4ipfUrHRL1z0K/2Pm3tWTeCGg7xjLEUwXei
jljPSKN9IpT0CQSpIjZgFeUfUtRExfr29JYhAwYr/29jaIh1EzYsTnhWFA01hBG0DzadGnUFSodI
5A8r28fcFChmuc5r1K1cR8ru0Vo+mChgo1nSE+0R8uxFuGJEve1ncKA55IMPCkOVD4FSap/0Se1+
3Z7mstbLNGdupg3smvgE2cjLE5diLke+Jswd70jvVmoRY0mCs1l859t9MI4NqpnWHVhOMLaLKSlO
jbpzEdm7AMEE/Vsnd71xyIQut/duyKtXFjUT1Dag6WFawFWyuCGjSMXgAtueHRBy/5lebH+SAxsl
jSwvJ8xrU3pnTt+ld3oyi/3yjuBka1INQueYZH4xrELa3opu0I5l7ATrNMHZ09QqjEyFppU7iPNp
7pLMWH+kPNR3tz/iMiJ/H5yq6AwdhZmEIevlV9RRA0zq2lePioOeFlxwJ/Err7anTuxH5F+1l7qL
++1glRoWXJKRf3Lg5aaYDBvyQxBO9rgOjKY3qKNjofgprrv+OUlyW13d/qGLO+P9dzq0kUhIgQhS
t7r8nUqAmQ+m78pRjJb8Vc39OPaSemg9Lus0XwlbRC+3R7z+LFS4aQXNj/SsU7UYkVKcDPJBqEes
yqbguc3H+kuoSum4GqxOaaCMycorCsJhsNesWv96e/RFDs58IYvSH+Sfc5F9WTEbm04raQeox3YW
QK8Hxfhl+UbnSTmacxJWnisYq86mTmna15I53dkX18tNTZf6Mmn0LGL1bp39FySUWepAxiftGJTY
0XRFiTWmkalfHLSAFa+09Wa6c2subq73CfMPpIvI3VG/WWxEZCFbB9N5/ehj0zN4iaV3X6Qipv6g
R5X6+fbqLk76/wejCwvvikUmr7vcTVj4yWpd5saxGSkTPw1WI/1BIQKBY1OTh0/4y4XEYM2/0zSQ
xrYV/rYgwdnLObKksZSx1460LJI3SQIV4VHPsQ46KpX/mDO8zxFk7yzQpDizCNXlHFUEKPoGGNyR
thHRbTxI0tHsfPkZXU3geiEEr1VRt8Od/uM1v449OxP3Z6S/SWi9eP7UMDKFWvj6sQwmB68EHel+
0bZW6RmRNqzyPKv/q5GWgXcu4Uo7GcEaypf6evsLf/wzcOmaRb+4z5XFJ5YK5I8GydKPnSYpyJ9p
ycZE6BmJsSCXHpQmNA9mPJa/xjCyn0At+XBNo3schGXJZ/4IYDF4HRWOqUlr+fIj4JHeFBUvKR+h
bqu9MqLxs0U4IwCGE0SIaHYgtD5PyWDmUF0S5Fmcvp/mCyVMd1CTq/HOY/PBwUYfjveaJjFaoksm
vi70PE1Eoh+rLAEZJqJwg+62uo4tJ3ls/FLcubevjzUqcERB6JczKu2YywUIY0g8uO/6n6cKugFG
O1n5TU4BuefUKMSdO+T60iQS4XzpqM8TlyxfUsdPQqlUy+SoDGXePjcinrTtUPfdSjOlEBNMO+qs
VR5W1auJddB3R+7QtrqTilzfLfSGyEa4vCnz4fpzOeOGKqNUGGNxLNo6e+P3tF7c95rwkiKzp63v
B+pD4mPuc3vDX31Y7ml2+6yeSckI4vnlsAqPUhf0CDsApBjyDW1ZFzo10qBNWW9K+t53pnk9HvoR
AGhnfDn41mWBtUDHfwQj6h+LZAj9faO1+VkvQZshjBTUzTrRh+nfGleg2RmSBZ1rINygy8A6R/kf
NSbbOdZGU7b7wjGibZVauAaXRj70W3ky9eTOsi4Lye+DzsRpcll21hW/JjTpm6RFFpxSRQ0w+MHO
THxHk8mezkM96PFK1ISoB7Vy0k8UEGATjw52s7NMdzbsq6YS1brrzVC6c7Cu9jrqRdhAkEQBmgVq
sthmTjgaJZQy55hZTfslERhmIe9kozBESq8/d1VCtkqDMz3mXZaTfFvRHZbZBzsAFjvILRkOMR2K
xS/olKwqtHEMTh0OXAc1iNRXv0Bb025EkHiJkgb3uqbzn/hXkj9/CxqJbHAsWQjTlzjlwccPAKkP
54ic+iQ9FFqa7dPStjnNA4bfiT2V+iqM8Gb2KBPQa7p9xK7uMh1yCqIO5DpQ2ujcXh6xVOnA1aOt
dQoB/cSbPrHSbV0mQbg16CHdOV/Xc8UBd57njOMxaLZfDtZpTZT7fZWcYklq9iUY7PNkVNoPeHrf
HVTiNghrAlhHdghdntvzvH4752+KdihxGBAifTm2VqDAa6ETeoqRwfmK6q++xfJL3je9JF7N0ChQ
rwO50PgSEJ0+j/4M6FTdOewfHLxZDphqGbTwWUJzERDmJm4+6LBbR63GX1TQG26al2gIJOOZhgDq
AGimE71EsOhny9hB8ne6lCeDq1R9nOPRFKqPolen6c62f8+hL3chmh7gC+BDvFfnF9sgbwo17+zE
IYrjaV9ju21UK/T3rM5NhTxicI7/sI9/dCC3D7ZZR5WHgU69DkGXBTsbqxbUveLejz20OmL05ooh
+4a1ma0doPRIOtXxEVHcmJbAprWc4Q+F6O5zg6j8dMIhsOw9elNVuQ5hL7zd+fJzfXU5N2RiHIxV
KU3ixnG56+I4mRSr6Thhpi0JzPY0yzOR56WSZDWw5KMA9X9FR7gBjZmHdFQhcFgiebTk7p4hxdU7
qptz+RDkoKkj2LCsebc8O5YJV/oIlsugU5xqwdfAVIS1ruU+6NzMtsFtBaaIX24vwgcD86hRoYIK
Ry6yLDiYSOMXPlfQ0TGEgk0LLI7vtAKSbotKOG5rydSdwyCUpjvH7vp6ISKT6TXR9sXFflmk4iLA
QTcdglPTGEqGJL5SeSCmKwVn1iG+U2i/jkxn0w2kWylzkOTJywzPLkEpdciJn9o0DX4Dz6mTbdPF
WvPcS71jrEfUgWYfGBNEYwYctXhBS00qV5qSVNqqlivpzrn66NYhXZmfs3c0wzJxkIKg0avODE9R
n1tfSl7zp7aQ4WUpGiqnqJ5XLt3DYZ9lug9fRuoGoHdhs7399d+FxRZH4F0UYybWUiBbYoLB5+Lw
1ATOsZfavNzrkTTZLq4MKr5A8BandRYVHWJ6USLQT+ws43tg1Ogdlnoat7uhkHL/i6+Nje9Keooz
MWjrEDh1ZT2rOGd9hiQVZm5KGavy/HHIX0YsFQwPZ3ajeUKUa4zcVs+CT1MQpr+tlsCDYneuPQoH
addNkGhx9GLLURt6wDdslBoN1LPoICSoSqN+7JsHRRHp2mhBQm7CUopGz6+AXGyNopG2bWojmm74
iO5D15V9Z4XuTRH9ipWwonTeYrSTxKMWe3XHvsdfpK7xojSUOnRnUCXQHaePZZf4Nv8MTrwbHxtY
c/2qLaSwOsjKJGs/NSPVx0Pd6Oq4HjDmwjsjtAtAglE1PWP8qf0onVyBupPE0ZfbH+89q1t+POSv
eTlQcINwsIiCu7ZIDbUy/WOj5+N/Y95X0za0JdMEm9ZGuldg3AB5ZIQv6Ga1nbVvKk9ZgFW6k6Wb
pG5E54quap509FkDt7OL9hcylFXkJX5Rl3cCiveey+LnzjgAhZyffIGffHndRvkApSNwpGM45Vm3
grQJ2agI/FFmbCMMHzq1S6vnoKlleyuBrhI48/RkMnXmd7pbIoxKUiV6ratcaWhlfc3Wbmkt1XHg
Tr2mvE2+zD7QUrn8qfRx8mJlcqyvEfmUh5XSIDy2houcPRslnu5rCbQLA9cZnDY0Q9WKXd4lOv9C
mWWfVqyXW4bdWK0bEAz3zv8c0SwXAwIwOSJoy/ntv1wMmYIMBkeOf6SVrck/eehwG3HhN4YBLaqx
1L/nNMewC+7HXH6CB+wcnEiWigN8KLk3PL/DK7Wg6nMvh70OdIFtYJIFUI+rmUzg8oeZjaUX5qjl
p4QOunjWRDi9xrBWoicgx8YOWk995x2+HpFqLGU3AnsasJATLkcMB60pi8TJTrCqVBkfH/quY2Z1
wg3qkRZTcQ9c+9GACAFx3dGdpBY9//e/6n2Apij2+3V5ysze3vEC4skytrSZSzBPylau/bLe3T6r
188spXTwtLzjH1We00DKnElpyxNS4rXh6lij16k2KV6b5bGntRl6i4Lm1p1hr/Mm4pu57UTVDwnz
ZViRQfiwjcjKT71T+dZThAJz4cXOUP2HMxGcZFrwk4N68tz5nXBINoGFqa1o7zz2Hyw4J57sjRYM
8njOYk91VhepggjmhBIY7jQ1mDfuw/DV1CFdF1VR3gmnPxgPziutGqQ96b0tc5dmCHoJMSdxKvAJ
2maF/8PJQXhBTqq3mBWGp9sf94PHnKnRimXbIDZ45ZqZozvUj6NWnXwsCZRNPIZQamwEyX2CZG3c
COKNcE2Mo6gPHfVkHqWuSKMTPKkmuZMqfzR3+D1cj+94p6XfqYwSCmYRnTgFvt9vA3UqH7VE0Sb4
nMUz1rmAgm/P/r27fXmVzUw/YkhOMeJaS1EOOlY6SgYtYMxIxyHTD2XjjQLZ4Oym0qKWHotW2Bgz
BAwtYyYE2hA+6bOMUmDuEu/2jafGlY1UtpxLGrLuigUxHdFKFyHwhBS70nTcdYNczj25nYBHtFwj
IYyvVnvVuiLpNqGQ4RX2NrLToDCL2vjsDNY9v/MPzvCMnKDhDoyY4zSHtH9dG44eS9pgNumpEm16
lsPU3MBmhhUQa/2hLKdkz7u3v724HySGtENmigmhognZbfFoZnCrc+FP1klH2fPE5wTNoA7aj6oX
6taU6vgbHeVmEzotKx0EZnmoFEVSPR8kU4Z5oTL+89miS6Ti0MObNctnzqv01yqMThNZNSqQpyBS
EhyYR8yJM9y3BiCmtvpYJmjZ3Ykcrrf0XE6GakMDA2j1kmiDkEOfxF1inVLYKxIa60i4sgjjlyhG
twNypxjuhFbX2QkjarDH5oLfLJF7Ocke1xSAb4yY+NP0GkaN7qXTFJmuqPJuffsTw6vgT7s4QGg3
I2E0v39cW8zzcjTfSCqCvNDhlram9meoN2h9wMUHW/xGGaYe6k0Au7VDtbKJVAz7+gRZ6iBsA/0L
Jzt1vqMoJ9Wyy4mqxgeURyWMFPw6TndGYabyb85bbSJ7E3f2qkgA0/1sVB/rT8OfQKbF2PqKHWz3
4DDIOBECGG2It1BUH/bygPrCOWi0QH+alZgTtzSgsLEQStxqPylQQYk4DGo5Eud3lO/SFQAraTxg
0KF+UoOsNloP0SYZAX7daFUyytFRv0jkaDwEZTicyXG7CR9EHQtOI9P8DcY42EFD72wTV4p965vV
ad3THNAnOwE2ZWP0Q9isqpjK76rnPKaI/4CMdANJHsLR67EtlL9A/mxkNyHk9L2yF9PRlirHWqeG
072FOv6WK9so5Oes6eUXZTCU0XSNXO/8fRwXpf9ohoENZjZSjGNm+3WOIGCqfDPypB5BhCv+57gY
IDNm8OXFqtAa9TfxqKF9zTmGxUMRGNi1Qqmr3iZMQ36KlvLZtpWV+oHzLCEog4bE5CZJMUZnUdBw
1bBW/44xZHWM9KAaPfpI/ilLKEihr5okXtZRplsVVVo/oKpaxF5UDdbJRMP/qx/03TmxEv9XlzhK
6lJ9z7N9pwbB9xJ03m9Kk4q/Rsa6Cl7g1U+alyXkAW6KmIPmYdrTpE+51vn9Uyz3xRsSOGRRoxJT
/q00J8QAIMV+BGEPFSOukXphuYqcWm7Qms/rtwnCiP0QKmFcYVln40OEhZgTbkgSA/2TPfmNcwSH
gCeAJGfmg62O/RfKnUW8gZedPxCm2Y4nTDw7eBVCZFnGaKyO5pQ3zRqaUtC4cWyW+NoTm1snC9cx
y5VRuflhWFbxsy3VPnliUuFqGju7XU+g6A+AnDPV1Xu57V9GG8rcappwrV8LP6l+lz6SmIR7cj95
hW+16ZeW7qGKY0KBCr7e1Yp1xqrbf+t10tsXyLlD92DLiVR5Vtn64TbMMK6lIDN2YuVXxTh5JZRP
vYFdYDRsc7ptP0VDOwQsuSJn6xifyPl4BTgCR1GjDKuWdjvuekOokIs5JULY0QxQ9GK5QnDcVDvl
e5dje/CqlJWuPgcIV7cvGsv/nQpO0b3poYWhposRgVrswyDtH+VOEcWPoAeme6QVO6FV1QucEzEa
r61fbR3E/Z86jHTzqUYGc9pkSB2MbmnazaGQI2dwZ/aGxidCsNRIaue51H1hPCSBkAcILB2Mu1Hg
ve31Y0/WtPKxDXlC8dDIDvyP6brBaWMwPQQWKU+mxEqz7jOxws72yTi/ZkYS4hwol80+naqeWLNp
xslNQT/KrhFkk7UaJ72yTkjpBQXfN6ntlZTJdec1ouqfxTRNyp70R9qaXWw4WyioYNKawMTEJWrH
qNvkToNFolqlIxrEiFsEe3MChXbu9NIRT8zXL77EcTyQTaYCeTylUs3P0CMCZa1nTfa7kXCRufNU
XgUMvNrAOGZQA213muCX97pGuaTEjnoEWKMaRx/90QSqiI8gXAez4aBPcLS2fuon9wANV88XjSrw
vsiGEW4D+J3/+19vNCC0wO5I8E5mmkv/JUVwbihZRCsVJ7D6Tvh39TgbaJyTJtL9m/O3pW2irGPD
BE/FRquiKzZFOWVvIalN5fqjYZzURox3AtzraJuGhEHLnZnBngdEcTm7icoS+mEqrjIIPa/RB5Wf
oqHI/4Miojwpoh4OsllrW2UyutFDjsqv3KHTv99+tZeZFU1uICvULrnVKY1fwanpcmZQh7IXddQK
1dVKumBKW0RvUpHGGyHHpFIT9nUDfik9Io4ia/+5JQWZAUshateQzJwrWl1WAP7ETCx9gZhb+Rs5
VoffUtrSpUgED+8BK1L1Tj55XUg1kBckIGXGJLTkO5drjxUdQlvcEqdaiwo3NXB8ia0q+FTVFbEB
JoLlU4+1uL0a67R+KwuIwZS7R1BlOsXef40LOV+z4jq5DsEobLvLH4NuGhVDNR9Odo9i5hgrjYfA
QYOSg9FYR6eR7tHNPzhX9ADJ78AKgSpY4nxBTFtT2mrjyShTqNBVaOwyLem/jk3h3+PoLy+PeYPR
4KccMotJQtK/nJwZ25If2EHx0hpCDVaO1jhISFZ4cjpW3DyGrRCfaUBmv2/va5s/9u9YlGF1pIJp
50OGoiuyCO/DvkQcTqjliw1fzH/285z9xEGsv01aGGzLoCuCVZaTb33S8BL6dnv05QLPo89+FBxs
4G/0fJeTNvyuRIHxhSIQQvFZXlhHVMi6vVl3ONXcHmx5c2HbR4kL6CgROSrx2iLIt6Yk1kz4Ty9q
38gDXk5O6IJbxGiUPpr6pgdlGN4Z8qqdRiuftBzPQJiwaOUva6CgLPsCCHR1ziQN3Wd31ufSsEHK
rZiwrMqCHejIXvlayAOxOvH85KwAzGhvRaDS+hR2oIweslkWAjohfDM3GGI73oC1VR8NzTd5YLVA
qr0wQy2ODLtzNshgocaPdFcavPAgyaPb+ShCuylSdObL7SW93rRMD90bUqcZebxkNLSxH/VkM825
CYbsNKMVHwUZwjlphtGThtp8GKIk/HN70CtYJwPSQ5pp69R7UKeY9/Rfz13WBnY52Xlxxn4cnaRM
IHTltVYUPARGaxn7EDPvFR6VGRztURjWwVZKvJ9qSWhbZLe7Eh5wO5ZbEtph54zEOTt1lJrhdPt3
zs/95dGaBVK5qohvUUlclusjA0hMUtXqyyjyErlkqiXNVoMmdudavD5EjOOwrGThFBuXerhKUwRU
nDX1pavqeNzkk/WfAeYs8pROps3x75PiOmQ+JLEc3+WJzZJSrxFZe5FyCeuqJMjDvYVp1njn5flo
Un+Ps8iRAbHHaS/jsEE2UNmQVUAiuAiljP6Kvg9QstvT+mg4BK5lDVAh3Jxlew7vJqsc7El7ieh/
E7SV0YNhROkvOUzye9XR631B6Rts+XzzMuQSgBDFeWOFkUqu4Sf9ay+Vvul21DW//OuUqOvPNJz5
fMJGWDwoVSWj9EoX+RwMlYIpbNtMPJx027woFurb7cGunpFZkWWW/aG1KxOkLO5WE4VSxcaG8awV
SStWYZY7b6R+yJLbrT4+ghOLzkYUl38m6Fj9nQNwdQvNgwNBhE5M35cX+/I+AC6gTQkViTN5E8aB
DpRqDYaf7bixH6T+timTfK/45rT/90mjMUAMDBxu5rxejgsjBk4iNNNz2AifZg7GP+vcaoPzhI/y
uUDOl+pEK5uRqxuV+c/PGRAGCilgxlC9A3W7GN3C6k7Sygo+VUy5VOsT2GtDLv3U66rct2F9ryp3
dUTm8Qiu2bTAexE8upwt6E4/zAAWntFXtqVD2CtZuRlaPwU/gzKGs7q9uFenBG2xGXw1S1hhr7HU
+1JNFDkJvjACFUGTUTvJ9P+cqbznxHUlMU07fsbbzaElLEltGVTqepjy0mbj2Y4okPzAGVxDdrey
A8zuRNd+MlNqaTu1NR1/rdG6osram1VVbXPDGQ+pFRmpm5p9Pe38yGhQZTVKlFAw3q37kLx3FNOh
MqtUnG07LHeFLAsFjzGpzbykm7BaReSGvN5tcnL6ZgtFHzEBPOpMfO9F/DOMamQabq/s1YdEVJUX
wyKmn2ESy26JIJazGsQHzpMpWeAxBuu7gv3ktjLbe2oc10PB7KegincRHH+0vC/3TD+pAVS8UJyR
127OYZg4qtdH9QmDP6Pd3J7Wdaz1rlIPLQn7E7Kjd0GJv8ICELcRyaMqzu1MRtv6Q53urF53NA+p
k0b8ceQmrmeEy2RsQ60tX8D8T1TOp4Fyh+LXGWIP+TSF+UquLek4ylmlelZVD8AGukDHe1APpl9x
YNOLwE1S/WMQr+3oHozlRmrQB0I3Oqyr5wqGTXYH0XJ1v86eF6jhzJQJAuWlpApHXCSRmbVnxao7
pP1wTEHUvmw/D6oovo2qVa51rLG3MXXnO9vlKmyevx48Yk4iNfKrGF1xsirw8WQ8lyHVPFQFS1rn
+M3qrSciuaq3WRhM91wYrq70+TTSPoQ6xAEFKnW5cdrK5pGEs3xWKqUdthI9TVApZYzlAuFa/5Tj
MLNJ6+SfnxLGpYGIsgLRAHScxYYVwgiiSBPdWdUwFnf5qvIh1Ka9DUPntSNDxhvZVO/VVK6OyRwd
wv+iYStbRHCLYKcLBxE3qBud85aqJr5eADlcp5PSbOP3Vlqub5+Uq6yerqUFfASlPB4PrvXFLEEb
gWvLx/DLCFr9IapoRithHz9S6/sUiWJr6pHyPMudPlGqM3YtU36qRF//287i6ULpiteLTheAZ2pm
lx8ZrZTQMEqa4FZGWLGxRtLUjaOig5DW+Mx6Joq3xb/Fle9j6vSVMGoiTAEMcDkmyoQZwse+hBGW
HTeQYcC2gswS4dOYtT9ur/PiszIWAAAsS0yg5O+55+VYVmVUKVa3DirMcv2rHzJ/3aKIjkeONcqf
/3UszCxZyJmMwIjL5DYLUskOrD482L6B9m83GIiKI7QsVk1pg+i6PdriTmBm0EAJfeBac06AKl7O
bFZSNJFK9/dl6ui71Bnrz3I8Vissh+yVqmb1HdeJD8bj0QKWTOXhPfe7HC+XuIxjPTT36NB1rg1/
fdfJBaI1TSWcbYz397244OMR6e6TVwFWMRYzVFSo3VM7Gfu8Mr5GdqV85uGuDzBPe08Yfbe9vaDz
Vv8rV5wXlNomiGQEBmZux2K4pAlaxM1w8khAhazQLdJdyZCLtdYmiuvL0riLsmYCQ+WkW9/Rss3t
4Zc3wvv4XO4sL7wZKmyLYDIzEW6TmtTeY8cbvoZ2lT4E+SC/UlLIXu1OaugsOmriaUZuP2a6PG59
AKaHbNLlOz9l8dL9/5fQhaUeZc6CmosE09BoLg/Usvc5cs0ro53GX6hqWBuBNuIzJb8ElBYKw7sE
mdfft1fh+rxCxEU5nYfHAQq1FFabaE/UhHPmXoIYfgD7h9F4mEUvVlHd4xfP33P5vXlV+ery/Nnt
xTWUweYhPWKoMtfLTd9GxYonD/dbDD225gje//bUFu/p+6rCk2NdwQ6SLMxT/ys2QoNNGMmosJ2V
UdcoZcb1w/8oO5PluJEsi34RzDAPWwAxBwdRoihpA9NAYZ4dcAe+vg5yVQqmiZbVVpvu7AQDg/vz
9+491ye5NDJGfYiHhelwxF0d3rns25/J9JdwPvoPm77s1reDJAfwSaLsk5dn2ReGVnXorpPaK2vU
I9iZxjuHhrc/EywDlS1GCmpbOs1//sxgZeSlpdI6zZVNxLXMzTiwM/GUJE3ihD2nwUdtMhkz/f3u
vn1xuCxHemYD/FK0839eNm0SfVt1bZbDOT8Yae+c/JF6kPBD98PfL/VvvxC1j09jid3Lvf08OOAm
4yxq+7T0g/57ZHL5khQ0hsi7d1cV0qJb7wghbdV/vbM0RThmQ6akGNsyj/78iQAX+4RAgODkoqe6
603YQVGjBc5V1Itx1ZDCRoPv5u/s1m/en+2qHM02SRumt9tf66EeGutp9rFD2d5j6glISSY2qe+2
DUkqrEvbf+eKbx4lLAidl5Xrsv6w8P/5OxXpxImvTOdUeItJdEpTZ8d80ZMwqzr9vWKEeod/3Z/r
AKjE/3ucN5UfMx2TGJgRiqZryafawRhy6gYXGAwGJBmEagjKIEQSPjj3yHs7/QfwqhHnleWJk97M
KgH+njvACWZTAvpAbeEOkbnSO4WhzwE6HJuiXnatC4JiZ6FnekyLTdNs6Yv+ic1bjZEJi1jDAZ1K
Zq6p006PulUn9W6dk7p/MUdXLldZa4P/OLcQbndeFnTO0V76ZogXO0nMLwj78zmyfd7L82q2XrW3
5klv43no1vkz8j/T+sjmZpC+UhMKEeqoiOqwKavkuUUURkJoQ/zPrjWM9HPTGloam3U+3XdW03Ay
48fek3FQZ5deyv5JK5RiCpy7lbfLZ7v/WFF8fffM2vso7GQlH88KtKMcUuu3SSLKD92ZRy3Czde0
iNa1vAi7CghlKMhzP/Fn2qipuqnsdxBl8+mcTmP2KNfadO99t4bMMGCDf/ByPX3CxlJ+bSgWwaVw
+0KPwIBzkTgiiyxyHtsIUqFfPxtGgwBbltL+Ajl0oG1pGGu/S5dEWAd/apiw10r7OfR2Ze6k1jtG
vFpgBkL+/6YLXHAfdmc9BCFat6q75N4SJFWYldZ8580BwokCZKB75yfMxCMapRrJUG5mundZIbmt
K9D/j1M/pMmhnsvsbiCQeQh1v5M/y9QhfhbZywQlJdV+Fp5BhAv6r+prWhWQl1ARDL3+Qas6GMtO
VVfVI8dCW/tRWv16HuvUD37IoKyLvcrMvo7nWUNgKvtOBWetG/Ur3UGUCuOy9IjRhFKAcRysHg+N
R8ZMWJtdZe8Nt2V3HXSjPTgZwrMHbPioAed+RomO7iktDxJ8sYpyP831n50xF92d7kH23/VMdtzf
Y5CnWeQQjTU9tLWw1l1q1c5vKKjA7lgzhqs3AqVlziJGw3lIHIVWznfXttx7oMFiCC3J9FmvBrUY
kS0s+yo8RshTSG+9l+S1LEp7rftg/WCTubR+Z6bQLs2uTqb6B6SIQnw1l0T73knB19Pjo0G63CVL
W5HAI1Y4NqTu0kVO22FqBdlMmZ5+7DPLa+JSW+bq4i1NS6R86epLyYqdl3okUKyMId3mUvvI14ic
szLb+Swxt0Buz8bB+1kKU/Po7s/esCcsSixByOadvZSFRmu8RKi3jbOE81Mn5Ls/VkICGyP4C80e
BraPwp1X66igoD4i0DS8sztqXR+1+VK9Dn3e20xMul7bkcjaz/xtYyVe4BxKcSY/uT56pcgghC1O
61/StpX9sVkNHPBshrILO6jXy6Waenv8RUcsH3/Nmt11j1nZMYyJiECYu6MvnNaJ7HoaTg3RDnTQ
llkuIRxngPhaIHVoaUJzuiudAbt6KKWq8FRb1vILkG2g4ipnyYZMueQaMn6I0TvurDk+Mha2/Rh0
nvEyDLJ5zB3N9ffp4Ks2XMzWyYmMKws+jHGdPjYugaxQMdtgCLNunNK7cctlAggk4CkayN9Nhuq0
OhDD6N4dA1kky+7c5sGpADXw3MChhvbopfwDgSXHcPLcFC1ay6uyB+VdnQebAD4MDq55qbUtDaFu
RIU4iPFTuauSSRXxInr9c1Cv2hBLkpZgj+Vqoo3o5fXJtwZSJAUxanRZ1hUmM4GRpn3oSQywr32f
ut+aWvkPIGKYkI72NKG9qey52Hkz9+HHIAuVMsGY0jlSc6tAwMKrhOXuqsQKB/pZ6b5zhiklcnLI
oSEibCIXj+P/q8YY/Les0uCHQp74yR2s3om2822LyilQv+apYPWxgF9eCpFmT6vbwpKfA8nCUWVZ
8FnTZqs6mZle9Ae4Tuup4DVl2pa0yYtKqx4dtD/l31Tp6Xdejwkl1tZuusvM0k+jbF2meedPmjoF
wdh+qTQEyKFczM5DW60J/HGB9XvQzNGLWnfs+11SdzShJuXlvwgdaeiltl4bbFGbFYsQdHotA0dg
r/sVkVZwIBYZvokYZs2IsJPwkNZRlA9ZRpQmUBpz+WASspKhFXOm6iHISvUZHWT1ociTfN1rgdu3
D3bRa/YHy9YYG4YUzMl4UhDWf4tli8EarLIvP1RqdS6LkCTQatrSfOsSob7qWe+Ue+zVgbmHUztc
s22cRzKvsO/HpXSNUE4ubrh5a0EdemN1r16DsDf0kLp8qugCv0LnM/qTWj0JSKsfeSo2LHwO3oZf
RRPMhzqyCJyq9n2bckpORNcg4EqAeR+tmZsblhCi7wBr2TYbjl3fzY50n2XS6VhMeyc4MxxPndgd
7aI+DUkvx5PFyU/siFmc9N3QBhpJTcWEPLEqxv5q5XOF8d/NszHOW2IUI2dkThm6uXDknUPiyoPk
1NvHhd6MOk3VehPNWW5+rYI0UHu/bVzrauNH/FUMCUrGDLA32QKyFkUIrmJ88mvbQwXr51Wx4+A/
vU5+3X0VFvyvHb1bceREqzPwAc3vhknmlB/qPOkmROZ6NYeGVk74GwIe1gHLw/SEEo6sKco/42Fp
O48ai5zir0FpeutDU9k+KtSCIL7Q4MzShGqkhGHHaVoQsKT4aKFdGsJjGQqMn56dNxIIvxR3QvOH
71qqy/Jq6XJ8NWr6SeHakgzwUa8rvErz0PgvljP2Y2TIen4tNEOVp4lkxOZoGl2SXvgnrCDqtDHz
wtHMpgefuXlx8bNR/vLmFK9k5vaO+Gy0oux26TjoNF+r2jKO+Fe38KZ1gXuZ24YwD/nqiycnm4qc
H8iZMB6txPfJPUyGhP6J2d0vU4duPBtKowgFNbD1ClFC5Ad/NZMy7jt33gXtiNSHqnF+ndlPxL71
FahxmSpUnk4pXYCbqZd+CewRBSADDrOIeZ/nIHJS1/ZDEwtgdlJtvRQHTfcXLxwmvc8vk7E0Ni1U
K2mOVSmzHbJ1JzlU3mh9zrN+bXeCECGS1qaFuiwI1uUjCGjVH3JFGbkjZNWl6USdBlJOU453rIOg
fNJyTVr7FDWkH3Wr5z8WqYFuokEaf9cFVpueR6NHQm0thl0epzL1X7OgwSsHXH9297Vqijaqsyzp
2V99c4jLbuKpB23WiDPeKdxrDu6O7KVHJjTgl5xwDTUIHGN3ocBDoY+241iBjKBi71yjvktgQyeH
vkvIDczbJC9OJWgMPkSJBySk6wjGuVlyRGMmYW3tk2s7hjxnvPSImJs++eStmTaEppYaEzDqoP1F
BFKJgcShFHQ8dpuzNMFCT7LiAyjLBFZeheODeE2ardhr9anajUGKv2JEObwidl4p6aoe4npoExhN
qKg38dLHbq5mfXupi5refpruGtvPdLzorWc84mEqRzxpNfZUPRCgsRYnKy+lWpUfq3UsH9zWbIdL
XZsiHkFq1UTbtILvd+xWJT45YgrGmMEXf4G3OvVzUxPD+UnvjERGmM4EH4CJPXEvB60lVNkaM+PE
yX4yylC1nVAPJs6e8mQ6Sx2EYwv9gAU86/apmAeZhujsEYBs4EeqbM8EKA9iJhlfWn9QA10Of05j
Y66Kdk9khxfsxn7SPpS0161vfsa/OewwKiUR5k1Xizvwedqj6GyD0oCVq4v9oeOy/WTW7R0w3JEy
pa60p75d5Sd/CCpEAv0kSjCyQBm1QbB++xSnAJ400bRXpktmebLtGTW8EbQ8udaQy3QP49ELImQA
nbyzx5pyhiZjoT1SWVN6OWnfeB+JnNG+Yqe2km+r7Id7AUFeHLQRdNo71sR/6ygwXaIHRQOZ0+9N
88Ip6cNMIrVPaIfP64wYy0QsGyWTZu/1evm9mWUPf29i/NMQuT32wugPaJCDQ8V78ecpW4JC6Une
s07MKLziauHHtOKaAh44daFkviXvkrZrZENvnpOMZSjs5GweS0cbzD3hVnB5XWqSZ1QhabZLWcK9
kF5u/os5A0/BNdLsqg+I5mLQHe4nO5js5goa3/hJc63Zm0u2ZHeeU/LwBLNPLZ7mCUjVqHHYfOq8
IjcvppK1ArIAJX232NXMzRjLIqr0tnnw5cyiGGoExqlvZYfVIWxX3/7NuCWxT0ad+c/gwZPl2vbK
eXEFuI6wYQv5jRuNQ2DgJlq+F/aqVZy+fMQmfKM92er54MMPLqUgZqWtcFEJ2En+gbDGTpxzj/C7
E0gnXexpDa2XxZVmszeIBjR22eKWz0vgT9lzpyWwrjkSAkm0JzzV7A4ieWfe8KZxARwHXxC6B4Yb
tElu3hr6aaMEm5edtaCxn+Rordeyzk2G42ulaFGn3k9UksMhU9Onv788bzs0uGZQINGNQqmD6OTP
dyflZE/QWVucA+Gefa9OXoH5b7I3mb9nYX7TfgJji+9pU5khRrBvlVXEGSkdD4h7UjmDv0Xw7QGV
XaJuqDENJNU79/RfuvBcj84lYzFUvuhB//xpDOs75gCJc3K7ID+a+Vo8aqskYrsa3OWzORDJ5PGi
XMx8Imh0TjxqwGnu7LOOj//177f5zQNGUUOmBQ8ZTj5qr5uJAGWhGYgGNR3xkPNx6CYTBwOpaahI
ESbWrPrfxsn8UWRJ4r3Ta/y3S8PE4PlChXDQm/95G4wubRkY6u7JSre6juPLnlJh2AfMSChVk2b6
4nGbLl6pzfu//+p/ewSMAKAlk8SDWPSfwJz/a5RbNsqP2lvcE+MQiHlNb3khS0OyUQi0KaIvQrix
pL1ihIYAsh3CaQSJK9g172EeV+qd1flfXkGAkPzPxmtknHjztluW180p/JjTss7joZNN0Mea0vTz
pKoup5NWqPcMav9y+zcGJQAstNY0tW/GsmMAtL9spXOCCW7GwBjSg3QABeMnyc6msajDOJAmZa12
/fT3u/8vWxHKOASdfNuWzXr954MfDUU+gWJKEQjh76skLb7TdZ3JWw+000RM6ZaXsdb//XVj9s7w
ffv0+Oi2+/H/j9ysk3Trn5FpAk3he1UFVrafTQxr0vRkG9NOSSMbSxck4mUN3tPI/Nvt3qZO/McA
3nt7+UVTq/CAj56CEuNfA3/t4qtFPvZSeE00ZkPyM83b8dhQxdfvbMRvx46gopB2IItBtYca6M+f
3mD5q2hwMFed6DSERc+iFHFQJ2o1GGVThAWa70iZnJjcfHbvYEpX/3l2wpeMwYCRNYbx4HbNa6fZ
CkaiN05gCk30un16QjB0Lb1mfUdD8/bb3oBP5B1AbwVEa95SE0dPQotcWVcmerrz3mpgGLND+jTO
6syu+utcV1h2BrLZvH3Ql0X/IaDPnu1RjvtXORvze2O5N/mB5EIGZFrirt2UNSz6fz4AF/ytQQyl
f8q63jmYA0V8aFP1H9wqWC8KTVNB4LJaH72qF9Vl0kkquNgNFotLDdoihmVNx6I08mGn1SMS+v/4
QTLg56Vk+Wc9RDN/M6YM/JEt2J+Kc9XN9GPdAus1Z4HYSD3zdbXb3QyqbHjnom8+CC7KyBC/DwoN
1Ks3y/862iPzh7I8O7WhZeHgpub94JX9JUvTaj2NVW5M9FCWIjumOm7B/7occHlGPzDHDFJNCcf4
85E4em+y59oEV0l8r6JBPB6ODN1oL1VGfyzwVSIZwbiA286dP/79hr/97Xi//ynGIYWg3r0pjHny
0lyZQp+SdCCFxuxgJZmw0KJ0TOUZI2R7Glwh+6jXJ/3336/9NjLCYzrMcrDh45A+3a4GFseipauX
/KQTUvhMvPfQHHRDKE5eBaNqBI1Bd1VNj75kzGqRfJYmCSdxN821RSOBKOfYFu3cpNFKUmP13fBV
Z16IkUr1Q1kP1tGdSvXl73/0m/1x2y023RQzu80WdPMBdY3U6P3ZHSUTLl6aFF8Wslf2pjP8mlVg
vxcC+bb45HIO94fTC/+9VU4Zs2I027vdqUoB3ds0Vn8T/1PuRWOMxTvD8ze74fbTmCRtpImN+3nz
0/SW8DnVIuZNbSST5YRqC6uk5RIEaag830l/1j/l+TK/U3K8XSe5oyiJGLoiFGXFv9kVNtoCK+Ns
nIagntWZrqq5E1Yz3+WUXl/7jGPrAHQfk3RQ1UlYtNr4OrQzDWd0Dek70p83dxzHHwoxeCZ0/YEk
3tyFbtFotIjeOhlgal5wwMoH20qt4FQH9tz8NwenDoYOaTMvE/ZG1Kq3v5xwDuk0LTIcmltoHcnl
HoxjzovnnzQTuQJxHQMG8wXbafUOWvjNi+yzyoJsxsKJP4m/4M9lZ0Pp5g2H3NPqqsoMTb6dO6th
NtWa84PbeXd//27e3lYuh1zBIJuYI9xtnZsSDKzoqc2nAeN33ImleMTEWByUrN6rr968x/wyRunI
VlFJIOK6qScdG597vjbzycz14lDbZrIrAI5FdUqrk2ge8742UvGfn+SmcWSWv91PjKrbH/V/RR0y
EE8gSZ5PwdRIP84at5qjudKZ9DC4tKtjuvb9a9HXqjr9/c6+WcLRq7N6gjfcNKTUNn9euaNb4wFQ
XE/Ix5IXe03ND7RrTWdnJbM+npfcI6qNbC6gHfCg4Dv8/fJv7/Y/Gi6Ox6ByQQzebF9TXQ8apxP7
RAhigMle97Kwsqv2LGRp7sqxfu0NCHN/v+jbtwmd40aFoXp2KONuVoxclVqxsJee2rwrz5XhzFZE
7p03RBr9peT496u9+VRIO8eiA397s5y9sWXKIGMgYHjDpes7WUNt6JhgpWnG/NBt5CudXe7wf74k
5t9NnYd2Ft3szeuUN+Q8+ZUUF+R5BpNOWTF7qwoKBJTtKj13aS/e+ZXbPfujRxbQLYKygzths5Xf
loZEkzQJL9J00Yk6Nw6ZAIV76gQDw9e//7Y3gaI0ixBLseDhJ+GCt1XewOjfLQqc/1B52u6Ua6Pb
RDmt2/xXOir3o++MagmilcYcEA+MNV913t/6jnlK8ciUVuY/28aTbkjiuPeeIvvtw/a2tZ/TGWdS
cu6tPz8n+A+w2tJJv3Q1zcnQxAQdmugIPvjEoh3rcXmnCfPm80Vlj8Jp4+YbCHNu2VVEJALJVQHD
20op7zx6q31PkttvZRjZIU1cY/pQ9JZ+LGZZHP7+IN58RYG3tT02Beg/Qv/t//5/axYSbEfUhJ5d
iLec3SmsLQuJsqMSt76SaZa9U2e/fcG2n4qglgYXoq7b0/YqLHLqkqa9WH472J81r9WrfV1hYHnn
TX57SzlZW2QlMWvDvH6LDMAmxVzW1bpLRUWTLzvwb/PGmp7Kl9pZfHXSEF0NsJ61ev7pJnb79e/3
9fb6REls0AJscIjJUC5vr9j/3dc5T/WBrTC7wNetv1qlaZPp6ICFNzdqRzK0xXe8z+vB1uYqjf9+
7dvl+J9rb90F9r/NXnhzgipVrxFAwrVbdtcwHwBJMgJhouh16xch6+azygb18veL3n4z20V5gzlU
IiXmGHGz4/KxF/5SDfklT/jswxxN05Mte5KghCLcs2C+nr6zQN5SGthnN1AAYa3YGNh4b5GryB1N
UlbW4kKMarYD9ZOcADyLR8vLRewqtzrCxO+iidBmIxoEYjUPT9U7d/tfnvTWS0AITygmb/bNYlGg
a+lHplUXvOvWS8Cc7kEDQHzxZxuBmpMU6hx4mowdKCzvfE3/bKz/v15vN4CDCEJQih1sKzf7/oiC
xwBWVlwyponkGzABxmSeMswKG9J9nocKPRezt4Eg3rVb1xOORS2JylRjcC7kTGDWYC57ciqLPYp9
KwbF5B47xNoXRgnF93nM3sVw/9NKvfmjcf7zUfBqUq3cnrWnhgOnOzTreZBBce8q8LixJpGthpD0
ICLlogHcTOBhESFrqdRjUaTp73GytpCDogRlO7ChfGrMfnxF1iWfLZWn1VErTFcLTZfN4hqgWMy/
4mip1D4J2jy51lZKyv3MsPmK3qZOP2e9nb2qXC+Dnde48jMw7HneJ4s5HBfGuSi+u1T7nXWJMiBP
WEm2MKkpuv6BAcV0xY04rE1I964p4nGcpvHTwoy+3Ku+70B+wm7QzQPmAtvgSehO/b1ue2PHqqpl
3/q1X8b71gymnrcSKUxEMK31OCnoJs+tcNIx1BZjSsWutkZHP9pW075mgI4fjGydvjXKcBuSzMz5
OWX8BPVozdVvIY1OQ805lP2pdC1OigFL3hzatsgvWp849m6qPLlvE4dO00oK0960Mj85B8FAXqqq
DMIeENbM1acW0UvxMBhCl0cLNMQ9Hp1NluBNwCikswrwuy2Tngg8lqft8qEv67uhKpOTDXNQhUHh
9tOHxe2VERktE22qQeRwAMbGMY17j3h3QNj0A+Jcr+WzFEndPGD/SduobVYCH3V/di8LBtYkcqaJ
pnCQr+JUdmMrwqWFlSRId51DuEj+N8yvxMuaZq/KuGDiOcUpMbVfAXDaelhIAUzL8TL1YwJ+PoU5
0rFXX0KnuJ9Li5R7UZnmUzAtQ3rfENu53HWsE7ix5772onJV6FTqRVgXt4CJGgLPG8ZdzozgG97M
8YPM1nILM/aW8bCmuZdFzPAzIEeTFew9CXTvYCQ2rwiy+wVAkz+We8b/kM9A0ppmRDKzr+97ax3q
o6x7Pd1R2ZAUZzS9+DUvaf9T1zun2M3M5KtH20u68rr6iW0ctNnpjbsg6S36MpPrf14nZ+1OwYzU
xfEcOX3I18oyrnQRq5+eyiY9BDjB5ORQzN3Iu8aB8KOfEkL5OvUq7S6dCASawMmqvyHv8NPfqB6y
8oMja0/9dpj0lbsGt2ACj6xzk6OV9h0Z0lPZIFCgO3WQnDw4pSpreZysos53ttWn4rQEKoVPla6o
RGu+gS4GfzuOcZIootzGllXypOyZNjuqA9144sPVrI+JqpBveHMGFL+ypP2Tcays4nTeFE9l3thm
uE6VEM8IocwXP2PZexxlIXZjW+nGpzyb0JolBpziePFYWb4USyI5ShPC5AYkK6z2L8PlJpFYbOtD
5JVr/WFj7z3XVZqV8ZTpzjOtOFU+gwvWq+fG9tQYVnQ+x1Ob5uA251SrBg3KdCsN3DJo4ea4lGvQ
fGe5Hr8zJ1y/NUah/9IJFMiJAEd6802MJbhdfRj9AxzgwIhLK+nnQ2LIZEKaQCxsrBzU1xgWZv5B
OxDpcDZGejEhUCX9CVj31h5UwrlKvca4Rl4XqHwyYJLm0g+EDkf2nJLvu46WERWejq8Xf+f0oMae
1navD2v9VWOSghCUNEO+D2fuRcT3MHRXZqjJtNN7UrEiXbn03kyRZWcy9dhNLDaG7zh8uzREge+K
ELpYcDEmWw27tZWes0+azmmRHctS7dpiTb6M+SKHiMbm2DK2CtovM6bVPgJOO3xZgo6PNuE8+2Ll
afC1mEBJ3XlmGsR6BsPvrA1JcghaW9OjOR2n+kjHCOhRWNHEPXermZcHFKZUN3VHIIyKCtIFkHxC
VH8ysmaxzy3Jp9nJBLx76p11aj90jLA7M4RblxkxUsr8LrDLaTlPbOxnjW67EQPBbNzdpof/HFTo
MWNKNUBiyWhIjRW5tb5mNXScQxeghj5wYiu82EecokeZ2iJCXGOEpxMuaDqASAdz034Mara3Fzuv
zOaxm0ZvPBOshkyo6MyuxrW7DNqxzbr0NRkdA2Mw6/Zs70Rt2CoGWor8eEEKSWAmc3j/S5CawQsJ
tfka6Utde+Sng8uIkeG65MmnCOhPyNl9ecwzm2QoZNoC/VQx0ft5WIRI2vuxcGd5ofW1oqGuUWYg
x2rzZhRfpZ51+UkCMrhWflCW13oe1LkGQao/zYGyz5yXIPoRHaZN8eKKzqCanvuTZQB4jznfm/Wp
m2dRRJKY0iB2OLd8VGSePdvgHe3j0C5e9pJQksrHTUz2lQWk/SGsTLtbsb9W52zBR/3FocshdxnE
QB1Wv1YbsQ+grvyEesvoz5MPHK8nPS7f6YWTGt85OmhAQc2+vW6OmBMed1I368ptIee5Y2c6aIBw
no74H/O1O6ipWzu+ZGWX4rqCu/PuV9HI4XVyM+81q9q23dMFs8VRhx/3C6AsemDQHC4qg8QuGAUb
DIDbeNNRIGriZHFYnXoYftAplV3s+pX9GrT8KVGwwN7boxE37Fi5qWP87DLXaK7BCiYZ3T2i7OoF
tl9XnMiSNLLfyZSYNjTJpHlRFZa3Y5qDIYj8qp6PgDBt/2RpufO5MuhNTrt60ekJ0AHOLp6zKGc3
NINmHRfN623s7rZZXci6l99zLycwvnA0XbtkPWCBiz15VRoRlmV712T29QPQCg5hbQO491lXenBY
GOsA3tKJJNrD+mibHynrRBo1bU/cl+dBZYgUmhL3ULGfGvvtcboQg5IgD0cBFL+1kcnhtaDrdc8K
leaxnqbtLptJSDhtMUclSOZshFzQGZre4Sr368+aVaDK7LTJTvZ1Y7Hh9z2YM1Q1pozNvDGzg7eC
KdxTI84IEsEcFuFsgDy8axa00pEm02HaGWmVTrErhPOiArmkUccf2cIS7b1iJ9ug+tEv/WbkDmaE
iyKvvL1vZzNljN8mVGhBj2rX0oJnM1288YdXtLlWUlPr02+v9ZCKtaLAmjjrOf3DOTP94m6wV8MU
oVuvxV3ZdJVzWjw/j6ukzp2dtioLvqXVuEtoSG90oqbrrGRHCbygfvNK10Z5qnn5N9K5K2rdTKqH
khYqWQjIIqc4b/zZv6cfM2YPtdeAaVxgJR5qEtsp6ZhoBQdNjF6DdLJNF6RzPWGTuHO6oAQwFKLk
9B7x8pTd3ZDTMXmig1R8Bp+2NkcVDABMqTDMPpbg5b5o7YzGHWhjVZvRzMi8O8J8JeJryCtH2+FF
Q73fO8jU5sZRcySBHii8scjKmrDqM03+NPM2laHXtZa94+VGpOab9UJjkl52xIJTu9/K0i6HHSEK
smSlorUXK9MDeNHnBNGnQhvTqJfWeJdb7ujeex3+syDUkQt3l5bYbJj8GrrgKKMuI81cKwzU1pUN
flqXftDcoTTvBhqvidYXUUtxXF8lwPmCd7bSEFkgtd4qbpr8H4immByKR7vXvE3zCzylcOt6QUQ9
jJ/U0DhlbLQAbXa555LhYSlS0Ny10JafcoXCF2NLkadeLwfUdmA8grs0qVZM6xY7gfnYBXL8sOrp
VF6xVwQD1oIxGNIGJxFQjutaG9k3V3Oy4ZRMwcK6RWfEfNJ8UQJutbbaExfqmO5GgDAZHC6/0rww
aMFKMgtaM2vPjjpBmS2YicRirJo0blJZgZsHY3WXEcb2AyF+x3hdBF520MpqPuZWoDp42WVZhgIZ
jn6Vq9SsCK1/PsQGzal6X+fUaxEpZMknLk18quiXtT3n/eDKAy9R72BfKpQeJWNglQ9LNa7awRmN
mo5hl/WRCUgtuJ+nnHLJzrLG+Fyvm2a0WpqsPGfJAAZAldM47hDYdkc3rXJ9BxiLA56BKphUiRLx
Zey0rc6kmVGQluSh0wd9y0rWB000a4UHXqwRpfzhaxQkYSV8R+3SIKj0GHOZ04UOprXlRD1iiuO6
manXPnAHUIGal6CAZZZI0tJGvNuOjCSC5hgPnNIo/bsmSO11x13Gm5yR6DeHolvdT7VrUn1uPpT0
Mi712OM2cvE2TUJh+6lqlbNYtelOVv6afYLymuwDqvy0iScZDJ+9xJyLc2+3+ScjX7xlVy34YkUo
CizvodlNRbtTeQMAdR6moTqOc8//fusL+xcaTVpNsTMg60dcOzmQyVWJ+r3OXedrsi7oPBNz1fwd
2lAqZ9JEOgUsWawCcjb7hhFlJWtEG+aEiZRXlbveeKe5Znvnm6o2j+lISBxfMn5O4stB4spQZkrn
udVLGc3zkHxxfeQ/oYv/LIaR43AnUZf0USdV451TQHHeDhTy/O1/nJ1Zc9s41oZ/Eau4L7dabdmO
k9iWktywsjV3EiS4//rvob+biFKJ5ZnqqZruTDUEAjg4OOddhsasmYOh93JLBuLz9QFc20dcvAX4
WLtrkwNXurtF6XzMN0iJeX8rIkjig4Kw6+p3nRTx9xK52/6YpQWUPNWHX5h3kfEbHkg5PDkSNOu+
0/LgBzoZ7XBQsS4aMLApkvqL9Kv6kJmVVmzCLjO6u6TW9Z0mUOAALRyW0SErnAD3lCEZ83jfjl5o
bQLsBbnIjKgBC0E1UHFfcUNpq0PH++tnOQbafyJCUWeVuhg+7o2Gte25yLKt11vquMkbA2ODlTCi
sgxXYpTQgMjPgUHqEp7fKgDu/UXT+0TdAQhNx0NOhbneOWMh+g2PGqtbgwUp3oasBDQKtsL2hm1W
JkRS1RrNk4MFe78dWl8TWw3gubYpjUhfNzTksxPi9KO3y7DStV90sMvyrVTq0t5EI8Y+m2C0QnM3
OJHrrMzIGt01quba+MOXdt9/4hLu6g2RO7PuW4rTvHwtFYRZifp3T8CMHR08zpgmB7Pm58MVIYoF
6yCmVrzHltiWaCeD7V6N4ExCc4UJZpYjzxloHUmiPdZbHjpqsSIRNLunJqnkF3giMt7bdq5b+4ln
cOhsAFcrLc2g7VjxqJX7UUMGE9QH9iVPCYfnZxURKDaG58fuLi7beIBEUEZJtPWNMOs/eXZZO0cu
Ws15QzKedH8FoKj6qfmWjD+XEIW1R1dSc13jRl2OTxCfNPDfwzDxU53S+0Vk5R7Liz4UGG+TTa7U
cgCqXUlYMdu0Ucpo18eBepJANtV11YQAqH284EG7Dl3w1w7iWuUdZyt1sDK1yFfyhSrjZU3XsEyU
OukTuPwPd6pC/lNPrrQxYY+p1YOGdFT7HNtaQLB0UzD98CnFvnKoR3zN2LkftBWhyArKATlfC1g0
+KU5n942YunGSZE+GIWa7xCnJxApChzQlRPF9V4iGN4e0AqyjaXy7tR+Pi8U0sFF8QBIAE0+T5tV
N2t0mtNAZ2RQIaRwvLRThbqX0OmJB4EKI8vJfgV9AoFDR8FhZVe6vW4osvzR2iBbaF5fIBRo/hk0
AYHNgYykjTvrlEintzrTUpKHzAV+wXU/jgdKhmlBFUSItxL8cf0wJBVNK5gfP2InpCQAfAUanQYL
43a1/aLoTPDgLzJzci4L+YHz7aD0Qxp6eh08Rq2VHvV0jO+lhsgCUSyF/JMI5CVrB2IFuvHb20Nf
FPoNMFKgNOlMorznztVbSw5oY4JCOTj4r37Tm8rfKaYB88M02gfIl0t29RdTZeMjsgceBV8MqFqz
bgY+WsGYG0Ny6MKyWIddZz1byOM/jfxGtsBUi+rqE4cxXFrxqWVxtv8YedJimbz74PjO9Vh6m4dx
ZXrpQfYg2rfJ4FbxF8Nqhh4G5juMoQlw8xvAxKzdsM8xVRvIcHZOjmLKoFbwg+yhGbxtlbS5d4qV
Xh33CdHJ3Fl2GoeYh2FMeJ+6aNkhd67jvnd7qeYNEhrHLJJDjkBbBnjJ+5//EzXyPsuAnSTxmwzk
uDVhs2YrM5SEeZhZ3PcCmu8jVRkBokYkPf4EOGIR5G3pLeyaWfx6/yX0zyf2CHgXfs35hp1ex7gj
9PGbgThhsgnR8Nt30RjuNTFW37x2MLZolS7hXN9DxD9LyLDAMZBDw76M0+LMgRGyrsY26p30Lckj
8YxERQIVX82M+6orxnjlT+T8VRi2pViZ3Jn7ygX14uISRyVXQPdEsAovmYVVmZ2g6UdRMEddnHiK
7Mu8Pxf7ntapATFDZHlYr2ANNxtHGg08PIkczCosG4e8EIJPsBH5UJUUjmMdIm9aKK9uX8Z/SuL8
7wzCT74yQjCUaz0Nm73s0m4BITTv0/NbnUl6nA9IBU233/F7/+wgUhBLjmU4vHBIypykEGktTMyg
Ya4wDJPdik4nGnbAQDWM1ngPKmvMDtP/zFbJvrE2cngYRFEcm1jTP2oTM/02nEMBiRKaXc2cms1n
vw1ontF4/Qspr3wApu191aUVqasyF9m9xRddgsddrhwjGtMdTDSy+c/5iLnpyTZXmv4ljXxYWkkT
+o8e7xtkBqiiRSvRG+kHVaHeV4DpmRNKDDDa3BW4SdpMb52+f4mogX51bHf4lsDiOmlDEm849OZ/
t7fnLN6+jwegkPWmeW5z75/PcXK7qlnH/sUcLXj4uSwA4abDmy4cpUQjXCHl8z35mcegWEBLXxsa
pMPUHURRDPnq86HtHu0LUsThBXl3ede4ijXJUlm/C6HKXdJY5r3aBu5blpv12+1JT5M6jxOT5qeJ
HTE9mQnfMxs500C6S0bmWk++IC9QVtgOUVtVAt1YgIldGYvWPHQzBOVNIJazuzsQpTdk5jC+JI0m
v2m9Wz9MQlgNGhEI9y60iK/sWAYDXUvbAV2kud4dnbw2AXQ8vODYhUVATRqsYfjZNACM1QaljqRE
Te32x7w6JrQCD7SUw39np6SrW8XreXu+EDx+o6jVibUrTU/ZFUlloo5US1EvpMfXvqmF+hewdgMx
JHv2TTUqRwYSw0wT1c0XoRfPuUyMYzoMv27P7fIe41T8M9C0hf+JOTAwJ0zwOLwQnicGf4zpcIVq
T9VkzpuP7dEdtErr9+1BLz4oSBEyf1CT8DUmhN35oFaZjm4aOf2rVUU8vL2wo5jiJ55V7qIClA6a
QZA2F1bxnWn275lARQtg3RT6tQkONQc2yFKMWuo44g1EsIHs3Yjc+bb3UrKHSMTZ56JEEf4+0GP9
rgxpfezcsdTU+1zXG28fhIYsD6N2cmxRnYJwdD6bZS53cM/Hx7LT12VtrVOnhd7r207YrLPeHtT9
UBqJwkveQuiburGH2AyGSeFLYPr9Xe0HZbW2Q5nbq0DE6LGAvjE+G0FIywOTz+rYRqhhYNg+dN9i
LzT8PxQxgvFnHvfiT9EO7mOvt5DescEMJUxp3U0WPtr8lcDTjIcKTCKgXERQwGPnS2WK1vEHwNpv
FU8FyDtBDJlLr4fe32sVpC5gBRYNlJi6xS+aeZS9U6tzUNqxKFNVQ45N5Mf2DmGN0os9yaab4Mcv
TECFCKXj+vWblneeCbiiwH/WzxXMU3jBJJtMVt3CYbzIuqYxgQJNLyawQEBTzj9CQOG97Iqifety
relWEQ/tZh0jkZFTLho7c+toSfvHw5zZXZeuVJ8Cr+t6JDNaE8NfbSwqsEp4pmYL32IeJabfZYFr
5xAR6gEenv+uXsCuMPxOvDl1mz0FY+PfASwKxulCo6Tw4Q8PR9XjFsVQDnLf7DKjRmBj8kk1xrRC
45fvN+5vMzC6YEOLpENKwHG7bGH3zYMT8wPGN0GBeBMiaKCfz08aNQAFp2zelIxWcOXl5RE4nrqT
Mu1+V0TE4iFFV6ZbAO9PMe8sUACwmx7EjG6/mwKdD5shYEi/zVReDZRO5V6vbefZaFz5XXNixNMy
gj7hKneKh3iMi6VFfX94nw/PxgY1SQUP2LUzxxRWPmIHVM+dV9SVaH9YvZv238c4GKyNVdlO/SYN
XMDcrLPYcoX/5mqGYt0NQ4gGkm7Wyc8sMCJv35lE2T3tXPniDjGqLYkuNbkdzRav2HrozHxDs0WP
scOocptHfuNWd6Zf9krH2wHqWr/HiDoCdI21KwI5WqJ1zaYX1DeQPVC9N3eYsOijn1fQegIt3ipm
Gyb7pGAnAPJvymbbBb6O0X0aKfVT34de90xXwfvLM84Vf7t4GMyXAWMO8cVC+IBx22qAILxS0X2v
nmxf9dw/H9zE7F9wWjYYWMB9JBDnSxupjVO6Y+C9okSBLoWD/MwrnnjZg9AjYW+xwiiWdF4vNjH2
vECP2U48W3lVzK5yAAMF4hUUQ/s8KkE7xKH5XA95Ss8zsINJ2YfOyFct0Ap/d3uyV0fmrFLfoMyl
zznAiIKM1Kvb/I1br+OkUJVUa715dnJNRf15wNAg9ZdRjFMg+Hf/WnA+wKkjVQLcG039WaBwEslF
zO03tUSQJK6kZp0QwXC8Q4n3hLOjLNe1OJSO2DLGivqAEYlSrBtkUMIDplF2dPDcgtqp2kb1z4zu
9FJyNf8uFLze6dgEF8Pg187uND+M1cLAqO6tSezKXAGoET8RhayKrT+Y/c/eGvyXEh0AZXN7Pebh
+n1cSPcTs4HX+5yeElYt4JU+D46K5QvwOAV6DVXrfonasNjeHuqiUvL/YwFK59KCgD73ax46DZyB
pihvVS/kQy1r8bP1cdZTIl1bC62MjG3mZp61ljjNx/e8Dez72nKkt5Cvz2Pp9Dsm/rOhQwnizp7t
/sSkg495sv82tL1r3I14J35LZZbTS+1QvTEnMNA6D5pRf8wirsoPXlrcVTrzf/cNgriqz5Z61NxE
OBBAj72vqjF8CkR/2sLvTjGtawi6dOIWvvzlhKcRCdxcx1Rq5uXEQCf2KAhfHRF/ag5mYolNl3Xd
pyyF+76qDG5nNbCHAlakLfe3V32azdnJY7YgMDUd1iOM5HmBOQJCg+xFnRzLIFX3quzUxyJtfAAB
dWyB0+rabR0b1jOOiNWW2ni+sNiXG/ydJ2SSYvMYBIR/Hl2TcPBd8J/JMWiH7kHRCmdvAVzfJo2p
LF2T174ze3t6HJEFovZwPpZ0aJf4WpQe+1Hkuza0su/SMbuVArtsD/Fu/E7pFcf6Ok2W3qCX8WOS
trehSk7KHXB1zoduyk6hDe0lR3e0QftXXvyihk25LUHHHEbplSdfoR9ze23nbyZ2MuVb0DUO9joT
bfJ80L7PaNtIiuMoaMGmBcGEEHCkobWwjqI46VdArLQlesOVmU4Pe5rk6DmQZc6qnIqGxlQVFdkR
zJ99qJuxfmVnjWSzOCnw5DHsb/WoBB/fRojpeHxYqjX4384ObVx7/tgYY34EaXGg0RcY647qylbv
fNSubn/WK0eG8gyS1ZTWJuGC+ZYdOayo5mbHwvfbH5nfe1vNRMsG92Rxj4a3/iCoS33HLUt7gsC9
tKrXhwd09M7Wpo58vqp8/AC5HJtVbfqsf+ibys1XUEmo4mZN4XwtB/jyoebTLQx5sG5K/DfshRh5
bZEpayBqrUK3A3p//hvqqKda7Sf50YdLeOT/ITeJg3Rq3asom3rxEKx6pZAfrI1N+xnRIpJcG/t3
ttj5qCKLvKoTUX4cBzu4s71etbdIXct9IaQdrPuiLtdq7sHYKXlg3V70a2eJp9O7ARcQnfm25sUa
JxzW/OgM4LXWHXBbkCay/+sjPZVuixFd3oU9ffGQpg5J38fh6FKEmBgl5/MNWyDmTmTEJ6HoQ0Np
uYIpGnV1uK0tBHFALaYACQNN+dS3ZAp7Emjr4FSwykAZqXG68Ma5TBCm3wM7mmcjoiiwkc9/j26F
mPHWYXQa/MAA6lh0rb+POCrEFlOAyAx5B/VbLxGRs1X7OhabClfdZh1RDXMXFuTiGBBF0VSfEhV9
6qfMPs6gRr7b6kZAnhjXvwcQDY9hh+vrvol7tFJqqeKRkgODstaNrcfxfe6ADbm9Ka7+BqrBKo8e
jD3mC2QMOKXTtI9OlbTGTQfP404RUfozSdqfnTo6b5GRoYCa++G4DsokXIjvF6eQT0BHi2ubM0EH
dHafFZ3oCgulw1OuBs6W81LG9Ib9atPWtfddo2X/iIRatJCSXpQ2IHXRS5pyBiRiaUvOAlCBBeko
40o5osGXbAqc6dV1JHjGpboXvWVm7yBzXA4TIKZ+NIEc3NVDgntooHbPHRtzoZZ8bRFoj0+len4R
N875rux5kMCkcYKT0SMVsgpzSBX9UIwqSiOxujKywXkM/KS6Kwa32HBux4VdcJFW8D2m3sTUJuJ9
OH98a9ZEw7VHJIHtKHgFxeMdJ3Wux9Qx0zdbMW3UfKIy/d2PSXe8vQEvohJDY05rcyx5AtHlPJ87
6F2soC12gNbL4g41JMlKlBSTymg4WK1w97fHu7LjeI7Ss6Im6tL4nn7PP6VfY4y0FoRHdCLD6l4a
Na15iunq2o4sdTNavvk5DNgNtwe9Mkn2tgkEkdchtY3p+/8zaOImKFp3enzyEP19hvlNWCk1G2lz
iWW1ssTOujZHLJCQBODbcs1Mf/7PcANPAxtWWUKzOnDRFlXGtU7VAV5oiM6mHYAINvTUWwiuFv/W
szwcpiR3+dRpxxTt4lZXRAcrvXeTU27g76bmIdJqzajCnUmot9z+oNdm6DlTIgqCQSNDPJ+h2UhC
KqyBY+tgsd5TrH4R2oAU+Bg7YO6shEetGn65PeiVU6Lr6GrQG0CNgCb4+aBjaCuG2mbKUWkUT6wC
L05ORpc7myC12g3ZutGuc7CfD05sOwsn9MpNSi5KFdYGLEJxet7QQ+BB1WPL9o9BgWHfSodyU8F7
qvQQmWfNB4Fq456YIr2OUq6f12uBiShlWPjXq6ROu/3tb3Gx2JTI6cnzvmURpgz9/FuEJI6DAPd/
RAxcvbcHC9RnJFvV3aQ1wIOF5b44P9No7CseINO+nntIVLoeJLJRw6OrRN7WbzN1X/rJoclRi0GM
e/Bebs9uabzZzezrZV/30CaPTZBEf0fHl+HKKdsuQ8/X/hWlQa3/DzNEM42XJPgYMpPZ3sKkSKDb
Y4bHqBQ/A6WBm1Q7yasErsYE8+jbxyc49fYs8GCU9+edNprCcUy5MT6qtYy+ggbNDpkTVDvFp2u+
JiF04/vbI15uGJ6PGoWxyVQUz9lZnI/soKMMJ+KjrTbYTXitBiZRpfTRikxd+poX4QG2OA9HPidc
Xk2d1wBdZB01aq7x0Y2JdQpQf/+Qt04tNn2VDePGdXzjXgsBW+9uz/Jy4zDw1HynJkGomIujaIOe
WNK2omPYgypbD8JLlY1iRom2BZMv36CZwe+7PeZFWJomSzsRo3UOCHDd86MIhQEFUb9JjnVdF29+
BDkG6LDnfXKU3n31x3T44xtVhmFBGiZL9lOXGTVVLjq2FFrhH5E7zNa1qKPIVBIjOZLc+D+yykVK
OwuNYK9kvvULPcAIcY2y16Fzh7zd5SD7LSSC8sPxiJ9hI9o9JfbgJWaJpI8rZQYzKz7SmBrbbRVb
SbBVk26gSac4r7e/+EW+Ns2ZfHXKINEZm28vyNaD9ISSwHZR0R728l7+qgbqti735S7yKBmsgOyJ
H3kegHmHtZEcb/+CK/uMt/N7wj7pmc4LjFkUjm4yUnNCiaDRv4hRhPskoDW0xhkh2KljmmofTVKn
ciZXEI1xztVF202jqdErhpUcx7Kp5KYMPOrXtiuKFwWC2h2UWu83ZJu62ceNEdTcBn64gGO6cqxp
ZlNLBCqEiuw8TU1xlVAsrBGOwDRdZSU0J31qK6X9rVJW9rY0Izr3BMe0WDjVU+3+LLNh6i4xmbsX
ICFdlPMTBt2TBK7y02NmxrHcxnmrD3fgJ7OFVb0yP1quvEwoR6C/MN9XdgPCPsuC/OhF0vhm1S5M
QDjqawl36JXPETz3MJAXbp7LxxDIOvYxzz/sdCg9zS67Uusx8PHj7IhFbx/8THxTpHukQxsKUIoR
vJBKVuZG5VpvfqmNif6Chr5bBTO3be5RWK/HrVJ28dKj6MqFgWAOrAn6obyN5tkW8uBagCpYdtSM
Mgy3AnbRiraI2z4g/131Cxn6ldEQBEbLms8PSWLedC1MoA6NYEVhtDXlF4DnqFpS83SSPxaMvmgh
Zl8bjsc/mQxocNiQs5hNT6wq1ApEHRS3Fja5wRtrTb1L/qfgUfb9drC4sn35fuxdcDyIPsydqTTZ
4B6DBwVEDMsY96GPk9DBj/Pk7fY4VydlTCZqqEKQpc02EtINRUxoKI6DSMR3zYPmhCw9XfJCaxci
8JU7DzEF6jc4PSN8Nt8cKIyi4YP8xNF2xwYDKa1sH6CIaXfpiLlTLm3tFYXreJeORrMgK3cl9HLP
IJ/Lw5X+zryflQNSN0JjyI9qmWFmYNoV+z/xnb2E0PrS1PGSffaVqEC0m3YJ2S/N+Vmq3Q+AQ43U
KY6OGuhfvcBON5JXGDpkafIU+qIMtvSjgHLeXs1r80TDD6wJz3si0rTa/zwitbqso8EoxRFFhXKN
Q0K0FUZSbIxBAtJHXXr/wfFYT7DoOu0FcNr8zfl46QB7qRxS7WjSGn7AHEACbjHpvMPzhZgqYYou
9QsvNiyjTGedEhRFG8SszodUTJcyOw4UxwAl1V2YDvI5CWucCLJeAqa+Pb/LTImGIE0bUJFo0yMR
OLtFUqMugHlr+jHWBvni5GX32e3gse2yDAgSkoHCKu9aTYMtmyophlilcw9aYEkW62I7TX1JQgEV
MPIHUrfzSRu0HZFL0Iwj5mbqHfTT/oTtEaQDt80xH7T2mJXFS3aOFwhkciWqPNAuaIdOYmGzyedp
VwxBYupHfKTSUxy2CAaiEfu5GaQOs6rvy19qb+BGp9bjKRdVvOkDB6sy7BHx2S7RKhiqsP97e0ku
tjg/iqIMLVqMCamUzH5UkSRSVRvLOCp5Gv1qZZT6uFp0ng7/2A+yuyqqAH/cHvNyzzEmmnfoSYEu
Q9no/PPXPNbjoreNo8hd52eMNd+nErUF+GOhvr091EXcn6Y38QaA60/CStNP+ecEQ1QcpwvUPLZ9
Z9Zr5FbydFN1ypL62LUdNdVuCYkkh+a8mhq4jWqWQ2BhjJaKR9r65o+gxS1EBpr8Y2H7ka4aw1i6
Aq4tHlKjYKEANOAkPPuQtjL0RcIvOtaNmtirxmrhHkYSXRb66863vvGQ9rn9Qa+t3aQkR3ZG7L+A
4VZ1SRsjqIwjNATzUQkcs9ynXY8+RtG6SzqUl6tHx4SJkSUQnBjtfPUKPHWVLImNYxUZuvLJQSnD
2NaVVO3ft2d1cZfyagKcwQrSqkHUc3YKYKYCmBktzIoNFYFis57e417iq19DYtkud1E433QGLA8k
bJ10YZNebh5GJy4i2j9lQnP/YKqGIg8b2zqKSEMfXhHIfXVleYeGULUJoGAqK88eyt3tOV9unvNR
9fOPmyZllKa6wqjq0L6EKL7cF/Ch4GXo1n8xPOmFy+3aNyaLJdySpnto9J2PV6Fy0OFeaB/RbE+3
qauHW0qJ0aq0A/mEMEm5jn0Em7GAaf6HmTJXigMotnLZTdvsnyAQtwF+Os1oH9GvwoEzNdVoHeaj
rLaFh7hbOAS44Xz8406dLWp1pLcXJfa2d7BZrFL7WKaJeQcLzd+aDVaWGyCFNvjYxC5/3R7x2iai
yaiSEdLd49ycT1IZgCgmWHQda2G7p7bq9WzXR9jvrONAhzytZQVN3VqiNLzEA7o+NMOCmtTY/9Of
//N9e2ZUWqhcHUHjh5gl+RXehRXdw6rS5D0OTXx5MPpLbrNTdDt7kkJwoNwyFZvQOMZ++3zYZBjc
PMZY8YSkh3pnIfXTA3Mr/rq01OpVmsIEBirsbBArCVBksz+6nwERUoee6Hwu5M75rJu2ViEeK+LU
RIGOIJOsT1qkNVv+mb8WqHq/adVgPDhZFS6MfPG9J/6DAyaX1gYffA5dMIrekgjxlac4iHMUGjRz
W3ZtsTe6KEKDRQSHKEurhUv7ytcG2QQ2CClGoLbzdkMphAvpTlansIKzUxVB+YgkYLVH/snd4uak
bTG1F1tsQcuvZlcrC2f4MnWkez51BycbZXNa9vPVFnlgeTlKZycbBY4GxQfF+2uDyh2fVWMYzb1D
soRtqm0pktQlyvM7Bb9z+z7BbXQhXl/cgfwUVhwe0wQhsOYqp6JPTBYgkScYUxifBqOB2eQQ/Yy1
zlqoOOkXV+A0Fs0FYGXU9YAtnk87qGKkyqRZnaBZCm8dkNa+DJ3TaFtM7+RjNTRKsCWZ9dFaisMc
86ZJd67E5IfyUxhBjTR7JZY4DaaU7ol9UEtwTgpwro0V57MRWoq/Q1bRRkxaxPW49ppijFboszbo
acHcd9ZhkYwvqYQy+sGIxdQouXDbgjGa/LHPpzamCFDUmAOcdGRTN2MxGbDZXrWJMG+7rxvxibxO
LFBhLy49xnRhbiI7wyEidpyPCSQSIKYT1CfcRh3mOtmp9/SSxhE5PNUVH68NTwNOSP2JswCmfBak
wBZ5lW+19QmtFvMkJM1Hgr+yCxxVOVAwBOzSNmW81eIxz9ahazSoi2CX/OFPzYxpg07NAI9O8/m0
WyQ8il4VzQlcU/jML/3epFGwb80+26pNpd/5tb4E5rq47xEstwB1EJ+RtrbmOJ8+iOGO9WZzSkuU
utcFZxoMiYXATDOo5qFzMndv6Dj7rag5fbs933ea2/ndMFV7eGvxF/Zl1nyddSGhnLfpiep0+NYl
anbn9lXjrMs8yKELl3LYYSOMJladhd1jr3nVj7BGvEqp0P66b6TWwJtrleJPh9L7c4xf1a5BxuUO
CeNgZYjPYbFTFd27i+H17aMGqPdCBnEZb5kBDxbA44R4gt75kiWD2lY4qqQnKxni7zXcrMcaKTd9
ZSKTsVVSLd1oDY0FOMHhqhwN/f72J7xyUmC+0FOhJAGQfM768GpfFoFaZCfhGuHnElW1T6GChSpm
hWgYBcJZqCnN3dxBGyKfDWyWBUNmWJ8vWZMmKWb1Wn6iiV49St1J7rDDaFG6HMcWtzizePa8IHwt
dSdrVn47qMo6R7bpSwJt9VOK8NLLMFZ9g06cCd14dMojpfpxA/be26SWXW8ALCpf6GEmzaqQaZOs
e2v07ypDz14MGGJrZxjRI80M7rcoK83HJAl5Sd3+rPqU5s525tT+4/kLG5ke2ewo9oqHbKvQs5MH
Dhm/GixmsRCwqyJf1ZbsfoCV8tDdTxDUoU9nBFtMtBNxP3H4jR22LW69zloR/ZKjUL55Y2hWO4hp
prXqBTWPCSgzRKuUY3YAroNulKOH9pPQ01xZ357J3PHkfcFYJuooE16Gzub5Di3p8VQFluCkPVFV
bU09RqRRIHay1ika3w2OVwwbyOPWJ3oZ8XS/aM498rX+a4Al+BfZmd1PQ6V5tsGhOkX0NBvtna4q
6RoVl/9u/9jZaZoElk3QyZhywWkD8jJ7AgABB1xamv4B0ES5o3GvbagWFCigGlC0ZOlsWhS39iiT
IAbb1tH29vCzw/Q+PLUOaMhYkcB8nn2q2E8loH8PxU4jyfdFjhVOomVUPFw3JFcPPyhSQJWUpjbn
FvkgCnvkiOdLI0bfqXJlTA8DMkM2GK5Ot79ivuyqk3CyI39nKCXDOkzjRerzLDl9H3ribnHN0ofk
wTUfekj8og5SVP0z9ROyFlm0NoBgvCkIj8Xr3Gz/C9RwWPjAc2zI+7A8e3jcgVTUQIafD5v5rk3j
daCHr6qDsTK6pNi7Qx5/DYsuRwMKJuPerhw2m1Xr7qcka+HJCVoOv+0Kte3by33113AwgIaALrbV
eb3a0jGWmjDih1oqIVYofeZv2yY1Xk0FIfAV3oP6pLHljUf6szExvRMyXuMuPcbPlLrrhdg6u4rf
Pw4NcipEFF5JRWbbzxZd06qZmh3qrPsb2bLdjnmFClfhG1SNaDGtHB1tTjXUkcu6/SmmcPZPuJuG
hpA+cSepwE1Z7Pm6pPj7qRWidQclpLRrh1oxrIgOv0xul7fbQ71L0c/HokmAQga1ZaDds2kiS5U3
bZMU+A6E2b1hpNDu81RGX2DIFcWr7Kvie6A6SriDsAq6dS1qLfim1BSAH0wKEvoGCGBhrQAol387
u3XeGiNMtJ2KysXwcvvHXvsuJL8U3smPuGOngPXPmzktx7qNEikO3aANr7IMjvFQNU+Gb/sLcfrq
SKS8pBAub7d5yovicekqeSAOgaLqu9EOHARxecRtMxF0ye72tK7sNEIOs+LgQwCao5Q8CJq9b2ji
gAk9gGLE7br+HqeP4FOnVBoq2q2RvSBHYCJTMmZut7DRr8wVQwYK+xS0XfuysK/GI4W0RBzqMouf
mzCzP8tRdt81tTPuPjpTBtLIb7nBAELMAYZKUbWmHPL2QCaP/nGNs6iSK9Y96UT6pCh2+EQZ/63R
g6VS8+xFCGYTmCiHyoMBQ3N4TmIr81Z1fERDkRZ2o8esYT+vpif7wqe8iOPUd2HyUTcjnE5qEucb
tHYjO9LVqjmMTqpt+1rR0X+vxr2qDMq6rip51wfl6fY3vbilJ9YvHTAXOhxGbvMOic2j2hG2JQ6V
DjB87dZpuS1QZn1Ve5wekTUrnM+FqCxUpP0A2bCkSus/t3/ClWkDP4PJxStxskSb3SMSmc1Qh+Nz
T+vFQSK7E1ja6+P4ELsdBi4FpahV2uTtwm66XFSbQpIDG0UjD74gJqh5ElsdWmCHAnf7cKW1SvLF
qBGZvz27y4uJvUPCRp2ZgvNELDpfVSUSQKMw9j6EHqY1bx3UBGS+AK8Ux2r0tH41RHGESrcXacp9
4up5vetQLwtWrpvmRX0nGtx8v97+UZerPllMTWh04MgeagPnv6kCu9jqndIe0oYKHrXKEmtxM+nv
iTK5sfK9Pvnrx363xclG3Bs15iO3f8Dlx+cHTNCWiR7qOfM3utKgydtYaXfQ1MD4YwyK0ayU1Bw/
fKIoBQPEm0pHE9h7ShL/Dfl2Vw1SOO2hRfzye2qkR4o57hagpXiEPdfdTeKui5nItGHPLkU6rgDL
yUHAtlCBmK14JGrkYG29Pwzs2s/Y+wmxZjHUZqWVkyYlOMvuNXJqA1nCurdJEDW/3OWYkQ0bxDgo
bfZs1+iTFSkhAELeK7w00t5aG1YXk9olUjqbTINmuUYTFW1GmNw+/gQ4epukXRJ/UMepIMolMWCp
Pqu1h1pTcx8Lzt5ts1U4+ukzbNhQvCQukD36AQNgbaetm9fAs3P+VaiQiRdEhSv0VClxmq+mXSjN
MwfKvcujIdF+aDg/eH/HVpM86hQD3lATtZ39OBHNtBXVrcpetRq1eF6TIWRY1DhrNplS1Ce0OMTR
F40nDqVVGD9hqkhImlleDvqK+KDlG7QCbGstSqwK6es26V70os5P5JzK3xwVa+9u8tpELpPPUqxg
QiKv2Gb9f2HRe49mjoXair1Xu2isO6O3b0EQuevA0tpHr4/0aoVDSfVmxkPymrRU8fEw9z0sCVoJ
pNpHprLfF1j7viqwuPhe2CuYqxHBfIxi8JoKT6Pe+zqIMzPu/yZxFJaUoCl9oG2JKcC9ic/Uz1Ra
HRr/lWMoT0h7ty8xirHld/q87WcfW3V/wwtS6KvWGYPxWcAGKFeGXjndZx1KiLKiwhO9+EjTJevA
9tNka5aidO+1ssbfsowzXPBk1IWYtVhRVv3HR0J6uKSrla+b2KWwh/mC+8NP06ZYyG7mr1CuQ6LG
hEYn34A1aM3qJCMSvTa5ZXVwjU49hi6W9qvIRyV1FWcgyHQk7Ie1Emdm/QSCpNf9NQo70wYTjfqc
Wl6AdYlfNz0GpVRhd1nN7O/jcESFZ2XzhEFQ2jPEuBSIp7x3diynXwthmJYYOMrZ9Zq4UUAFI5IH
B0GxjY39bLvK9LhARL9pQLA6/Vdk+gqcsqrsk8Q2E06Srh3qpHJ/gP8blyBwF5kTn9Fzueq5gCDA
eLN7r0UMJ6t1u0KZHif42DeRoRyUDt2qQBsWLrt5LX9aM4hnXHSTBR24g9mjAAZxTHadywPHm4Xi
/uk7FB9BT9Jhbz9nGrLzlcsj2UmL7GvYl+HOTwFDLeydK3P+P87OtMdt22v7n0iA9uWtvMzimSST
TGInb4S0TbXvK/Xp7x/nj+fBWDYsTIGiaNMCNCnykOeca0ESAjAGgZ8cZZmqeiSK/RC02Aq2wr7D
AWJ4zps23mVGqa0MdVEAoHnBSA59E97hUCfOY78OEponx2g+5o1ev2RpgefBEAoiQ1ZGtbYZqqg6
3b7VLl4yUFHIK1hkwO3UA5bXTVU43Vjr9aOpRdZLmeTlA3Bw5Vkv8/mPooRI5wPKXdvXMsc629e2
KT3+JEpWYtyXqLRkKPTC64R5wJGH0i4i8PYvKEUDWrg2DD884dtwb8VW22x43Iq/xgR9ma2YOyWW
3ibqyp17se42wmQOmHtgfyQFS2L8nHUtryrHOrR0aR5mEpZ9l5nKVtN7ZaNPwxrqXh7bxfQp9lP4
psZEbW9Z3ZsHG5BCE5mHZrCsHffB+HeS6Y22n3F1LOkwtMlLGKE69VzkKQJOH/zkYBtZdQ6JfE3C
PzrfZaZoo0nDVecQWBziHiE1xAaa8dBYFuLrSOzmX0yvVNT97WGvLLIrNSDRzSHJRwDkfFirngx3
6F39gDOGt8k1N25+ZDwU/86isFB/JDZ6hrdHvHgySnkLgHnwGmRLcgnnFBGGuooXaAcnFvoPt7KK
vTZr+h0qI8bf2Fh6GPhg+4Ows6nfmZT2qhUY9pXvDPeKpjPMTeL3kvsTji24Kd3QDg3Ug1M+9cY3
pYHngDufcp/mk/qQ2WH9XKmSzXx77hdRCwAZ3xftUWgy1NgW51rvu5w/9LRDKjrR+likzq964yEE
HqLoutJ/vAzVjAacCcUDxgNoung+0pAcS7jp2oHDKqV5FUQd4KLrfsQbd1sQ1+4hghV/anTxv2Gv
qY8Pkz4lH17u81+xmLM5gKRHwkM71E0QHq3SJmRWzmzgURNM809kic1NlYdhAyOtCMuV++raiiP3
AOod6TrQw4s1EDnS+8XEik99QAcJeX8sZ3SQg7QxnHjl817uLKQxgQoC75dJ8BKFHeZ2rtq1rR8i
dUyNQ6+6OJiUefiA3aEdYzBhdn8HSjrHz1lQ9sXK9748ytToLB2IDh+blqw8eO9yFCOJRIkPqX1Q
5gBXqBCpdLEVfSw+O5UTb2lcWCtyAFdHlLgVmAWSXLEIHq419l5JrfRgFHm1yzBAb31VLbSXymvs
3aDo+se/Jvk9JSZuZClDLu/Nd1M0e0QV0Jd1DrUG/9OYRyPf5aCXVQyTunplsCtfE0I5XAaeeBRt
lmrntqJauN07+iGF1fh5MlL7Gyr086M+zLWfqsWIHKGVxtuyCpyV1O9i18rmErhe3jV4FF4UcMYB
ofsmn9EqK0Oz3avppPIyTueqhKeJguHKvr34jlS62bEEBMR1QWosiq8qHlQ8bdSamaaVtFGKHxAG
Sg8xUPGHDPWjj64suEbCIE1eGOM08xfj2U2C3h02ZAfLSpR9VXMyKy/uNhG9zJ1WptoxVaL4u5YN
xssHAzAj85IwYEpIz2ZzsYG8QbEGSxfNoUs6/UW1Z+NzCkxxk2BzUfm3x7p4xDEW6CKLyAvSCIz2
+WaNciK7F5vNoTfxTbLCLn1suM1x1BkALWjkgr6e1GtV3CvfEpw9+4eCMTgjYzFqGEPBKcJJP7R5
Z4WbdoyV16a2vG8D9go7hJ36lc1zec2ApkHvhV4JoQAO/CLEzlHs2gqAnYMSmNlXPCGC5m9bTRyN
LWsXlPl8OzaTH4El1X5ycEcPCAQFkUddKi5XFQ8vj45BCoQ8CVkKrfflr8FziqMVueLQ6KWzV3Pp
hBqKv3m2rcXby4IchGYaMtSSibsSjH7+gcsu76PG0eZDSA0hf9Bnm+R8UIP6Th8LKrson7vjdjKQ
hqiRrGle1ZnnDCYypSkE0KOkSr7f3nIXIYtfhDoILFWpfQmn8fwXVWYGDhvLrkM1dSEaQ7bWZpsg
JkU64BCGhCA63W68CaMi7u4KMm/39fYPuNzzBEqiFm1LUDMXmG2RuyKkWTYdTBw6AMsDidnQxcjs
+7mOdXMf4zI9/oIaZqwWExZZOZceBDka7GRqb90743zuBKzOIl8IP/dI0s6HzOETOIe0bwHq+wpu
jcjD5GMZpr+nvkj7XRjOZYKEX5Z637QE+XNvW1lWh6EFU3O0lYi+3Cx8EqlPIeUpwWWgi7m4nSc5
BCqy4+ewE57ZPk2FQuIIzqtrnXu3VFBZVI08MinNT6Gt7eaAAm/mz7VTlw9KF3Xg5ogZ89rxXWwZ
VostwwOJiMGj4QKJGcyFh+aXh0knhTzhj5Sw2/sIOEezbWwUCAdhiWdLw9N1Xw1Czz+YdMrxKW6+
ZfE8xy+k11q6qRrroj/VrlHd5XwGm8sAnPHfQ+GEd3o1TNneE1ma5n6mjUX1gHSXKhBwDqYNwjdB
thLP5Bl5lwa+/SCyE+QBuA51jvX5PiqyVAkiJTGeMszo7juILsKP8Blbux7kBz8fB2oSnRIMAYgi
F5du1nnCbjOwOE6m4GyII96U+kg/OM4mK/Cw3g15UdqbIp673AfdAg6rnlpwkrdP7CJeMl1+huxd
UHG4Yobe08iujVJxn1ILuys/V/jRflMjhgAxGGblynCX243h6F0Av6TFCE30fHW9zIKJOtnuU2/q
095NhVY+mEqAaWwZpZs6i6eto2j2Vm0RX1r5stfGhnZLf5NiDmps8up893qM+zqvpiFznxQyfeSI
KF3RhwpG/QHIc6jcJ+R9nh/FovgGqxMNp9srvYiNcqXBFaC4ThuBR92ybQwXLBkECemT0iI5Z8Ix
2RKxrP2s4FrQCKHct1G89hy4MmdINEig0+fkalgqJWgEfCtVO++JdDypt5mR4MZJI0lsbTNODmE7
YoYE/vvFaEZNXznc12ZMtotTDUhKKpMXb5EBbS2KTU8c02rnDF52L5LAeLZV7dgW0bCjgu7ub6/y
GwPp7FxBq9TpfPKIkHKdS24qrkDhNM9CPKtpaCRbkZit+xdQQu21tEyEuUNr8KQI3zDYr4WaivA0
NRUdSvow8Zfczaxv+LVm2VeQa+a0yaxQWI4vJqcIj53dB03lz+qs9RtPrcQdhinzGnNxeSJlZ5qI
IMVv3uh9MkC926bN4Cql22nGE8Z65U54iZZsDK/xnns1FsrKeVx+IgoxtFpIbyBAsVjLpqKq57Ne
UBI7hLg/7rQ2wZ5dK8dHOxlm7JQT7Ws/WGtlkIvQx8R4MQH1MHHTAdZyPsMpmrPKVMC29U6ihb5e
aa3zSu9W69WNkyCM89rloMtoSgUTza5sjJC127SShbWCKV4eDyYtacyyr8qO4YCe/5LSm3BGpM7/
LLAhxLXbU+Z5W5XaONh7RRHjXVU7Y3svCjzOfqE27GFod3u/vjXG3+9XSTxDAJtXG5mCJICc/wQE
TgpsoWv1yUNbNNzykasQyVXAzn7S146yDcI5PSRCVcMH6rba92aE7ke312jhrI0l7nDGBhn+MfnU
BISAmv5X6cwb5Ne8IECnP576+yKo9eIzxm72tGFAu32twiiyd5lm4MFL/SgyXvJgnK27aRqmk1Vp
/fTgBL2qbpK26Ye70MrLYReakRFtOl0NP7c88aM9yOmOP8g8tDFcYwZpjtbaoKs1Dbrc3WIiWHQ+
+YNi4kKLWiI/p51eKzLOrvJpKKbpVgGPj3HnAOC43ZnjmGkvgKinhyb0wumzZrQ6sqdQls3tiJej
8zMZ5/lVjUCq+VqUw9C5/T0uDgScPOL0WwpFNdZZXBK4hToRUq3RE+LYqra39KH+HNaG8qnFRnFr
5Xld3vOYXKuKLtI2Th+xSm5BExoZTH65Ud8demMOx7y1Ku/JNep5Uypp+9AWElZfiMl+STFM/GAH
hRF58FG5kAFYyp8stn7hoSyCspX31BeWuw3Ql37pO2vc8uLEnPj2ol68fhkMDW9scpgcApLLMJNO
tMfapoqewbnN2n1qxaDXAG2rhj/T2hTU5NTS3daJ6KQ7poPLttMJNd3GVhQd5CnOVk7+5YLzi0A6
0UaWa7CkALWBS/sb8thz4TbWXwJr+++k6LTaW+nwpXXOWnvhIqzLJSDswdWmaQj18/wL89qbYoiE
4XNpGd1BZ9g9Lc340R4na+XevRgKiTbIZPARpdgu2cr5UH00BORZtv7UgGH81Ovx9EmpmxgHVSgv
t7/sMpSjXkYpjr4BaTDNuOVreRBN2ANosg+ZF9fKrmtrbzd0gWX7wuZ4+0rVeQ9I76KibEbTT68Q
zpfbv0Cu21n85EklFYWpuHJ07CU/YhqbvqqbrH9WI8cutxlC+9lTWItc/L490Jua43IkFNs8dPdk
TdBafME6hPmXYlNPOgS6fdPOhvM0jTh8bKs8ML6IEvEavxZaFZHEIf+xCUc9V/bcu9TAfejZtvKq
9SC+nzFT0sgtsn7Ex9EsMQh3E4sePWaytvejI1/HUwtAy48g9IzBWXmIXmx9VgwFVxTdKPqBbF7M
Q2uantIszE2qI91j3zraZ3SOtMcAAdR/+0ZZw+hcGY/LTZJXiDQ0URfbURtardFwTHnuh7ncZGaQ
/+am0oWfGvmXvCrtlRB+sf2pREN7kJAkeOM8fM+3f6sk1sBztHt2Z0Qw29gOuGvsdP5NKtq/3t4U
F9eFHIvrAkQfZ5vO6flY4GC8BLmx7lmtG/1ZSyZl77lJcNDCWt+3vTX9q0eTWPmAF4PSjoaGANSH
sM2YiyRqdEJ3xIEZlUlnlqwv9AJtfUzvtL4CXwfEx9kMaZn+uj3Vi4MmR+XVhjoKpSWa0+dTDUSp
4/fdqc+VNoMoVKxY/ARlGD3cHubi64Gc4k3EbpEmRgTo82EqemQm3hjas9O4ONjqhZkfeL/aL/ro
aLvbY13sTMaSG5LTzKyo4Z2PBfVuUmOMiZ+n2CweOQP6Hj+Y+dGKUWrCE6ioftwe8NrkZM0QqxBQ
ZCRm5wNWakwdLBnwxUaCS/XZvSjLzwCtHpBfGdf2yRs++CxikdJzE3DFs0AgIhcnHZItJEBhpZ/m
IDTdbdJQHt5OXtLT7tXg+851bXioRVvNj7Ky0xMAIFSNQwQrLL/0MApBNdjDoCScuq8GSKVqk9tQ
qlTo56NPnc1RfmFE4LRQYbCA+rudcraiaJxs+MXDLciLfdZX+DMPWZ//GNPR/dpMBm9ENRfg/bHi
jqsjoFgFV4nb6/ymNXU+c92SGH7JG2G1lw/7ALUN8Ayh9mynttp65BCNO+NRRbomdqERufHBworo
M7W2EG/MMDS/JEaFBX1i8vanQ9rm/SNE7Ep/SOPJpdSUWM7k53naQkNHG8zDDEPX0x/liF5csWvo
oo9PeYZWRbsRSA03sKljvey/li3L95OXsBZvg7ablJVotwgGb1Qeni+8KDg0RDz9fEsNaIehUNpU
RzvTlJMo8+ETsqm4vwNE2kVBm95XVpCvrO+y6P+/UYkBVDRhfdHwPB910lOUACOrPNKyyR4mHsj3
A87VB6kT8KQaxfwjpRCKD5lqPU5hlm9igaH27Y98ZebyUoGuAuqIzGkRe7spV0sVCuSxAVHnI0uJ
PuLoZj+Nvpo+GYbotlxHwUrPUz7E320sOXGSZf6ibEd9ewmY0MyMpLY22uNQ2s1upIcNBaoUD1Gk
f49EPz9YGGT6RS6GlaAvQ8P5wAwIHRIuFGQZ5n2+4h6e2L3WluORxR0futYIH4heym6q1N955bYr
YfhynrI6J7soOo0Ub9lHAftOVCqm4eiNwFsdG6ZLLdxpWzqRsQ2NLHlpMTx+Gb1+rUy3TBZYYt4m
DM7xpUJAWfJ8phABtGyKO3GsAm947HEQpyZoejTpMu27GqjpvsrSHOZNzTMzUVyxbSFJ3U+Kvpa3
LML1/34JjySkIKjGUPU//yXRNNd5OXbTMZiE/qfjwXFvGU1ybOvaWvm8y9fl21hSlYCkE5lRnhLn
Y6VDrNiZ1YqjN0weOXk8z3AdB1QRN+nsuJGfVaAcaZoVsefHVjX/1Q8aphLdQIPjISq96DuvLC/f
9EFSfzYqdBe3cTUZymOaj/kvy0JT0U90rTB9PmkXbsY+sL7fPpHX1gvVHjr0srANKP58Dq4ragoC
1nRkTensiQrMCbasorpDFatZeY9cHghHiuCTeMjGD4Xd88GioS7nDprm0XHiALGXJkh3cz7jYTk4
HVY5te6OawQOecjODyFpDhcKT5Q3FMLiEFrhkIEJ7bVjjpvgRjeUYUuqGApfFap7iJpIuytqNDO7
VJ9D6iLptJLtXJk0QAsq2HKFEatb3OgZsnU26rb6cSS52CW6XT7luVD9sVLtf+O4HL7e/qKXMZb2
JnkCqi980AsGkh409RyhHXJUOjfY2U6ab1oG3dla4+2VsAq3boTc++1Br07yDR0A8M+mYXD+ZUkV
EEoGAnGsIKfeBYWWPeR93n2y5q7aFWynlbN3uW0BQMiWJTsXM4GLi6TzlGyGsHsM6TOdYB11rW+E
vfYipsHSPpYxc87ZsLJFKretxDcuJjfPRlOkrXF0ikaLYGV4lMJGpAYan7hPnbzsSCNDc0zqHdYG
zpc8VpwPe8R4VCN4HSGpCE6AU3T+I+hVVqgGGfYR3IcW+yYq7ncCOObGCktV+H2bI+FgrUo4XFwq
DOvCqaI8LwVBlilEriBxasERORYzPAObvJgOKCaJ2yRRrKOD+NXBaXVx5+K7eP/BPeXJUSmtg3Lk
ObzMmTjRihIZs3VEjTr5hbld8uiJwHkxK73YjTF2RP9hPNA76PNRYadecL7CrphcwSVuHc3ELAjb
Du0f8B5J/MkdyuiuwU51ZYYXR5UZ8ijhQU79EGTj4jmEnA70D87qcVKU8XtRlfBR8QrYK1pD4ycq
hu8NMLQ1KvmVUVE5kDxIXEmovsiz/K5wmebzmAEDVo4idr57URhsSk3rt7lM8KXZ0J9c7do1qPLF
gSUEk7fRtcZ1gngs//u7QSnTZ9gW6soRPkT+u+ps7kGjrr4Pg+N8v/0dL7esHIoaqSzZEQgXschN
VZOsaVSOgR2rh2qMqjtjisxTY+AgNZomyU03kMQh9beG6786NK1hkG5StWdJ0i+HqtemOApPBtqD
4msWt+ZXz8rxks0g4dQIyijWXvNyKC/FCPNnJVBdRGFZBX/DjRKs5G1zvsiiTiSvtolOZlKV/7qF
6B+nyalfIL2qFo8vd83X5OqA4FUhEcoS+FJh0pw8ZfQqPTpNUZhH/qCj/gFb5ydiloWvqJm1cmCu
7CIpZclIFJBhcyxeK1nXGPkcGt5RVHHY8m7iMbFRetzf/NwkBK2s57XhsCdBP/INVLgsVA42to3C
cAJan0a6s2r6l76qB+q93oxZ/dErFLNEam3U9zidlyiGrHLx6AxmmpvoD2v3/TSY+65DRHRjoX1i
be22qh9un5Qr82NIEiOeYhIHq5/vlyq1Kx6wcXiqrB7OvBENyrcmK6cJBFL9z+2xrmwVVCihK+BZ
Ry1qSf+IaHgbDnIIpyb1qi1NxPQzSLP0rhNdsgdj/ec/DMc6UjY1STiXvRIFcr8lCNunup8TlCGT
znzUk6bbh5o1K/Dg4MD8lxGlnSzQDOpEi8OHcGLfaEkWnTK9TLtNE+bx8NgmhaNvm7lIUrxeUrx1
bg967QtSp5XpDqvLbXn+BYfIVOaUluNRSTJFfa5x1yw2+H2Jbg/z11q7kq9cHQS3N9QRCgcX2AQg
n22Ue3l0wjyXLiL9EaXYN16v3M3JVFfPKC49pziSrPBKLmepcyq4ljn7b2Zm57PU8iYme87jk9vo
eA2AcbU2ZTNxU2ti7RheHYvYDY6Xst9F6VsvtRTPoTo+hUWkPwBSNvbA0ftnxCvKlRN/fSj4DCqD
IUywiGZN55rCqBqmhZp2uZ1KVd9hq2C/eGrQfjyWsYaE6v83mLy63l3A6li5Sq260alKxrH2S2cQ
nR/qdqLcu0mxVtC/3CiMRvdQeiPwuFny2RtF6z3FYGqVN5hi04cugj85Tt5YlrvlpxnxkENBuHj9
6HF4g1ESZSRg54JXp9VhJFu28YmKbXyvZb13AtEIEyhSyjWH9Ctfj4IHmRbMeao7y8uhsiHwjZEe
n3qm9d2rDKAngSNlGMrM/Gi6w51ALZjgSWSRtfzzj1frYsqbcY5OIjfMJ4yklOesG/XNKNq1TO7a
tED/OKQZ0mZnqYqNgk2GcpASneZoyjlrbWtijt2PbbjhYnCilQB2eS1IxS34FwjOIk233CgJ+7LX
7TQ5NegvfLHH8vsY2Qpcj157jce+/3p7g1w+0M6HW7zxhV1GFloG0akYZxBEIApzLp9x9H65rV1/
9kI4RK/tWMHlSvlBu9ujr0x2mdEoMa56XhsmJ3uIB+oB+uAHvJ6+KGMz425g5ivb5tp4hE1ueE4+
xVv539+d+SIIIEFy/528xh0PqZco30LXGXAbFNbvhtL/WvXt6oDQdiDkyYbJkgBYdnpZcH3Ep0F4
wTd10ovn0g6rTefO2QNg6/5jTCU0vSCDw0uj74QCCSjy8wl6Zm/UA5C8k0lB2fBbeOjqcy+ietwV
vV7M915fq85hjKc52dCfW5NMvjZftHakQDNgcoCh5+MPitOFAX36k1uZI83LiveTcOpjXqjlP6zG
Wufg2uFEYUpikjWGXRIes0yJjagN4lNWNcPXbOypdRigAh/scC7WhGavDoY/FGtMFRvK9/nk6JMO
kK/U6FQqQdt/brqhftDLSlSfJkCJK0X6yxIykGYYUNDsuDQoiS32Kh4H2gi0NTnl9KUCes7o8W2m
KbYAI3lz56N/kv1yAfNs9Ghs+dN8jP1e19KniURs5WF85fqStCzoZ+CsLxWliqLIhiGrODhaaVuf
jdCbaLJFgbcfA3Y2iiF9FN9TWgMGdTtEXJqjsA6SJQ20TZeKp/KrvDuzQZfHRtZ36Skp9CDZ1kEn
vpt20GzsNvVM3yTu83dNUF5u47I6FmNd8HboLO+TmPvhudOrNaC+/NBnJVR+EuhZDi4vCNlgOP9J
RpU7MKaC5FTkVi42Q0IZzDc52He3537lNGEK6tDiIfemVLAYJ5xQSLBAGp50s5pI0FWE4+e5zdBD
EbCo+7p1Xm6PeOU6ICqSeNAVMpFvW7zZ9ZTrHb34/JSFeXAQglYphqwzwg+BPv8T157ytQ20FiKX
66yYF16ZrAQREpw5y7JJf76oqR0V6TSjxWkMxalu1U5sNDuusfZTCiS07NXYfOUrIh1IGVrqX9Hj
W3TpB3WgQQqg96QneT/uyhoiqY8Ih92tbOErM0OCjJIAIqgkfMskfcq0EHRilZ+q1FRDPwWNuDWb
WMIcrRo3Ubtd4/tfCx4QsCkxgSEBC7gk/vWJYTWIfOWnJg70fePQDxbtrP+huhg+dmYR31N86zZ0
kk1rI/tywC/nZJ9oivh+e0ddiRwuNX7eT2TVAAYWx3eo9XAWfNtT1OieQqk0STYxunwgB1rnFKsO
nolGqu5uj7pccuCwUA6JnOS6KmzWxclBa7x3qJaKYz1o1cNYms1jEvfEzmoc/jipF35UcV0OiJIE
PTZiFA+hxYBzM3AXMVP6aoZ7mJKweyjHuZl8+i39kzZ58Qdf9nJAMnnZP5F54FLBA2BamOP3ox8N
xLaL+wgRhj/ICCnttk3ntc6e/EjvA54cjL4erz8K0GBd5XK/i8EZlcEGgzv1GMxplmwppObtV8Vz
wmhr1EU2r0Sha19PujLJNI+O8fLJHRQlTypXm49R1rraHqPEPHtCIMP44fSeuw1TY+q2tzeM/D7L
GXLXUvRBQourffH96iHSvKnA+QRC3+xHNm2NRrWKwziQIm7KmRQeHb78J2Wb+a6PPfStb/+A5TmR
S4yIAeVn+XDifXG+xLVVVdVQJdoR9oeV+3qvG19zi2acEnrmX4PSJ18G08u+3R51GQP/Nyp5KXQS
2UxZnM5w7q1h7oR2VOtaK/yqINfycU4xV5b3yhc10QyQWSjvmQtGkshhMMRVrB5nZzTbO6trm2Hb
I58e38WJrr4O+mh/1GGCucnmhdTApGyBLsb5iipdjlu0V+rHXMdoYY8NIm14H5OfOHnsAyp8PmW5
Uvl5e0UvYCUMy3qCOMBNmzU1FnUFY0a83OhH45i0c/klUs18qyLwVCArW4/8YwRC3IS1Nwgz2jXT
CM9Pb+yV1+OVA0tz/K3cL6k6y92UGK3Wp3VvUhd2smbTunbwoEY0tHwrs9e418tHg5wx8GuXRiA4
Wlx8zhca/6KpxqjWOKaBmL1HVVPqbQV9t/PSBu0+y6N20xpO+VR7zlqR8coGJkBwYoB3gM5eCgfF
Ve5VNKrN4yCMPt+CwE/MndeFa0pmVzYwdzc0wze1eFwIzudYZHpN9mKYgIWsxsPhIInu8KQNzNMo
5uQn/bHau7+9k64uq6S20bom0i/x9E2q0AuPA6Y2jqG4a8MKFGYHrcb0A8NQnrrZy7TtMJnBKRvn
NQjLlYCIppXEJFOJo72wiEcQkAq6DhP3C6KgvytgW83dVOR6ukfXf3yclLEQD+3gjV+tLiQZSCyE
dz5+i6MYSsZB1ZGQuEy4oM5UA8hQ7QibIkkPQoFm46MGV3mfc+j+2lOhu2gl3l72qxOnVoc2A7pq
8LjOv3QcwpdBmlQ/Vk2kp5+UYMq3rYqN7c7IhtHZhHE8ywdwUVpbi/9Z8kQi7XT7R1zbbjQ+/v+P
0M9/hKIjZzZrlX6sVa37DKIq/5lTHtnZhdXii5AbK5O+cvsQJXi/SNEGnoyLe6B20MELsd066gpI
DG7lbEB3TuivSUeTcCeyUPyTT54drNwL18blOuF1TM0elP/i0d+JrHO1ITWOUdm0vyPEkYPnKFcV
ZR+Dw8z3gUjcX7rkcH18fbnkyeUNkH+8EBfrO7ZA1SvTOFJibndQZb19ALox83V7jnezNa3ZD12b
qMMulhn9myHB+YBIptOha1rz6JZa+5R64/BcOmUCa6VOXQySiyICbE/Zas337erAqDgAMJRqqsun
W4oDceE0pXFUxlLbxzhP+uOYNs+eOsIKruKgxEdU6FH2H74sIAWEoKhdID6yOEa5OQ2aGTbG0S6N
9tMk+unrkA/0e/S6RgmEpuyEcCzavGt0jmtXHzAYmUESvQCUnq+0VkdlPMYq4BQDSOcWdzu3u1Mn
sx2BKTfV+F/mKZUjwPqR4aiLk2N1WTiC9jGPdh9lx7RS5i8wN93AL/S54qw2kbErI9pQd7d38NVp
EpgpEdPZvhCJmPU0KsFpcju4EaxXTcz0n+LYK5BryCjjbG4Pd20boYrAM4qbHPymjJrvM4DCFJPV
5OZRjc1PiuLibQ1ceM8St/vMmOfPpaGIn7fHvDZFslgKT0jW8SxfjKmFShP0Ay8pT52a74ZSz+oe
fFq2pxDXrrH4rw8GPMkjY5QsgfMJogmI6+7gsG1qxfmDa5SebeZxAClqCrWb9renJn/6It2Q+Q3Q
MEoP4P8WpyMMMAnX7NY+QlwNDnrVl/m2nMrnumlOSpVkdxpR0X1E+lf38yCoVoa/8jWJRCDrueEo
gy+VjsEPYWDklPaxFdNk3ylDYIfoIJrjsSmmublH6QPimpnHYs2e/crE2bO4HQPEQ3Bp2SQKktGx
4a8zsmWOUvrX2AaJHnd+VwX/8siwEz8MdSpc41TiSTGVsal+/MRKPVqqmAAgyUYW2ypB6740c9U5
lvA/74Zcw6VQmehtRJ41IxdLqNjTRl0TZbhypdOpksKTvCzo7SyG1Vwafah7Osd6NNR4V1tGOvha
7f2rJGGv+5U9Gitf+dpaS/SWDPz4Eiw5dMKYVT5z7Bx7ZQz7fpNNSfRX1Sd5tFWHPlD2RiFa5c4z
5xKn5cbRXxv+ZE0k4tq8qWRLoKAEJi4vgknXhSqQSzomTd74czfavlJPUeNbSfAVP+RojY58bXO/
H3DxdsImp1MyEdhHtVfKZNeBGfkaT5463AegTbYukqaFryWhUu9uH+orIYQEnkYhKEPQtd6ioNjo
7TRlRc0XLqKqwiq7RbeuB+qwMcOuXyF/yhfKIoIAnqWlDN5TEkQW8crQJ/SqzcA6hmljBj720rHp
F+4wrdQlrk2KBAvgGIKYwEcWkQrxY2RfYHIfcfqsZ4QX0D58iaYKF6B4MkRz/PgaSuwGilpSwH+5
W0w1g3MzG9axFCjRPsaR67SboLJpfCZ14a7ozV1JsWSpBTIE1xoAqsUiOmaYqIR662gXcIW4PkE1
6WOnfivy3Plueb36ORdN8RVdwWklCl0dGrQ9tC0KPheiMXaRUR8YbfM4ceeCZDfU9sFMzSJ50AEc
NY86EltQyiMR/6Pw7x9UaHizSgTmjkgrf8NfWh6id/c5HhNDm3adczQiZKmjYUh+qUNtbkTtNCt4
78vzCJgK8w22D9cNT8LzoXRMOEYz1vRjoIbNuFHKtvoHNRpb7LPMsPqdq8ZwpdW6oBt7ezNdhh6d
2g8rDBGPy3b5eV1l6ruRROJYFHa4RRQuzLeIi5n6N2kPcT9bXTT8e3vIy+PCkOgRcSqlYsmydKkZ
eR2O1gBGt877p1Ax43xTk8NuVCWO1rrLlzEABDbu60i+giq5eCCp3gwtPovtoz6U8d+aI7R2H2Ze
vSawdG0dkblA/UTi1Xjonn/BSe80O0TG/Wi5c1Ps09SJ520iHMW6s43S2aZ2MK2JoFzZNcBdKIYC
4ZSa0PL8vNugbu/YrZU23pGOq1Hv27qkKZXUiS2ROm1wqNzB/QPvt14rVV7emmTBlFtIh6V9zFLl
ikUU9HTBjAZlaXkbtMzDfUx3M967bWj8zlt33opRm+ONoka9uUV9NV2rQVxZ8Pe/YdmaqvUWQeww
jE+Fpaafw7aLk11aYaG6dXs0zE0e+8GHQ6FM/sG2y8I73hOLb+yObtcPqI+duHLm6IAN0GBs6thL
Dd/GlxwtvqRq/ETk3Y8g6fqVsH8ZDeXoSG2YyDlQgJAL8u5rx4LMuaTCcdIDS3sVFAKCDc8J+7Xp
TDA3U5F84YlaIsOfGyuB+MqJ5bTyQqL4TyplL8KTUbd2lpm2cpyoxhxMBb51njrKtw480N3t4HDt
s0pTLF4I8P0vRGMyiJdzMaXhCXWWxkf3JPziJYHY9nP2TZ886/X2cFeOkC0bClKWAw7t0lYaHIyK
z1SqHLMiwqkVxZ9J7HIWP96ZeKBPod8IsGihM9krvdwrgUmy1hkWMUVy48UTrO1DVBrtIDpRZxf2
Ph3G0LnrnNj6DwtK8ReJSrJgyivyd7zbNoNRJWUdWfFJw/H2jktmQpUSqlbmzkN7F1sKJfbba3rt
E3Kl0AujuyoFb85HbPIh9pLJiE8dpMVxHwMQKO480VjRPSwCp3nIUQd+uT3mte9Ib4gHPP1c0pbF
4cjTAEV6E6Sw3iHXMM7qtMkVDC+ssvNe7N5qdq2Zr/kLXzsW1H6pjrG69OUXgyoz9BK9dsNTBAt2
8hOi4YMeG/lL20BZvD3Bq2Nh6U6yD8COOvv5oibU5xRQRaDms7H+oqZqtQnQkvG2ZT+qxcqeubY3
eXbx9eB8gJpf1IcKB71EB0mhU6p3+W9VS8vwrsviuth+fFKgRHijs3qwDxYXWBvNTWukuXfMYmfY
4wDmBBuj60LjwRJz67x+fDS2Bq0CzGx5Ni/2pWEhm6Apqkc5aFQR62z/j7Tz6nEbWdPwLyLAHG4p
qdVZ3U4t+4awxx5mFnP69ftUnwXWogQRfRYDeC5soFTFCl94g3TjNVu1iHdNYkS/r492aQ1JZmmw
MzUAIfLv/zp3Y1A6UUak8WbR3n9GlwkIEKCoOt1dH+fSs8BD/A644tpcym5I+pabdlnwRtfDym+9
0ImfaJS4T7MGjBUJNLfoQUIhNfgzJMOrV4a/FApQHSFtpWqLzPtiUVW1dyHGVMpbOntu7isG1nUQ
7MWDaHqI6aNX3bDE8R67k7TZ5UVTfL0+/0snX4rtsU+l7shZzSCM0jJIuMGjrgyeAnhtTyk5y2Nh
zRnNB5uuUJ0bK6fxQgcTMwhgkohKQPVAWuj065qFhvNqEHtvWjjV6ZMQdeA3GHkae4xcTPwDiyAP
XR95NV1/oF+WPwcWJtHHAhmIP9cXQJOn8TTNpUQGqpj8gXSQMuDpbwkpu/alJ4K3PMM+xa9Z7ltI
82WAIIPW3qu9F+5DLW2xWJ2svQImON+Qlmq7gK7ZtMmcKt1WVrHGu7n0DGDWxGnD5Q1s1uISCRvd
mukBBlCqRG5uxyarhrsyVWMo3lPY3SoYwt5dX4qLQ3LEsY5mJ9ASPF0J9Hm7UBem8za2M8JqilG1
T/y8wd0Z5mgQmkW59e36kO8clMXqA9t5h94BXyWXOh2zRCSjyIfOxvW8dLW3SPUwLmZnKNoNRea6
8eFY6IYvEiWvN1HUhyiBGur3dB6D18BTUehNRVTceVUwFkdD6TB0uf4LL1wQ/CxJbCOHJwZYvFKx
I7zAsMKAPk6ZVL435Z23mcij39peV5LBL3Ur31lG5lovVtkYa1n8hY8ixbcowSAyQEC42AfjPKVu
g5/5cRob64nye7e1a7fYmAmpg2Zb0xoccjFhyJ9U+2WsygZA63Z5IyCa04BgQElxSqPqs5nYleqn
iqrdVh6I15usIse+DRwplAxHxJ5vrq+3vPH+2hByeNrtSOwi64jYzBJAjTeVGxLTBU8IQQms6PQu
GDa9dPagYYzhyvXRzifLlSc77hKJKHuhp9uv0hzpxSP0p1LExWbqsmjnmFF+4ylJfGu5qbjzuBW2
sKbqlWxoeQcy0ffiCKGPwdCo+ZwObXdTE3bRrD/ZbZg81GMVU5eJ7E2beIbjg+TIt2XZ6k9tpRq3
9uS2Pu4TzVqVZrG9+BWyLsV/gGfgMy1vvyJSE7NLevMxwGDj0HRIVgQx8V6QimmjYxq2xuxePDjw
RKnSSqypBELpcBBOp917JNdianll83T+U9XJ90G69qYj+VieteYmmRP39vpXPttT8gCBcyVWAqiH
8vvpmHHrKiEY7uRpEEr8EHaj/cvr7B+x5+UrNdOz5ZQADjkxyFMs7bKhNBmBqdaDmj7NqUgwXtaC
stoaxTDZCN2E3Q9Ioe3agb00O0PyRohu5SMm//6vUKkr+6am3ZM+ZUlb3M1hp2ABNIAxw74t/PLx
lZS8MJjpsBuABZ6O1Udu00SJnT6NAbJTbqhpPw1wGr+MIu7XQrNL84Lug9gvRRq+3eJsCkbPQ1NL
OZsl6kO1RSPHVbs7IKTJSjZ56bMRq6NZx+0j0Y6n0zKjnjcgyDMunVJu+059iock2VsJZiu7JNTa
NT/n82PAbcONw5hUD7WlbbBhJESaDR8tpkz7zYoT95sbuE2AV17ScvrFjLwB0Ko1tavza4cdyhEE
8E/5G+CNXIq/dsukZtREXYcv6PXRz8JKzV2fNcCScdNrb8ppcn7YiqfFmzwx5x/0GsZvOo7Xu+v7
aBH3cgvwK8Dc0KKjIgSQ7PRXdJll9dMcs+CdOr6orLwVVb/TcOzVu9oVtU/qNBtbDHDCDUKpa4LP
Z98b0BxleVn1wy79rI8yO7Co3WyYDmabif4BhVWz3QFmSyoLyVg1C7nxeytwV2KJpZefTK7pTaJG
x6gAUt5B1X8tftvGlVmD0jg4aVy5tl9USvrZMCoEkjZVXfaiJ8iK8GtpKRJ+0qRP24MILGgZtpLb
2mYK3OQ3RpOi9fteDJ7lA7t0hnsnt7Lp0Qli3fSpl3S/rn+tZYzM735PkGDagmQBJrWoYA1OiUx0
X3XPMQ6iWzFNHbYJUS98Yi/D3YgG30SnUYKHyNOUz3EqvH3i6WW7GTBMUTeqKaIvbdCGK7toGT3C
2dao3dLGIUADFeguNjPldS8QSt8/9/HU4dtZZFm0yVrFPoRl3La73mzrrwiZRc3kuyO2n21pmw3B
dO0mG1Be5fiaWnA0N2qse8lBGxNFW7kxz3a6rDrCaQFqBUYdMu3pTo9FZwq1TdJndRpLdxMZOmKX
nZU85w1G0luRDI154wWdi327G9TN3kYwbA2xcnbb2MQ4WEgifQFmn7T69Ee4lhgQKqjbZzsHktNB
ofxlJZXa7FyvoBgq0n5bmM78dn3bnE+dwhlKoDTawCCcuTm0VlfXvWK3zyCvupuxCvo7e0pG228R
8XdifSOsPNkqU+m+lrbTr9zpF0anRQJ1Bowswc2SwCkCexg71eueQ09FtrYd1O7GcqxB31NSU8Of
MNXbFxLDktZYn41SOQtd3ZXC2tlF8w4dBR0rEQnOWQ9OhBTheQHaZ12xgxtXicggNHf67TZasKl0
pf5+fckvjCfdrUAfoAgE3G1xIGqHQi/Vr+TQkMqH/jjVZrzxirR80fJM/LGRBUr314c8vxx4oel8
cQaJIJnlIv6Y3ESgJt8Vh5Aw1/UnEUyh4hNUKgYab12AnbZtRDXHrsxNdZePit3dEPrWpfA7cF3f
LB1a5qORdkaMqapZReq4clHIn3CSVNAup8oBDhAEMbh+uVf+uncnMUSeXg3xQW+mPH8emykEPlV3
wbcU0bI1WPj5zkO6iFXmYWH/UW48HY3hE2scqvLgOcWE07QyRPxJHx0W1+eqdb8jcGz4SD/Y91MV
q2sCBe8e9IvZ0loic+PYwWhbNiXrJK8T2KcRiKk4OaT9aBgbSOcifhntoAL+OJpT9y0C0FFsnS5N
yueoT83Mr7jcvzd1OgVI2VnuNy60Otx0c+CFWKSRjt1kak4G0kyTBSzYLWmVlWOCra7lCH3cu6ku
aDdYBVHoDKrAb1RhmM8F+/wJhc3kNfdgqftdHBev0FN1b19ZQ1dvnTGex21TIWOwC4SR5SEYgAbX
TGjRNM6bQPmciFhPXqPQaX8F+F/MX2wjAaUchh47Z0ZfgnukSvUvmeIE3zDT8ox7ex6nZOdkTpD9
AZvSlA8phXvjaxGrEL88I6uNrRWZYbCFttRX93lrZgOdR5n4gHWoyhsY4NZ4X8L7dO6NvCmeR6Mp
4401OnNzp+AEbNz1STLVB7YQyMexnykYDsLLgPgoYePAFlXLSLm5ft4u7C7SVVQsaaoDLj0Li1Uc
L6MiiQ9W2w73Uy3GLzoOfo8BdUxOn9lUf5S0siaETLU4Z5tla5Xg818AZQacDSkcvwC03un+pnre
cbqJYtAp7T7VShZ9iaK83daOCo20ybBeixXVfDbjMrgBmrsGrzofn1MMpgKVA3aRt+R0Z7UzI36u
BxQFgT3eJMIDw+YhmpVtdDeVlCivnm3zmLhd9dQhyJRtPXqq6crL/l7xPj1nJFzcsfwOSUtY9lAz
y55m4enxIS7m2fHxJY3Vz25tNI/D0Deur+l5/si77BwL7F/vEenIjtB7Q/fTzONvv2VJWSZftICG
zncrQ0z9IckaxVpzrzh/E1ySNan0TNRJA3JxHTUVuiyIM1QHDWel+0lPYLZGOU+Tr1BPUxBUU8U/
1/fokh1IYObS8qQlQUkbBtlyzDjHl8jz+uLQN7M27BR1KL7EblPUO9FLBm8WWRiL+6nWxMnXOfKM
fKMXyvA0aEmF6aVihKn1/fpven/wTz6XDBNZA8rOkqG/rPVYc4GIw5BrL7WoM++5DKKufZlI4vXH
UE2aYds3kWf7WWF60etkjZby5KTlhKWUKnqJJ06i7AuCe2LYqG2P34heKW266+upSL9hejGU+zaf
Bu/LWHZTuBOIqz/XyECNn1A8zcebMjBCdSXIeddvXEyKtgFKcbxr/LF88I2qS92uMI0X7NHnO3UK
53/cThTGZ0cPwr3RVl7yFlcV59KLhti791AgyO7MtmvfDLsS2TbCyPDRNjPTfKuzqHp0BsoVewzp
OuVRK9I+/+pZcTx9yh3KnZu6cPK3LNDjfqVEsyRhS9wXDAwOFKUhXsglKSKyhyJx8qw7qA3qdpBF
DYForCpE+KkfGif281nxots8tgYs2rOu8lsgeJ/n0AyNXUoLg3892m25krKd3TX8FmSvMWAEaSOd
J07vujhK+q7I+/FQ5MLRblHHC5/nuBL3AdSKTVpk+fcqMGKItk4/fpkHN14JXc5OLz+AsQFgU5Y9
v2T6IBH64HjjweywZPRxYDF/53YdW5tBA66gttEa3vy8REDXTRbLQOQB00AA6HTORkS32cQQ6aBC
jP+lDv39NIfJjfQj8RPScs8f3RRpNc0JxEtDovtE6WQNxnueK8tfQclblgppTnmLlR9HvTJakpID
5Ct0dbuqMtutUoz6vQItKdz0SqGNd2qPHLVAd6p4MEY3iWe/r3JjlFIicA5HZTaSJ8tue3OrDA1c
b83LqNkPVgNPzJq0NbPX84uPX00dFS4sGTMX4CIY1mB9gHKZKKU2JTahmd7/4v3I553o9Pk5aOd/
HH5kCjy2dnZKoyD8lQzFqyJs5YNwYE4U6GM0joi6gcShxHr6Gc3YDLsylQtYms5NlLi/TfQxvqgY
CD+nWVN6H62lM967mjiEF/iby5rOHEsyV+tOB67zGkX/Zn4pG9fcu7Eefo662fLn0eN8OF1tHa/f
7Wf5rQTxS3YrKGSqau87+q/4npJ9TRm7tw9z07ff+iBtYvTFQ83ZBfSsX4wm+zeGofnt+qjnR5NM
izovrQNGh0Z2usCYd45e2VjOwYUv1fvA79Kb3rHn73nbJE9dFf97fbyzLIbyARG95OtJNf4lULZx
+roZlMg6zDNgkLzSxy9dW3cb6Un/4WvvdKjF1GY7rRVXJNbBLnI89dyoxu9FBQ6yjapouEEEMN6n
Xp7tRmNMDmgBrDE+z4MrrGcpE1K3B6BHALMoWYQC9eqEDt9hREQxvTPzsmxu66CeU7/zqvoWhWeg
N3bi5v8U7SAsYgZ8Au6ytjKfezpHv4y5T14rvKi6Dcar8U2RRtNa9+R83xkSwYdqOgkwjjVyh/y1
7xSo/yNBqH4olQEhdXXstqpdD1+QLEG/TFfmbB/QyRUf7TLgYCVl9qRoFPW4ZQ/F9oyxTojQDzge
q5vAdcpNE5nOq6DSekuhIby7vvHeSdonUQaSAyjSgirDml32IU/n6TXxaJZwVw4T96q2TwkrDD9I
M1vzSxWwy33UqkhKu6o93mndAPC2DRtP4UWGBrLpYfArmyS2gn6PTbR2IIsah0dj7hTMrCZT/VPq
sTvtnbZobztNnQIQY6JK/codHZFvAl1NtkI3Mm8HZmiw9l2r4b+lx2mvUUcy3dTX82KSPBZnDreN
rljpq9VZ5h5NgQ7hKVUZPlMQrIsf4Ff1b6YxK9wMkovk93E53EVtPwX3NYCzY462y2vcNV3wOJAm
C7/GKBzp6mJorT/XV/X8OKM7AOSK8iCNBwA8p4tqNY3oRK05h5Z+WbQNcitQdgV0c7qeXRes8ave
NZOXH5FYhjIIVWjpsXQ6HrggBcKAah20DlfXjSFMor+U1oRfq5a6dyqnmffaFHe5T/rfi53Rc13f
AYBTbqPY0dsfgwCrjtjaDL1B9n63HcAczY89zOqQAEk1ynpNTtx2faEu/XKCWwnPwJqNh2WxUnkJ
Zygc0vYQhKD8nCrXo60+N+bBoWJqfQnNTtkAAlf0f/O0S3cp7Sv3RavaovLtAuXtXQzKZF+XFAuA
1HaiT30V+ET3U/GE2EDfK7LPrHg4r7WXz6NHSebG3RGRECx/l+rrYRp3doWvx4EjgdxYLCJfLRzj
vhGi9GtP8bbFWP3wetT6eUM+3GolK2VzOaCqIa+f3U5YL7lFOnTtYeLlfNW8IPohgMEi5Byb+3nq
6m910/drfHm5jRbbDEQTEAIwoQRBy7dYaTNlRmFYHJoR040tcm/B1ild47Ycm2A7unXT3nE95rd5
KPA3u75Vzp9kUghaAjyOFJzd5eDCFFbsWll9yOHT36oV7K6N6gbErZQhj0Wopj+vD3jhBYBuyyNl
oUEK5HaxNZFxEnY+Jf1BwFPst2MgRk3qsIfYCkTDJurLkFQhT79eH/bCIlP3kLRF3EXg2Mmf9dfD
06bVPLtRNxxcEqXsyA/AtNNx8P7bDmFTNr9r6i7WUzFbhfjsBFO7cnddHB++js4EaXAsw9yuVgrC
MNEdXPwkUoAgWC53xgT8dvLqIGPH2bC8lQlNjr1QLHWt83Np2SVEhS9MK5PX93T+xoD/Zaal/SHB
Y6UChpjE7o3p9sGrUSDxh86oQvV7VOKVwsaF/SWDTKoIXEbQFRafm0aX15eTx7xn4Fj6EMNqjDBY
+aUHMbfpEHhrIcaFyw/eEJAC2TPlGV4KqBR2alTs3uEwuk483hejUfzLHZ8Z29Sx0+YBzf/0dypb
iHst84J/htrplW1djX2w0ZXeNh+MQU+VvVLUCk6poZ2W1MccO/eRV+1Apppuguh5H9u763v0PSo4
vQkk44lCEJVwEthlnW7QE12IqZgPiRYPrzqER2Nboi1GL98IyscxTJOXKKQ8vZlRko52ik2Au537
vq0fmiiKBc1QxOB8gYMLGDvsTSt/8ugJb1C2Kr3bEr5C4w9OXRoPhSb09Fh2djpsRDY6/6pzq71B
s+f8xdShvb0hBgRJhznEL/r6RM83BRQZBEKkT6TELC0SrTFztNJwFFQUDDW5rXmUvoZkn085tNMt
p6JfCcfO256UsTh80iZAElztRfe81bDf9tS6P2hulWaz3xVjQivYrpreN9wu7+64Bs0UfzN3Nn9E
XTw8cJYib2ehsJts9cLC4dSKK+MN7d0uftXs2f710TWRzlLchxT/JNZzcUCVHBX/sTHng+5FmuF3
mKLif+XF9z358Q2qzJj6XR/x/EpgRKnlRKYLlmNZCavH0psHZZgPrVkn/mBm+n04Kl8Ct+SCEmqn
/lNwE+2vD3r+6SmUSNUWXldK0UuWtXD73K2hfx6ELqZtUaSmn44we9xMvR1Gp/5yfbjzkPF0uMX1
gyMNnoDBoB76Ce13eDbtD4SZj3ky6SsPzHnkIuGw1F1IbMnql8Fp6pqjltWleijzqblx+iFwbqg9
WdmvppFWLqneoK4AtA1dSDGnbrqJx3T0PsgNJcuhkIDKktQ+wBJ0mWJ3ce45UxRYB0eb6tmnV6+D
AwzVXYPb2sqxuvAtZSTO1Q40jytXLv5fb6oZuZUokLA4NH0274FUTKg+WhnevHVj35Hz5NrN9c95
aUQeUAdgABuIJOB0xCioTTyTR+2gVQoUUCeN9t5ojtkmzLtwOw/NWrRyYf/I0pTUWgMCBBLgdMA6
bLQGuJZ+KPp5nHdmbvXui5qZHt48uh6YK3mqvPhOHwDCQMlzk3ovUp3vdDjs3XSvrz3tIGIumFxB
6GWPc2Ktr1TBz6MRiSaku0EgIjOcBTxFicoZ0FCqH4ZWdButMWkEZdZwk2MTvSGrUu+QP0q2eK1S
R/7wJ+SEkFBJyyO0vhefsA8NY6wozR7SrErvI9SU7owA5EkHOXOLmNEqbFTOZbmmMDBg1hLEsFkX
nzCuKC7iWKjjt1yYmzFKxr3wmu6xyMLoUQsSb+PhWPyKz4n+hCS/t4nrbtohALZq1XDhwpVKPlRp
ALdAdJFXyF/nhSS7Kgys7A48ydnnudbS3wXR/63JtTv4hZab81ZTdFdZOaeXNjHVabQeZd3trM7Y
DeUUSzG5A11fY+8Nbh/7iryBbCNwVp6xi2NZUDMQc6ZOu8yZKUCZKRxN9WCJqv9RJUr9GY9DANG9
ZoUrD9jFsSSOglwXbNqy4C1QaYj0kXmVRj7+7oMQ+1xy2t78KToX8/nrG/fS15NSodjlqZJEt9hH
WmJ6c00l9YBAjneLKj6qcUnR3HiNOn+n2Q8nsp7jr9cHvTRFECLggd638LJwJUqz67p61g4xivGv
GFKo97leYXxI44UO6n8xmOxioF1AwXS5P9vGLaeARsdBpHNSPqjoTu4MV0FVOFYya2U5L1zlVGbA
x+EtBM7qLPEc3A7Ro4Sr3LYSb5si/qSSaHv6j6oalG2H+vgH7ank22gRb3IFEH7wCRdXzxzlkSmU
zDg4ilttISoYBcxlN9lK5Qlfqw3nhi2treDWL3xCYGRUrnggaS0sG2KTU3dDN5vcP3Gpf+fZzrSf
1FKaWx450/wofApgEZaCtIAAygJ1kD/mryvGJTvw5smmvhrX2d1Q9H/KBoZHm1EhZ3+mxpqb0IVT
wYBS9p8jQQC7OBWOW5RjTE3rYBul2v3TS/m5W2qQVrdnTweUv3WsSrctivbzirD6paGJPRz8fAH4
s7Knc40zK0FuIzEOiqOUL6C38nTvGFPu7gGtpT/IkAYYtvnw38Q9Nmo5SDNSNKHivlhkO0zbIuIO
P8yKnW7rxsm7nRbPwdMcutVB7TJRrxT0Lu0hae4mtWylnMliqiFWTqrRGPqBsrHyEmP342wr0Sfp
TWrPebqysBd6crYjj6REa4DUWDbCRq2ENgZT+QVxrvDejbzc3jp5S9mgUOZ7ArT4ptdSVMvavL1X
DCeMn6NSCe+pp2ifrt9J52A53LEIvMjjJQ8BMsLpV3aNLExhRmcvcWjzrUXfGqYfF2P8SdTz+MCr
0t41yVQiqW8PMNStEZm8cqx/g5ukZo3ljNhAsF/Tgj+PoKgxU9iQck2cuWVrSasBwzlWW78EcEFS
Pw5KwgrAWo8ggKgH64PyOQVb5ccTnvEr79773Xga0rD5yGYl5YdTt3TUAcWWRth2tWz68g/60CDw
I8t6ROPG2Udamn8q6qLftXps+nYX1veDlfQrF8354XN1SOz0nCSr/Ex+mNI4NsaFO74Q0CTdZozB
wI2UR17RpUg839XhQDaVqq9ZxJw/G+xHirPAmWhxwT443Q5F2WZ94pXDyxQY/Z/Z9do7OEGN8hX4
Pk+wZYZO+OGXCoQp1SuCcgwcziqW5pTjk9RG7iEPtX1Up7ruN20ioLDl7qd8roKf17f8+WGXaSRu
Zajl8Qa8n86/7vBojocWYWcHN4NW/On73qI+agdvA77in68PdX66sBUG4EP8JO1h2cqny2nmIY9t
kdbPmGvNd505FnddJZx05w15cG9mwXDoo07dRW1q1JsKvcuvltFGApl0LT5GxiT+iVNNtCs7/CwP
gnEB9tSgawvGBeDa6c/S66BqgbzUz3mnV3+gEY9wnehliNvr8z/bTdIfijwSJRWpor8kM7deXJha
0E3PsDrcYW8WESfGbEnRrSYs/oSzbd/8/0ZcLHiQ2K05oRr73MHUaDaKa2a3Qdg2jzF4mH0c6/vr
4y03k/SpoAMEwABQObt48VZVdqNAaorzp7Iw0zueZeNJGMFBi9IPUwPfh0JxGJEW/qCMefrRsiqf
irDM86fYCehxmXgcA/HLxBEQLbblbmv/1BCQmzaphmjL9WkuryM5Nq0TiPYUuMF6aqdjd4016kPn
Zk/jSE8qziobGmDu+qHdaSWqWK7xp0B8+vv1UeXb89c9LNmt7xQF7nRa2kAGT0d1Gq1V9VEN3joc
I/JfZlH2R9BuwW01Var3lGAbl3/CddCyXzT0qrxNNYdrmgaLmb//BlnWJ9yT+iVn1W56WX0wz8ob
WtpBtK0KTyUTqQCI/x6oZpZAruwqALoT1uXu+vSX79B/xoZiy/mhy00L63T+Gm1mvUf1/piMfb9z
uzDZlGpg3YgoULxbx0qdfyuCt+fGLOq9WrRRspvtWln5GRdX4K9fsdh3fdMMTd/ggDgZohluM6Mc
QbfGxly/2nE8/hlmM0GeI6nNNS9LOb/l96eRxVaXzbMzVlQW5PhqpYbyBuEL5/ByMo3XpiSb4NnH
NvD6ai8ijvfFBlZHagZPAVaUXIa/ngUrttSqDofoCJC4Vj+peqEr/qhhN7slAgkfzKZ10z/ErMO+
KItm7SJZXJX/GZ6YQ0rHov+55N85s1US11bhMagxQ/TKPDnMRVF9Tz0w+kRZhb0S8146XNAyeAVo
FpoctNP5GsrkhYNwQvwyBnfYzhT3dyDaEmPbcqXRjzUVZ9z2iTslm1ZAuNpQTVaqlVj40ifGV4ie
nUQQ8RSd/oq5KjtNzGV4dHDgvh0ML9gaU2NtKxvQ9vUPfHkoCVgixyatkX//1wdWrIzxZys8auOQ
fqt1qZSje7B/tLZ31vK2S4Px9hFbQ66j4Li4MA0NdrzdYrCLj+f4RKHRzG7KrCpxd9diS/9YDvy+
eTBuB1LNW076slhF3vJhbtwqeIuqWgPlkhrRdDMoTTjvoOIOzsce2ffhQKmTb78TyJbiaHrTjqGQ
KktWhb7l4OjpNi1L92WKhtAPg+njwr+U/gmipPEHioVLth/FtTDr1VJ5M4nT/NJzEM/L+rD44plR
tmYkc+FcuGTcnpQbYHrLRpFZI96pYJT4BnIk2jDP+V4DbHbXzeVtM/Xel8KInRsjVYbUdwVW4yvn
8sLOIVTkIpL5D/9bfMuSDhgAqiY8ttqU3Dbd1D50EVAMeEg889ePxDITlV+SwaiF014Axrd0mrKo
yZBjdgovrKiLZydUnN9RWdTxln9f7fIhqePNnKpUNLt5VsWmciXIrgCb02+rpvywXZ38QaBEIafJ
thlwkdNDGoRjPmaZxtYqtWEPs4IaUh4h1lqObXevsQZr8JBL35tvTXkTAoBztt55Git1E1n50dT7
f0Mnn/MtRVbP2DTcfbfOrMSHAMrOLggM97Y21oa/9Lml7J6snVESeM8g/rqVQj03tSwOsGSyEuNH
5g6IaUez+bPg4v99/WtfHIrqKsx8Vepfyr//ayjbCbvG8Ork2MWREmxUNHwKH5nWofRHNatW0roL
7ykhPz1ojcebPtYikzT1MRlbKArHbO6M+pMorVx9sRO7HL5Sx3W8zez1ff5PoGnNvrYowbxen+2F
B9XlHedBlaVWOtOnsy0BPgdh5ibHMjQnQBEIHf9Lrml+cYzG6m9ye4zWAM4XF1gC2WQvhCL2Il5F
AY8PnCrJ0SzsadzYo+VkRGx07w5BMmo/rk/w0miySGZT5pWA9MVoQTvWxhhXKc5hY5BTmq/C2Tnk
uZvrv+JhMD/+xiD7Q+qsgt+Sciyn65l1Ofgh1UmOwsSuzB+4JYtt24j5tnJEtIYyuTy5/xttEXQG
OjxqLYyTo9Eiy/E6VXMdPACZtn67bbSmfXBpsHfPLEnJpNS3mJoFAN7sFbyFizIN2k9jkiXuZu4w
p33VIXRbK7fupZMhYcRQgblzzjBhFPqEMtVTfNQVo899q0QyRy9AL/m5QRFuHw6uJwwgpH3zG3Hg
of0vTgatQbaMxODhpHH6JUu69iIsnfTYNLXzs3EmZ68lQ7oTSmO8xoBT156Zi+uLzKVU9MMyYKlm
0Zp2F+uApo+DVqvz1kvRDvB1xJOGTa5Wqy3Qi8NR20eDBDw8T+jp/Poy6tsSXeqjHRkwXZtam9NN
ozr5pnWHesV2SC7WIkeh8yAzfxi2FJUWgd4UtE3RZkl29LrBrR7UKZ6NhwFqx0r0euE682CK0dmE
jsTHW1ynhuOFfV0Z+THIRzu70WLTSkY/HurpxqqUeb4XTmauKZ5cHBRhWGQfdUQWloHXYERO1Usj
ym4MCuTPRjA7vtKNQ7NtRWrYNxriuGtWkxc+H06udDiRQaMov0xMQoQMLb1S06Ni1RGqMRoFULMm
5w7KGIJsAffm+kV6cZa8VZDVQPaDazvdL5Nej+HciPRoVdPw3SvG2ynUjXJTVlreUuIe2rVkT749
y01DuwyqJl8UoM7ibdIAoycTAjXHORfFJ3PmtqXEO9vdxqq4ZZ/omINqV9XOyT/+KqMujCIrYu08
jcue7gwjzcVcITtS2s6rG6tESMZJm9x4ymZc5DfRqBtx54dloLqbWsl799v1xb70dcEnyPTBkxr9
8u//CkIQjeuRM7Hzo56n4rfbe8qT3Rt2sIGgPu4/PhbSQCQMMgIBIXk6lqcg2xsHNd6aYWU9xlpR
fCU1CgI/Uduf14e6dA1ISQtadXQ7CCdPh1LMllAE4ftjEYTauM2n1gl3cLrWrAUuLR8AL5BUBMcG
V87pOKK29cFsneIYRq71i961i6lkVyDbUeCFe31OF8eSKHFqIlIeZ/FOIH5lY8zt5Ue3sbJb1HfE
C87OjoNihLHGrrs4FrcnGG0aLmf5ctihuQdtNDtWKe5Xd2k6NPu24IrYa5DLv1yf2KXjpxOnEQt7
bMNlJRUtgMgTFu6kaZ/YOH+olu/CGjmkA6IjfjeOf2rTGO+uD3pxhsBSwFwS76OLdfrlYCPMosvY
+HXamI9Zm3W/J6vup63VgkfeXh/s0pVGrRahKvI0aDnLTydBW5rKzk+yInP2dWHkkx9rNQgOddZD
7L8LOPM31we9NEOSdPpWSM1KWsjpDD00l5XYxIHVVWsR+6MHvFUYk/tQhs4avOHiWJLPjagENQFz
MRblP1sP5iA/etZAG9qGG7YT1oCtlGZEaw3BS6v5rgLI1EC6Lg93bDqxa2c2eo4UwvMbhIeyHChw
Xe+0vI7ce3LiD/bhZGIOTR3w6P8OudgtLgDrEku24pg3qJM8xpnR/8Cxqq42bqV2n4aKptH1r3dx
klIHikuZbs0SMJJUbd8MWSuOtoovF8zz8TlQYi3xe/zc7yYtKT7/FwOSKHGJSdEkc9GEsuZmLjUv
F8fIifL9wOf0bTtWN11eNw88T/PKdXZxgn+Nt9gygxXmmRkW4jhUPHvMkI9I6dH8Q+xd/My00l2p
bcpDtnzlKdtTbQQZA8JxcVdPDdslbGpxdNS8zre1Perw4oRbrYSGl84CEYIUHUdmh/+fnrty7Lwu
pICD33BXfc80Q7ltwly8tpP3Mfzk+66U6FsCCEx2eO9OR5pbyXIpenHEFzDRdxk4jZ9VFq2GgJc+
ldQPlFJ72H2ddaHDIknwrxHHxKnD11xUwedkbrpbWHafiqo2VoKiteEWH2oAxQtkNBHH2pUOfH1e
/A9nZ7Ijt9F07SsiwHnYkjV0i92SWmPZG0L2K3OeZ17992T/i7+LRRTRMgwvZEBRycyMjOHEOY5b
FopUUv9Xw+pgWu0fpJxMQgExEKefvVuFJsTNztKrenFpACLoByuxtJMZ5E391WjUdI/nbeskUpOA
NY3RdaG+cr1vkVTUaRiNJeT0hvU5kfoYQru6MnaeuI3EltCc4JIGIZ5kneeN05AG7WwUlx4K/MC3
1Ujuz1ll1ueKzOWpM1Cx8JogKmUGgao9EuetXXxrffXmyVYrwhWb0GjR5JewTMP2lOdK6bgpdAXy
walQYLrvwra+q/igAmwqmoMrF1Y0JgREiVJcpj5PxrMqKWN9KgZ5Dzm4bYfMj9k92ErXjcC6yyno
kypcIIeVqn+dWBmrzw7ln3dSs7xecMHMAvOxIEZd69om1jSXS9xzE+o4l85R3nzQJ2iWssL6GJVl
UPzBo8PhF6EsaRAt1uuD2VRLIJEFlhd9CobazcagPMxhtjw0ddebXmQ4e1CvzTMK+IE5AjCDtOuu
LRa1llZ1K5UXSRqbD3a5tF4BTuu/hbbgmdvaviAXlj1OKi/f/cOyFXUabyyvrnzTFaM2Zml1WdrE
PkrTOD9kUpu7aVtE5wXByp9OFUiHPzAKBFTA3qltr/0MpDpViKR4eYEDDR4i5AVttxoZUE4IZQ4y
brz37FHfe5I2D6yFsDjKKiBfjFWCW6VjRac8xOHY9E7OUp9a9lFg3naevs1v+sbOajedRaYikZgE
LWN9ZLI1/hf5QEWwTtGUP8ZwlD+nYdc93f+oWw8utOS8TybhJxC+6zMUw1YGgk/kD0suTecErjn5
VGtTpT3BlmrMO25105wGTaao3JOyrAIXsoa2nxonvcCBokr/oGLVp89yb1Tm4IpucfLX/eVtbR6M
XjL9FyYygEldL6/TJ97eqCsYGmoo1ClKRkBYN465pxC75bHpD4iJLIquMAReGzKV2igRr84uVlrG
/3SlGi4PJSOExaliSIqxPEPrH+6vbdOkyPx0qAooD67WtqizJs9Ol1+Q5MqjT44Btv2/oVS69kPY
ISThZbCoNTvxxRoG9upWWSFYDIZkb6VE6aHXlhxbEoKAS2j8ahdQuyeiqVz5rehDuRxyPcvUcz9A
d/opGzPFgg206TQDDjx9jHrXKpndOjd1G8VPM8He9/tfZeuEkZcCvhaCxBTBrzei7cywryH/vehV
uHwtmGkc3DnJ5scwd5yv921tXVn6QkCJ2AXqJavTTPbbFbEmZZeeWczmIEdRNX5VOz0JXJlKvOek
yd+2veTmjt2tUw0WjSvEAm8BFlAqdEQhXNqh6TPnB0PMnRR7Cjqre6i/rTMmQiCohMWo6brEVUxN
JyXVnF9amK+CgxoH838ILcvQ+gbF30arzOf7n3RraYLzhZoGBEk3BW8rK0EPzzGHWsq76SXqliY7
N6VdjN59Q1vnRFwezRQA2RvMCC+YsaQFWWmXZlrkDkoT9w+2PPftqY3m0d55MTc/JLSRXFVQKmAo
r49lXg3IwZsg3Ipums4xVF2+vSDL5sZdbFleEk1T8CefEl1w0XynlLUWHmpSgGWyKhUXJUH77LiU
Ad0QHcj57/tfcnNpqHmJgI4zua6tpXkFN3BH8mtKXUz7p49QX40hRx09tZsi85CAp9sTzxMRxjoh
FR9TkOyLqZDV1ctTrUxn6NQuk4V8iCEnRe8G5tIerMWemc6l//cE3C54yJO0+kxdtfrn/qq37j5p
CMVYklUy1dWGoqqEd6djcJERk4/doJOVitnbLmSSqQJuJbdmDXFmbJk/7hve+twgjFk4gFzc3Cr2
SuaEZ5Lk/2KXknwkWIeX2hw6xzzQDG6/tyDYlp0gYXOtBFxoTQpmnHXMLleVNlidlF+6whqTU+ow
rfpBkqq++SUlSwTlYdOhMOVCMZfuBbnbtvEEAsuGR1h95zqrjFFgQS+LRkUgNJLc8lEkEegcOyv+
muyo1dxBA0m30w3bchA0Fej5Mwh+OzMim3NrzlJLxT2BchIV8LSdfNvE8X1hbiaJ9krUWwAWEF3M
VAF84tquZ6qqFrplO02ouzej8sOYokd9VKm6y/0UPkVWk/7dJEP0IZGt5oeaFqi1GGr+Veln4+X+
Cbv95LyfVM/46HT+eWCufZUST6W1ABq8SEFbow8uWb7d5UnEVBD8lm4FpgTEvjO1n+/bvT3Z2H0l
dea5YVphFdAMoC/iwbKji2YN1VnN9CA5cnGNzsvifhFbXaU78egGLlXYZIaFxqCYGVn5EXmZIJqC
yJFMu0std7CW7EGlKDp+dyStaVxaS6b1YYqdNjvNQfo/0oTWCV01maq9qcFbl8ZPIQFA2Zumwc08
pGUx6270VnxJajKbhcGV39UYL/GHvEal5hhM5tSdJeTqyRCk3PaMLtWt8/0t2DiE/AioD5jWoGR7
S6lOaaAwchr6VkIEC4l22f1baL3hVmlrHq0YWQHUNQGtcYjnS2yO/GEWQjVOltLucvzcRgOCd1Ow
sMBbCWhY3NE3HbZKXToIRafosky2CUGFXin5iVoeNIP3171pSMDfRduUsuDKqZazDG5JCaNLHTFm
C9FwGo+nzMqaPVzNjqH1s9GojWnUSY0hzakfYooU8CjDKFHtbOTWXQK1A5OdgLrjUK6/nN3Icpra
U3xpUzjeXCpdsnzW4eYaT7XJ4D0shXK9p/oqksXrR5lTw0woAzTM2MGseW20plUrFaEaX0L4QCKf
EeLpH0fJwo9TWUzZGVRFNLnauAznYq7NdGcPN88uCyEgEEON5pqEVo2NXtHqGnXHoS9/WFo0Pg1R
FxqnKaQ+5GZtBGN2WCbmckyo1uquMg2jWTB5YCu/i0ru6sP9U3X7hPA9iIg00XnkX+Fo3xzfTpeT
IHCq5JKMRvEjk5eGXguadEcz5x7dt7V1sCBhh8WUIhMubXVVorZSWmVJ0kvHSND0DDuLClV400zO
XvFn25IQqxDqpLdAyxgOyC5qWVWom/OhAjnb/YcwRLXXVdn6fMTK1O+AFvDfVW0iydS2tqQUcI+a
fZSnqPxLGrp/52W2wp2js7UkQVtMDMtFoBJyvVFZABFdjs7zhZ8xZkdYWnt4xukLtDvIsy0fD8kf
oiw8OMBCVs9NboKDL+Bkv8RRZM1fnHLM4l/wScWJiyhjFX9M7WgImAmU6/48SF34qRvNYI9UZ+uB
f/srVg+8rA1IM+R1cum6Vn4Y7AyCwJzA+dCNjf7ByAzVB1nRDzsp15ZZ4RyE4BC4wjVgI6GJa/RV
lFysaCzSQxiG+iN0OfI3cFao0S09dBJPDK8ue7TuWwcJSnUwR4Iv56ZnEPcjKvG1mlxi8PE+YEri
F9VCOErwzZt7kPJNa9TRX0sQwHFXEasTzYypj1NygTcsO9bz5Hx14mqmhDfFX+9f+q3jhHcHsyXw
+fSXrs9tORS1blRpwtxUBLEjQgFV5zIEmiRe2IaG6rWWBgi3StMsdkPGUD1ZiXT7y/1fsbVgSEJE
QkJKAm7/+lc0St8vAwNxFzuABMmTp1ipXso8Hi1XG0pEb++b23raoGymd/06Sr5+ZVRGxLox4wmt
KPT8Hgz5x9ijgpBAmvgdTHeyY257df/fnPAdb5x4WOuzsuQ58ramljZHtOQs56VaFuAVJLfx3iu2
dUleS0oCNS5inmtzedvZaqOU4cVE3CZ7ylU5aKF+ROcmPjeJI/1tBfVoHCOpMavT/Q+7uVJKFAA6
eD9uSmc8g/PEWBRwfcMcvyCCJBRVpCo72AWcj/dtbW4iU8nM/4nphJvC7DyCvW2wFdXK6CF2Zvh1
1csuMP3oEFmT9e4Gthi3kMFuM5sLu8nKw0t6PMP2JoWXRdeL6RDlZugcpKUPdxz81jckeKecTmGC
92Tl4K2xA28v9cml7er4U9I0uSi6SGlee52q9urOsrY+I6UXkIUgcAFsra6ekw950NeE6xP9J0Sa
Ft34Jc2ldrTtMfmxTNru27G5wFdAo82TTGR+fT61lGKoCUjkUuThcMqGyKk8KS076EEh5zncPyWb
xmgsi64aD+Z6kA0ZgbCEeDG6RKrW5Ed4D8vZVaEY6SCugzzqvrXNjwmECuE2oWu0RmuaLbr1TWxF
l5EWxTOSCtWzAmLzAAonMbxYjokV32+R8iPIJsFBT9Z7/TEVpnPmpCe/gZK3gHOn+89ogvSlqPvx
qIxDtPM5txb4xtz6ZWpMU+pLqJ0vJaJVh2KZSOOgqDiSH8f/LVQTfv/J8sQsnAFE+6ZB2U/M2SNU
xPZBp/g/gHDPxmwif1f05uwGlTH8gaumPUjVmGBRiFFef87aDOJaobFwGcxCmb1KqudvbdoFzplI
X3u8v7itZIcrYIiheIg91pUDFWaocaRiccmUWj6q1PweKmD2vhnJjuTaWltCrC077oJEz6/7prf2
keIng8SMvBO3ro4N4nSZjPpXepk77a9MmuTENcM29XVlQtM0lLOf9+1tvUnUOvmweBhqrSt7aZq3
RiFNjGdYZv2b0mpXHPIyLY6DWWoPhLPOgxM06nK8b3br9lPy4h9BtXszMw1ZCpNtVg+Qsp/Ux2mk
EOU1JkNMRVJJ+c7d2DRGmiE0mpmBX9O3dVYZt6EcZaDUhvbCBDQ3xLCG/thYej+d/mBlYFHJBADN
ACG+PqiZHBddYmRI1oSMSkB8mr/YUkbDqDWiPwkoXvF3QGZA968nHPMpzJcBArHLJPX18mCh4vPL
rKLiMxxDhtvNqBi46hCqexPPm4cUwh3AF4J3a90RnSbLSkiJSUiTuvlLL237I4Hscl5iOFMfcgrr
1s55WVkU4EnuPHU8bgXJ1RpqlRIMO5UUUaHqFtlXS/unorcRYhbL05hX6U7svboU/8+aRUwhGNoA
Za+e3jSRQJ4YXf5syiO6syGMzKo7o8ATHCslbLyWYa0PS21q/c5JvTXMdB2HhuIsV40xpuvDU0dB
Fqf6lD8nQTR/CJPye8/GtgzZBMpDnE6EHVU2va/ZzGqpTNJHBzbChsLHdG00Z2Y1MIqweA5tewZs
mGlOe8pifeIdMQIN9b+xLXdex62FAtCDmgq6DaC/q4UOdRioCVflGW+vnLSsdR5kDdmtEOm1z+1s
Zh7k83tGV37gdaFwxTBNTlJFuLgyGkbDzNhQVTzXs9Yeh3hR9GMY9stzAt5kb45b56u9KZhR56Wh
oun0kLmaiB2s/EBbxwFgFsM5hgqIGkGcHjAOnMvTXsa/vhoYckBq01qgFsVdXK2q1pQgG/LWOUYB
jC3BrOtf0CIfXCHy9amzu3LnJd60R3woiJwN8tKVvTFRFWmsLOeYlJV1agtOZkEmeAQ2NHmMkO+Y
W2/a6/JEnCFqC9SkVqdTwYPakaQ6x8yu6r9jqauPVWfGZwrVe1P+G1sGPo51oYZCmLgu4CqtwThm
oyOXkJfGoQzVzivU7p2zLRwMWrO0NUUZE6Tjuqdq1GMSaMXkHCcEzN1QL82jHiGpoCpFfjIl2LxK
5uTPkPCoO070dn1YFi8TZBW89mvSTdQKczUwB+c4JJpzMpWxR8Mv3JtT2rOyOvhq6IDS6DvniB9T
fDp85ikyURq4/8zenkKxFnH+yDEBMYhj8yZ1T0dFqwqtcY4wwQqxxVGnRgKdgG10/THuWse9b29r
VQLVRB1ENPDW1DLM1NWNjmTesV2s5BQv5M+UE9XTfStbqxKIYoOGFeIDaytyIFdNl4f2sVls8yFl
lC9yG7Ww6PBrM7E86Jf3rgsJIED8oN8UoXa3xrnI1hL0U6ekp2Wwy+fOnOtnpq6Tw/113VxiYhPE
MOC/wVVx5Fe7FaaK2WkpYlj1otaebPKGTk2RHEEc7THh3CiiCcUv3C2vGQwlMKOtzp9kVpLUqmgK
tWGdfM/oy54Np5cWL1dU628977vP+P/4qLV2FLldaQSfOrM1f4d526NGBPWqvnNW14+d+EXMY4Ad
4xtD6r5afbVkyA0EY3pyojZ/zLW2+DARpR1ouMApby7KhxmO753ywdYnf2tUHLW3FyQOy6aCkeYE
m21z6pQmOAQSAwVDgmb3+3eXXgE5PKQlgr382pTR8HWlCFN6VMaw3iB8ii53NxfUn5Nij29oa2EG
D57QgKGduuaa7IO0l7Q+Q/qjjRnoJjexTWqfdmuegOnXezSIN1eSzROJoKCqpwOz5kcfkByZu7xI
T4xDxx9lmMKYTYL1JYHv4ZQn1jvBS4o4LMCIWBm0izyxwhG92TdQEMGgq7wCs16r0JOO0xEmj+JQ
h0Rl9/dtleYKU4wuMEpDCCbgUquboka6GhbOEBz1wgrt7wPTuvmDkUZl86hnNJK9DOkRtUcs3UD4
Z6hHtMju/4KNvSQlEwBVzg+tzFWgLSudFlpJLx3VYDT+FzRmohymXKs+B0ZcljtOaGMnKd2xTBk4
LJC3VQlBDhfmkTqZSCItJyA1RYzkTmcJvH3Sj6MDWVmzVDugyttvzMUg8ySAAdrMmNv1dhZZCiuR
LRAGY255ar50h2pU+9PCMM5nzmx/6MImgrykCneWu7YsqFleb4noUzLDv4rTusBEKQpkjZ8j7rCc
harE37GjtR+ZEmOeD93L1vFMNW/8JI0gTXzfzoqGOzmfyA6ZlQR9cb3uJrFCK0Aq1Jdz2248RCjr
f1E10Y4Djdwd/yr+rreh9qstYMeotNMuISu9thWD4KCMEQ1+2A5qdGwGyEqgEp7rx0yL1e7g1GmS
fLHNcHzskiK0nggZnPB8f8FrJ8+PAD8FSg4HSKq6jlO1SMrS1ElGn7mK8iFw1PDFSWb7S1K1zgtQ
lO5k5Krz5b7R9ZHGEnP25G/icIk5neuVd/yaxaoAL0U1CNHfTIdTPjo5DFd1RylRlu5XgRuJ3lfg
pwZ3bVX8qjcuyk4jTYWpefTHJlnSH8piZcZhBF5p/NRNpok90urx2/2Vrj2FsAloBaYE0ZcmUb22
KUulMahtNvuF1C72EXajYTigjZYqrh23456AwsaHBSxDtPcqNEa2f21uqKiiFqMz+2iwmefB6MLv
qc67PcxqVHn9nMR7IdLt+QF0TfMC4kSTaGztjCVFdmo7ihdfWfAUrqF04MPqtlMe5VCWzIeB5+Bj
BxnBTldjDa0Qu0lABr6TpAdk1hpdgGZCYwTxPPpdqEjf7SboezfOY0s5NEvxWbVri4E2oIifgzYw
k1OjR8r3QIIz5hGoYrcnSXnrtYjc8BwK1OoUXtdDC86gd2UxRJNfJ334F+PI4Ye0lH/3Yyl95VJZ
n2A9Tr7wXO3VtG6diAgZRY8T5hghEXO940vS520t1aMfTMV0UmMtPIQgp3+AUVOeiihKXka66c96
sLSfJMWEUez+Ad9cOIBeyPVwZbBZXNsPBmDKhsU2UNcavsIx7zRQ5w6wZ8CoYS5eFMbZj1qrs9+g
F8sf941vHD4agzQpiNBB1q8JtiLoMvtgYvFZtEhHBGjS58aZVKbM56E7jEbXIgQoNzup/aZVkjhB
DyQw9qs3YoIVCYIJa/SjMoqPs27NvoUgwUGV06qhzN4VZ3zmngbYGhcoDjx83YLbWhdP1E3JW5Ej
o0NJESAEnP2zGLoDtxWXnmJGzuc8mOLjUE7hyUiNT5KI/BSk6M5/8MFBK/BkkceSGF3vNs03vCbc
974UBcMvB06tKJIjav00Fb8EUVx/6aTIOd03KkLH63eShQPjFnmIUN5ZGYX0pVuUzp548BvzLEH9
UbnQcQb/u29ma1sJK2n8QnzA511tK5Pwgng6g5W7nRq8lzVDQSdLcuVNamyFntamyqcZjeFqJw7Y
eCNEOdEW/gzG4PUV1udsCtI45xRbVXUK8i74PNbNt6LNi52Tu3VZsWPC3kO5Fhzj9faRIsq92g6T
X6Gg8q2t5/m7Wqb2gxRm6niyrLn/FKqNQ+7FkPKOw95YJW89Q3Iw4eEq17sYLGhcUrOdfRVKdpcL
NPrqkJTNB21RlD198Q2vSHUWh8AsBTUra/XUa1FmL2Hczr7SDCo5SKUdIr1TH0mxATHF+f9U2db+
M6fkm64l1b/vPkivRXCIxSG+g/P0+iubJPHLoFiLrw/BHJyIKZlgc+OqDkJvmnsneiqGuJcPFlDa
PQaTjR2GyxfoDb0xIY+1iqx6LWH8MZ14jlGpkVyk5KLlSV/mGLy0TW2hSRCeljtJrt0kHoq9CddX
1aTVXcUtMvpJVo3K6frD93oajFkjscuOPWCpcAzpEGrMJj8XarwU3ijNWRl5NX2YwoNSLZQfi0VJ
qgMFCFOF6DaJ6qMu2Of/lossrv00zspDr46WPOw8XRt+xVa5dPRmmQK/iSAWwbYYa+rky804X2w9
0D1LrpN3dtSF36YDzKSSxr0jDlwdh8HIOkOJ8tmntJBYR2WR86OuwSrAdEieFOfJ6OWd7G3j+DOC
IuTjaR+SmItT8ibShdS4ShJ1XnyHshDCjM0wfFwSS/5YwGv9qeuUsEANwdLqxzQyx19xI6Mjcv8S
bFx3eqRQlQADoQKx7iPoTPlLnZHI/ISB+SU57eNvAaKANVyBQ5a9s2okvjGek7gX1BdqeasnImHo
EHxxLvuZWc7PldajGz0LKszHIszzPbjXxktBviZ4UV6traXDEGWIswAqN9/WwvGc2Pr0JYbF+Ies
9fLDZE+D2zvpvJO9bO0pVISE2OAUaQavXBov5lQqeST7CZoZXts4+oe2miNXqdT8CNgOikKgzi+S
HVefAq0Odx7hrTVD6iO0r16L1yvz0WhFQIcVxacIaf2b94v1RGco+pBVilJ6RNhReTBnobVx/xyJ
v3ftUAg1uDwUI24LvbakRmHaDIpvVtoYxDBHLFn/seGlhn8gsKVO99TKioP/7pvd8qOwaPF64Bh4
KVeXdtLkIlYlLmYkpdoB1hvtqz3LjadITI9BaJ4cm4nuopZN2c6Qz1acR+uNS0uDkYL9uotryHQ7
krFd/IHyVez14uq01AUaxfqWOWmfuMnAMPpfHaxO0RPdeiCUKRP18BsGyrsFyMQdphFIyweNKjiP
VtUnvdC5QEO1+FHRoKeZokLGqFPkznI1Huax6dxRHpozjJjOY59AxBKUuuy2WrSHFNpK+AACCmJF
UY8GMnft1ODeDxPb4JcU0lD/mnuz+jWlk+S1bRg/xPOkHSzJLMG59A1V9CWeyw9ORxlFGUNu5P3j
sXEbwAmSaANjgOJxjXKNeAETe1TZI7jIHgwqc0e8zTIe4JysPqqpzFR+UUT1ziXcOJWAXvByr6jB
W1B4ZJYF3fXZnx2plRliLufBS6nshMfStAsDFvEWQUM7mKpDoitUDXfWveHVqUHS46EZDa3QOtvX
JCp3PSSMfjTL+qkKltptbCZW7dxS3h+rCuUS2t0QsiEIubqBejk1A60/3jDEff25TRh140ZW7ojD
e1ZbpEzddk7SHEoJTavP9zd48xaCKeAaEsTR1lo9oVJR6q0kK+ywMsTeoM/GR0VJ09K1kZb/MEll
fWD0ofpk5Dop9kRt3TXqklm0+79j64MLZVXyPVBkYLquD30ml7VitOLQ6woqe8UcH8JqVhGoj6Wd
JW+EQ5RyKKYI4nGiIvXalIYSTc8cluyTbKkvtZm1RzVWlJf7C9p4xq6srPxJWDfAMjqsdGam/Oym
LLgUlmqflMaGDVLp7a9WEWSPoLqag4Yox8/75tcXl7ljjih/4SttFI76epFEgrEx2cvsp03gPNtW
Vl/Sekp+ynMeJ7wkqlO48DjrO/HJetUIXCH4Q2eEtAK5jXXzJ6fn06jwffoANxeQ8CB1HFeL6/mc
5l3VH2Yzrii0VvXXurOH5pClVL92xnHWR0n8BhF+MuJBNn3jsxxlbJ05VSx/tpOBwQp6pvpBaRJQ
HlnaWu8EeRF70s20oSkCNUAlf51rZg4U1UwNWn5IxP89z5Pay9sg983FGV9mlF0Z3bP36OXX0cKr
Uaq8fGu22Vz75dDuk0ovCttPwR95TmXP4Mm6zvpa6mnzESZQqz2+90AxbA3PMBhutpdg//pA1VXL
1kWV7c8BQ95y3/Uv0SQ3vtFLbXxopLb8in5Asey8BLfnGLOv46GU3FAHXZlNe6M09Cyy/TBRjUdF
65HVJgZ1XvqoVw95MVveHFjTnjta+wi+rwBbibaw0ENYg2hKLTNhq3c4Q5XZQ3NjRY5zyE0dsZz7
n3XjsGKI9gBgfHQJ1nms3vRBF0Iw7ucWBRjo2vtTHRjqY86g845L2DQFOAKngDzIDc1UW9Z67IyJ
7RtLHz23jaEyEVdX3qiG5c5h2TLFe0ZiTPfQZrDz+rC0jJVZTFo6ftUb9bMiZ+MJGJTxcxysPYm3
jZvAWkT/V+AjaPBcmyIpdCDXzx2/l8LhU7NYXD9ov/0xCKPPbTU5j/c3bOtkwDoCVp3qskCBXNub
lBJWOatR/CROO0YNlvTfQI2GnQ+4deyBUdL0pQAlELjXVpgUAmZCVOfbVomk+Jy3LUgTqzMeK8aH
g7NmBMV50GJ7D54hduZtGiIOviD/E3iT1zLdtWEraMGj9qnmV2qnLC4CivMHHa2zh9aQlMADgKie
c1Oen3qkuiUvMPJd1Ow6+Hv9CQglMakGd9AN5KUsODtOaKr+2Nc6s2m6VR6arMxOTT4N8EyZWUWU
kMSZu6gZ/aX7+7v15S1BtkiBFNj1ehx5xB3Uuh5qvhW16AROVfMwFFyQWIqar3Ms2W6LEvBO8rd1
qIRnFYtm/n99X8DeSJSzIsXXIKo/xLTt/om7sv7r/tJuYj2+LJpflJYNgZol6LveXLko7QigvuoX
hZN8KGjSHM2uRVFN6tQjPXYLaJtUfaxDVNizbl7KQxs7e9TNGx8YNUSdT8wZg49K+I43NRvVgCht
yR3Fnwx90MMj+tmt7kGZkitePmlT2h0H+leh6jFjxx3x7n+EjdOFRDh1YZrfhnkz5BVrQz+Yraz7
/RiGz3FuK9/CsrNOEQRZnTcvU/5bswrpYNv9XlV6w1VRUxDFfbyi2IjrlfOelO2c1rofx4woPECQ
1xtey1TPRWsno4qOdTfKarjjSjZ8MQQ07DnYGMzaK/RPENaOPMKM5E8Qgx0DY2m/MFlhM3qtmQ/3
v+2G8yCPIZcRo6ai+H69QAgcwmqsKtWXtKQoT12jjuZhaMJKNwDYQojpRSQUxqdRl4r4a40S9GMx
Vk71/tsEYwmby6dmo9ffGemKhujIUdFGdjLH7WI9O9pWpS87R2ljP6HoYCeRPYXafn2d7HlU7VaP
Nb+LnfC/koJU4y5G3R7D1h7dPhr2Rpg3ro4YJ6DkSTuOBawO0GLDyFSqheYPo7z8ysaUNmC7vMRD
ZZ9BF49PS+LkO+W4rUVyX2SecWF4jXfS1aFHFTjS/KxFUNseBx28EZhYxej1I4nxHgh80x4NXk4Q
CTj1j+szBI8b0esAOWuc6PHBCvSJ8a+m8KD+zM4EMP3j/TO74Q8objCgjDkqyY74PW/cUcpLkPRL
ZfpZMKgQ6VAzdqa/omi2+yOq08oUPgStQ7MXuvtImk4jXJ17IM8Nx0zVH3yVwxyvoE4TG//mR0B/
UlZRl5m+Xet2VXlKrkTV9zHvLUKMJq7lJyNJhkE9dk5SJN8AjsAd6LVqOfduFkzpXvh7+1FImxAd
I7mh8ntDqDk56HrMZW36BRX27BiWbf8hTYzBCzU9fUnhfXqx29T5YWvFHzz/2AbeTUOJisjt8Eq/
MJTE4fLHbBkmj7cEnsmwL1PLk+SyGp5Gu4sHj/KbErotWPff9w/Erb/ksEO/w8tE3xvesOu9WNSu
VGIp0H20zUvdXYp8PA/5YiZuLWvZjqu69ZjCmGC3BAgLnkL8mLcbn6i8hHph+FYRz0c7iYpTWkfW
gza2XwlAgh8Oek6fCi0qzks/JMWOB9s0zzem3MnMDwO61+bjPq4M5Jx0H3vzE4g0Omm5EXwZIwV2
iTmoPkY9cNjDaGXV5OotGfBOuLX5taFFFl8BT71GtzhwlVnWYvEcG3n+bZazL606lo/xNO1d9C1L
jLMS+QBdIXpfXfRmKZPajGzdl+roAe2I4N8w1uWTPkzROyt64EMEYgLKS+RO2NmVC+O5rQsYjAyg
Kk5bfYbnCe6uE6iBfPqcRz3qkAf0iZ0LeE459BdYf3+8/wgLVSAeP0Qgb8TIYi1NMqM2DT9dRs1v
snb6Ikd170Y1SlL3Td1GrqLhB6KbnokQuhP//80BTudU68vBMXwphHXNY7Ic6HZoasXP+3ZunwWo
NqnoUBfnVb950xekMSq9qi2ffDk6Kfb0Agv0ELlpIGtuGSx7hayt00LtDJoD3B8VntXFDCvewrrH
XqAP8+S2rUY21I1F8WAORbVzYG7fdRbHGLIoAvAIrTunUl1ZNWmO5Zd2Zv5gPH5sfAcdl/x/sz3p
zS91hCndbYKu1Hdev63PioOB8lE00in1X2+f3fWjIaeB6TcyLXPXNiTbq0rD8KQ8S1JXKdN/3r+P
hEr4V1ql3BHx8rw5L41Wq3YZ2qYPNVLVPdiZljWu3mXhp6HJnfHIuNRerWzr6wKs4fgQdgNnWm3l
UA+2NsySScRf1Z/roRgeIqs2PxlVnz0scSi3XmbHxV5dcOsNxZ8RD2tEFTcSNfjNFPJFTpDV6JXX
gYokYW3S7CmJq+SgGN08H0fYb75OvfxOqQmebSoiYCPRCSF04zG9/spqiSZYHMW2XwRS70VLJh3j
PIpPYy2j2Ica4s4x2rgtjE/Y8CAIHt6bwL9X5bJVZOxR1DUeAejZT/BA5X+Pmq3sVHc3TiynR3AS
ii97U921JpJYvZ6pzJmVdkQVDyLGgJGQJVMGpousvcGiTXtUHgnPYDejJXX9KZMhC0wroABZdEPN
JLTkfFzMvPpnkef2Y54Oe7DwrU9JLRkuNI2JHEbdru3F1oAutzSbACyL4tBOHa9xAvBz0mZpD95/
02okvBMEiyK2Z5wOlu1rY0mRV23mhI4Pbbpx6vJY+pbbCXKvRT2fEqNpPF3SUrysNQ8HBabR0LUC
Q/lJUVbbgU3dXhd+iuj4CS4o2i8rx2DGxNj0QRyeKwh1GT6KfhazoQzHJe6yR1OZtR+6XoflCZaG
4td9p7RmVhZhLkNdoPCRpABjqq1eMbWxQxWhW8fPFlVmxLYoWne0nPZXK8dD5k56PjzqTt4fpaCU
etcoLbQLDafTs8OsD/bPAnWhT5Zk791j3NTq/MHpRjBMaiLuFj2rdT4U1lWVlo0EC6aiAhAqjTTV
PMpjXedFaZhrrpkHcnYY5tl6aQwSfbdr5onuYY8QHzxWY1McDMnpvyNlbGjHPgIH4DlaT16lZaXR
HEwF4qkABhHjuECGpXnTpCMBDAHWdGDuZF5+iD7Pg1JlkuSNRpBoswcPqjp1XpI4UOV4ua5mSu9N
0FaFvTsuuZIs3tAOcfAxWeQi/Um3qxl+hbJax6fCJEZ4YH4liVq3Skwj+PF/HF3Hcty4Fv0iVjGH
LUMHZUseWfaGJdsyCIIgAgESwNe/028zNVX2jFpsAjecFNlUm7QdeVY5GNIskSfI/am1Pr52cXvI
l9LvR1TC6ZUfx/c814Q+OuRN29OEwOn4J1YLwj9LKlZ6zWQeNR/FMVX1ZYw9QMR2QwlI9rZR+7id
BbSBiLtKA2n4ndTLDlvsmZTkWsYyR2LNXo/JS1ErMF6ZtLvsJkpcGdoCuiwJj8IYTygwFr4sjf1i
2yQPs7x6nUK71fha0/NGDsUffC33/HkiiBC4R4pzTs9pvi01jKlT+H21kDrzi5JNvFxXKE7df6Bm
ON6tyaLHIW18mcM+UHt2oTVWvUOGyA3fwl+iKE6R3sZ6QJhDwjvAP0QhE4ak27fDJmn4C8uiNHuM
jgKB0ZABL8jzagrP9VPkIK1r9xp45Istyyn8LSLN6KlGSMr0aCySGk6ORbH5VpF1CWdWwhG6h5T/
pqZKOEQE92C37cRdQX8NTaeXxdUfyIAU7guwtkvg8V5iMrxbSngO/0Ekwypkf5jD02I4oLfOO6EQ
R7u1SRbUsrT1tJKJt2BnZTbtHDC2myezgGbrv9TCSA+Z0GNkxGOzeDn2SCoz1LRLJkg0wxsJXloP
oVwBr0XCmeOSQjSEvxYWKiTtgAiVE30cg6n0I40gQUOEaumzJempWpNwccCzEPqswQeNnkh2A9y7
zLCSTJ08eKl+eOGS5W52ZT6e1mwB4W8INprJpXCw31ADemkNPxWsWWtztIlXx3RAIxzArOu5xiHl
7bqNsrxbmwpi4gCQRFxhub81L4mk2Vx2iUVk79M+ErL9JWNgtIObyLwlw1Ryu20dwrhB+skbVTL4
O48RLqbmOPCIO+ASEyyeEzEBr+ttEZJ1KObgwrBGYKS2zkZN9RnB/+jGT0zEo979LNoxYaZpb3Ij
/s62yNnBSAmnnQZzLhbcXEv2jp1MHcGwfTTyFBTAvbTL0qlMnypAnKEf9y1PH2xRquLq6wqjVL8I
EEjOqR+5+jVygAR3Ky/r8HYsu3JTF/nNJu18BEb+SqotaD1xMtIG/eys4hB3aRSX2xny+xWsp6gS
yMsJIcQj7qraEnmZY1XZK6Rh8/Lo4i31L1vht+0A25WMzb3TpAgtF3OV/2UiRVh5G8/HPrc0a6Ib
HXWv4vHvmPPIf2ZSSP0Or1En7zSMFNkroQQOMpDiELh7YeuUY+8Ow7FWNSFvXkYd2/hugqIy3M9R
uaXpdRK+GmW7CYAHfUoMPD1OvCjBl4BdMi9/TZmKyB9qd12AIQTocphSO9szkzJWp9TuKbnDl6vl
HwmrCf2IdN/Ix22ZsxhnAa5L0/HbkpWFE6Rh9by0iS32/UIOGFKgzNQm+YP9fkxIC3vJ2L9Go8Zf
ymo6sotOPRz1GLZ15Fluyu5PyaSi/RrLjbt3vCBV2WWHU7Yrdb7J814mTl2mdI+nizfy9rqv2u2/
vYB/SLjXhgB6Kvclma/GiAPJuZ7KHZeUjAAIpUTT5HMHgWG7zrVa7cmZeHSfq0RB6WqQkeDmWor6
ZrqZEX2zxj5kvW3voRE5jIVHlUO5EZMpj39BFiqLu3Xy3pvT4mBv9QHXKdg/HDWKQnJC2eH23Miy
kRvivUDpHCYILkzVyTDPopvH45AX1EClvsMYQ2wfYMrFXgylhY/yL+fx+qBYuG2tMOSAvySf04Qi
YoPVoKA9VeWE3Sbk9zAtB+7r1qaDeWkprjy2NLriZ1flWzj8Qf+bCE71NcaE6i4ySiko5kUhPG2X
vKEPuylHg8l0q5fPoozK494CB7lZ9Brmi3cgAGz58Is8yhT5tTgzF16AqiBQNNmWnJkqvD1aj512
ebag/JhX7Jhz0aNjF9hNalnIUragqWFaaRSIgi8ee+11WOcaxIOWF1zUSDoVFPFMEl30o5qRRD6w
vY4y04KxTGjPIbmOujWqy822xqENbS2MRcRl8lajWCjQdzt8tyksODjNywtBdklob9krzX2zxmIa
GHzOpp9FKRp/l5VO58fgMl4ddyC+181Pu+0RfSV7k1rYrW5WZxetq7Fp3WagKGoXVcpU9THOKcLi
kUzxn43BGH6wIR+j8x5WSqcBjGFaSThTljR8su2Qy79NqxifUGDT3bwgiEaFdzFPOZs7iYk5dD7n
yJrrXG7wnSI1rXHPwTSZPyH5BOjS7ywKu8o71Ek3vo2wLTgheEUZ0Ms2N51X6BLTJ0L9JO6BnUHg
2kPzMcIZKLk9kQUMyr+4lVY3GMGXHr4GEGX6NMCpeg1hUS+zivBV+QNZiR3oNXHRRrIp/i0To2+V
1tOOyo0Apjtr9w39GXH2njk//lF0AwofIadPDX6qItkh/bj4Wcx1TZ+kXGt2XrZar2e7MjTgMTww
oHOGa9AJwk4ECVo5ptiHIvK1wWe1yfp06LGo8NNAdz57sY1JK3ez/6W1hZt0XRP6S2cjedeZj0Fr
JNWenCi3y1uWkbF4dks45gEkEAtXHWZi0ZwhdsnZyfpK2QfHuCaXJLJgbiqKMnrHl/V4c1k2uhel
6qj5Oa4soS00w+VrjgVy9BrBvfL4ozjiOBKR7FmHtm988aHA1+myvUju45jbvwwCONYtuczfNiOy
F0Quh7xt1rRR93AtZL2/CYGusYjhzCErZ+aeJ6ZEJwwvTrR2iKR0nSc+EWfctqS4yHRzOWJos+1N
AgWgKAp4TF9a5Ep3VQI/274uR0t6kcvpbdzxQnZJFfE3KpT8y+rajOe0scL/CrzKlr8+wFe08xUr
8TZPMoldD8NRZARNB5DLX2gwbfMtYkoc7yaFpx2Yu8TxS4BtDsw5eTTzB/RJEpvsjaGZ0SjmCv36
qKpvKG80vjsATuZ9U/vctjAQruMTxesaeJuRufo3gruF4azBeHgm4K7Is5rRLXeHFyMDJ2DP7Uuq
ASE+2EQex0ceAbZqpbDHOiDwgjQXJgAaoIkKhJxnW5Ks6BVPS7w+ReaqweRThaguj0igJsE1+LDv
NqbnJCdRSdHeNaVo7V7Erwtb3Nccr3zvC3yS7yyLGjOghOVpW9b77p/D6JMGU1SONgE578E3tA8w
N5BdsSjFeuZ3OOoDXuZTP6sESddRTSp5EdCXNz9RPnkxzKhS0RlgmgtjG+JYR/0hIAgDVl3z9cyy
ehufJs0y8oNVulqHQ8Zbdp6PPBadn4pCn+BaQ4/HzWsLREmum/jE1sQuQ1QxlDiS4Tr7qeYg0uuN
A0ghUjhccyHZkYkfWb6XZ+RFa1B/eOYtbzlzbBqao6THCyaL6ujRM9YzqJoqCddUQjiKaREmzWy8
j0U9ExzrbK7ucIOA6toWutZlNzNlTwRU/r0vj4ZLPNHUAPtOHR97JPgcVQep3aTOAUIt0+Y1YfyH
0HG2n3icydBX1lnfs1qMyNdB0E18dciqK4d00XAMnSWDHDFjBfHfw6GrGDl6i/DdKuA9HuMIocUi
F8xV3pnvAVtUECnA0G4OUHu3xHDbRnNJFnpfjK5K1Eu0Zyi1R4d8xiTFYr4EHrHsdXxXmSXJ+1Gp
rXYYiSdSoYGF7PxBhT2BHxeuIvgN5k5+UcMyBcFg6v1jyWGA/4TZec1/T/hGeW+RLoD3bU8MZjiS
40dtzQqaaeJs+eZHsE/72VoMQQ72Wx81SPI4ezrKPnyeUXdN1LgArEmnI7smxBp9J9OMIPWt9mxt
abw1b/BYLP5D0Lj/VaCXjVundthYrtbLGtqUxC8DTnGmO1Z6Un8ipS6eu8gCc4EidQlwL5csu2Zh
yb9xzFtYlGxJo65+jRBKppI1K1sYh/i6l1pspqUugsHpWDeO95Hzru6EFPuzZQloQsnkwGxY5jE1
90zkHvcBJGLtjP3k3Psk01MrblHCF0cZybpJyPwDG4+GngStTdYRLlfVKVjryGEOEhyurJ6qHDG5
bFrbtealR4AgR5kLHDrZbVvjss1TU/9r9o38XCcYmLdVPpX/Yt2Q32WoAu+OGVZUWaNlgj8a/WMR
3ZgJ8VLsFXqOZo4G2eRkaVNJio8DgPC/ye187ybkgviubHb+iyE3HqMTxTXQgzQuMP3IeR2vYY4t
0mYFGMRpttACjE9sVHqTU3T7SKPPkzaD18LvwkWHahlAZtcqOFx8LzWGk5amrpwHx5YqAkOuWlh3
QD0Kze1hmeyjyGwR7tLKflsPrptuxBbjIdpht9fu3CbboHJP4MWOJjNqs83frMVzP9pOpJrTlge7
Jh3FcDJ1h9BN1cLRcXpeXex1W8L6MJx3zCDPJZtulPOxcPsJ4noEZaMvMA/I14L61uU2fEAIjLnv
GFXAdkA5WGoT2IR8t+ksRHdUOfuD8UxAJRxpry/udvYedmR6JF2iKEUA295ASdz4LXmps8BgjxA3
+0uU58z21HtEuq+gSz0ccKN5hGxikV2DCxI2iWST/9JtLuNhRCCVhLVSJM6G447uwZaat65C2gCK
pYOfa7sQjMVt5Bogp6FZ4eK6lTr9F1EEO3fJBhuVDm/ZorsdrrKvOT5ZMoDrRabBxN6FfqIelnoM
S4uqZdTy73JN3dHWTqI6TBsa+p6UNPnDs9jtvRVJMvczFo/4LGQuUZpBpHqxmUM+11pG06dIzcog
62Vx1GKgBdu9sMvRo6M05BQwnDyCaoUtKAx1Cwx0DoqHAeZV5Q5fWAbJSF2Z8schMGSbmjiCubc0
78DJ16LNipCluJ1D5uCVF4NfecygBo5ug1VZsxl8wfNWo8Gpw4SZIMlmO+IZ3zq4FJkFUy9M+beK
bhJVnnrapaxSyATxODdx8s6mrb5NtsVvSefkl2P10Tfaw1YnHtf5ye5YtuA2GevvinhNTzorUXAn
MH5Uq8C7wQ5EhOwD9qjJAilFITGWY3dwwTFbM1yUKuHtdmwua+dM5VW/psET/L8PPsCcSULln8Gp
rgVxaTr6JBCx4OmgTLSbS5IROjieQ9O7+hI9aIWMixuhvjzaUbEdOlSS7Kqt5JwSGAgKzvtkreOn
km4mRnGOYUcJynSTdqScm795Jii0bLj4Pmg6FbQtxwqei5XexTf0PwYG2RnyRFtfIgW5TdENHN9A
XhxBEPD4WAonV2Gzki3wLTU+QtMjpTq6ii4ufy5HMHrxRJL0BHU/NlwJj4uxL+hKf6NjSKG8UTb6
e4iNFYNbdPm2oijzTthJYr6O6+lfPBthBqyf/C+eCit6bjG1tWaCMq0LSFvZ3kBcJvx5qozbnkSc
qbtqL+kbnXVtWzEl86NFkV5PoQbN924xCh9ytVUigC7YUQ5k5SOCPQ8zd7OTS4HmPgPymKOPvzAs
E6sOFu/Q4UEQXo4t3q0gOo6FxHQCnW0Rpxx7J3/C/hBDi0DUa4vk0IC6LvZx6nIYVJuOFNDwDmgu
9Hy/YM9MhxiISvM93sOIvWZ5LBgUYfzsj4jWg4LfJWZ+aTgbUhvP30oa5fE1xYk5OghjV/tniWIw
o8Wic/uQKKz4r6OFBuEy0oBY0ga9gOwRsqvfZBZmrF3g0gSSxZoqbIUxJZtO+a3CjC7T/NEDTU9a
t8LjAVzrskjPxG1In/C7nfBXTJWTK3oRF3c1j4Jr4wwOGR0AU2BNyYq4pot0cIjralpAp2OmHH+6
2GOXyDc6PH+MorCafs9znOAUoVrxJZ5BAqRaluwM8/V5BgwCzlEHyWPcdJjId9oCYJ+2M1d2xfjV
6KP4qIq52k/Vhn1Qtxg78xbrUGP+SOoKAAoRZs9uJnXF+7Uu4KHZhnqlNV6AWCS3dfD/myYbvgfM
NOxbHdLjHfQ1KjspS/yo1SB443GasV0/r8RGbwYb3rRVmmsKBGoXlej2ECUQY4mx/JenEgVuhfsL
bxVtMAKvyNbGuQe1JxoOTEWuC+mWXmVjlDqvoF28E3AuebcTyLlVWohwGgur3zVrmGk93rS5XzDv
cXiPANAZUOmxMszENlVDXvHqmSNhBgd4Okx8YuWC2w7XvRyqhkasA7TgX1MV1R8xier5ribBJi+p
Uhz9TYrmbYA6edMtqorKHm9bW4XIQR/CtQIh65VCs7H1xzaBMso4DuUpCTsMznGk7dE1E2bfK0Qo
44uKDVGDlUXyiprbkH7k8fqxHbZQbbjZttxTZI7mw5orjD7NkWWvC7altJXIJP7NKmR0IDEHlwAE
1FZiHUEJ/pDIKc06W+bqioTHYDuSc/sP3330ZW2zypahH/gHv0sMN6uYw9LGOnfAIhShN98oYAin
Zl7IPBi2N2SY10PU3VJtyx+RBbkNEo4nqL/B70/CFNnv/Db4tFvA+HDGMMAJgOJF3K01Zu3e11M6
9ofc7U/KRflZAg/8NyZUfJImgiPgOEY6aeOQp25AcUFXNW8cy7CNw5DlgSHjaUAo4SZ6hn0AfmdM
da0smH9e9k3zzsy++IbvtvI4zPn6nqtKMDieTDdn22kv3jmGnaSrZbA52teysh0+GxcnwtYde8Ot
RvkaYdKxtiIPkxssbujH26n8DwZYo+5qqM34MALKCKcSi5435aqbS0Jx/KeRW+R6ynhQF586+wYe
yzr1uTbhRW2ocEO9ChvuKZbCfsCYha+LwsCh6fgeAQpKkchH8Nj3fO5KOCHozowqOzqJFck6aKQH
mbaxYJK1hVsmjGqwRMZzntaSdsHk4YnbG92Lo/d1+FLnRmFVsNGqr7Sq+3nZYbpTwoDxhF1CSk55
vLk/CWp6ORDPyXWHTRjrVwdwBMDcBk+cY5yw/ZhzMZ1svuIJrvCtFa1QdHqzosROHe/u+iES59Ar
HeXBOg6TR9kaK9aXoKhSPVzE5/8Atce0A8odvsYdg1FPlkUXnWS0fnNCqeqsghp/NSJa7o5IG/tA
yny60mLaSrT3yfHfXBwm7WYwKxygJbP6Hroi5H0bOs1XFlTVnOoRltBdAeQowmRnpjvsWg7TFoBu
71QOjnib6qCPbo+36R4sJKa7pUxH2TMUmjtMwwqOA5XOTM83pMx02oNw0iktp9vWrRExNATYa2KF
ugtAuYzcYklUIP9tMGpSQwHcCf0YOrG5ZyQyb+inxd7uGRI022NiKQTfkJz/y8YaEmGWivCIXzxM
j0URTccd9TtG/ZQX5LOGD1PU6h1L6O4WBPyIiOwZdzdCun9KX2ODXlOHqLVZLfYjaB+Nree1GjuL
3YQ/EYjn3mMHjWcMVO7nOJXRfzmJx08kFWw1+h6GXbUPDYS6WL+yFgphEd/pjAgEXyZTcZ+hJ927
LPfrf0GT8Z/DDexbDNHsOYeONGux9xe2dTBaTToSJ9HP2UVwVWcNRsAONOowDxHy2IDvZcKlLR/X
eum4jW4EPZZi/cRkA4+jvcSL2B87VIRDbgJFq+dlUballXDnEQ2paA8Jud36OqsBJmI0xvlwsz6A
jETFyltIntTeH7rALBDryWd3hVVR0u12w4ZI5vv6UiG3C4pbZ5AmBhsx/nd2zQpO0sjdR7XLg5x8
0UR7j33RPl4jotf0KQJ5dDmREstelGtaPcAY+0ixwuH0I7HwMETjmwqObQHmRCQ6KL+fknxJIO0q
Y1RKuSc4G5XyCn2nd/RHJvH6nappMqoVYZ2+alUH2JcnhuJ/S6op7yPApfjveXrUF4qJpj7ZYsIG
zSU0Ozf5tEznaAG4cNZylfuTgZq0atP1wBIQuMeOOVmjkx2gHFJ1h252ppjfcEefwPsaj8uYGKvQ
h6TJ99lVUzhjd41GduPTwfoK3jXumUIQjJOzcKxtby/6K5ROGl75y6ETFAlkmC848AiawyawCcfR
krI85JmaLR34lCtzEtIixtzbWrIWG4QmvpT5UvzAnYqXE7EUDG/fchDfZqUtIhR4NCWQpWt/L5k2
2FAekfFthI0VbQ1QPuzpyexmuAiauumOuKSqS+cJ/WODYXlpx7WB6Z7AZvpHitM69k6nyLoQziI8
DK8e/qlIwu74vDVvQUQ4zqC8Yfu4r+Em4Mrd/OkB4aCrWUFbGCbi0+QyJ9oHdHXF+JnxBqa0mVts
6OMqmu4quO/8MNMEFnNSa8wJYJc0yzCXh5Fo60G5AM8thgE323cadUAWineIc+e9g30BC721af6x
KuJgbqOy+hEGjWjc4+TQD8AvBDkDNEz4XV0VI3uMuN/Id6jMVHQB2QQlPwn5DuBfJv5nQ60CJsZh
uXBfKDqbH3gjtrTVhYFxxozOAbv5MT3mbq3LHYBfxrN5oJOscN1XdK9P5BgBckVF9trocUoH59YI
f5uVNIY1NBFo0GOoUR9vBDv/dGABw99xDCfO2rE5Uv+4rMnM3w7U/PeRpNy/wT4QjxyWWDUfMng9
/M51tvETPhZCQRGKMGbPm4Gi7ydziVGPI2jd9nyk0zbUO7r7i1g5SqIMsEppc52Xv5zIDGykOQ7d
RcBxPbvEh1zjtxz0hdB7z/Nt2OpS41KGb4zHNWjCt5hy7hFRuAM3akOip+K8YnGVtGoFoPPgJTYP
bY6W1SDsyeGfDJvvgKEctk/FNQWiXn0sFQgpUCw1u3uRzuALdapODfalcyHe5m2KeBf2TM33CFtr
spNExkPzEvZyj06mFLsc4KLIxf1UIzyvzVJAqJcirPEOqDmjphNrfoiHiS5Qvd4e0nG/NqEovx+w
qndPCd4wgl4GYF7xFooNcR0DqI9azUNOMRijmUSy0yNz0v9ZPUfd2lF2LrpOx/cDeydIj3YHLAzI
e121ymq99yMj+rfdAfsNwMbYrwCC0DQgwW1p+r30K/TGZlqe9qL0/Eoiazusg/ZOxdM3DNQadxp7
Rr15H8t67JpS69/LYfUVN1rxgbDgHBMlUj9/BWjuoqfkyDHsblAA4MTUnwiHle/VUfxgcOmA9dgi
/yN7TVu8IqrNuMXF1edMrGeqyfKeGJeXp1guBquCyf2qctc0qFXLaP8uWcKeyhi57GBviNK2uVIh
urMNrUUHXg52obPWMK4xe9F8BWsAVUBNTi9EFQ0yFB0WV+NIqj8qy0l+QvVv8ldReZmeJnRrrucz
YbBejFnZFjst0wvSyMIZoHl2j30X9nq54K8pqKgn7DfqtY3otP/JU7ibb6BG4L7JZzPoWs776ViF
caeMNml4njl8g6YCFiEDEP91iIsJlmyQjxV9jakEQE41F5/zOmENUNvb9UKIH38Dxpaf9eyfQTRv
1p5VCIporW5WFM8U8rp2i1YwzCKVVoMmBsvRDUnntg+H2c9IVM51V5qYG4TSoka1E1Ja4x6vTiNa
3K56QSOJ0cK4sMc4tjmGBQRO2G/7eGzXjULhi6GpYb/QIPAnMF1jjGClLi4a72SGacxm4GZKwurT
stDpH9y6Sqy6Mc39zOCnlGA8q/0fQaBW6I5R0q9qwpdSFGEy36A3rVrQ59gE8M2uT3PhquWE7C6d
fShfr1+HdAzL5thgM12Zyf+Acy7BeBBuC6AiiaMHxhvdfHgwgLKnOVv3jylou2LTyF10GRe7zCDm
6ObAtQL2ShuK6Kh6riKc/tqkwAs12MTnbAzVeFJxRfWjipajBNw3FV9TLeK/oMSSrYUaP45fPboi
yHcyesxvfokhneT1Xn8hgBEnZ3QzG9bVbdO5OCogrxpN2AMoVewOHKsEficEbI4c31UEHMNtgymY
kK94BTEASu5YcopNvB0dLRE6MhxoflUPUZIwX0ZOdgcXJ0WxiXD/J5cEOiasNBWWbH0GtGR/8Nqp
BD9ONaCPo0CTM51rhMNjajETevS12E5TUpCjA0FobdZuAQWE9WOVIFNhaRxaeB1KfKpyxPS3VKCd
nWzjc8zamDnkTVS9bX2YmIy6ZE7kj3IBiaY9aG7hL6LCXLe7JSPIDU2G7WgGo4sGzU2OYlBHU7W1
Glx/kMGOktE7opPGtU7K4isy+7o9+WhHc5cHuESCioLkIQZb0j8IIzOi23LtDPLOCOgzRw3Sau9X
s0Tt6Gdp75YQfHq6TQZYfsV4i8oDG/cWVTcfB+NRvdrGVYi6IzKoAbADmB+NmRtQjnJL0ThGWKTc
Up3AeJnBLsIg7RWgDInIVX1XiimUlwqaP9ObQhN/XQjLp4HilylOu8vrHaBPsU5tuc7F4+Tm5Zuc
nP6BgWbEwB3F6ysZk+KKWmPivglWYRIN621Vb5foqnkgvIXSWszDSPX66gHj/p6db55ymckDfYym
/wxaSiycgcCKjlgA+lh0hz29VD5D7wV62/Mc+/0rjijbWwfyXNZy1fD7WczmqrBohAMLsK5bZ5og
Fpov6ReGdg7iYZby76LibO61SgC9sY0sSQsWV1x1SW3cz2Xi7op6H+4RKRoD28wnsvS4nb6REOPf
AJ0ckFRHSd0v9eJhw3xMePDVGIPOVibiKFrAH74ZTJ3ru3RejvccLvFFJ8ZRuIEefrlzQObEHRxH
lxyO3JEtIGpU80tKDrbf7who/EdX0ChbqPLhTZsCAMsQp5zod5+K8rRB5QM2AdJ66tOKjvpmdEVn
jCaR2iqsTNi4tCY0aMZTR+V/RT3zL9yHIIAwskwvcR1Pw63Uh762WT1+1aAEnup6BNA6J8UCtoga
9fsIFwyAsWiMa7jtj8XSM77iLkAlh0lhOoFAhEOz5ChozqNGuFwfFrENUMeCjEGO0w7O/kMTHOoL
ttXL1sHtONABFA/AxpHYzfLK5mT9mXNsKLojT3h2ZfFilodKEA5UK7VS+p5O6QQQDfzKAdiPWc4b
fk9QTk1R8BbbpnUFfo/XeCj0RGW/lCoHvpDNGBpcgAv2WWGMWJ9MY+PjOmJZBJAUca1K+fl1A1zO
BjOReXlbRgY904yPi96B41dEOBEAEMSexvnF0NEwfBFwu7xDFo0wXRFYjv1iBJbCw0YwKvWofyQ5
B9jOYdoujgiUBb6m2PeV0RJfGEj3mP09HGs6k8IupzXzstp+qYz56xgjIz50jQhSrPlB17UYfn6X
lZjSHhBxMXXNEmVxt8Rj9VkUDmYMDsB174iC2F6wZjpViD5/WPJD/8FTjb5i6aUcFIbQ+JKtVQXo
DBRKoFMjQROKsCdtwTCcxfY/js5ruXFdiaJfhCrm8Kos2ZbDOIz9wrJnzoARBEgwfv1dus+nxseW
SKC799q7f0Cs6dgByL0HNsmvrz2vU7stMjHeLdTi895VpfNDrvl0v5C3lR8n4SQvE2aTYOPV9dCd
omGlmg0bW3lbXpSyxrRLWuHWb0aCsSwUKZMsk7UUCi0xTTQIWfy+hgtjG+uNfnoKdKazp74OZHFe
ADqibRyMU0NqVewPLCwsQu9QCO1wAQzsL92ZlVxdVPM6dY5LFKHxdW7dX1figsy2crO+5QmFzg83
mRNPyAVdmo7HIJvn7DR5HcSTLVl5HeqEgqQqk9I/0wRhZRt428MtZ+UkMLIz/jusdelfyQ0FEHE9
Xbg7p18ZrjKMHeKNDGdHU4urOf/IiyIRXysNlDy2DMXqLU9oO7ose9NqOnNBhuMORpV53gx6FO9Y
cwuRHZBNFR+GmJnndprCaDpN5P0026jyVq5sKDnJM625Ttqocb5ToNb/ytB6Nb9C1odHlyYkvv1L
7uZy4XX8hZZaDttOZAn/0khOakAb56WQ0QSgjAWq3AQCbWWO++Z3mcGWPRCbK/ODP6n5o6psV2yn
ooz8Q0BvhkzDFuThOAzdzBGQxpV77gX39bEqSNy9Z2ueFgf6r5hdtshZ8ZEaiylmyRDPOeFhEWJn
prG78+3AUgeVcQ4kScXHK4T5O9ZRNByTwmYBFUhRrRw4Iujuo5kvb9uYYny2DTQnc6Gw8zdpd8Ps
BbKuOoTZWsrHtfZtuosGPxgOEXdE/M+LdfyOJTabDzMaZnwp06T/8XmvmX80HhM5HbEca+MwsCUn
r5HQKmunmi3FU/fgaqe8K90+OFRinB5SnbuEC3AlXFs2GbyBSPbRfq2xNAAFJr3/AOCLTCY633/W
cbDKbWfILr2w9jV4DTuTPjaBWaodWn/DlsgxVL8wAfrNnQT/GJkt5w76WJKJ05AaxirR3HrOPkZy
pKcJyvdlkHZ9a8o2qk4rf/EVS2hFkFsEEHMUlafv8QOBupgRh8SNEykN1zZOXS71SEY7KM9JboLJ
BtS6a0hjHPs9dnMREM0BmRg0KElpZpmiEYW6JRRV/iMhMl2OMZ6jZVema/cHKhYWOGe2bZE2gvUw
4cXeu0WeXYjDtXo/+nPxtvQRz9pNzXxZFknfjqh6w8dlbp2tHYvicxaMfTcR9zCga/ZVN318j1A9
P4OiLH/xRMX4DBhzM6EBciW9JK+a9n4sArgXNY3BfijC8n3QLmOYiZtw5wDdLhuNsvMCJzP8mUfI
SRqDMn7yo9tqbpUTUXab6eu7Qc7Jpc/b9LVFMr6yGab+r08Huqk+D+ylNFX4VHjj+Nh27vDb0X5K
0ZGO06Phl2PQr8P6ozQU9asNh3ljdRf816y8qWBbZL1VMmzuGrM61F3Y8HZB6swPpnGQErlLmjBm
j223NtH6xx0YvOvxBufbsPltE7qfpaypa2okL09GztYkwby/DY73xRCZQzUrfVzdWP2n59o/2yyM
zv3gqLfe7d07GfQCGTWgJQqVzndpi9QX9t4DAOWwp4+enkFP/+ZqlHwe/DKqJJlI1C6VBclMkCxN
tp7qPP3Gf0fER3nTn7Q5OrG2j3Bw0dvthT5WHpKemPm1pzUoTsqX9pio5F5qBuBesAQbonwRmENT
fwLyple030Oa1s+qTjzkTe7abZsGh3Jc+jtJ1oNyhi8Ihf+aYQJFUMtdC6K44b+y6NSP5vte9+1r
1hGcuS00JM70VmhBe0Xa57C1iR7bHaRc9JbcdmDtw7j3t4pe8yHMoxhGXNvubxStXnSo3Dp+WPva
nKc+6iWj385Awict8EgxXvGt83QzM4D2TtTQH9Z2bId9XlYLYTbajbdRUoW/rbeK5xUD6HuXYArJ
W9k9tkLJvxO8OKUVKQ7fURM4HwMNxZfoRPCqROM+oma3T05fNxcjxdTvnLzyD5K74t5tx2afMoi+
Q9WnSh4Wr/nXglkC2rRzvkkCHe0HyCH0dy+9Lja8kUaj3TNnrb/cCjZqU6dueanRi48JjDSCGWnr
75Fakm/LrX/xkEv/pQ3EUXx10UkMLP/AzJo6xxwgJeYHUivVm3QtVXxizB2jMmzrjVz1Ly+zzneI
82RPGYB4OxrmdenqfYouABVdK28/9F3wlvCunKppLJAzRgaZRfVLcm8/ubHPjxJd7P0U6c10MYcS
3i9cLpy5Neqhp3pQ97RwD4hr8Xsq1+aeEpmlwZxd8ZNbBfUHl3OMdJd5F0cQ+gkEsWQtO+kK5zhP
SX3nKMhswCGhkFfcZv7xA5E/zxG+nLooxTVW1fyylp03b/zeeIdRe8WXGDP/s5g6M2O46JYzxZoY
sY4E2S+yA5rPmTgfoGE3KP7r8szn58usYDRiRu+LgYB9wZCkoVWWiGdubmt+TolA/gQBzhIBamyZ
nt0mEMwiUwxMHCOE1iyJxDYwTrxvssUfo1VT7KfW+A/AlPrOgkfeeQAcGxur9XEmNyzfgue5YhdO
ChAyyTnqavrIPaPC9inV1YKizwTxLZN98VwheoOWOmJm3Cxb+TUsmRrwW4EQ2VW0f/Ohl7seNC7Z
RDZMaRrCgq0UbpkvBmIwCB9SysirFhZbUoT/6w+6CgSiHyTrW6tSPP0pDi+MY9HNiXWRQng/lFcN
G7agRe151UF2E1ZWLzcnihI3ePatU3gXujEmRWsqxPBf25jJ2TBjc9793PQR2DiO9s9sBIY/VUZO
zZ9xCOLhaPEfVl9VvTQODV+SdXv6ljXcJoOoXiEhwxo4pVJus4czYe2z6Wu90kypyCWJaNUdtpx5
VVXY8sdNlXfB7lEtZ3oNC8h328qJ54dhAwlKBluWxmnLmtrkpTNLbd9ElMPbbVHwi/VQxCaLnywb
170H2QBH78NQJmc8Metf4rGLZpsvzZCfcnqB9kk1FA0HuKB5dg555zbJem1FZGJ96OkzSnnsY2Z1
xSYxox4x46V6KX4ZA5c7cu/ZNflUSA/RPiyK1r4OfnPDPWpfLwuuhRBuuT/6HVRHgYtuZZNou6A9
7AFlEzAGu2YG17AApXDu6xaKkc1zSDJ0t61Ter2G8UZcMtsZ1G6WO3+KcveqUJqSk9f0NuPzRMwx
fzjkPIap02rc0Z69jJUdH02/juIIilbYYZOMsLw+BXw2sDbLSfpk6VlFRs/sHOKkmOTrIGIu5mQg
dvIKFtMNzDR636lYDoqF4C1y60GdR5x2MaIIdfclABlIaWnnadoG0svIP68BM/cF1F91nwexzXb8
3UXvoKJ5yfybbyQHw4+m+XvAcOu8Lh0n5VcfO81Mf8C2bvoe2cvG+SQg2yN5ZqVyrZ6jwbrdVaPo
emes1K13JEGjg5QPOsQZnoRKY4ya66a4RhpNDyiyd/x9gHQTH+s2U/ZfFKmqR6mBQP6FqyFTH60/
uOjQk+cxIfFnQ706FtotrnODC5bBOTtmvG2BESk7rnM0o7LRpHF1+I6wFL4N9OlOJsQd3TmQG9mK
3yPxi4Pw/ML/ndsiFg8ongtfb9eLfrlmSFzJK84WDAaOylvybtc2LZ9q0OEYDlL52Qk3ZZxtSJdf
1nOzYNB77NOiz1D7Y5/+YhX8T/MNn1YiTyIZlnnZFszKAnVgmtsWz6T1hOUj2zw4kNfEAalQkQ6Z
AbHBrOseRT4yCtlIYSqZbi26RRge+QPT+OQ6cQWpjDN5qM9Y2QfU47hDSt9EUyslwU500OFvp04G
9zsoowyTyGTxrOxxFusMyRMz1C06KOvS4dhKiqC95jf03F1t+8Ae/YUdm/6Zsz2hyh6KjlmR8rTv
f2lH8IjEfSU8wQ7qmN57I/BumZHsrIz6FZ9NON9nI5PbDSedaHcZX2c8QP/dhiFbXygNj8FIPnPf
S6f1zVMIMVQ+Zm6CLm4YUnT/YD4beQkSfgxupRx0e+MzQ5EXbaNpPMIwTtk3idxT968zbdiflcfA
dg/lm2c8s3IxxyEepuaepAWRHuOEwcVJxu3KChGVZdnOjQFCt+kU+MEXrtOg3BOjP01PJTyTOPRM
BPG0KmzYmyVOGJHhRkbBzhVNOdNAada9kJ6OeEg9Und2TpVP3s4ta579Q8LEW35QM1qj0L/F7DuX
MDXFMB24XjwEhK6IC3G3iAbG1RaO6BC2K1LWuT4iBd9O0TNPNb2dGrq7IBhTjeja2zLYmTgQi2Va
Yhf3l5iRH1CZaMp/RSs+EeBb1x8fRLWo+BjWaEJv09ywsQ1jA//9Jg/DFcwdvq+7CUxovGHJS7ll
SaAxn7iNy+ksW9cPOeVwtbYk04Ul5oZU23K/8KEMyykLybH91ZoWecHz26C8azPtwAn70kEB2CdM
hc2jjcuy/NJuKXlV6fW9td61MVbZ7EAB1Hj2MJRuq/VZYTNqumPNR7Lo98gyr/908K54C0NaXvun
Ngn7OnrzMh9/8yZnOUO0c4shKeiopKmTi9JS/Rs5SdKtqMcyPYTSjhiYYfOd9ZjNfjXdE1GOFXal
oxqfYrykOFvJpXmOp9GlIfKrZt5ONbE+vBm97/U/LcnrLm7FEJEhOhQtO0Qeh7TtqmbLRFSU93FY
ieAzXlt2gbLkaFAHpUMWOmw0R3HuYFfHgnc2UZBm900cucwkalbqBReB97re+5yXHLRwjendggDQ
nkEXBgRs46n2wXi6qi4x9yxizoTY0W7ACKaUh2md3EOkmMyean9m0yL+GL+TH76oZHtiRpkK7zS6
i/bdt46d9MufPPbb/ENVJHn58Kg4aO0G3XHtoZnYXaU2Y19F0EGlhRGa2dCQ78OR+YJHGzn19tL7
KYOq/cQ2J32vrIvhhoykKu63PRmpxbNKEKrVpk7mFugYSbDeLKIr0u+O0MBeMpwXeZETHkhm9iHo
ymDy9gT2R/74mISDWs84rLX6wR+B4MFf4YtnrZl63rsJMHW+00LSrzXTPGQvGLctCwcmphbZBq8w
gHPrsRv7jufLr5CMVhlKzKKZmI8dFezfcI2MvQQ2I4xCjNGAYhKbVP9anTztfucCrCDgXKtSfUEQ
soKRJAJZ2+H+CDL6nIrPKd/lyYTcScFjou0sk6o60qxrbBB12NR/aoLE8qeI0IvmH9Skyf/5022n
J8vsiSeHcAdmW6jTCsdg3DIhHk48hP5OeLIJGccWo3zH41CX5wFMtX2M4BHy59rFd3VYyyBW52kp
LYXQSgJUffaLNqRljnEVYvFM1tBBQga1+x6V5U4ias9S+IxTr5vxUGsrSrzjNl3GYx46rmx35YhW
cMLGiSif3ba23TlDFam9aTr3v0XVdfUMph/2I4wq796lgee6lB6DUkp17MC/2yFNsj9Q6sMkNvUA
Ub0zUGFxsosyHesfZ66ydTktUsbDe6jIs1Cb3CPYaSNJLSHjBU2HQX4yyiokyjdM6Ldmb47inWnk
OB400qv5bDqG7bgjHXf+ALkYFWYL7h/31Qex4WYSQdF2OxWAn121tySoXovryKNDOBg0TKAnwSzJ
rbIDlz8H68jwHLUqMQKJcbSon4faK2/gGBKpj6DuzN7Z9eauPGbUS8OpjSn3SyrAshKfK6MOyNai
cNKPYGgJcNgynszsvBnioKz/UuJLwF3iZ+laQvTY7H7xbWxI6WDY+oIENPjbEnabggsNVT1JAKzl
XcKAkVkhuK53bSKi4A/3i3GOEx4zolazgoH2mBMIUGx8E2bmUKSFZ67YLkWxT+yig79Z7MRjvw2c
JpgOJeldJSUJ/PLMLyij7pvhFUuDA5Kvyq0rAiZCG5x3eHGXsPbgvGUhyBMYEhQN4YyWYLlejZol
1Jnqw1vNLPWbiMcZ6D4cirI52M7G+T+bcZxBjMq5nl6xXyfLkTOeXHMaoFkSOE596N48ZBgbgQXp
SzxX++pnWVU2OTtdj9QSQzfygkRqXOJXcu+n8h7YBld3Od74gC4eiuZUtIMDg8KuDdIabF/5y2tg
0zG4SRWRvsNWTEsl4nIpZ2pIfFxfZIt03dGE+NBONp3r1vIkazH/ImICBe+gl57BzBKOuIyOiqon
37FV1XOXg5ggjI9VIml4+aqn8NiEQwRNCcjk+fjK+jkDkG8XidFuyrw6vOdzX5frMOe+PgR2HNMf
PKmcWDsnsZbdKLLwllfN9ttPaLDgUwfuzC2mgYuK+3IIGQbuwUxJZgi9wc3vXE8JDGA852UHP2KZ
Qe1YXFSv9zbvvP6D6rM3H96EHZudwVxV031N+SBPFGJxt1sGzOP1medd9cluoarCVTvGXKCCPmq0
yatT4bVIjkZUg4QezcqVxVS1IjM80encH0zVL/aX5zd2moBLp1wFiA8aepOdPbBG/anHJVZaYovW
oX10Y95sxZi/X3mEdVfm8y8YfJE/rbTPy1cFoSK+Q5Lm5p9KsrDx3HKwFiukqeOm33ys7XJcugge
CvPkXMqd02g7g9uZhJbaYQHC+of8MqxOFGtj4PGmximMOGJYXgh/E1rLAIDn0IzCbMjACESK+gil
ze3NhRuZ+5UI477bM26MWwXf0I+RvwvIjWjKUzD6unxjt0ILWQ7tEM5/01V2yx9GAo79g3AXeS8D
Dtb4Xz5Uk/efM5t+rDaIokHtPdSQ1FO/zxw1qqNxip73u5/SMU64pORkw507tyRKbGPTadwttWOL
+lgz7yeWwcPTfkJtL4LjPEqVPLeSXJQ7Ik6NfamUTsJrZ0SmXjok1vK3aUG7Dvm0pvrqoMZFG18E
JTt46O+L75Dhf3YOwae5R7hF3d3IEu1i6+QBqxldJKDgbWX+H704CzUr6Se+uv0ENO77eVwSv7sh
lAsLuzquEATP1h+D5i6Tzlp/hGEdpi942vDv0yZXntq5mhP5lGZl5J4ME65gH7ecQHeW58IcCX/y
IX20Q4hwkrOfYrfMeM4vS2Gc6RYysNKDhMQyzBxKiwn8J7icNThFLpFPBR+KPwz22CUp3Ayy97Ti
5AmXuLiMPGBRtMNEEDdnZCnjreRQB0x2BrkWYt8g3oSWOxeazOzY3pGDf7VhIrof8mKaethOmCdJ
51+MmIM7PblqFrsVHev/ndqMHRnet8SHiRt4DctlA63pi/8mn3JEs1syyuYjGOVUXEOD9YY116uf
H2Tdy/BkA0ZXOTEU9BaXfl4xeeFTb4cbnhphxH7gW3MWmmK30SABkzTeGSe2Cg5qFY2l+GhWQgBa
HGzJAzWYcp9GXHNLt8eOT7iEx8k6PNjSROqQm3kINSRJ6kTflOo5uWK4gGnJ+iZS9JkwMujVUFfi
kwYinHmigZfmbRCAtvc70EtJeneBkWMs79M5LxS9uaqs/ymYVQXPpuLAOuczEsedggXGJMidNZJU
UrnurldRkjNLLKUqLwNKaUlm0cphRjCLYcZNXIzJDyv/MH0e82jpjj2RV/1rB0ByO99aP47em4Xu
/T+CExL9NkSqxsyVeXOM/U4hob5jqHFIMolgad/HNvW7g6F9bj9BBpYMDo+0kuLPpJ1RPwM+Cgo5
LIq8xtAX3vgsFpKM0dHcfN2BW9bNc9IMN4TFNS7lf5cMOCbHqJ5EvElbk5noPm9r4PpOgnUcVluO
w3Eh5qXYB4RehGQ0dPAX95WMcQGnwTw3v9og0OmjrlbUx8kO/K1TQvXm7ljqNky/p5yPV1P7hJy9
x6ZkzHSpmY1X+5DPPk231SzT4CjjpPvsb2EAeDzTBZRk9N3pOxksaY4XZn0ITvRypLpQT7NE8D7W
OAG/siQomM3T42lqfg/doXxfSSeYqNiAZysK+wiiE24tw0gIK6HFZ022qX1FmrLqDc0YfXTTDn0+
PUAiTOvtf8wItZ1SnCeesky0CzdVS/fo5p2s4v2Sti5D6Mz6rAoBZ8XTMirHx9NuPLtcuTdbRClh
8XeAW7ZVP+aI7XlAT1BWYd/AD/tgBCVzreKapYERWwyhtvuel37VJ7jtttjKIiIAIaHcgTQq5EQg
KLtnhjBMNgwFaoQWkyZz9xDkfp2+zbpNoXoDnTjBhuMrN/QfHlk9G0Zjc4gXJjH8ygku012BBy55
WxVOe6yWRcaxti/ckk1KXdha7OStiQUGs1C6at21TlYnwVW6HpXHuQoMu5sj03qLfoLBGfLwhcbK
Z3c1W1nj4LVMHX86z11NADUTW4bQslnSmDlTWfgHQvIc77luVGGfw4UJ+JslO8H97SSIoIeMoJL6
Di8xea6jM7ZJtonyMIuIVoh1cp0GWzWXquhbLKKyCNjqcsyXYGKZYueTvF+C6C45pG1721iKNu6V
Da19qOrSfrXpoPkwcte9TEkqikcccZpWsGspZXYKU4g6ilEjEG+AEzH57QhdAgRAucvJKWigMHJM
HlUX07ZiK8i6dY8CzAw1geGnDxNFFHR7Mp3G9JHJblOcOG1QpJj3CS/5bDVV7++lMx5TQz49uH+M
iEzEcAG7wdsgFsrlDTZ20C7iGBkuIwnFDr8yrVd5HjGfBruSe8qU20Iq5pkxS5i8lzqDVLLbWJVy
/bREYRAMx46oFl4B6Dvj0fIDNYz71MCYAgbmpevtCQuCmmucMemfVlQp5v9AKykImhjIvYwXCWxO
MkVdnLzC2iZ/uMXedPu6WxdIpp42TD1WDAWc4jzc6rKCQgJToNoNo21hlGA3oyGRF4ZU9H5XPaXY
FSDuQzv8oxPGLblF9bmRVyoq6/lXN7lEgh3YyO6qO7r+xflv7U1qfFb5dbknDl4wVwMLg4aWT3Rd
0SB2+HWz5bnWudO8EPCSRNM5Xv1A1xdcJ7a8YtApDy3Nd/UfU/QxYUBUAeFZbKiEiXju8OpO0UD7
qu30Z8Ygxn0p1+mFuUQSH522Lf7mEh51s87h4MdMXZ1eNJuV48s/iCFdPwJeir/ZSGQTG4SIF9vQ
Uvp3VTB30z/Ke/dJBqpA0Bzy1N2FA3YlDFDGe5x7ZlSHWmR5dRaJpw5NveQ+Ts25fx7dG9YBuDzG
Xy4j1ZakkYlIGcghwMoJw3L5qyNxUF1zbuHqZ8TX6bh05Wk+MnTyen9645yNE3/jRG20vHfjQoWx
oVVy60PLaO6GpXrDeu01/kQci2s3bt3O7Wl8gvHWEQRtyPZm/EDQtLkBXvJmPOZw12Dzh54rnmiM
WPbxMxeP81PXOQQ4ph//MoVx3h6hnWnMR6LBPJ7Rlo52O1QeDvgcD1jGsKdAWvebZfV2aHbqv9FT
ZODHYFKvgDs+oAMxqN7vvklYs1G3cGencNCmupSJ8l3Sz9PG26u+L4f7ApLRPIesRPM/AHBt8CGb
YPAes4Rhxp1gx2l3VwAdkBJTR43XfTDCDMIz+Vj1RfdmZtweqTSFvSHm9ZhmOUG6/LGiOpd1llmg
VNlG/g+knuqcbVcSDHeGyYnLQ+6veLci10nFtS/qkWF3s9DxbJB8k/U9r8JmegAkIhRi+n9aPDnb
+VMAKkriRG3T9ZI2IrKfgtsysZSLDDWZqqic/wf7b9wB5I28rREEBakOSWE0kieQd+W5cpi1rtQO
tigUQ9i0iec9X9ycNlgkoCaQ99q6SattGKwV+BdxbExIwXQzNX74DEwD6LOE8b1b9SK4o4yKnDsJ
izfcCexQAZxo1VbDRxCGRlycFEqf8Xs4e1BwaT92J48ZfvgtUkMcHAsUwulsqwrXqU7b6hHodFZU
XH5c7d2wo2Cgrpk4VZJpjch4IUSmgnmPUs6pwuUn09UAKJfNHOh9Uqs5OtRlStaORwgiJsISg6ve
wYnYb5rmedoldOEYSstp+TWLsmSC6k0+YUsSVPLqmWltbyaN6IlV5OO4rxspp32PBFk+TdmU+juH
Gz2/LvVyMyNM5VeBX+cqQRNx5Lngz/uoDpcXU8JY3/uCQK67mSMSTavqvEuNl4kSmaKDUfkaY5l6
ZkiHm5PEJsc/Gg/nNOA5E/Onzq+yc82RhzVpgJJ/5O4p+k3CQZacbvhLsCFuQrs8CQnGsWCIIgxO
cTHZR+DZyv8zkS8hcY4GrPsRkK1Lh6lrND3QMVFpuSGoOKiBS7ptSo8dMhPTVL0sKOnLbpn2bO9l
QYF0aPc5GaeAUNpt2Tl2JMlCiJT6unX/cZ7WwEkGE12jLrIAZg2OGMnyYecyDVv3/bzIgLGm1/wk
8+Lpfjsnpv0k0xMjcREPTXLbdWhFykPKBAO3GEZXDdio8/HCEsaaLz3ziE45rqGKI5Lc21y0p3V2
6uWZEA/cVPTW/fK25CDGJNOoMlge27by/xnfb//DE+qExzRM5NXPKDH3ZTFQVTmKHoVWmZYQPLxn
wzKusML+DsFYx4Ok2DrHsiBB2maiJoBiLXx+N1IVbjPrJrLVIYNheQGLLzFv4SK+J0KwxT0Os+0e
+Dv8F6xe6tt1vao4lXw5zaHuupCZAgmNyyamSBEXfvh8KEW8Fr90OP/f0kU5dskcFsLuiDyACKJp
5cVlrhQhVkz5H7+OxteYE+6P8IJkuS+MjburbR3zxl/UB5+yqfrhJ8wZATHUtpU6ucXYtee87hBG
TatltkdEJh9Fpj2+BHfBDI8q0lZ7TdoECHpeNMOzB9K+nASjaaJM3LqS9zxa6od1yHV0WLsiexkY
Bfo7HVBd7xvAqJGnAOsl44IwT3bEoYJWSzaMQLN0veOo76WyodzycFMVFbSGZu+xjqH6qVRNqBSD
rayvMUir0Cu9nSOQCTdJCleJ48zUY3QimlgSwJGUlIW4CTQv0rJn01irtygxptnNIzPyL1EEej57
hsiQJ8eR2XJLiWLBKii3rmNCG4xLgbkagNZN6fQocJsU3125H6pCQKARCxdepdPb/5jXifDvQLLp
7653i/IXMjAkSIzafEUfJDg2WSfvjFbGLS+Ns4gTU87kL6On+pIKErtwZQS53gdxHD/DiNvyEPUT
4Sz4P12yl4kHbggQYJn0tu6IsSOoBTM1HC1+jUcflytjwMwUhA9Uq8DFF1rtbUekfvOGd7Q7Zgy9
F0qsingNQgq1c83IzSnPbRoCGGe+XMOLSXn9keHd5FE6o2q3dkZfuTAxHGsqKk1M39i6YI6ai2aH
zdNqwgiW6epBZ47blggwF2wqiX9NtGP60PHA/BOEqd6SCNqFHhU21TmkVdZkx7xPnHOjaxPcM7LE
X9lXt9gXWqv8tWLkQ+Yf3YK3JYQ1OS4IjIz3w9rFAS5YYfhgVGweHRYk11vWgam/Ew8OmuzIEvGI
KR6LI9DXBUtLGoTbjVsoN2IiAgyyq1Rcscd4TPv4RCWAMDpOlQNyhnzEbqtp7V44DYB51yLv5x1Z
RiusJcKznx4Xa9arikP9ZLMpqI/RTRCPEG3iYzTrnsTWFG9AcdeysivwD4ovqjohg0iaZHotd29E
H8bdJdGMXdx3V4vQmj3mwhwUAKdJ8zUNkVveVz323SNVW2NZwBplfxcUtrtscBN9tFNJ2p2P8eB3
DheOUErP/B6R60HrR/nEjoyIe0KcZkKF7fdYY6U5UmmuaifLkKOQsTyWcFlFHq8YtXNwJ8kxdPYr
g67lmygUNP2fxbQKK7WTNXlN4KDOHNaiYstNJIyESe4c/mXcvKK8aW6a2HBkwIdwghfP7rA0yJlu
XrgSlqjNs3lZ4JilbN7rPl1Pbe8O8nftrBmxih4BSeOh6BbV4bSA1N0NU0QgRe+5rr/x/DG9krA7
oCYZKJEDGC6akRCCWKHE5X2Dwu7YpoTjtMIszfW1gtfPdvhdEF87kxLUztXOJzAs3aP7k9rbTR7x
OTwhFwc7Znca2V15TZYinndxs4wslMnHoXBfWEUyVn9nYwwKQpZoQnwIm3H9DyAqViDsPVqj9ux1
MVFTVrXpp0F5SfeM5JiCF7X2hpNuLDbxJJPDBSNamPxJFmIffnPGL/k9oRPdbk7hxlFThvlc8FEy
GGkS8qLBM4q/XhWxeJpbNFzQH8z0SA8/q9eazLl//YD/738cndmSqzoWRL+ICBCD4NVzuVyDa67z
QtQZLvMkEEJ8fS/3W8eN7rhdNkbaOzNXkkvua/ADIlx5TY7tWDW7oTB4ikkI2ewSYAVlnVMakB+i
waRzJ4DKwz0pGlsfTZUs4cF2qravhaAwFCE1ifvzANc0xyUk0uEYqyYkaduz1t2UK5ZadsHwXytW
kigap97kC36sGLhEhpW+PODXYdqUZqmvEZJ4vysmUfWHJRcaIEpdcXZmcWL0w9KX/bnnWSdrJlfn
2PS3Mj3dDu41HUon3pd+qC/rsHr4wFd+2fc1zlIS092g70qfKP4uE7oiAGALbKFp6iGBbuj+6jEa
TnK8LITQmaBWR13abCBD185c2N6Uw8l4FDODzEbasAx/NROJq03Fwv8vR2z2HI8k8I9Ex8qrY5wA
DsJNLGLvrBaFowkN3tnA8UCbMt4S/pLRLbHCs8LkTsoQ2spA0nRnvSF/VgAK+N/Pc/Y5UiZnduQq
vPoXe3btbzAGro9QjaZsy/ZI4jdlcweXqw6xkCdSBJh6JyJGB49Adr+N7ez8ikZnWggyeoxwugTp
Rux++r3YmcDWDdeAISmiw40GufkRlj2zskdL4PvSyQkIiOdjtYJibH5FbFaLp7p0M01k2QFuyCuz
UdNzp5Qg9E7uqDzmbsQ9VjszcQSKvVp0hJWqEbWMxAiWBJA0cbumOKrO7/XDwE1Xn4bKZL/nkpcw
m1V3ecvsbPy9tis4pwL1btixEOJOA03bHbY1jTAnwOEz2/q81G9JVoTRofGN0QdTmuFPnnDRvg3F
00tbOiGAao05D+JO5EPWwUZryBKvwWeNyb/eV5X1q82SlzzEQc3Bv2GSN19J1st2V7etX+6APsxo
Xb2Ij+3aFQQC++LSZLZ+n0BOYJJs2+oXRsOsvu9h4X54Ao7OPfgi/4rOX3+A2FlR80Q2nuN41iTM
MeJgflutIUyZLqtfP2JPi/+hqGbyLgD7Zs6Y7LrhMYnC9k6PPZ5SgBHJO8FroOpzTawa41XZ28eg
yYjYFxUSXD7Ppb9HVNB7fIWWfNiga1Y6lED1N2xXirkXkFHyL5rnxppDwDw/H8o+RHlIBTzuQ09h
QboFQpGcqxQjy46cYmVO1exHdwASpyMIw4nwgckTnNuGy8kj2crG3ReddUh193RZEIbDlC6w2x4L
P6c5Z8Jqx+S32op3TyXd6ACYbH330lI4D3mHWHVDoCsyiZAC+AGn4LLNVHyjv7o8srafE/lYR2Xq
vCBNoR7FS6imsxsN/ni3DFmtDgVGcGdTOknyaxlSUBQ1Nz7gu4sgjhWNS+aeSEcy/SYtgsjbUMUh
oruzyPCLsHkZc3qMGCbcCmrzbtTSSzss5LZkQeRbiW64yrZtdn0KWRvoeDbpb08kjBubdMyn95lO
MHa/3qR2enJk8VLfzMKbqU2c4alSdEgdp5qywjsioY49TqUrwYTNA8addaiYZ8eR3cV2xWfH4Ejf
lbroOW7bPyPEgyczMXVfUgUyFgsqPn0WMQGY8M00llF7YcMPWAzO3TzgmnB5+RtLAnLXrWt5rQJZ
/0n5G1/HkmGHjD8fJEvLeX4DDzopFo71iv4rLdB9mOfIA32IH9zvW8kqPOurdlfINe5PkcWzxWut
Sryzkok8L6P1P8K4aB6pLwas42Fp+8hdAZErkAJSKUvM5dVyfYL/QsB8fMA0iWaeLRg4CaVrr9t5
udPKn9XQlnGmfTDOj8XITM6UyW5418OvI0TsQEUEi8LrppyIZmxFANt1I8HhvKPd8gWXtk15L+Tz
Mh24XdbxrgpnH7Bx55RfYxiZdzDm7BB7kG8feCXS6kK1nTN+R5mkLM+dc3VgZ1G7jwCYw4fWR25A
qSzKP9bN2kuualX+G4XvKjpaWEtz0Y+hnVLygGjFfRh45TzbCYXLBOvwZYjGEWVp+N5OWPfL94nS
hOp9mtbhIUb9bX7iMAiHZ/xQ5r8Jal+5rb3V+8Vtqm/PMKpVgxfCVL/70Kmem9GtMOhFArKcrdwE
47o3WfMgQpcsERMNm5MpcZW6JnmI2Cj5ti92Los/2k9d57dLVJbAolRWHngsUmYZxq965wlJLgiJ
MDgtI6uAO2g3c3BFh5PuS7NyE+Hl23Thcl+7uYivkty8v8PRv1Rnr2umv7OXuP1Rm6Tu7imMrJFy
ihB5sjX4zjZDPCwzyzs7ujsjIrZLmyl01uG17oMmecZ/Kxb+la37r6uKJDiLMBbuF3lW/dJNdWrO
Y9HMkkiE543wXvHmPjOb1OlbTz4h3c741pe9Ag/7smAH7JAc9HiXlOzcXzsAvXRt+Do8Vu0ID5z7
PcQl4gklzohvbGpR+BBD3i02c4zfk1YxShdOVYLzkuRdmVSH0Y0xhSXIM9sATvQe6DiVnLoIHP9Z
GVoGL6kVE9arodLLFhWMtWJjkuWa24xSL67u07y1fhF+V4vyumzbZV5jNk2fNvizQ7h3eFSGnKQP
lwKQiCr1/wUdK4MHF+fVJ8S90j2mCBMSipCYXkLDIbWL8k6slIv05fQ3BI6G1JewmYFNy4e9b/ie
MdeMhcdqZR27cFeUyMyXfGCxJ8JGB19yGrT/O+b2eTdSkMAakJaa6o8fWH/cctHpiBnwi8AOkU7J
mVWDx1i/Nv2lmKic3BGLS+GsdkxV29xFz9pAzVPfbeDl6PWdCkOSxHL4nVQtkAi1BqpAkZow/4Pz
Xf86qc8EARY6+Ls2pDUeMqMtIldcpWgAHSPNMGrBqMYo3G1o9OC6BokX18CsaoeptZ2h04HhlDxL
dVCPT3StsLBBuM3kNqyMhWQ60vOoMJ8rSEkVPSOMWd0NOogZ6oQdImUppnFMeAX8PaSnPhq3dNe2
AxscT7xzY48g8fstZLGqgszi56HeCI6l/zyLqRw6rur+UBiQUVrBSMGrOGVPt3HndHom9ak5vTkg
c8CRsXkz2Ez+gHyH1pAUs7GMDi58MHLPOJ1DGy4nj8vxsmEPQ9pzgNt0HbGv4hWsYahsBhxD/g4m
pP7OqxWmaMXmiqqVoInKh2KVoDMkSQVsveHcfa0jgvvNXiSBS5nmpV6tPvLEAOSBeeBcBzwzKRe2
cjj7SeISqwwdAS240sF/fuKy1nB8vz4UtnJ+Y6/H5RWqpHzSS89LLgXl1bP9rdUHTgsAsbKki4xd
qBi3VX/bGXuEHW5xEfihu8RfxEcvcvd1bOau3SNI47+udCP4JuZ5+cuipHkPCQKGILmQajai8TUN
PGxOyE5A3mvAwEUhMdVm/e6qof69RiKHJopIQ1leE5BqS6cpZXNXRREbdHarG8+Pm5fcSFxItcFw
y582R38sTNUTX1pktzkUj4EcXFE4BzePevrB7c1s21R5/zw0vcgIeBYsHLC6TfnWtwkgXhpj13rr
MZ696TYanjk6awCFIW908owtxfYRruuPxjV45pe8Wz91E2EC5JfZ5Fs5R/FT4c1cFJi0NcFI4dh6
oz2BSRTSZgdvJyVkd0hJvsRbOp0bjwmhZAOO97//mEex/sAQKCWBTdzTGYIhcPlwzv+7zccg61d3
eZWyCsG5YbbiGsfnzZ0tY/dpW2o+gk475NwsOWWXRo2nQcgF1i683nhzs1seqZ1pEzK2inB7yTak
2Jb8nu/g28XD2dbIwZscrgV52TzG32rIvXwbURlM8CBgr3Ml0JXqNo3/1IRpYZhEBH8Pso/iD882
LM5r7rAv7Dj5jzhZbwU2xcgP05l0L/drJ2F9jFD31r2I0/paZF7+0+sbeZDEnXNoOXbyrepHni5o
OOlj5DXkibk9IBbyQXAa2zThMi2zZOm2S3EbRZq25ZZUi6jL9t3sjyz9ymLATEF32DvuUtR2gjC3
KLZN1N3sYQ3ZTRgN/jmrk/2jCUgJlPxY3KVRs37OvAf1Nhlr+bUsjsoRnYrinXCw+aqbUMTEwAL9
FANLcredb2DvzS6n1qZglH1NRi9lgRtp2EFI2Az9follnUUENkRyVVV4LuXYfSaWrdY55cP7g40Q
jggwOUb8tcrlWWJjLQ51Bx0BE8Ck961O5VMUWkfvx7DJL6JZeCX7S1rmsDrC/mke2/iPLfi5HAhk
JM6GDiXR7IFHIjDOyBTsoVF/qSOImEPXfkF00uFi/F0YKiCriFHeXy+XHo6+YAnHU6HH9Fo1PliM
GYN/vltgF3fbrpsMVCpVuEG9Mb4QPCyuCc4kzpyfhPVTwh18qR75LNGtRyoh75C++AtIAWX60NLm
xIw1Lv19V7Lv3sWJb/knrPpf/RQxbdgg8XjcGQH1E3YnSE0+hQVQ41383EkBKfQwtz5L3FHyEI/A
+okCsTNRz7XCGruhUYlfb7sOQCdQmbP4PguL+LcrFKZvv1PDf2bGeUBFSGcmij8nwJ5/Vg8ySrBp
vF7Fjzc6AG40HqsO0xsrah8nP46OVhwNbG/9VZMBUISRaVhYIBPhXKJfJi1OeKt7dgmYGOaJJliX
q+6XDC07+oNligxP4FKRNFHU4A+jZHPkDHm8nNCbCV11s7KnkmIE7oayyinvSshkh7k//BQqUvE+
zr0ayPIQ5b97Xkw/RCao7OqmLsmZsHPWdks7kVhV7Cf/Jkkfrem2yQc5dedV+X58xyK4J2+bYKvl
41eh0sFl5iBq/lHPY5lqp1G0t0oodRtlwLg1jBR9opNf0sMwtmMpm4WEzJBkjqJv84vfYDve3i5z
EPvrhTiaJQRAorNWY7ldC3YOus49Mv9+an7QpAOsB17fLhcL4DwBHS/olufD7RqDbQhm6zy8hKQs
hohkj6Tro+DqTpA5Y0dzp1el3iu35H9HHYXtn4qFhchG1k78k6RQrbiVkTHYtHiuq2eTVSONLFVa
/ZasXJOTllP87qjYWPyGEXEav+n0f4MNyIg10CP5YhzQvLREM9Xv4fTF6piMQ/eGbVGFG821F2xF
Kxu6cjK1yPeJhsM3A7sbM4GfjPbkLT5c64xSHXtMCFb3+7Br3WY3ycl/RPPRE68C9q7xhrxWNdwb
TxXT7wyZ1f3n4FcXnBJjDW+H4PfR+Ev0nBk2rp99YZCdS9/tzV1XxQ2BcNBpXb1lmVXUPxq9cxp3
bU7emDuFzYjjbjxSf86F4YYfFy5p+XfWEwhA/hSnvhTt6ieAWcYQOTkth/B+jLFgUqpUpOVmCsKe
aimoTqN4itPbNbCnAGAFyJlHOOH8qiqxgBhjt8huOXAurCHNsu/dOlVQu0XlmydeLXnzL0ToVqeA
xS3FH5qt/gaKUNa+km/v7ItXRvbFYmFlVbXMMT/wLoJeyLNaGKjwayleV7bvOcd4MufvsJ2T5TMf
y7m7uN4kxENOFTivu7IMgCmQF0jvNV4+6o0a4nB7GRFPIn1c/V+AKtUTm4QS4lFfVmrXU+XNVTVE
Ydmwa0/Hp1gra09D3al7jneOGvJ2Zv7LSox6oxD/EaYDm2Iw061Q75ktW/lgqjAJd67m//Fnrcsu
+CJV6smrhO3Kp40lmbUrpCzMQzRj6Sde4h1X6x423R6tKHUPRuvsyG28kNvaCIR2Hj/dbRqcvOMP
nnAWoXCO8Dym1rC8A9oDRDKrl3l4Jy0FCCOLVaofkQS6cN9pduzfeuU3UvOdwfE94Gmoiyu8MRSS
INL1B6bJIdpMgzVP+WggHLXrvGIRhecqT34d9ss9ou4gPrqxX+edEypqIDfo3mS6Tep65X+IBYt/
p8hcTM8jBXj9R+dHPCbsUlh7hDiyeej/GnRd/ESywY6xeqOEJqrx2lOTabDrMJS01CsAow+IziAf
9fdMpIxdDU6f4Eo7hYrffWBdJF+xYqTfsYhy9wW24Qz+iyn3DJRGyUeNA2W81Mi1R3YfbYsLH/PC
HdESID6rx1byNzDOEDUH47Nw7orZico3LowY5QHz18qdt01JkOUtlqoN3giB+eAE2cMR4cMI6WxH
ABYEBokku7DOYQi8FXghoiPXffeENaKO3xD/6OTy8FUWuz6y4tk0RW5PIfCDizGZ95YmFQFEh7TA
vtJtcQ5bl90bmkUGXqVouCwlE4/+dvHn+rIMt0RJpNHOro2Dln6eyN+Q6iUuQtZgttB5sBVOzt2K
JzInxejCJnzyx4zmSH8djX1ERsKqScN34f+qPFTbb35TZbjH6Inlg0kl5AjXNR7OXzTHY7yUrBTo
cqulmhtK6y0bCy65klTERgaczWfBkmt4aDvUe5Jh6fQwJE6CI9AFwidJpCXEUxXyPQkEsNJ5gh48
YZZ68P1keMPk1P4ww8r0J+HP/NFyZKNZCVGhpBRr+x85NxWzL6sFGtKyLHl+t3RZfsWFvWa7CfzB
uNVgXqGXIB88sO1VCHN8S0W9HUR5ex2FpLm2g9OIXVgGQ/OS2n70DsHaMKdOC95V8ClmtfR/ufIp
jJswPlRJy6IgjHOUiHZewHmkzZDsAkQlnrqiMN1u5jx2PkJWutHXNDnvGYkbwhSdcwwkR0XQ8glv
KIYQ8QMNL+vM6sbvONYVASPBlTXpnfKxC5aVkPFUFciTakBRi61cLpOgppprGihzSjiSRvcr8YW4
e+hqV73bQfU3nNvquc8l22LnQYFID54h51fBUfNrV8fY8ov76ATXq83kwZsDOpfM1bGcwuQ7z2P5
L8ZCzIVgTea/VRM1lD2MugdJAND9VU1RQ/km3Tstdpx2+WCuxdNhi9m7BC1WKRq+TM5lZCCqdUrZ
YJK8pq4kv/P6ELgQDglipGtB+8KxIILxIzEu2Ncb48A+JZhOQZ0OiLr7xhZZsY1wFpbH2h0Kqj6b
4U+d1G7HnO30GCedxPinjMtatw8x+V+GBFl/x2bdNSwVe2FArJL2xudc1U+zHUIUJEgp7gdEHKh0
0KoZAWfZiPWyrCWwXs9Pen1qorEfDtZl6Y45ZxD1ltZXzzlVZLcZ0P0SRpeIcHhuqWZ02QhKUk67
FBnsGnKPhCgK+3gcMa/qgufQOq39DP7fNlMOS0HUVlD79oDFfrnjJhTkD0J0/ReTaTMehReFQBFG
DaA9E/m4I6bVk8qBoHbwo9YcHElJyIYuXbscmjFRxV1T4HmHhOIlbDz50bDli4xcjin6UvPocUNY
78MwmsP9lEpx6/ko5rI7iTAPnlM9B/13WFAjTXmIHfURNVd+pJSIQWOr0TtJZcdA2QDLU1dQCGcy
jEtCwDiQ3KiCaIi4bid5FvXXwHr1XRDVhQPm1h/Xg8dyrH+O5nX8l+B7RcKwNvaa+7HL7E6LGwub
7dK6mx2W9fdsa5E3nI6Aw/MMnp/iGwIXz7WI++LgceG4NZl0ZfA1YJonfL4Uzo/nu+TbUHqCZo8b
T/vFdgY+UZ+QH9aXVWRDshwFcaSACzYRfcHXYXyUeX91nHssTfhDmiblqplFDjosTD1in6oqD7xO
nGccjL237Sai1gntflXU7OMokPO2zZEUcFcrn8lUt/qXHePqPlwwam0Tdu/JMdJ+NEBPgu0TcZWU
3HC3tokUJzhxAHnHMO0tePsjDgLTgitGElnBDqzomVGe4H1to6VyPnM8iPdK13LZRvBy7IEmQYpQ
BwffADdKbsKAjdbpcyUU1Byw4oFInjSIIvzD3ZUXnPtKRUi6XtUgueChbXYtd6WFzFnd3xjMYdg4
gBDq6YviOkwdHj4iHLFt+p7ihPuFmChKvsOFBQbmKOGfuiZunrwh6H669kYPWQeYyUOSWP9SOiOH
/7SKBa5S2bn3Te9Z/btxi6S/ugQYD1yYe2Z6G0btm9c3YXaWCN312WVRdgwKX2GpWFrhXnvkQzwf
XiR+Au/2pBSxMPT+dWEHB8WPiXla4IdmH1FNknIz0R7Lb8/L+t3aZ1C+KYqkPAgNwc9f7TKnwa7B
DiF3C99Ctb+xVANe8VR5HpigbMtJP6nyRVl3do+BpoBzAweDJQu6GiCNWbgEddiZayc9IiZHCIdj
lsrwmM69vokho7++BLla/tJ0Ef0buBJdoELmGBQE7dXHUcl5fcdMzm0j9Jb0r9J9Nj0oz0mfeeFA
yMK4PIEV80G3bvyJW/7d/ztCvlxjOSDxwKtU/JlkRvezOxAo2UMq583Z9Hnr/DgjyV4hVBU/VXkR
fhD26NxvxNU2fjEt70mslByFLkXKax9uvdBdp29/mV0H1ehmfdjl+RCnuEGILm8MEwAO+Sbv1V0B
mFe+4dEJQGMhijrf4xoE96CurAIgWHrEpZJKQyHXoQ8/3eUfgFMNCetAsWrPxpOZ2QVceS5Y/cbs
ga+o/ibSWVG6MfZypu6hGx/0CNITxm0/z/eTl1Mqt8n9JuMHzVfe/mTshaKvoB9HweDQVlR0sXLF
q85MxNei+X654YHUCnj3NPRwx83kXAj/gY2ZCLL8gnWQxLwD3HS+Uype2lMt8eseAskL95xzwwtP
rh+mDzWT5Poc9Cumj1GuS0ZhSC6yO6Zg3NgbF6EyPQ+3Lu5nPAXrenSLsHeftA+EvAGWhhXAa+Ba
qXrQ3FJb/lryj1UiwmvrV+p8C8mu++4mEADL8J8jQFb/hGWXtptxSeEWpld8RwLQOxMLjhDhujjL
xrdqNuP8Z3KasZ0wfilpX7o4r529MsvtQRciYnTgJvWWiYpm6I3hQfpBkXPE983h4O+hIab+s2cK
ndwlPcPaQ9PI6LxSbRFecFeyFYz5iU+fLDF1fUxq31m2+ZhM0GCsGnegU+ppP7K04DSNbzHYbR0F
0fJj03SET8zju0zrNpGreXcAeftPIVgv5Gf6pVn373rrEIK/zWwPuNrV8MguMRoPHUMFLoy8ZnDH
0FgtP5NtNYtF1Zs/pelT+xzOy0B4e5oTinN43xJtC004X9mkeB7+u5u/iiMnf4SBKRs2cCzUEPMp
1dqK0Jr2SmHnWB/zGUFxa+gQObvNFNF3YSbeolVR9t0OfJ98ukVyGZfoZww20eI1znNLJ5ndhP5I
1co0wF88uIY4OAQwCuF3JnSyVzpAhHfG4Sv5M3Q2NwcFRuBtGQDsbyGoS/pTljlHfltmmclDU3jO
mSYlPCuihMqzRwrlNtVPsTdsS6o9SeGUWJso6ChLr7FQhDNX7VYwOtHBZ+v2201KmyJHJOMj66Cb
ORMa7S4jjb3yaSzw+gh+cAMxuQYPxsKiaQ8sYJDYoYzfyGeCHsmtnGCN+0O/KJpo/N7sWOp2z1lJ
Hns7pCOTAg53RS/CrSHYegDntvHkzC6q3hT+kX2ju/eJ5Ld4QvJ1xXaIMg/rJ8DCB3yH1b2Ctrhu
15JgGS1pTWnOFO2V/zzQQNkhA31270tVZHAP/GF5b8vBwd48Jc59SatSdClcf03ORRF2NcCsYPmX
iF4Xn7zK5muTFLI7o9WSld1IBLJrmXjLjVTsGjaJ8YyH1KfUkiLzpWe4MEimLKI8rjmenkjQ0mM9
7dMu774IIa71E99m257J0FHUZgtwaHdoiIQKeMx9+7fkysOZoaOx2ZLrEzQVCFbYOw4a9HmnTw01
3S2VRFyo0zqkfaTC196Tv483niZbFQPOdTHZFt25BiYNwodt2EkOVFDAEmSZtdN4oWhARzB9WXEG
yhMqYbS815MkhDJCbjipQFXZFiv7rYOSIpzuZcrw70SJaZzXeCFayesNse+Z9UFwdTr2As8ZnxB1
6XnKiicgwHqUTolJtUfx+ukaKoc3vVEab4EMlqNjm+IB3V4Ex5I3yNm4i8mxhgDjfEyCUNOcwgu4
9Mm+hnH7RHDWPUa02oCs7Fo1HmyOof8VuTJ7o0i17U9tFTtH00y0kbhDrM5VzL7xuiB3lj/E5DWc
uzhai7+qdChEhQvKg49A6g+fM5aNs3QGl87MhdT6PDhZczErqdzNoiofzrEkWL+NST33Z6uhY6OC
JWF9kNpZIO1Y6hv4JwayjsffuXPoeGArMaOm0asSZk8zCLzlDMkHIHsO7fM/4IcaLxO63gvff87f
F8tC7isfFAF+gqnWn3WdduSpJZqhoKOYDSR6S7vnOFTBceLUIZlDsZO3UbYGRErUQl+aFq3q2VWk
oNhdkB+mEbXo9mYo4Q4igKxcf8H40mppxnTdp8aAzg1ZychLAM30OZ/psNv2eV59Tk1c+oeY2vmC
dvU1fLKtN6V7ckpDSFrxBuFekXKumGgQONjp+tghSi/5RQgJ4A0gkWl47FiKyw2+mv4XTLqczVN6
Ix2WXOUQxmYSNE5UlxT2lYx4m9CCSbgmxsVLKNyyv3bcytwTg4L4DEftIQ+XsTnRP9quz4uLOwsP
Gl5s0tSre4/riOKxRfVx8pLLJlb7VZSKtfAk/mMjahjvePL+cqU2Z4yiOJBd3sWgUWbl/nczP9NA
Sa2ifx6iXl9jeEbh1nEM9h/caeRGLcVfNzr2QEeRruq/3ljgYN9ys4sPIFuC9E3HY372QFzW/8gv
+fDniL8KnHzFOAAkNGzmKez2F3c+avgTy0fAMOv+TT1/KE4xfieWggSYQeZ77duchvhn1qDIyP9m
A12gO+SyeboHiBFDlidOtF+h8RNVaAP7OgIC4aaV5Db5pgtQQtgRgAEhm7T5IyULlp+09TEf5Y4U
BdjKpaCJscBLep/GRfnfKCM8ZhH4s4mlTFx6hBRuXZuE17kUyVllr4ta54uxiMXbjlLadOtOjaUy
kaDZk+CsGd/CNk67zThMbXFsZycACZEs2SOSGn+4UJpyvdbrxH0ywQTcqHQlM2BwsPKewuzymxu2
zvgXB+zdN0rTgXiSNbSPkx6d4dgFpPSP1BTcboYOQvvd0AzVaVE4/Le2liuhvsxT94Bll9+4e5qa
AgluWo+20EG6y8cuhl2s8b/vgCGGxFEjYAeY7KlwOLkqthl1BEFKN5/XVOl/rIt4ZcAK0cmOidn5
wRfN9Jh3LijHNAh081HZdEVmComuvzLXg051JCPjFocE3jFRSnGiQk/bQ7R2UX82dR52F656C/9F
4YT/wdibIFaNQh7TJI4pOIwa/LcZcfrhjj5BUnMW1ljKKp0P7COeCv8N7HqMQhyRq4JLkwl4GyVG
wZUUhjqx3einryzupYzufa7J9rtdF+XcLVRxPoxRQxSJTWPwEWFiibbFGFC1BcNgpYTBON2IBTDK
e0yBdGECAnATFR35/eTB0SQV7L4S087bqKgnO4FAz+HRqVKLW7VBABHWHVnoIdQxtIu5YjT0El05
hB0WfYsNufE+UIN9AiUkAtyxyXibu4hT70Xpp/MBxgE9MTjw4XJ3sxurDeWyMEk5cPWFOssb0Ap3
LrOJXRwgTX657pARtNolxqrP2dDpxB0GQ9qeDRbpg1gK/Q5Ld6J3kjHgW6sOMbnHTMxrHdKai5Gf
2qpNyjiTULE8Ti8greimYCZ1iK25oj+r0UTq4jIM32iLkzRHz22HR36m+Xpvqzn4VToVUzstHeN6
qUrr/owUE/XbdO3l+2iqlqmcLD/NpLxJ8y356cYi8DMO7GE4Ru8Mxxk9CqXvDDSMuMnjUrlT/DDW
hgMabIb3npsheWRTXRWceXnNnrw15tKKjnIouCnzQa2g0R4qUxRPi2fibDt0iq49p9RtfubgqZ4a
xlaqID2ZxA8La1ai2v7k/1dC3zh60lb49WFIHtiCONEZIubCy0Kk+TOHmWs2CNmRtzdrgQcz74DN
CZwwPE7D4HwR5xd/4nqgXpOk8nCkDqj+1wun+91OlKdhQkpZxDPJlmULdTbznkP6KyEMBcLBiglf
j2FYWLYU29Gb8KGn3oism/oTza0d29vLTJmb2PKjhgI19St2vo3k4bW7bLWh3vYB1J6dZ5zq0LHI
87dNX/jBFRW90vuFKqebBD+rdL+uoL5xqzpN/8Clgda/zUyj4SsPTEvzIdtLpig/nT6iquMq5pbU
ShH5TnCNejM/in0bY0rfQT8gKT6S8v0XiDl+r7jW0s685P1v6JK4RcRirH7oTSeGTx/Fby9VrUNW
hg7CCQz36ZNKDwBNEV7GJ7fPca3T1YxjB7TWZ0MXVLIlegE5ouBtH6JUzdM5bOLF3VXCRyCp6HF+
tgHL7tNYTst0Z8YifgFpwN4gYGuR8H9d0zhc8JnTtwROZ0NBBVN+m6R0KJIIzeNTPIQSK48gdXlH
VThmZCBkgqo/KiQ/fGYI5zce4xQul1HqYQlNll39WeKpZm/3hdEHw08YEqvcs3nKEdmzOmjHz7BL
k/WOaU3P8EW7BLR6nK7uSfFJs/+mDdC9UZPC+oUmDvtktWRMyQmc3ZFxy5pDT2Nm94jUFd9D4g15
6CJCOyAXOrjTK7019X0Dms07pur/fPYljsGTdsDwJzqy9smaBupYBGA9fuHSF09m4VK486jE0Fuh
IHdx+7LANrYYQHLKShbTy1pteogD1ZGc4EwQMnQ8weEVeDU9BP56nYUv2f5WZrw28NvYGE8hGa6P
0KUX4KcBURHdJ3BmgYklMtNe/xznAZ7qHf+21joc15XH6oKdp48YyoFoYCDFNdXHK5wBHuxiZrfv
Ya55BalguoNZTHzlYhl0+2ld2vt+rN15F3oB2fVu5ULyxViUZ0dUg5lVeCXGc+JDzdtx2fCTfT1F
43trNePB/zg6s+VIcS2KfhERAoSA15wHD1W2y2X7hbDLbuZBgBDw9Xflfevo6Kq2M0E6w95rd5mw
UIeWPDi1ITPnvdd76huTsOFwNFwfm65pvL/F5EVX0JPFW9QScrEhosWQl9cr/dn2go5at8QtEIWL
YmYTsCCjw3HH4BdizoS0vLAdov3YD02L6bEtzz4iG3Na2naWR8YzJAdRQrK4nUuU1kcSG9r3lQxP
502Ihax1BypeRT+TTCfSS+dfMSZfBBaOLttPx0Gmu43BHlDDqhYpISF8DqOPrK/9D1i2a3keCRS4
HwCszBsvWcb/oFoUardKH7vsqnB0n8ihsGrP9KytL5Ndb9YFAEzIVkmBi1nvYWRH6xYM/0I3Db6y
TmP1jpyxWrHXEf+cTQ1eCVyqVXbOGtf5jbu9x5QWIbm4I58hEVfq8wQp9OJpGxxbQrTSMyG91a42
CXKNLeSjpD7FMUCSq/UXMDTwCBCySQbaWzqaOruyuV1+JzkP6Qk758LdrDISP/uAKxRJHxydA5U9
8rg1tDp4xhZHbGedmszfYz/CRoBQ1VrQGJIkJshqdC75wPwcIrpvsnwfjpUiPQNO0TLfWgj8JWBK
+vUtnowNzo6ohvxfWZZYFJ269whfAcePlm9D/bhS2fPn4Owd2LCWvbsrMHT4e2KiyN9TraShrWnn
VkAQ2ANJjuIv3mGsQrIPIGLcU+3HPwYZ6Yj8WLMIaiXtwiag7WeO01fp39RvGGk+KtYwyTN5cfgs
gTTGGDd5SRDCXJdq6PwfqpC1OExcUD8tWTjv3UiI9jmONDQry4JmRdjgsTXhCWziC/aK/kIqQZpc
Oj24z2Osal5LthXuocJPZS9kR8z/kcos/jVMgarbC1NFe8w3iiXoGHXrrhcQutESOsMDuDbr/PEm
rFDJkjNlYN5Y+jTKaY5ki+lYaV5qADPiPkmZZX93JXEBxwVJIp8pGCv5xgOI+WI7QHpKThlfvvfV
q1G45yVHzcd8q5ud6hSGvigxr3ryP5pojYB/5iu6JLMiSXbnuHJEHymZwn07QUEBHvHuEZaQDL04
Q8DCUOwg5U1O7sJDeUlwu2Lp8BCPciJ50OiTQMguJMkVufVWJYxyzc6bocWCToFzwibOdwKuMeNz
CYkkc9R9B5gZ3mhM0bNPY+Dre7AbSj25rmbvjN1lyg9i4id+QB2NOMsOQX9WjqP88xoGFTM5qbBq
TZC6fHoZJ9CHVIfVA89pQsLZxJQe6HEJgCYca7XPoWNJPlKWyfNFZIjwmBEHUfinxuMAKK7qQ58F
cWveRN55nxrtTPwy4E4EjM+C8BLbwZC2q4rwiXPeIeFssYxaYRM0d1MnCeLUa41WH4JNfBpYUpFr
747+1YANno+UmDTbnRNFTBfxtdS7IJplcEBiEFZ//YLVxzmzlOQvcQbCZGPGNFP3RE0ggoYrrXLU
BUWtsmdGsgHNe8mgQB1HDcWb0W59A1PEAXxW0Okhu5vdmjr0rJtQk2r6jMBK1g8rnKr8wCQt+Wpa
IKV4FpGjHeqRjMxt7VoWUrRI5PjNYTe/Oes0v2WhVc6pC7pQ3jNTw8uHlLLc9UBKvhvTSeSMqvDh
uQ6u62xqvN0WbaFi0LSiVSg3yyTwzBfGzHZfE3wTk2slu+Y0OuRY7oM+ItNVAGFxzq2aenPhZnKn
U+TTfT3hpJlu3sKaVndMYbLnMcv6zYrTgFAyKYjbiUQSfFA8cKIMDZXY0VsYWGwSBA1IayvijI51
LImZx+AJ6tQbA/sL7XVU/QkZ290ihI135RdYfE5G5CK7MokhbPo+jN646pbqPcaovkAY6PLJeVJD
g8wlN0BWcPmi13gF2KtACeLcQXFvkQeofW+KIb8mZDojwnVkVl6XzsrmfVXk9n3yQ/XJZxd4OnQ/
m4Hd6Qk3ehofWn/wH8aI/gXLd5Y626kEanHhvlmhT1IC8v90VeM8FbCqGM+snV7HZ9uKtkT9bSAO
XAx8MnUwASOwC5sJs3xmXjm93UimoGbsOjF3TBKxA9OQSUY2bp1mZ1zUoQMBuAtRgY7pJK5OL1S0
nUkf7O5UNZGsGDOCY4Ccy7SxhJ9xdoKxgDyXbd2yjx5uWxdUS0VeQ5Y0AL02CHvDa+ElKRniEG2Q
vZMeTk+MGArA6617aac1LI5zVBdyT/oNL48agLxATuRBeGbOHMEWWmLOdvAljt3OKZo1tK6x5BZr
xzT5h4Vlin93PTfvXTmvis9H8Wfjx0KZZXghC68vfiv0OTd1jnETqgZycnAvs8w8N3CvQPFB5sNb
Xyy5gmiFKfkQzrFHuwC5vkPWlyfJsVUZsP6NO/M5YaHIoaiuu3r2e4+A8FA2f2l0599C+Y0LiDbH
h8CATF0EiySHJt6RCOPD0nsmfXslq8tWgDv2WBfraOdxrOKoybv2aJTW4R8Z53SVLCPXAzZsXA4a
5s+I7JtNDdsnyxY/D73wD8cranCcw4r3qQ8NcYiQtj6GKfS+M3By6Io4KuGQxoyLkFkI8Tdj8Eok
JYpBoslFF3zMeUlqNaUIyfB0mQRNJh1BPLBNuC5/oQIiyct3G/9RLyogUQ3aOPViO4ScYxudQPDB
dt7De/DKOBf7BVnTLfREBeK4Amh9YdHMHqVBU10eFSMNZGDp/yORgfbhCjG9Jy5y9uIC+rwiRKCv
qWRYEI4klI79LD9QoUArYWOGx3CJmMtDWtVBdY3rPjj4DCmIddGVmneUjh4nK1l0KMtVMbN0Mwah
F+dPB5cddwTDZ67nZAtVI/3JR6EJXGwn0NLx6n+bnBS+tEryL3ogsBZoEL+hx5Lt4OIRP/s1o7IN
AeSF88U5jJQ/GXgI9xSJRH9WjhsiKaugD961rYRHJ32jm1M+o4pFBAeo/CGj3f6omVUVu7APixfR
ycfZzHH12BezdxeGppy3Sx/4ZMQsIRjHeHGEf9JqlqA+WAcyEwf7kHNEoNV8pk8f1YHd6kqawWoo
c6pqKahE64H6CsrfahvslzX9I5QiBIAQ7Jvyd9h5U35vvLX8566tdPd1jbXB8Js5tD1b+vf1q1zQ
EB7r1e/mLepUordTQ094cRn9DdsmdItu45SqRfLQ1OJvP5X2r3Z1qA91ZN143xeu41/bNE7eeCYm
fYRjGqR/pwog9zZ0BgbkYbio+3qhp9hF6P2IiZ67lJgnnXgLN2zivcSRJZyui8d1eu21BcFp40Dc
tSSc1DtAJSSDMvjy513ryuy1WQTOK78Ek4HViP1ivJtj9HZbMQ9DfY+3pKWibRpUO4u7iKtYAsKq
O5ynwDGi1AjUbkVN7fcicP6JpwkLVn4lIK1rPhibj3Ch+wyr1MKTOCfVE51v+gZ+j+EaVixmWiZM
UrkNUuHgRUxr1L71biBmAJFdq+DIbfusdca7tQlNt13oe/LnKdA9h9gcBvEuRmKGkXBizAfWDE/K
jMy410klOdSNwBs3OIaf8aYxwZTCgBUUFA/45A7psWkH3K9dVXcxzHTYTB1rDJ0WzM6KDv+O7izD
ySZXBqGvdSIXeTg2PJqKavDdVhwzAk3seo/rOGMhqx3s9v0vr8u1e6Dz6trXpREryV2+343xocyT
AR+5yvAoDwqP81PdScMHC1kO6AQiY4PbkmV2vFz6FRnjYSYup77XUaPUXZGPnI9XN5UtySootaMJ
nB3nnIR70AXmyFremC/2UHPwlrAhLV77rEbLTAQKrIStOxBquyv6bm3uBMN61GQ1E1wwYVEygovS
Ie74iRF6dXQb/vhzVuF3ArHGqgKhbmcC51IY5tTHVdRZ/ktXaDU3NPya/6i2NgNil5IXgOZ96u9G
d67m9yJtPQLYnEUS0yCqZht3criSRSPXZwFnzr90UwUcynGXKTwbGuF5k1OCEh9KHgUzhkYtlLtS
g2E6WtYH/+h/LN6AMnQRmVFEoqTikm6gAKVgg+ikoIdeelaqZpsY31vpj0Fq71wIn5AQlLDNbmzR
EO9izzHVkyjI/Os3WhGee98vXFzIvUaATfesH5R5Kjx/aO4ppJbhNbB0v8w2yzTdBc6Ma9BHiAu7
RLXjvzHw1+wB17x317imf0HmLeqTrz3oYAoziGBg0BJns/hUglXjMQtq3UawCcr1eFfMBg5yZZMZ
rYmebkSwFlDUe1OgjsUGVEZfJe+X3QMWVRWRLJScmzEDJIYUVcQQ0PliZHj0dYyqOwfFq05LvA6s
20jMrLYotghDBdWMGymmDCRANgTax6rd2u5+bj3a9EYDkyZqd0Y7WBK6Ep/LUZrozWVs+7dF+Yvm
BRHOfVYV+frgTJOoP0CM9PmvBsMlpB0wMSty8L6Kw2dDn6Z3sBbsZzs4lOxtQGVyQg+fvKEN7s7Q
ylDdo4sTvPS0U3dTrVExjrdCjVhHJk4vLBx0eAWoi69AIL50t1bP7nwy6Aq8va7dUf3KeHgxhFUQ
Ph4cQ6bDbuba+4p65PRHTwUmwwHJcHHTu5Eqdm7TVfGFJ5p0Cgh/t3wG272zGan6XaDoBSCJDMtl
5vsWWxswWL7T6ApQbcCeHa9916WrOQVmdevvNYgW58L/Iayfc1fPv0h+ncWd44ngL5WhrCvSm+cC
3CZ0BrQl264YIvfvXMt5KY98F2XKIhr7YMBkkYjTjy7zTXKo/LB4zVmlErNW8vJh27sB1J9ZWMYZ
6++4Gf8kRZr2WOy9HhMlKLzKPQRUaNU96+ck+eDlXX1guCz00S7oLBU7Osybb3+sLXHJ+Jv6sAYD
4BXF51gC7LydlXRAReB5N9ZJGYTezosqBnumSgY0lCbPpX62/GN1LgNOYc5QJs/ypV3H+ZLFBQgG
zd1Cuk3RYlHuFMx4IMHB7VErC/VJGyaHvzXG0gtPmEVFP0U4s7xO0QiSqC6h/KZAiL/wYQXyFEYF
GfUZZPvub8XmpCNxim8dM//iIjTTIAYPHirxvwFx8Q9IGYgKhHU12ANJY96IyCLpZkYhYT0yoork
K4hIRWRbNTn+HzT6sj1ahEfuubwRgCinyDB6UgF+HmPHqTpVwM+zfRG4Hb5PxHFXm3VpTJQSLou9
7+L8o3RxkrPoZjxGw1qUX7zk/YfF5g5NVgn/jf0RuXQLVMT4mCmP0Ga2aN1bEyYuEbbTkL6uuja/
wEwxuW5xOyBvI1gah0crp+aLqiy2P6Xjc790AbGYu9T0+XzBXFI/NbGJ/svAj1gy2T0bIYaNIGMV
2diUW6Th8/oaztI7Dwteya3js7XcjkxkO1Y4XEVHFqoJUuDGQEnJm0A+t1G/lLitIFL1bnWrmDq3
9llc3CLV0ZwXM+NCYkbP0Tghq6m7qa4P+TirfmepzIiChMhOojBCY/J+5461cRanLRKZPmd2CZ4S
MSO1mduTUGK8gyGm3NmXQRDce6Vj0HysfvHI9cImfoo9D5Z8HwYs7ttZ6XCbO5xOB1JU5uiYzOGN
DQ5cuxj/JuWNNlT1Udqj2xEYMYfUDp+lm4NdiwAIYfglDWHCfzAwN/X8+qVBmMN7TiEnNxajCtRY
7NHe8GRNjBxgg9Z+9e4nrMT/rTmo8G1vpVNu64VZDkQEsnBqqG7ps+v5OKt45pdXNntU0DAA6caZ
QwzwSXO3RcIbWudnKHR+lXUbl5d2Tbvs5Ki0uW9KgrMx/elp8jZzvvpkd0umOrsJQ9n7jEMuveQK
It8rlUNxNaJvipuFNm7vLckR4t8SeCRP4dNNQO44Xv/GYwOXO8WkoLfMjwPwRqpIX30Xc81R1x5K
yzNg73p+n/AGIF+dg7g6GiZnTxACo+8JGR86/Kl25btNRjPfE/NDlCf6WIDNsPhbQsBGTPibKPM6
No1u8w+XRXRPVC4CBh+Xx3NoPfKH0UxI8Rg5DL302V3Fyn4TAIt5aNxgJDdG9LX7K1jn3D8G3EYx
UnBHln13MFNZWY0IndQEAzwMASEVfBNEYrnGVH4hSDI3lNMGInTp0KywwmddqEX0jSsqkvwQ5D+f
0ONMIXHHSHM3dT4wfsDPaMHhiGHBLp27AyD7ZlFQpCTdEo67GrcLled8F3ckcx+kFdEFskTyNYUg
NXemcv3ujTpyKsi056z49IBkvIIxMcSCpM1P2E/22MjZf8WSEf5k3MhEXbh0BHjESeYi6PwhRltg
d56GhYcxZW7/o7+eltMsCnB9HQEgr2iyOfQx1HEb60SwCQm1x5QmsypIrmCC1w9UKesntkz/A6wx
v4wXsdZhgoel7hAiIbpF6WC6ywlzWU+roWTY4ifBuhRTCr4REe2ufPJxPJ9I4jA3pyDN+SNz40L9
Qj3VCGQuVFz6Psg9td5BK3SWHW7BED85ESqw/9wbd6tv6JJ4t0PAgD26qvpLd8oO5w5AE2yD0C+q
awLPygHITCzKUyD4U8UmQZXJMBitPccnyAj3HoBria1w6sOntRtJ2UCmn5NgbfC18TaQiJxzhf7x
O+F8Y4R3/VMIn0z8nrMx4fZGTUBoCr60dtf7dV083NTtf3hLyJMZimrZgsEpPFaxS3nyXF2CrC4T
4rn+4WVB/DkmnjwZYlFYkBZyvlNxMchzQSgnTDZqfmj2WI5IV8lj1vbtq1MVNY1YTtdMli2G+L0/
1YTtSDN5I9y1zHYfc+/14c7X7rgeWdyWyyVirsXuHeJy842OOOaDKHi/2/daARI84ivw7eEWDrS8
BqUzjduivLE/gVuQJsJaSyfxk1/wnlO5SoVnDHs/kKUIjEFfdqTVbgq0KhvROmTnpinl1EXF9aAB
8aI5Tw636xwYTEWSlifHm7rVd72XhnVZxhZ0GZqtT9C6t10J6JyeKyr57ABHSzy1KejNjbh9yww2
6zE/Yu8pY0YcLSdqlY4WJZGtxZ0QUX0idpKsClqkVZ8A9yAUKCjt34slxMwQc9KeJlSu/L7Iz34B
pFHJF+yxHO9MqjQlT9KTB8h6ablnf0FyRZIFDuzLKYDUFXHk/rHegujOSJd96az8HlLj6Cx74fna
/5Ut08ptg5MfMRD66Zcx8xaciGuu7yfB9Rx7nY0PmXSZTLGQbVaUvpUk7xbNR/9EP9Fj4sVH9BPV
2tdXMgYsWQVzbu547+sQXa7oXhBmEPyNnoP+pXdKmwAkXEy2N20QPBbsCVf4mRhG816vXy3ve0p3
ZeAaM5YPXFybLPoAocC0TaAm4HwlqiA84blhBw5IBuaepv1DcuXHXnH0OXWa80AXNu17SMuNObA8
yb0936uL2T2zEbulyvjrXjPfiYdd37JpUUdUHSPno8hBUrpPXlnQ5ek+cJzj2PpLfwy8gU/By9kl
8Cim6EMKZxF/jAxsRbPloEToBDOnncjzJPyZ4bskpECR2oHQTAPOa+Bgo7Gy88ArxmS1ekK4uCwP
RYe9imcZjG1rpo7LlKSEe5ahhoGo4XQ7AkgIPllyeAhh6avHo25Azp+RTKKwykuICtsAp8bLzQiW
cT87GptEMw33hUOBS7bjwm7Hmb2R2XA6UjWOlYfYj5CDFKcQeobxYh0ujB0mGI5O8taa9KLIvwVW
P0TpI1N1GEAWn47dh5Fc5z9TMZKZQtmQgadLSaV8i0pR3ccpHAMSmXHOYNhGCj76csuwlOM8cXT0
JRGUQMTTaHh3A/NyRgxNZn6v6UDCCZOH6ELyBumLXZmkV7d0ovhVC2NOFRkg5UZFE9IIksAW1GSM
5W/aANuvUjRHmJ2evWP7moVPwI8g+DKljx5qVxBU1eJN+1lJuRx3CCit3IqbTeGk6myGaRTEdOEO
0lWLrsqXpy5boLiagLQBCqAmig7UL8Y+dqQi7Ssa9HCfAuLw74Yo7vW+J8hEbiYDjuBQFh4V10Se
WnGewaL96HRGYYcdEdAmuYD/9Sv5cadMhWC9IbaQqHJi+ZSvZz1ZgIR5QcHOmywJVgeT1afHkc0N
K91Qc0U/dOhJQp9vY+imU1kOw8dQzGOAoom851vKNzgH7u3eDHl3h3dWR9NJkcY3XErhVS46Hq7T
N1d3uA9qC3MISZau+WqsN7PZ1HgWtwjdATj2tDGfOuzKCcXBopcJYSZ4l/dEVO0RnFgtXiVi8PIJ
fkfSP8yAsFbOfWoLO8NcVLeg1DzBZuexema2uEJaQK+GZ3ijGbQVz6oOUR+E5GpHLO4zKuKC2h2f
UpkO6gHPBDlAbABujJaVcKFl23oDW4aynIabb6UuybTLSwaKbhyo30tO7sApzCLOrI2qmJ2TZDcS
dYNKl+OfzXi1sJpN9rKKGtoonkqZFAcvI+QSPosBN/xU1sKNbwAWZ5ifYiT6yCx00NXjpiTCckkP
NBiV1Lt1aeOPwKnKbKddZx3+dCS3lbsKRfIDlrP5OXeSwm7wuzLomenio+0Aufi+YSD5VPcUyuwm
B3vxIx+VZoBx/yl10pxuxhLSfiA0sziHiKaXYwepVr47dOsFGS2of4rt5BQpeL81r+BSDtOwvq/S
IsTd8nJXgHSFZzvUs3DIvsbc1Lf8q9gq/eAz3uI+ZACKhj0KyiphXYqkdBk3ddKhZxFhDo9NZoyI
H0yIvOQaQZFjI1gn6CN33HWBPJDR7USkWRBP3j5wACYSUWcasH/ESA9Ya9tzLEnyxcMUsgxgKmig
O/q31ngbj4Uj5HZ0bHn1L/JRoXFaci6jwydrC4BaSXQjkkTqgMy5c/TsLfemSYPum2HgzPQmcYXC
vN56uXtswB+h0qswtGOQh/y8RuMe+X2ZfrZuFHt7OWdzevVArRiSLd05S9a3mevqO0MNN1NGDaL6
TbgLfoRdh0JkptgdKvehyOObd4rm97Wv8ek9sXf05Vvnjw4QD09Obn7XirUP9vMMzmWPXLg0P5Ie
QiYsVTPYGP3E5Rs8sLcNarSMbQLHlkrHzx4j4tFdFE150WO2q5apf8DNOZV7zsGqeQQQJdESgrhL
7/IA6cav3qXB/krmAe7T3h3knLA8RtaZ4ZVnSaP+BZQT3k36m1RvPjcbHg/DFOsSC5jLbwvWPCTw
9dCJnL1by67IWlZ73c7DtB3vKfJh3/A3ghv+jGezqvRFYm9gqciKJQ+PLavl6WuQkdvjzM0652Db
XrnHSI/UzCtYwAwSUUjGxm5AERYTfhUlVmCarimxtp5Dhgp77ixs71CBxynhavkqWbigapnS8+D2
gYDbpZVdvlpig8PjJBUrUoi8OJPfy4K6GeGll6W7SbbdgrjSxvXdXGqvJTc9o4OeEhggX64N4NhY
RlEjwgcugeQR5ge3A549l1VWnAmou003YT8dclCW4dQBdQHMHHXecS3Wfn6AQRtKJm4QchD8iDn+
MzPyqPZDHS/h0eCxGQ4d2uxi3tbBWJN4D+lGPJMdRLImwymvPwu/G8gVzmVZceZh6fEBmLTJxOAZ
1KQTkhw+05thpli9HJAgYiA0+TH1DTRceAwHqIK6KU81kAfZYsDgMCQ9bQpd3lqigwqxWdiNd+/l
OI7qRWmEsuQt9YpYIhuSerltC5v5A1ZyOlr2x0zC4m4XFlhL+JdsK74as5TNFrfdYDdzmgj5XkZZ
X2RX3pvQxxZdostv8RKAzN8QF8IpzUhYkOGXij6BWqZAxG2iQisomL0kr4F12AzgCV4R3gI65o5f
pufifpuZffh37CtK8aMalPVIcWcHfDFiaRkRJlEyDYVaTJq5EsjmwTaG8uR3qfGRGC6sFC61YtJ6
sjLKb25H4XOqExVC5hXmGTR4IzP/bYCU46Oijpu+0Tcw9iPCyIsMaSgaSoqE0DJw5VnrPI2EYNBV
SctDL12tlML/zV79PgQ9Ln9FPgQdA1MXoBNO0DYzT4byS8cXptkDoLgtrs8c/E6D3bfKH0KIQbZ4
AE7Y2ujQAlnTeo/v16tBLDYiFNEWbD4+6YXsA4t6PSrW6VA2RVi9J9QB0zXiyRuPtunJpqjTOLes
0ZshPk2zO9pjJ1wS+JxBgitibIHR1brLQrrSjTJ6Ztw/TsiAM3Sc/VB74MFsFJGonkL72tdGzeeK
3go1KB9SvavRq7FIRq3AwKyo8ieUspo5fzCVJBtp2obtgg+i2zUNNf/OsfFIacT8gm4ta0inQznt
bQZ/GbMTA5tgOYVs/sSOlZZ48XiA4pMgVPmLU54hY10oedf6IyG2Xr/+1ZXwzF7UZWOxhQ+4tyRm
EWZKQYKKALcBc9FuzqYzEVHJz9D6xCl3QRINP8hDguCT1sbt+EpQwG0VMpbgRLiytr9RzxF7Y2Yf
ukJbDHV4YK4HA7nUg7NtiVZj3edPzsQyjxNp2HV4+ixGkzWSX2Vk2yvakAKgXrnSRblU7RREVTBj
8kg9zGwRSFIM47rMr8PQt/EV6MLU4mau0LGlhNh7e1ZTlGphmhJZEhY5D1botAXqzXYOVg5FyI1I
eaPszRnbfD3VIBsHnm23Sa6cAsikxika/2VsHV9EJWZWvjjOUMq7LfVwI5F/MJuiTmAoTsO2icqo
DTYzdjmgEoviHXBAnhKvFKv4wwUSEPxafAqRPdWNQoBCg5JdSJcJp0ek4kV+HuJgFNdwrpZgTzJE
9meYZBSh/qUHvIdfrl+LCHHlp2pSpnJNAE5rlwTsBQ5d6TofaRRUPyOO8oZvwx3+GGddsFSR+Vdv
LUqvL2AxWPzJ4WWF0CW3/M1JCf2EJbn2zivJbf+qVHUtKCcI4+j5ujUnMTC1Hmu+wl4H6Js/44QG
DBppHK+/yc3KHluIT8sxqetAb9nw3sJrWhG2+5A0Z0Jm+rA5oTLO5M7t2lgzA0Xk+Hv02DUdxp5Y
qsd1ZLL/zLaKFA4+n6zluCUeacPCIDjSIkHLy4byFYSC/1/Q5sUJSTWYe4xb+YvUJtWXQvmgL8jZ
gYuuIkc8LOmE85do0fppEnJqD7Va3IiEpVgSpQfqVm+kyodn3cwlw2kOo0OBuLk5RnmbPkaS1fZp
8pl2EbtTxdhSJ6Ii986gFfAomSVi44cMoB+zprYK1LiRmBuGMWIgkxbOVrk5FgQyAGR4ZsYyn0PH
xeltbChpE5oUcw8Z0PoBLi9xO44KcZy6iIcIqcUaQwxFrJxj0yekYpQoBUqmz7InqqfP2UMTLOr8
aqMZKCFcm8LfIEpLUWXidLqd1pjaDlrxGn8mKUa2XZg4wRO6I6D1prHpb12L4ls6hbhrGJMziPs/
pMuJA2T75breDkS894gS62WEwT4WjNLA8TZ3AZgK9GHjIG466TmJyUACZ1beoIXjFdZAiNxsWLlt
VFnbf65LDRySZABlI2zz80QUwW3OhPsPKeAkyeZy1nrcCdXp5Yq2Pe3uEKdhiZiL7J2qb1GEeHXp
i8HrEVxskJF4hbOh/Ns4Y/dVEB7/XUDZdC+3JOcXp0dyuWXL2Fw0v1K+y7CSM65xydt4ad0hfk05
R5+Cuewq9F8cvgINfi9eapC63Zk0nunA3o9POUpCggj9LrDbEPH5QHEDOHYG/px8MbbykXNAKauO
Iih87yR0lP9bhVi/I5ZLJC6atTjGEGxx5TmViE6UegtrypjfnoRqkWJV5dWJaXKFDXc14g+ivdJg
uBsBCUq24zwpzE3aAHKnLJmZkcC0XqyZQvhbCO3vkVqN6Zlv0Afa7KJ93jUiKFl0dDEd3eyUCZDu
sRrc64iHMd8Yf8ZXxc3bPCx9bifsCdaFSuS5zc5foevcrWuvX01Umjd8juB0Yicqy32YUkduzeje
OsQ87T40wyCYJzlDtvfGmYbvfhUY7+PREoaEWKRQ0bXyGjV94bxjPAt8WH2lduGlNJ7U84blnvgh
9nT5YdPamDu9JsgxN6pJ0n8uEp4STt06+KcoJ+l70wLc4TRFDe8dkJFHzb3RUdAcBto6f+uHOuif
ZZ2wCCfWLj4gDzRkfBDlentp+/HFplBY9qxRbyhBRBQEJFG3k6AG/4Vut2gyH8cRQretHSWGiTTL
vHfFOji4G0gDm18a3NNAbfysJrYX0RJmZ2cC6+MnjnuOTFwR51L2lMVqTILmiqyMjFCAE+2/wlmZ
RucU9s9RK8s3nGTpVwIHz+6bhbsbNUdMZzpOIc72XPaPSUeVuE2zCWp6O/bpO2ht7EdgmxSruTbR
DINSlniIHgPAPugazS4IfbKwCKqq6m0pcfkTcB/eQgmlI58Q/7BwVDlBzDPx3NGv2lX+N8CACdC5
7P3PKkNPcsJuQUfst4h9CPtawr0izqh59LGNlNzfuSgfXIFR78HmfXCjoMI/wEQV4S7fVUG0nqGu
zyAK6xlkoqjjzt/ls4vfpbPlIKnmtQGNib5wPOmpnQGbQdNwj26MQpCfqia8aARFssuwFYsN7o7I
/LY9Lc8m6rGqXtohKE6NoUu4LjrTAMJ7JgCblQYo2GeOKcIDZ/dypqWQiIGJclXOg5XYMMKTSGh6
9hhM/ekvY9FMPNYde4T/sNXg096bsAM2epgQU+fpPcs/QqSPLBr8YdwXIZ5S+g9vCgo+5zJ9dmYR
5MCY4sT0d40J/D8c4mG4D7KsGLZLWKXvA46J4Xtd8FfLPbPc0d0qi3ebwG7p1586q9TVjNgHsJcg
JagJgUJjvCsXafQ9QrxlOBi7tAgKkcQ48y6gEkt42j0HF6ROGN09sePFERHAytWbcqm8GEZD6PV/
FZzX9ogLt2sfFpyhDrbJBN7zFgRXk/0i+Sv3mHyvDG1Q3SyIh1mcQnXAX04iDtQxVW1LR672ajkY
89PKAY3Oi9jAFA8yIqMz+pGRZlKG0y1oQMUcGljequ0aiPlPtsa9xO071P0BWZFb710UiU9Bisls
F9bkBzFOcao/BQkB3n3SKYpXBhLITZns9/IPUznzE/MCUytHwUQk4Ky4lvH+KME2kODaLU/N7fgP
W10fVRdM4alzGS2z1QJhc2K546XfxHshhgRXKNXhf6SdSXPcSJqm/0pZnRs2cAcccLRNzyFWLiLF
RWIEdYFRG/Z9x6+fB9XWNmJUWNAypw55KGXKA4Avn7/fuxRlCNHbReAbXpGgM1k0zu3azG9V2LXd
Tw54Gd1hCsH7ihHsLSY6hf0sl3r9CSZE4D/jMrV0FKfZxpwgnZjWu0UxHu6GGasvzrhAyytbBZAu
qWK7gzuFU7QPAkT/q6oZEZVxI4eyzl3eBFgJBZcXh5IRZxon1dk61tS86xyGknhSXOrpLWREqcef
Q41AlRMAC6lkxtmZogjXR8wbtFYaY6JyeqDqkeQCaFyh7jB3VL8aDDqmT8AYuvnSC5PQNzDxCgKR
a7jXWYJJ0uMQUfoeSxQTzpUVAA5BocoHpOfh3K+mQBndIQyVLm6KAULtGmS1NIm3qmrvs1WMjbkF
qDQ5G4inLH5LQUtwB31N4XEa5iEQqIWP5zP89j697sMByAw8xoP6FEDttB8tCKivHXow664mtbjd
CZ8CAw8FidxnSvhcu57k9sUtoh6Hao24LyRBu64hnfwAIUH3TUqA/Qky4CgwiyfKAFqq4ZfhlzLT
0xt1xdQ/Vh4BzkQUDULtYcBJJENGaetsBdc8L++CIG/iW9Ia3Pi+LGj+bDwMDGlZo/XIAXcw7bYQ
bCIDxIBfWrirAoBrfJjgY5WVR1QAarXmUwHzpa0fx0z58Zcu6SP4/XwWNq0pphnPMeP5xkPkCLeu
v3DTGIgeDUSQ0YEy5pYgisr2W+dQIlAZMbHo0KzzJ9ryDq32puZn7HGNvkII1amrXisRHTjyhPEA
Yj74T3YQV80VZQzJgsPoWmjGLcGRkqnGzh9GuNnhdun5iCtToXnbOhHMLe7UtLPpNZlkkPg2cnM/
UxSnlDkNMbM4XRg1pCN7BzY9UGFLwoz0TRkguNk6KmqyHxgS4Gsxhm50rOwhuB5tZCwASpJcLEgj
/VfpgHRAmquG8Vr0MZowOxicHz556826BpgmfSgxOERdr5f3QOFEkSQxc3WznGDOgro6B09iLQTg
jU8UDcACWxpoQphv5o2or+be7Ba3qgpBlelB96RlMyUlpgIaK9I61/ON7yJlAvMa8Yysem1WGAQO
5PE04ELBOmkhqNSpHr8ZeZQ+TqEXhginQgVjEyo2zs144h3GkvMRSWQdfDVDPF9A5wfjzkDkgFKp
YUGtIeRRzUNas/slgjd6gW/d/o6GEjaSAQWfjnIZKf4THDIA1I0Iy3IKwJ8Ir5EgK9jEPj1ktH4b
5XdIIaF/Q03Oh1kfEieJi00F3f4Ir5/mXuSMAzmz6Axf4dRIAoPIUrl2FPF12x5g/KWdlx5PI7Pp
vmaS3uFpCLCZJoXuDtiKpm/zLJvFUm3wjXXodtYjVkHD0yD99pXMyvy3bOzku0/e7I2UQ4eJYwkx
fzVymCNzg1r0BjgK86qeqrrc1vgwGFsvS+Oj1+VY4An4z68ROrVnA258CL0Z+slmQLJ4n4UEZq28
uoB/hYlb/aNJqFbos8vkESmt9eKZlvydRNG/0pq6zl3POqthZ3dOZeJ8KRKiAWEf070LcrFxhGRf
HKGeJhu6yNmthpmJ8xExx9UKBiOeygN2pTmbXoV+cbIr0ouQR9LIiH32NVJRaBxl2kEkJO2Y/XaO
J2QUVQh5baUbkxsBtz0jRdFnF79ru2ycNWma9S/qrCLayiF3IwqYHNfOOJfubQvp0ERJZdMJ10XJ
s1aE20RcK1wvvXGstEVYxH7VERYFcVWbcFTgK8Z+v2czyH4NfWV/Nwb228UQPDNuutKpfri0+Dw4
fFlO8qsHIL8NDJyvtt1sV/etJfQzZ07gXJHER3zDBG8WM4yc97Tq2Fe5vRmRW1/XQKDY+/VB+lxX
DaGUkvOaRN+Cpu1W0HL5bTed8WWAEXw1V6X8jKfy4q6DLVNDzywJIZxwtK8HL5bZPvIDRGhTmOrb
Op29rzkuGN26w8cBdmNRIBuJJEUKLBDkvR4dwQcD0kx1PWRaPvV9Gz5WvuAsDGwCtDAdCMZ70fQ5
xhxQya1ViDnZLaK++bvZU52vQ4us65UzcgunwypQ1Nr9OL4M5oRPJpdR+p70rGvY2VYOJhx62bWC
7NSvu1q1j7TVqi9xMBV3cU481grODMCZatzmMcX1EZgmcMffIonhjtAJc/ZW0qbFrjXJJ98ZBgn0
a3jnBFjqapy/IZ+qnnXdB5BIzEUb3PYiz3bUTSSas+6Lfm0alFPbXEXzsB4ijb0VZDpzBcaXPMSJ
GX5H9uSCEQ2FijZoGOMnj4utS9XoZ2+dZbg/vLjt4w0zgYyskivZk4fbDz9DoOPZ0kSobr1FprCe
g8wAaZvL5GvtTfBUMmNQn4JS5HLnUTlVK7eJ2UCDGiCJ2CD21ZWHOdmxHkcX8bHD96dq8JkaHGgQ
hNgb8Gbvykg8kIXIPoUhl3gL6BMxqYrO3jdTmx5VJ9Mjxi35a9taECuFOdmfaDjEX/zcwQu6zYHr
r/sszvbpiNvfZqSv/QoNhxuS71ZQ+YcZEhS1Q0zZ68oC500J2zy8wuWB5niDvLW/tnOuz9qH8I29
00Sfq2YxYs9UlpQDBNtAshKuiZsxd0fyJJPZ/UGWez1gY6bqY8Zt89lyDEKXEYBo5ECV9TihFhq3
Bkqsb2kY9p8HjUiP8loqirY+s+eFiAUKhqVc+tUwYXqtkI6acCKDwBs2oD1NvDUhAUHkbMCBV03n
LfbrdFtAcwpXvGjWLw11J0+wHh+47K6COujaNeBQX9IXhwmwhTiB3zO5xslBEfxlruZkINY8qRuN
rVwfkgxRNT5XsADbMHuXsVXea3cObiHGlOMG//s4eI2b0PodQXVyVnC4GuD1tEWEkYXFW4RVw60Z
DYv5/yBwJ+bWEWiCVab8gO+vmD4D1ta4f8DYugvHUWbXIh5xMsG0I8OqSFY4e8ZcXIqrvI4X4iUe
FPg+VbUZbA2sl/tbrCppJto1DE/ACqHu+yozfnWQsfdq+en4tQYD0jkSTX84UyZgv3cLgd3q1UJ5
TWo8Cb24rJ6TMXO/e3UzcIqyB6JTxQtkO5nSxlUJKPST3dnYbHJBw6pHY5qW7kk9xDeOc7IaVrWU
2Uj0AQZy0EOREeKjU6V7EosLFEJV4IdXqixwGtED1fs2xH9Msamr4bdFglGwFVyFWrrYjbGIEsrm
GimnOGKwTg93dDiJ1hF4Nf1cAxt0zEh7NwfwMJW/4kSjNYLZF92HLtLeE1Q1jm5ka8EdPWHaWKbZ
c7czxZAfUsJxY9z1C/8Foj6yTj8YrH3Z0rjk46AnF+QSLpmZo1701Tl3N1lmr3Wa5eEtBYT9me9f
wQov4/A7EuTia6Yz4OfSt4PsJsBhA2DeMEEIIlpJza7udfHsk5BD+ZwE6s5G5YT9zugMr0HQckrT
47DrTShk4G57hxz7lSmzEl4PiPVmoNOlV32MQhKiflN/trj4os1XRvWdlU4ehuP4xe8R1Q95slAs
IKraXfymPRTUVsdNcpebIT5QKPPaR4+4IaDGuMivIbCXPfiTS+zYUnQCdrijPKSYzNMPoVe8aJmJ
ocGuUufXaRAu8H+TwBfsEAmTV0D/ldOoCmHbWtbILCVgJr8fMdz+EeBTRNjNXEXVOmyT4KWBTjqy
cPP2XhfZaNDEYLGuZNKhXkmtuiXhwPN/McGBc3AazgHXY/OZnTF7Dua8zjeqbaZvAunFIw2HVq2B
1yusvvHDuvfndpkxZNYdXHcarkmqtc313Hjm4kflY54hgj4JMCYZ56OA6nyHGhBhhdlhpMHrM4Hd
XNWX8PQJmx5wFQ3xeORlcNufRoF3l0ljlaIlMVSxST3DuhMUYGS1RJm+Jf0bqRKfUxYbq7ZoHU6j
RTHWEjBpro2hlvSwqU6QAonZG7Z1Yjj1FpI2b59tyH1J7QjMNoTcA+5RldYV859HKzNRHRypub5l
Yw+O0UJ4fpyyRSpFcas3Ofb68QL0IIutKGnRDaU217IO0cBVjeqGwJao778Sapg/c/Huv49hnCAr
aojJMYAaynUOZpmtQiLFzXUwZ2IvW8IOqVcX8W5t5ckLlPX6pcF5L+ZwXJQMkTHRsfYw88aPISbQ
y+oj9zebinY3aE9ivR3SdngLccU6zCX915VjgeJuiYuLnKtKIyzbB9SsnxvdcfWCHR7D/RrS6MWy
US9gxUkw/U3YGPkTvMIQrg4CeXRafj6+hiW11jrMQSo3eDWKa3YuLvQNJJR0Y0AXGK6QEgT3iLno
alkgH7gyRhw7JJNlKl6jNXQ8NPhRwBlAqxuT9KAYvmcpHZ8dyqhmK4gOoEtYQbYB7qxrY0MXvw+f
wJcDyq2yMDYjSkjzvh1jMW68PIVnNmnatNctCaNf0PM2VxgGmrQHZ+iOtGtpsdLClnG3jbvZx3qB
KWFtcOKxXjujxTeyJoGyvQ41YvbdMl0Ur5dVtKWbjecGF1DcKuEN1mRyGa5T7Qxkz1ygiAOf8BIk
dXwsKsqrVNt4Q2ibcANISuS+0lltTCwQvWLYazFU3Zrik6MDmXL15JJVFuwq4YzfmmhcHF9qiWCY
lqsNgwG6B7FdbVe8gbXa2BZIZCgrA7rx1xhDG1xiBBl6qyqHfLmxkwQvHtOMIIfUOGpjUxcV4q0t
MZles4XLzzN+Q9Bk1EB2VA9niyDW1p5o5nuLrWwTJsN8LcY4anZ55qQHPU2hWpW4bEHAoF5Ir9qm
9EiRRsnn78nq4hoCeohVac3V5nfcxWggZQub6zoz3Aa3QkoZsEd7sP2rAKgEaftI/jV+Q+ndPPW2
wfES9PkXxyX+ZINswvfuY/bnb104hPSKikqLTZX7A9dX8ny/AwzgNdKNTQmoRC/PesQbpqw36C3j
hyiprQFaA3+4QbA8sy6QkpC5rSlyNpYywuNsZ7C+g8gKHtI+t9ot6U72vndNMpVGlXR31HtjtJdc
KaOVzUFksvo73HQaIxE/MHiK30SH18u6Lo28/oJPu37MzI7O4jDL2tyrDmYovOWayx09hAj/bhyo
wHhkFb8hO81/IS4XxTo1fTQbRE+KeWvYTmig6ELdwbYeGWAq3FNw2qO4C0m97DccmDWVDM5exz7R
GPXVXeu82c6sa7QxloCIGYRLOrXT9Vd+p2yIkETY5TtNxfvLAoAMNjE8cgpMZC0PyIU4cFVB2w4R
VvtLA9HUQBLSxUwJVZy/701U99hSqOwFxhCtu7Jp7S2ACowQED0ucilOC1/A28pPFaAcGqu0zocv
GYaG7gpCDt0WuDmkKkNjlsCSsRsvdv1EjwaZiq4aU2UuszibML0Hbu1+zjCr4m1TQ7HYCPgax4Td
/WfOdvQ8YUEbrXPlzFvNlRN//CJQL1YX57dmQ5LJxi4suuiWKr5lrgWNBg+p8gFjs/DzbGkboUGX
Tr9BacdfJnKWV8rJ8kaDt8abEos/XKvsNtumuI2+hHzgJ5pUMIWSDmg/CguM6ysvt+GUZwvS5pVd
M9LEyYidQsyT3LPC8DSi1u2HEst3op27nxRfYKgsyjJOHyHNhA4cVV30EiiC7XkjwqljEzGl6r1n
Dy1avmvD3nFXUkxDgtymNl2/X2WaPnS3nsU4tZ+iRBb0lyFaNd/IAeA1uQk9ZgDuJjKt6wCf/o7W
TTFVMI+Alemz57ME8VoLI6MDHDE/lxiN1or2LXGBI73uyWSlVCLwEptTDy7s9WLTYZH6XmEf0iae
NT5IaDNoKRQ7WPXgS1fSvMFbwCF/LXbSLniRjjAzve745ihAq1hh/I9HFjaWzzGh0JjkD6Xb3RJd
59k7u5titXcINMx/oGmVLn4RsmwGPBjLwtli7IBJ4o3l4cxK/R+IDtP5MBUOKl5Az7G9C3XnNvmV
9shccm7R69OA2Eahjngho1XiuLNtEtQR9hYrwhEblZDcupUJvm8utwdu+Gj6Rko1z5gfUnz6sz2U
b1p3WHiySWZ2y4HPCdW4NzH5gcZ6FHlB6gRkJwJXEVotXmADRu0x6eMzhjkkA6/DEMk6lguS7Qf1
T3iIPRzGVnENL5XKIsoFGlpHWdzPqfU2NpGl9wpqPXn3NVSRtGF/WqG/Nr7VAG6/HduuX8By62Yd
YzVAQZUR1LJuI18daGqT4NMVUsDBU4Seb6ICAc3GDHRqrfveqX8vlGEyAAY7XmxPaoUOHyo7WeeJ
heUoBuQ217Fx+q0dhNYEYWcjHSFo/VQ+SBqSLTos8wpKoVRAEGV9V3aGmla4fXvf3XSYdji9g84T
qdHCPOpaUDTXtmDFDV0bvY5Q9L8FBOVF2zG3cnAnLmskjtEXU1f8DnrvmkvDfIVgiiofg2CKsnKs
sHAPZtXZ/NPQd3ZWYvzNvc6FBDS3KA5Hh2p1jQOoX29xPCIgvlCkikR97h1B1qGvIIXNnBuHFj6U
yiaBAOm1mfFkOjb4jLLi6ncICDuts1mp7lbHtXym5oO5FXgUxqvZJDl0O9hwXlZKYaxkm6YVX5N9
gp6kzGmorBE/wj6KpCbD3bINt7pplymyiZHNGHtzGOcIBykBedf3YzdYE2AWY/khZv3V4UZLMxUe
hSQ7r5cIweB+kiVSJaSpDxP8sJE2FjWcBPQpSwTgbA/kn3EJhuCNG0FOcEgX1tq5auq8vYn9JnA2
US+Hfq2VDxiB/Qr/Nr46ahXnhf8dJlFz8GCFUqQisvilRGX9xCCsZ5o4EzO7lC1m8SO+tauoxbx0
g7TNPngm6O8uB6V+hDAGvsSzJVcdHPtHLJbG7yq3yjvpEGi7i+jh+Fuiamxv2xDCxolpLdZGVk3f
emNLhMdrVfGByWdw6nRNqgaoGl6unrnCaQvPAt37E83SOP6ZpznZrHmTG/eYOqV4v7lmfZMnOf7K
rqOrfRYR4HjtIbm/Nds6ObohGzIZoRgJbvA7gIMIuxn+kmgd2135c5Qd4HgIdH6YcX0Po2T6MeBg
zP0atkmzUlMQRSuAYe4+XIcxneV1cPI3YKJfnVAOr3Juiwdf8aHAF3OAiNzAt54IMQu73Gkw3+JM
5bTpu+gpEQvCGmXW1GOyrplvNplzyO9GUBtue4gIKF4RBLjBEL+ZBaatIol6NAsGRg7onubo4E3C
dTYhXEJvV9KgLlcUBHQKMFVWiPQEhzUG50OIUQQBWyh/kc+R3OYOP7j8TcQkV2N7y3dENhQLP1pu
XaBxq46tCDPLUiq9eCq4r8qzF1nynOFGw90rhw5HHsVnrlgjN3YjUt0VyGRdrTtHqAdsfMY39Iv1
W8yN5Qe93KDjwjePxxRt8RP9z/aIbXf9POJRjstQKLDXEZbDE2MCyYv4D5RvsC+p9LcV/qTlVWW6
IcYatdeTwdWVNIJuInj9xFM56Ajk9p//+F//53//GP8z+FU8FOlEm/0feZc9FFHeNv/1T/uf/6Cr
sPy/1z//65+upUzTVrYHq9IF8ISDyp//eHuK8oB/WfxHaEZhUzc0mksra+96rPBLP+wfLg/ivh9E
cUEwPdvTQtrKsxxHvx9k1pHSmEUkx6Ywpwd2IxI7jSp4rH1tr61phr+PL0y4vzzq8rf+8Wj/Papj
kdxi0YIS1smoXN173WFbevRct31MVew8W1ZuGFuywSIUXROkPZ065p7aESX15cGdc4O7Fs7M0uWr
2CfvFVIJAARs0mPc1NOnRV+mHymr/E84t/r5dVnXA1Kmy2Oefc1acp3Bad613OU3/fEtRUbOr9Oa
6ZEMLaTSM/jfT1qq0Ws/I0ybQjHs8kEQf3N52DPvWZgMSfK06XnEs78ftodoVqoqSo5ONT5lPsBy
rxNYOlR8dPBH7qSHRCw0JOi0qbe+PPjJ/F0+MoNrmpoaoZ6wxPvBJznRZsyb5JjKikK0QOFyAwU7
7a4uj3Pm3QrTdtCGuJIHdbz34zg1102G4SENMm4MI2Rf50ACWBn69mXA4XGfE7nwenlUxd96MoUF
lE+KNce1bZQY70fVdJtHP3fjI5N8sR1FlDkRHVDG0A6LtgzvLg939mWyXJiyNtoMd/k5f0wgRA4E
9BhlcoQ5RPdTxOoQWiHeV5eHObM2hOmZDkxz7TiuOp0wYm5GHC3So1+M6D3J06kJVKd35nLcwJ+q
QunvLg957vMJk+kJWx/GrVr+/I8nI/HeUkSrJsdosGX0NOiEas5gpGkbDKVdfNNVYPY4eHI5vrk8
9LmXSsoSC4Qt1oU58X7ooMGJHmNsnracwOljbHcrrG6D/m/M0D/HOZmhuk9mLSKFQgTCHQLvKniG
8lZtyT9DahBG+OsWQfT9bzwcYJd0sFiWnCDvH06UegYtttKj6xVt/zlJKtk/OlCZNn9nHMtzYKxq
3uPJS0SB52Yjwt/jyPUL4+/GnIOnoob/+MFEOfu1HEF3Q1sYpZ0+EL15SEVdnh0hIC+h92oMthia
Er94+YHOTkhPmjRCTeFqefK10lT5wG1hfnRQUX2lgAjF1jItDx++uHG54SmrEbDoYqrVyyOfW32I
af5nZMt8/8nYw9BjwIk7Yh5ufhZuirciW49AdIIx8PemBee6POK5Z5WmxLwH9rpkGbwfEUOrmAzJ
Jj/GHaRen5Ljrq3H7NHE2BjjxoJmJpBR8sGo5/ZOyZSk+e84qIFPRo0qey6HJs+PRKp4NFjMufyO
B2F5dMlt+HH5Cc+90z/HOpmetHaLEZEbXzOy2hfPaBdTrYpk4hEB8WOP3vzp/2/Ak+njQaU3rT7O
j5lOax7OcKJ8i7aofBaNtF+rHEXr35g37F6YEANYcLE8eZ8hGZKyJOruWAypvad1pto7HRNst55T
rXBPc2Onur38mOdWo9TC5tiVQtmnqwRqOPLXukuPNIObal37hMtuR5rXH7zOszP0/41zuiZUHlci
1mmKL2n4Rid2QuYQWo+RTpT+QgTsEF0T4et+VLCdnaJ/DHuye7Z4fYS926THHq8qAXqS+fCSKpp+
ezLp7eiDve3ccBx/WnuukHzKk0kTtlhqzFGUQd4z/V2CTuqayjDAYDqLvlz+cOdeqCVY7crRjkkA
yPslz3FYBshcKX+lPf5YtAc3uQX1YJXqYM9t9Yp7dvfBRzy3CNlelKn4n4Qb8X5MJwPAVyEH4EA3
yF1jflReo3Jyb8nqCgAQ86r+dPkpxbJXntZnloVWEQ6L9KSW74ecsCtsHcPmWNJt+ObCO6j7/tro
C0gZMKkWeAjhKnjQSNfQ0GW7U8MSrHn5Z5z9rg6kLTwzPVer5c//KG5mr61VZun4aATYYqywz+hu
cddBis2NA8z18mhnP62mGFaClh7f9v1oKjYIJJzC+OhDTb5GFFxCrkdk/ORkIIBlWunD6Jn2Bzvs
uZ3AwlF0qd9sC4H1+1FtLNMWNHaphEMTMcHUN5sGJHHcXH66c++SQoYKWKOIUuJk4qaovOGZ9MnR
Jgzothv9stuNyVwJmAmV/8H2dn4wxWrUUi7l8PuH6ouBuAtvio+4mdpv2EAbN2YROFi1mt328nOd
Wxy25Zjc8+kAePbJUK01wbEyLL6aMDUZ8jR+1mNYTQ/kfUCnRyBYffDFzs0T4Cxb4XKgTcs8WY5V
VpiZizz32LU1Zs1hMQ7fp8YBZuksxMQE+NVjvQePwZP58rOee60sB5T1Nldv0zypcHTjVxyIgmIf
xJ6cz6gU2zlX1rDRuD18MJg4O5qSRHAT8swMPXlOTkQ/n2B+HaG31usSkPyLFC4eH25l7Q3EVBs2
gQ7FtzMNzzYmyrhAho5+aBAJ3tI3VDgeEbFGawus9yUxKuf68usQyy843aWoMxcQBoCHEvr9NCN5
tUgJPE2P6OchavsO2WlGPf9KEKjDXxMJpF1lPfYeeZW4f4qWiBLufXIXkoZx+becW8Zcnz2XxeWA
j518mnYYTIGDeXxMC2IcMRQ0MSYpBrMJ/8ZZ9+dAp18llmOTlAVX2cxsvs0lLi0b2QshrrsC5vkH
q2vZfU7fsMvUdSEtSIWs/v0bNhsFR1NXoBD0hYo1RFkD7lHtuLR98HsDnCPWE5J2dI8RUbO+/E7P
DY590HLkLddbuSzEP7Z/xwIhIWdKH1y8o2BOx+jTH0h3sI1nrHWneF/R8Yzv8FxN2i+hC6ltf/kH
nFkBlPfMf7An1DHi5Om7cgjrht91UBKHKlxn0865sluVv0ChCq2//rhs/zT3OemARU7v02mPvwMQ
mocWp6ufMb3Eek1UOIzsFIz/aOPmDQ43eTDUn4watt7fOP+kS41BoUGHFoD8/euWIwLCpLK9g4Bl
rxfEmq0VAL/yHidBZo1vw2J+UqT85R+cTee2GtxopO24sHhocp0s5IUdVsV0Pg5O79Bn6zsp2GKC
2XsoM0jGOzDjIH9CPQTnUHuDcaB6RjJhEpy3NXwP026r7YfxU4BjD0kj5dRZd9OIluF4eUKc/6F6
2X1Z5+x2J1PSolWIxlT6Bw/HpWIPQkc2tan66QE/DxN7k4mmmOg1HTTdjnN37ZsL9SOMopHOedkr
fx9UHFeEWHuJu2c26L1IzfiD+u3cxAUN8jh9JatXnbzPGmHi4JemPgwGqk2S7rtPEREUPzBQ6ea/
XjZJSmG+yL/24FNsLcERMzBJ0j5YPRbItMFmeoZlNYhbo8+DCmfRZgjtddkJL/p8+XMsj3GyOy2r
U7EyLZuL8MljEtYwSioQ7wCfHVeFriVvYkgFN347hwPzualV8Ru1f/qtKUX6NOI7Hl9d/glnigHA
IcW7RlyDocHJdkwkvUIg7nsH2G30aPGMQVtcFvbXzp+Rxcg+1t/w7U7U9eVxz5Q9VMVYWinLYtGc
FqskZ3dI/IR/QBszwDXhzM0XCzm8r4M5ifaYBUf5B8+6bHenrxunYSE4CjSdh5NSa7YT3F5K3z8k
2CpHN2VPjy1OCumR+IccFlVjV9NfQkONA1vYv15+4nNzmjg9mgAeKLVQJ6PjjZYLNGLGIc4MOW1Q
2KUQaqWurPiqt9t6+uDoE8tfePK42Pjwlh3LYUPUJ2t96Jk9hK37QMWNaGASaPd69pNCvATxaD71
VTE9x+202PVHFay6UcZX2sixP8wIE+bV5IW5NbRvfgBmnyt7qHiAmE1hWf9+KJNUQuhUaRkHhefG
S1DP/V3Cu6G1in1jvOmbPsOir3UwJMxTRKa0vb2HNMS/CWuj5XVd/jBnpiIHsekulxcBOnNybvgu
MBVJlMYh9WkZcClUsf1rTiO4cqBS9YbCfZQfTP8zU5FbuLDwmKEFhTz0/VmVuY5JAmPgHbrKtW4K
YuOJtiXkWm88p0qgqRF11ewBPwIf4meU+i+Xn/lMucfjgqOCfJvCtpfJ+kdpIlKS6yBkuAdjSDLS
SL0SzfHUw5e6PM65d0vXQmFVRV/ckifbi4C5VyGN8A5plMGbyidhfnLDnlyOBmtUrP+Lvn+8POSZ
Hc1iTwG9YVyw75NHG0XvFSGJBge4VM1tPFhDuG8jmUCHI3BwDXmKFnMRDOw6lwc++6z/6p2g7Gd3
Wb75H+9UdVBYvGHwDg0m0zdZ6VfQoiSOxa7pul97EWA98DdGBHpnO7OEcPTJLOppX094WvgHvI+9
GyOSwSsyWhQ0gLZ4ERN6KnaXRzyziXFScQVf+l4cGiffs+4KSLt+6x0SNtNdgOn0bSKjL0k9dl8v
j3RuhlJJsnOxJKX6VyXzx9ukP1+1VHD6MNV2tEGJRK6IMUyz/BtfDZkqHF+TTuW/7ZLYeIKzZ4Y+
2FXT7s3WrsI12gLnyTLwad3lhSG+XX6yc++QBQEp4l9N2dMj1xlFF6EeYJ4szniIfeghrg1oVijY
egKl/jqWYSnh8RrBFxck6v20HMMwignXBvyB1AaZsphhEoUDBiemRpJy+dnOfTVOdAc+BlUmBcX7
wWLsmvHBjryDZjJuFU2ahXyEGeXf+Gp/jiPfj2P11Wil/ewdcHManlKPyLtdYSFAwaJn8U/Qss1+
Xn60M59t6bZoT/EeBTXb+yHFpHtiRyx9MKR8s/3EO8zWfKiTynm8PNA58JKRtMstlJMbh/z3I2X5
iI0HNt0HTxMlmbW1eUf6U+Di61vne8xRiHtVHkLbwoj0QQ3w6mVTpr8u/4wz25kNGkC1oihC3VOw
puUqR9bTyLxpsaO3Ykd8HUhzXDNedi/IP/3gsc+8Xy7JAKUgNSZqvpPNrCAWNep8zzjgqE8BPuvg
MfFDgZ2N9Lq/Pk2XulMpLuDk8pknY3lJ5We5tP2DMec4qRP/NZGYGy2I6V9+iYo4OgHQRsEJDvH+
U2LiR/hYLIyDrRvYtzjKw+msM2U0V8Tq5c1XEUO//uBacaa4YMtYlrsFW4DW3vtBEfv4Qd3OAQ0h
AqqewzzQWyFHskrUgGP9htgSGd6VYRCRTz1WH02cc/Ud47uwPmgKQwU+mb8kbjp1NfrBEcGL6HeS
ieShDeiXKAK4fo9CBfIaWCKCi5kTBpSMaf6KCBpbaWThRDz89W/AT6Fx7FEomvbJwnVgh8jcNYIj
shMUgwL/WJqqOe4TCdz5WM3iy+UB5ZmlA/8FpjLVAMekvfz5H2cX9LcSNymXD6ANnIDBRdQx4xJU
XU2DCF1MB4mUDB6gcFpkiZdlbB/7tO9nYtNIWNqZeG/GVwFZKjgS6FlE9zicYkI70A2rd55jY94k
MjvA2X/m9B8OIyfoXawbQ3zWzSK34mQxE6ib6QAt1S9td1tC6Qg+YQjW1t8vP+252QaUZYIc4HTB
Sf3+YQPsr5rB7owDseS+m8DIrLzxcyam/MvY5+5jJtzsekwd91NPUNL28uDnNg2uN/gc4uvHhDuZ
alUD2zzy4uCIDXzz4keY9xDpljerBJTzg7GWv+vkPgWTyaW0c0G4uLy8f1BMIFDxq8k/YCLBFRGn
Bb/GigLnIgyYhzvSCpG5K+TBDebggzmssIO34w8m85nqlg4vuxa7lwSOP8FpLdl09dQulzpMykhw
JeoqePbz0HxiI0+HTYco/W5q1Zj9/utvmjN9acDwAoAT3z994Gaoc9zWP/i4vG2dBgEtsa5o0cxQ
zfvLY507AZXrwUUCuId3fAqMVJWCXoxqhho+nLFqKDP/k2lAnsRwJx4fREES1E7rVuIxppBEEVII
bxmVZD2WH0BR567RSoOQ0HKiOftvpKicoFRBUhf3dkdHnzri2R5k6Tl7PQmSCX0jf3YJaCBSw8HZ
JVPWi5MSSdrUxszSw1trFY1B4X1wrpybBnwMB9SA/iaF5Puv0XkABl2v/UMpMwyyHQjP5lVBbLu5
IlahFCsTH0Q8dVz3b8w/bXsKQJ4a1j4lbwSuV4mSwOVDlGrke24zdp/NcMloC4Dv17MB22pL8jQx
zpfnxLk9VcOAUyTKKrgjJydpGA4qwB/QO1gJzo4aW6KV2aXR5zwW19irDx989rPD4ThKHbbY95xe
P8y5QOXchkx3r86+OiMA6KqMDbkeXRxMbjj5ov7+8hOe21/YQKmcaeJC3DpZ2rgsDKUXd3zTnujm
VeQ7pKTiDJHcl7TiUNRVdoYYLOnSr7Xd5Ds7bPXz5Z9wbjvlafHNpVbBuXsp7/84uAoEWU09Ot4h
IvLhqqdIarEydX92cdgXH5Tw586N5bigQAAfUKewS5SApDsjj6vwRblCxocuh0Nw/JmZ0FgEudfG
ozO3eFLrEpbn39hiHEAf5YARwEF2Tm4Qk1Hgcd5xcgw16E5IJO6TEzh2vLVJHLS3/5e089ptI1nb
9RU10DmcMpOSg2TLpnTSkGSpc8599f9T8ga22CTY8CzMmsFgZhaKVV3hC28wo46zUw/ucdDsjecD
gt8YGdjO/T+vOAVJMB9UJU0esclBrhQACiWq5L9rQQ3r1dwqtkZXP7dSUQQzK37h65J1ypScqD9S
/pl83SQakcbCNuA4JmWwj9DCQXESq82NYehdMXNDXThAostA5EHXjWqr+PeftlLTyj22NkFwbKHe
3wkI2mJwk/hLCzMOY69sro9+4fR8NFJBW8CuOUN8wIcL4WMWwbHRIg2icxj0KFKXdRnfmt7woaY3
mC9yMuoHWAC+f9PLDYa2//41RTFG1CzQiD9DQ+IbHuHBAW5AEq11wG/Zzw7A51GvZG3mhvroZ03i
EfPzYJOtU7dQg5peDY6o6jmvAZhkeZuESrMtB2TzCbVRf1gQSiAgYpCD/6izFuX4RQ+5C6YFvByq
z5phPttSNqpLKLpDObMHLm04+jfimQK04Zja6R7QIh1Yv88vHGS9R2ap9G19m2g1uuEUwVFRur76
F7ccWHeZG5Q2pDYZDn88A6Cdw3Al1OhNrGI/temRpEY1EqCPf6ubzcv1IS9/BMdEnNuigULIfzpF
1/c9DxSKd0xVB2TVAraYeY8pzoCuAPLU2a6VkfHZ18gM3aaJY2KN41iR5S8axFv3MrELZa0iAoyE
b1X+x270TpnBOV/6CtRixMNJ0Y5C4elPTJk/1qtg1X2EF0IkuXTcHHAd2Ekl4jwz3+DiYKL/C7JT
IJEm64Hks5VUphQcFfw5vW/VKNX1ZsTutN6OSLq9X19+cWNNj4BoIGgiEgZiNgkKitYYLIwGwmNS
pH68MirwiveoxY2zz4V6aSQ2MVASQwE3MxkJVLqBrEqC0mchocEZUep+RrQB/piK8XGxBPGE6oMK
aJZic9jvXS3M1+BZMwwZjWKHoHy7uT73S7vdAHTNy0m1iHT79LPGdd74WieHR/spDMr2YKRS8VVx
/cDFIEKv5u7zSzE5byUgtr/jGZPydqVXnoZORXDU9VBp9/htNcmm0XpY37Lp3xRUWdzv+Ft4S9Os
8QciA4KJnvhF5v+HW9YEe0qZH6Qb3/905uItIYJCoExNk2JYYGMbrsa01f4YNFCX/77KPJq6SelU
Jhac7Oex7pwRomgIdcdA/r/qrQSfyAZY30JuCwwLCM3kmdjkQmREAZVXRKNoJK6W0/n1mHCpSpYE
x4TcNv3iuH1UbxUkD7+gk+pFm6DovGHb5IheYpfSp2jPX5/0pbeUA0z1ka6wg3n36Q/IUQAmJCA2
kqpaVCuSNkceiQbPstYkqKKyz89e9xQdHzBiCRaWlOr/AYILH43ZUwelCKqJi+ZT/CBJZuPKnO6j
lkntry4fMGmOHd6ppE2O16d76c6iBEO8aRCKKtNedEl0D5Kw8o8+emDhwUSGb42HhLZJ0qyRd9cH
u1QdAxxDHgMDjWrCxzn7NLGuzxvoV5QEcWnASaFMlOeSuoO2VZKMVyPV5PHg1zHCCgitBM5LQ/SC
DnTo1PyTiknMxBGX7hH2twYpGEweXiKnCx1oTWpl7uAh9ydZB28kSmoK3QrW+YD4x4o+TPL9+hKI
/Tu9tSnXcJqIfBl6sr2MvtLDUOPNTNwatWLVVVv9gKKmma1zyfCWhWS3aCOgMOrN3ByXR6Y5+Hfk
j8Ldp7WX3UjGKNQmArbtRlvT2TXae4jMDhD2XrK+JE4CUMshIErX/2HOtmUQdoORAtlyuso6ri8S
j4t3HCAy3YE4dA92hfrmc8u/WrTgfuyDNcrF278P+4HxFAGKalmTj6uAXKQQWfugc5V606IGtgi4
xnc+Khi/2rzra4QVwmj8D7O1aRFynmDlqdPcDq1bo+k9Sq4Zyv8/XBxsflQ47B0KGV20TZTgf7Tw
Ygm/vOvTvVSs4bLglRdXNjAncdQ/fWDUjAxe30D63SDTNdzYCI/vEXlA2saTawu3RsjwsR2U1g0Q
WyyMLWslFWyGpVI2IwIBcq4+1ECrvf8Qg9HJoRXOvlfJOE9/l4aKkcCHece692HS4R3RPSFBWP+x
o9p9vL4Ilw405UHNAs0jLpnJWCYSLuxi3Tt6MWJxy6y1+nZVlLCHrFZpVjGCS//lc+vsa6oGkLBN
EaZ9WnWKXvCW5Dg4Cg+c+37EftYO8v5dTaIWEV+qCitZmu01XpynTkUWcKW4vid7G12FAM1q3z+G
YzAe6ec08vfOKbTx3gXWVK50JGXnOu5i/0yvLqJb6kEULngaJ2uL4BACwkYbHJEYqR7LsBJqk6Od
Ly0tsZuZZ3hyWwHDhZxNR5GcnVIvRajTZa1ySZZG6oqPeRC8Y5uX3ch6Bj4wcTR1xUetf4EVU2cu
58mq/h0UJwNdp9Yrpnk6aKsMsS4njfnY9p2802V86hF3HPt7iiioLRmR189McxJt/B2RvjT1bIDw
JCqnI2K47MVtnhqP2IePJfr55XgDIsdCu8RS3K+mq9fYQ4cGFhq5ZWVLudSGmdLbJOL6+AlMFYYt
N7Mov53+hEZDWTyumLSMr8K2xuf6QLKB2iLaljiXRgqOvEjvDb0xh0n7aBt/2lEfQwNW+egTUYoy
xff4dHYalBdoinn2Y9C7UYeiKTvi3o91YxStbGx7iPCi8muluNpyMBtbW7f54HfYWCr+14ykxN8n
YSftcCZtxnfowSou33JtpsGmqiylf8UAqm6wxq595X5sOpwR8k62brskrPKZe+B87yg8mVDRxB2s
AsM9nUtRZoQQSCc/co0iImM06ONibIIcb+NEGA00GFhdv+vO9w4jWjQkZMOmcDptdWK5gTGSZBiP
SNCgN4RI0LGXanxnfPxkHQCGOxw5cPJzZGMbY0bzb9gKPp7gS/O0UicR52WSHYAZr/UOiZBHp/Wb
rWpn9crznZ56YT9urs90GjeKsaiVqgpVQoJG7vfTxfVR0x/cPjcfTTqlmH7wwu5rpHL9BQZueg23
H9HXWm6UL1B+U2dXc9yQNNY6zBeDPPO213/P+eXEz+GRIWyUkaWf7lueLewYB8V8RCWzvfNNt1j7
aG5sEFJXFqMVyFsrRr7y+qCT6/fvGrDgNtRc+sv25LD0aJQHQV6bj67aWFszk7uX0LJCZVkh7v9v
MJ3/N5aA7ysqqY0+2cwDLKqqDCPzUUHG8hfu5YNQokZXJ8vSmW97fv2IbwtIgAgQstq0s1g45O4S
X/4xNgUAkQ7kovXUEsXBbB8YHh5UI7m2ihD5zP69PDBxks6npEU+maOPCh6eiob5KHWVs+rRJNqB
HgCnlzq0O5ps3Xbls2soycx9Oy2bsbh04xmU8IRmDkWp081sIDZm6Oj4Pum9YeU/28R3lIVme8qD
JjdyvMDt2jY2Q6J1+qZI9MJasbciBfhS3iU3uq9gJYtsmZJsK8Qf1xqYmDk6w4UDJ9o/AFEsDjhZ
8ORdCrI6i9AZ1Z78vH5y3Tja4FzhL7U4VldosOJMFkk6OoEjev9ej0hQ7znbELj/TFB7vukBE6qC
j05PCLbQ5HGqA7lq0Da2Hwmn/INStz0UpVZ6Ri9JSmbu0/NTDeaHsgptTh3sxrRiO2hxnphZ4D5G
aVzfYNBd7rGmQ/VykKVfo4LaVNWXc6f6/NkgikMYBb0bZG8IAk43AxZMVjyabfBUqpp0X4URRhIg
CaqF6+sNGXLT/7l+jVwakAxBNLJNoEZTBJ6dZJ3v6XL41FbG8Jv8s1o7pSpvUUocYMXJL9eHm7Iu
2O1gI6iYQNEmCXOmTVPc16y8sSzvqQjoZf3IcM/Nl0rtVPINrjVIKeehsZZi9U+FUepNqQF+x7Ks
Vra5b7vr1qyicGt3QRPDUoUrfMzTapxZkgsfniaNwz1ODGIQeZ5+A1S0By1wK/vRRRZ/lRkEXmFf
xysvj7pXHQuLRemHPDDXV+bC1qakJgidgncGzux0VKmKixECJKNieb5Pski9xVfJOMpSiAD29bHO
7zr21kfiT1GL4GRynCV0hrBLHcMnrHbDZVFl7TZBYGmBQYt3Y/pycz8oTb70IrwUro98PktGk0nJ
6ArBk51WanPayFXX+PHTOGaWho4EDqAIIPgyatP6XHH0wmZjNMUmLWLLUc+ZfEmk0Kxm6KroCWKD
rC7TuujBluuUSr9LeIvWazxxjGHlod2KnGmEYvpz30b9t1wve3eB0aX8joqWbd0MeVsMayoFdvgT
Yw326T8uC+VFwKAWMDX0M3gBTz9+AHEBPEntvwQDj84ygxCyAk01oKTu1vXP64OdfX0RqVB4AbiC
sBYSN6eDjVGCRjiiCC+J6ka3rZAdtzE03KIIgYVhJmkPpRncalVbzjyxZ3eN4DmQiBOfkqMClDod
2E/7GOS7oTyHvA/PqRqPNy0Wp3fwsfvn0IQPf32il8ejbEscThtyyvmrU0vL9D5Sn90qSXcqWqS/
2z6N12nT4DTqUTefKW1cGhByO909eO48lZMJWm7c4dzZ68+DnNvPY9ub31MktVcyyPSV1uqzZDtx
KZxkTFxPAOs+sANscWv6KRXZLxtDlV7xEmlMJIpxuFvIqh/sS9cJ0htspuL2JVbwt5D2CD3X2T3O
M3X9Aw3FwtsE2tgW5S5Bm7Sa+dbE49PfRreT9jpvGSWJ87gG/6SwrKmXvxoJFVxzpeKmRCSFuXWA
aHafInh4a9d1tPXQzxu/6dg40FSIK5I7KcS77ivWLMlKL+3UWqEannRf67yxMQyzdLnalYjmpfse
3eISX4M+lQ9kyLixjlWgB7sSckW76WRMSI44QPQaUve5FuO2UvuvaAgjOkjsTHTe4aKd3kcxjTp/
Kek434VrE0XkAuHV2A4fbNuThiPaktajZpAYf1F0fNDJT8L4FdsmDxVqZAXRZcbr48WvayTO89QC
GJ3D6dg6XkEftMPryf9eqCWlijrX+L8ig0wy4q5sxMa6PWx6AxPcMGzugSS6/U5K3eSHjqr3sJCo
XgUrlHd7fyVFfX4zqLX6c3SqWnnCRARQZBah0/+tbcP+Bj87VIpH1RRGRlFnJg+V3svy3sa1G7X5
sbKkblVh1XqL3Y1rH3TPxmbZ8qQSaEtcRnDcgtyp97Yx+AU2W65MNlEouKginZDdh+hKo8SoBFF8
C+JLk/l8jvtgWA0InErJBtwazEj/jX63jx8pXl3VlmK6dItga+8sg87CxsQsBl/u1o1e5BGizi5V
U0zLIuTwN30TKscRs04dMY427DZBImX9xikk7V0P3DFLFqZwP8pWcJQCo5u5Lc6uRYEEgc5BsAcX
j2vq9HZSHOFWnMvDK1dEvfXjrtkEeu0hEEy3oURfg/IopEi8J6KZFOBsZECUMFYEkYSSC8/A6ciZ
CUk4QUf7j9nJuMqpDQ7mKF0ryl3ttNlD2SYxAAEL4xZni8J01MzJ5pyVDgg8ZGQXWAHFEoSh0x8w
JH1gJEnqvddDb3p3ml3bRwmhawKxpPzWocwa3owFoq2h3yQPvE7DTFx/FnIJcUdaAvDAgKxQazv9
AdTDlZTEJXohvFe2Aagjb4VLMHZbrWR9lYD82kujcvI5Zb7phU01UXD8HYuQWwTdk3c3tou6z0vZ
fBlosm2KcSj2OfYf21hP+3vHwFp25qHXmcjnC1u05qnsOR9YK5DwkxcCkRcqwlbvvHg54vE31tDG
KGjzRs90sqZxFkUgEJowFsCTEdw7k3FkScpHXlnnhUoRiq591f40Mi95U+nXKjMH53wRwTaIeJLo
RRVovdOPpw66OwRq577I4PZ2WKDVhyoo5CXh07As2tli90cAfrqIDCjUskyARef4W5oWcRw4mfPi
xIZ/Z7VO+82182GF4Hm9H4Dm4sCRUzNIylzfa0X+rNa5tLseW5ylxGKFCWPhFlDt560Xz9+nYmXZ
KrmB6r/zkhSNWq5cdNxRFbbsB79uhwNsLR1ZetRWO6zt31R/7L7F6JYnCyOR7c313zK9P/7+FLoN
sqi90fA//Skxaj1YkrbOS+5gJ7Z38AwqF20DbWThdK3KXaLgqpslWXiHB5V3d3308y0tFuL/jz5Z
CKPPMKceFfyCuxSVtMoeUIrGfmGOT3VxmyELxQ0pahBTvt2gqT1ushULHqvRD90plQ2YSGPL09jd
mIEzzlBHLo1nijTcBrSlkUGcrmrW2iZeE4P90neG9hM1eAipw4ADk+ToTzWS4TPH6NKRBVpBZMyh
JU0W6/xpQ7WF2ct94jkvsVca39UeY9wU7+X9qIcI9l//ZpfmhkgDpQakBWgNTnZMVBIRlnDTXqAS
W/02a8z4JtMCG1OKWHIgVsWG9nB9yAvbhH6vUBagbIOK72Q5dSXtbClE0lpylQaPQHpz3kbG6mKY
mduF0yAay3w0dL0guUySvhx0xkAP2X2p5DxbZqnrPI9aLglvSHenlniy4ZtZ/gzDstpen+KFLyiy
DLSSED+iLj35gkhlj4FeoLCuQLR1tqM8oiKOHMm4ltESHWeihumbyakHo0ACj6gKmIVpH9UM1FqK
FU96ifFArkRBFhHUSjX9V2zFYqKIGlFsRPiP1yd5YetwycPepzLGLj2rO4N3ocJssLxu6b1GICl3
pIr9HgNlaY35xhwA59J4gGeFVAA1gzP+A83AMsaDTXrB5kc6SH2rrNqMfjF0/CC81VkFeWYDXfqM
gGzoK5Cn2rzXpweRtlPouK4ivSDv4XsrNKHdpQQbP12mPv5p15fz0rFA/lkQF4THwhS2FxudX+V+
676ket6oaxy0i6Oi9KiUXR/n0m4h7iDfR+uE7TI58U5bFhoucu6LlXjNflS7YR3FUXAoGtm9tYox
3pfD6M48kpcGFRRRitrg8s6UlHp8mZ2oarxXiUxhqcdlt4bpB+TCV4pdkzf6l1wNwplTeD4o3CeK
mSoNVKEtIYLdT/do57Zy4Mqm99ogG67hJIM1cGNgdLCxe6+4TdXSQUEKMvrq+gqff0nGFREQdS1Q
mFPoFBXrsvd8izMR1RpWqHwIQhJKRu/XxznfnlygQLNYTlRD6NOezg/cKiqCWeO/9p3l3Gr4PS/C
zjLvdVVy1v8+lEo+gDoOuQE/+HSoxMO3Amh4wFBdcjtIavgT9D+6zn0W//O18gGRF9LrBiHMNDD2
ispHEklnVo6GoZhUSft+UDgKrX9r+1W2uT6zC5vkQ3ZV3KHcZVNepu7mFn4qTfBayZWxCqy+PuJD
Fu8TJwxuOklDUD/B7fL6oNM0i0Wkg4I6Aa0LynzTOcLILPGgyYJXWe66raaG7kqDx4L9bqRh9BbX
6wwVnF8+hTLM1eQ5AYpLG4fQQpTC2DYU4U6/phsUg1VA5X+lOtfueSbDJfoj8b01tsH++kzPL23g
fFSykarjLLBbT4cyMrs1RrNIXqs+1oq1nMDy/27XqaQ+UKGq77wcqUF/5iq9NCi1MA4ayaRQFDgd
FBUPXBjJQV6VrvS2+CU6d9SFtFvUo/wdwMp+5na7MB51AhJnKBakctNAI3XMsdRJb1610jIWiG8G
3SLvqnqFE4j+HlImnnnxzz+geAVpSFHoo6g5rWeC+w5Tr+njV3lQx42dedZDG2hAt5R2/Ed0D5/P
IqcDTw6iQLz29uliEkZkftfl0avk0in4OUQl6T/k8ETaZ76Z/by+X85mJvI4BZjcR/H7bCntUvXy
Tgvq1z6z5Kc6xpsFQ3EyF1vS2v8wFpkZCAlR6qAYdjozmb6pKcOvf9UQfAIlgEH1mjdRQ7BbCuZa
EGf3DEk48CiRmVFbIU88HQwNi6EssEV+dfqqutXcwFwWeWd8w4Fw3zrhOlDTaObsid9/kh3DoDKg
04J34hicE9dyvM1jL1RfZex4vRWoZQymVWqFM3nf+TejnE8TicvaoUqniePx6Z11orZqydPU15oe
RbdARM07+D1eIviiOXNRoFin00mJFBvWKSKWvEba5CVSKnzflMaJ/8RGoy1iPzUe4L6gEdrH1gYX
6BSLDtdZe9Db/1zfmmfVBmiIcC0F2xmdJuT5xSf+NE+tx3CxKdvynZKp+RyUSX5DZjXcF6HuHhC2
7v7kMu7Soa70B/gA9i81GeYEIaZgTipUhoVOqVBFJa7hz9MfEaRS72ajUb/BPi9RCjVDFzsvDFEx
oq6GpjrEgawcJUcb9Qcc2XxAccjf7JLOKCNqxon6XEeqG+5jpC3lzcwKTXcc0RZ5HRQX7lyelemP
0wJUH+rYUN8KO9LuW93VniWQVkcq3iUYU8WMlz3Vo3VBJnpThGlrLR1DUr6PioefsN7r7a9yjPrf
sik3/Xrmx4md8XnniB+Ho4HAwLJTIeKcrpxS2nHdKqP6Jpe18yWg83RUQOoXC7WytW9dOEp4NcPT
xwGXcn2CV73lY+pY5t2u1rHqWfnI4BgzZ2f6dIgfRSJMJEBWYxMSnP4oCx9kROZM5W0UhnZGoWTv
RkxVVeer3asYQM6tgtgfp6vAAaVGLcgKZN/6JCnuwQInPnIPb2FWythXdCmerxDZ60XhV963rMpT
oUY1ILcXh429yniq791UbxcQYZM/Qu3F2fgoyYSr69/nfCUo/YpknQQIFvU0L7HjzNAMvAz/RI3x
LEWmS7s/bbtb10rzXRKWb9eHm97HVHrprSNAylYjIZnWKnHXqgp817w3j0cAu7CIhohUSDcl3oh7
NLnbg97Z/szqTy+vj0Fh6FDhB4gMc+j0aztD7ee4FmGGNAJZrTVf39LycpaekeHj6OTKtjcqZV95
GE1dn+6F1eWOpq5NoRuo1BQv041+YRiN5L0NiKs85jUGyH4YaDd600er3vZ314c7W11oMkLZDEYH
mdeZiC+RkhwEYRi+cXCqBCvbLH3ttWaolmiZdLiFGxq+bHo7l2ca093NuAbhD19WM84LwooyKo1m
B9FbGXN0itTMVp5TugZsLN69f92xDEZrE1EWQjHq0JP3IC8ttbXRA3oDWhEMiyKuM2kda1Q/0qDG
uMkUCsXX1/XC/KjjywJWbIgq7+QOg0cY0ihvkzfD89IdjlT2TTKm7n5Ey2pmx1weCqEWHho0BqYS
oKNu6znmiskbTgrBOnEUadP7qpourIgCwcy8zrYnQBDA6gyD8wwCPZODQRUSPSCEnN5AL/rLIOq1
XUMzajsMrfQ9yca5YsvF8XTScxAWAHNNMflPT7lcg2rCuzN7C0LDqxZWnhU16ju9ceOVqJst8lzX
ZqCTZ2dfTJHTIK4b8KHTTxf59OSlyErezDDs79ywyNdlFpqLsokA3MiVWt8WuiGIbPks7/zCt+R5
ER5JImxB5/N0uoNBwuC5Mna1TZ+lCzAs2a4qujCg052Y36/v0Qtry2CkJdzjxPJTN4UU58Ak1qrs
bUwjbZ3BL14DKey3rath9Tyoc2f+4ni8nLROBZZsurCJqjZ+nvTZW4OX3o6CRLQaxzL5zsOV7iqe
+Zl2wPli6oJMI/5HKoe5yOliFpCnvS5RorfR6uT7wmuKFQXm4TuF/Dns+HnIKcRlKD2Sp4vIU56c
CyUH30mwFL95dpHjvjmq8caMbfO3U6nhHZzebFWEcgFyqtW+mZ3kb6p2LGZaiOcLzI+gQcDrgW8Y
la3TCVOVHLARzjic1hhujSgLl5mean+sPo92lYN9xL9uIB2qJABBigaUmqb1bFdr2rxGhOytGvTn
qinqnafxcOWjhUOmE26uj3b+OYGG0YmlLCnIpVPvu0Ztm0hzpeYNZr77NZBHaYMOYbDXtfbt30cC
SUjYQXOf9vYk1gvwhESlqGzf3E7Nb0fV8ddd6wUb6MDl9vpQk/cXWBc8M9CxQBgwoyHUOf1kmBTG
Vigl6ruXYgufY7Ozpqrm/cq9ytwntuGtXF+u5kgrF0cVkDLuOcF0Fxvp063aAdTsar9W3iE86Pq6
tgv1V63XzRaEjvaq5Wr8uykbW/m3x0NMlmIILR6SeZ7/af5JZxZEtFKr7/jrYTxrpq5272mpf+cn
lavAGC3bmZdfPLOfgui/I0J4p/Us7oBpOdTsNStFrVl7xyk4XnpNNv5SQ0uaqfJMzt3fUcSsiDGE
LdTkIyY1hck0VbT3GhzPHnlaYJKdFLbLDElqfzmoGCr/G26NIT+q8zxRpJjE25O7ze4bLPUSXXsv
MniQa/FXHJWHAAoHUl9wngg4ru/UyfH7OyK3N9wFqoTktqd7Ji9SqM5qrL8DQQzWlROa+8DHaVzC
TX59fajz9STZog9Am4w/aMudDtVAvUcKVPc93I6HcgAhJhx+q8xdkdUkUCe0OSWMCyOiNUhCjDyA
DBlmkmwpnp11BsgZlOHDyjk0tnMXkvU6qxCHRlqfSRPN7MzzI4gMG+vIM8+DD4fhdI6DG2ZSpLcV
VrFKKktfGogoS7WQhvcq7u21IQXeswYaLn2+vrbiITo9EYzHu0ipF/ASYkmn4zqR4ZtOXMbeAtSn
/MXrG39vDJK90Irc+42DtPK9VXsL9lql35iDbM3xAs/3EU47cJ14Kf9S1k9/QK06rVnLWYi9GGr1
u9DR3W+ssjAFzuYYImfHX4hXAnMRY1H2mtLwsY/uJKmy8OMNuyFZgtjunVWbJ17+r1+TgSDZsH+g
UXEexdf+dKFaXYHqKaJB7Fg3GaO1A2tYXaGhMuZ3KVeiuQBRV3uHRu3ybOb2+QDhnnxSBhcCD1QO
6VNwz50O7ham3+WjxlZyoS8Nm5Eqonrjx7n3HW9ko8cdy6plsOGADVeDVMjOQXHd4AgLacxwjvfM
dFGk2VBjVd4lZIG9QqwSLiTQ/fr3LJHwHgmLsNZR9eqhuZed4wbPKNdlaFyVeP4dcG9qZUzJA9CG
CEUNxMVKn5bY1blwQwN8mTXPfmmDLj36iY9tujlapdas3bG0tWxFEWiEL1RqkHCv7/azU8Zjg1AB
kAJ6tQjITG4SKsqFFvea4i1MJ6n2KU70XzQdGrXv5+kTiWB/rGwbj+zrw05SCLpGkKS5wzjhpNek
EadfpDWy2NWrRPUWPhSiat+hVl8uu7bSlBt8KKz4AFequ/HCJE/WBU2QueLr2X0GBYaaK/kSm1Eh
mTn9ASY0L+g9uM0tahBnuMjrbU0dGyw/6uFO2rzAsDZmbu2zSTMmOgzwiomcRNn3dEyQ4r1StRJj
6kb2J2tL71va2g6N2845qH2vbzHEszZmP5ozJ+DCbIm6cdXk6RV0jMldSnqEbHKk0p5CeniHlGUR
7TxVxcuzDrRKv82IgpOZWPtsZ9EjpxhFcZtl5iITv+nTiVc8HYd3CoUhCFxdX9RWZNbw8A0hq9h5
+VLKJedLCYDFnblqPuprJ8edjAYMpGD2gSQ5E2MYrDZzEk2DYlLLbZ0eetJJYRHVaEr8uy5iOtk4
iyv1zu4jBLmXlg1857bHyrH5YqUdT/iGjHpUN2VkR9+aZpT8BVxzYOiJhO3aynZqHSlbIF2LNq9G
gZcOUDVeQOX1rD9+FJvNCg3FUt5bGskqmsr07NwbB7E7GOtSainBIqqlCnXLJJGDr2ZEkWUVG1WZ
r2JAjnPCWdMHBTgU7Up2HX8BBDzF4kbEzzJ5j/q7c5qVoT44sb9Ihh/XT/T0c08HmYR4UdPV2qj4
6m/tBxZM0gJb4eCbM7Onpvt4Osgkiax9M6bK7qm/Sd2QX1t60gGpO3vO2WlmLlNbStOCkp2jbMZc
vJ11L/8Y9nMzmUYZk5lMa8SoARokEXwT1Vr6t0q9kPAMefV+1g/q/fUPM711piNNbp0CCrkll4yk
fIsOZr4w1sYX/2CXMzf63JpNHhIVrH8G70797X5JV+FK/tHtlZlyzNwQk1sMC+naldxA/c1FvdRX
7sJfS5vri6XMjTGJ/vBOCrQcI+zfxXPxtdhuAlgHi+YBB03zTyAtgqOz91bSvi4WxlxFdKoVQBZ2
ck6n2V8SoBRXd8wv9Lalvqvc5ZB8lythYWkgSbrAGfmrYa89ba9o0kIyCgA5e0m+GasNv3nVGWvb
/ImxdwXB+PqyzNwg0+hNBrwfxj17yLdeku6uSh+bcub+uHggeC5E/ZneyZS0qfpEfkHGEG60+Jkc
lCfnyVt5m2x3fSYXv++nYSanIRvCwPEjhsneo132Ohyl/bD934aYnATJzGstoV35u1l7a7FNkbuf
eeLmZjE5Cch0qcoYiyEO+a13UPfFPpo7CSIC+vyKfuzGTys1OQmlr+dWqTOG8i11Fu0tmKyhWJQv
eblotGX0R37535ZtEi9UniNLdcLuz97HG+mXdki3cx9/ykv/e8I+zUms66eYxIoUP5dC5uQ+5bfq
Nnsyv3e824e23NS//Ad9XNRHf8YPae5bTR7GOsr60g8YcxiW0m+zWEn50vlpPvxvqzd5GdPciwsn
ZvW6db/7u+m0/fUhLj6+FE2Jl/FR4pieLh7CrCMgvUj9bZWHTPph6z+Mblxo3eP/Nsxkb2PE6sbh
yDC5v3aMbRgd8nwZzCo+Trc3KT50I1IfE2s/sECTBKC24J2XsTw+OpXtpwsl6Js7F3hjC00cYvom
S7PI31h2FOykvorTVZR59XsQlTphR9o5z/82awAZ4K4EiBWoC63jyb00dH2phbWrPNpR3GGa3qff
SiJkwrVCW5CG9jORlFjFz6dbAEBQvgZ/AWYIxPzkdI9jyM+JHP/Jw69ZX7hhEDdLy7XmwsLpy0H0
T9JDHgBuFeCMM0n0MPINvVBX3ce2wgsNRXFHbuQDifFoK0uaVVWx/teFBCZHjAtSXnDdPx7ZT0c8
Bq4aeGWcP2lFYuD4qqby0pbqbGEZY43Gd52XMyNODzh5M0+WqBMjeoEV6OTo1dSpwF5pwXOlSsHN
6EfBN1OS3S+GM9rfxmzMbmMA+zPFxrPvR7JO+syiIkxDa2VyGBMtlntpLL1nV1NBoVB12HphqC6v
L+bZ18OfSXTahTwmdYgppkPKbavzEyV9LiU8xJZD32Y/nNLw9C0Qk2TmxTmfEkwYqlB099l7VN9O
7xc7px5oJ2rynJtpc1viHnmXFsbcwomvcbLxAcALGJmCoBCUhinUGDvOCHMr03wI/Kzd5JJpfGmt
QNmFXvKrs1tzJ42hni8kSWmXY9N2M5n4tA8GMIRGopDYh4PD4ZtaWhhyHBWS79kPhc+zANW1t8tn
C7Vq/Uua+Y25UOxS+FwUGIOkP8smRXl4YaJCLL1FMf/ZzKJ/ACwn60HdHzsGIKb8zRTizXPoWmWs
e79qSQrRD3ajykq3RoN0412CdId1U9aprqzoQJfV0tOxNlngdC73P0rUFvI3XaqaAXe5OgiiemFC
yDaLhRNXZnVI1MrIV6S7dZssB4/i1m7Qq1DvZ3bp9GES/p7ILghEFPuHNT3dOEXsZEPaRfrD0JrS
V1DCwXDT0p39XdoJBjWI4GSAoK6fjLNDj3YphTOUGMCQk1dPxizZwL5tJvZDrrBoFD3dBVIY1kFK
A23vghP+omNEPfMCn+9dzjywImZLJg8e/3Sirtq18ZhX7oNf+TS+SnSA43VQVhoc8aa2rW3cIca3
D5JWTmEGqKm7Ujs4zDPrPc0oWW+hXwurGCAoFbxJFNWKNEyHYv1gjl41fkVRxStXXQkLe++DOitW
Y0k9b02FJicRDBPXeLi++GfXklAVER0WqmmQMKalJTnMdSOQ1ezXGA0BssxF2Pcbo3CF9GJjenMX
09lwrDV4OzYXCCAAr5ML3vZKK/Q0K/oV45lKzadKYcBLIbTyRcS6/7w+ubPVFYQWXkzAyrzNwENP
P3IXQSIz/EZ6wEtruIsbDVfwWEu3eeR1iBFSWxrisF9RsLNn9vT53fRRIMTmR/wBlG+yqalSGejD
xOUvzS+lr2XiOLd6Gzpfs6Exlkxav9GiRL1TXN3/qiv+u6rUyfb67M/OFS+a4AsKwiB/M2UMOkYS
oQxbEI3z2IRCly9a52oX/ek6Iz3ohfcYoFu2vj7odMnxBhRCzDDlOdNIzU0+MPYIIqJojF9lnqXf
K7qgd13S6e3dkCC693+Unddy3Ei6519lou9xDrzZODMXAMrSUxRN3yAkioJN+IR7tr3bF9sfdGZ3
m8UO1iqioyMosiqBRCLzM38z6k5vh8Jamuw6SpboXL/nw+jAykBfreMz7dTg3z/w0q6bfHDH6dGu
HPcyKihDfu9q3SuC1MhaugagecRuNvtxV83FWeGcD0/9V/mb45AmAP//gHKJhpjSp53OjyPJkRYk
me4ey9yV+dEYigm0JNj167LT6y9Z09nHcpjT70YVTb/pGYxCGaD8VV8QNSw21lPJOcXSRm+WjfqI
UyPWBgQJdbsb9b5oEcKLY5BFUtRnEDCnRwdALVp94N7oS/1quL2fezkJtVVMvX7EZMoNe3PwbpbG
Q3okV0JQPueM6U5XN8PZUClVImGcGdhA3w+XW0h/d13dPqJpSt1v6McrxD2WreJ5se43LHQ/p9X/
4/PlfRpYGbAQOKG4VVYXZ/3Jax3nllGDmLce0YKGE4DMZfZkmbNx7kz8u3F4eVANZDD6SScLWcgR
6V10f9gnByU9LpFSOIHQ2/Y3XQhYKawR+t/QRuCN0Vt4P41dP3vItEmcjvMJLzAtqjaji7h2ggL0
724N61BE9RACgLoCN30/lCehTkZdpj1apVFdGgvSwnI0I1qzLFHYCFnYJ9XyvRiQOPr8qX1cmjDu
dI5ZADA8s9MKsdZ5DpqluvoYd7GzLYvWUY8NEYfr4ydhPxhS9GdwfX8zItR/WsEsUQLCU8jEmJdq
3g1q/OgkebeNbKffelrpbVzkTXwHQuUZiMaHtwHAKcwtNBhBvWB1cjK3cUn3fi7l8phVeoGtCWUl
vIKSQOUdOcRCtTd1JZ8/n9UPaxTM8IpfQDd5VYc7NVjDaAkCelsuj3nlKTd5YZhbo5urM6vmb0dx
QWNBRIcgd0oojmInT6Tsl0dPm/pwbgrT7zDbPHx+L1w6q++vwTuCUyumzliBn8Qmp/YF1lAuWOea
6ddIaRUE/dpZqUPbqJr8+2Q3aaf6SQ47wvIBojVe5htZmpTPSztYAjiBAoL6BziLbt7bI7LpAXtt
IiKcwae6C/CQ1r3vtEKcOfc9xBiiZxxY0YsPlMQeW88HcC0VjujJtpfAWMZI3HRGJaETl1PX2zsa
35JCVwYDRQvGuU2sPIyavpknhHedWlzEdSQsMJyLQeV313UskiTIkBS3qbaj/mwf5kWC5ffhZhcu
4I9WDPTjjcKsB2svC6dSnHCu9Eaz/QSEdO5QmUR50h9GSBqXXjZ60zUcDqMdQwSFpibfWE3n5hfo
kiXVc5rpVfUFfTgcdA8IdZuwoUdbjVIBXH+a48SvNT2i94dvvGgUzJ7rwgoQTawG8hylt+kHjlbT
HKhsaNnTkuktiNQkQrFC9zH7SmxJpkSBZC9Ua15usFztW5yvSjf/Cc7L0+rAjFF6vImsWVL2bNEj
3baTlqavcKrKcpMWLQq3mQdckG8CdD4cR06QaEvybWc/q6nP1W2Dqs8YWM0y2I8G4kmNb1i5LrZT
Wi3qrRtjI3apx4WVNn5n1DKP/cJIVpm4rNeQUXFMDMeuey0qALxMMseZEgq1o+zj2OiHexMcjEC7
mP1+401eYd3mrey9F1Wl0DIFWiaQ4QhgLZk0Vb2prNBjx/3praibelWu1ad0ExXGaG2t2C2sneeV
ihrOejd1X+pR6crdTKib7Grq8vMhsetiCOvJiLCJL5O4Cx1Xic1gjMZivJCxgU+YimLOGLSN0Veh
GQ11e8w4dd0vuatI93mOZq9dgmwA7rKZlKKKg7SVibVDvEUksBNsd9gSj8FZsNxOn4JicdvBn/nu
NBw08Cl54KUZ3qm+CczZmX3dHt28ZbHnarpB0KJRat+LvH6+VRJFWY50pOL+Zhyknr4MemdauzEC
TfJ1wc9eXDRxMY2+QIdv+RZnmik2cV9LURLUdbOVo5yCSuQDdBzg05hEJLa7MZ0aHU7USU1ja9sY
klwBtMQGMTDtAeEWP+7wwSnhtMzQxX0chXCEMYqoax+4BHc8TGStxT5rBpz6pGlM4r4Cglq/NaT5
+UHyvdbt7GqNpQYpqlhA4fQRiS+d5Vf5Y7OYcxXUuWPNZaAWWtu9zBlRsQh5dEbq+P3iVPV1bSZO
P6M8HA3Rnw2XJHA4Muc0ssKiMxHhGJsymr6ZwzRFUHOMGNFmUbIRXGV5JOID9M7UtYOqRuJ94rGo
pfbgigSdTBPEAGFQWsbZYvmwUCUnq1bGirYfBiDtP0rAE2m/z/WM+Qj1hozoB1wJN92UMJC875/v
sR/ORCQ3dCR5EL5bLVtOEbzcTJamRqE8aEVXggFTgRQGRdtOV3aRsuGoZZ2eORbX6OWvmzpUZWC1
bNvkgNBHT8sZoHyAB7WKeMkSp+nDKNa9diuV1JhekVOxnJ+f3+Fp+mGucSGQLIJucBqACd9HOBgs
Uidr85bhRs8LZFS3yRu0hdK9yNuBPUfPM2coefBL3+0S3Zq0l8+v4MMN/7LGw1MRoC3M9VN0CpD+
GkutrHiqNSN/8hIj+TGpbnenm41yDtj7N2P9UvZZ9RqB956ezEbXe+PcO9mTRLV1X9XWpIfUpfvB
T0SD0dPnd/Zhbo21RkuhDyIhhdRTV0vdnBUbQ5j8SRsrbwoAvXn3Y2L1t2MqxM5QSv2FMDfXw9op
qqfPx/6Vrb9bRyuyatVuANqPIsBpPpWaltJ7RIlP6MlHD7WdUb7YdvFU15iWYukjN0Vc5F6gcIS+
Vu0cT9Cb4B9IJ9AXc9LuBidSpjN161+NhfdXtYouMx0QZFhup1PSiRSGZNyqj2jODUa6S1CQQje+
dIlMbtmzpqnY9oCfTQo62eJQS8yS1n2OS0cAxeuGoquQA8eNgulsSjfeUxAs7TjsnHWPMerxrALm
hyVDTkxVH2muVd0VsNr7FwS7mBkj51J/nhAEtHcYzuX6fqw9IiEipORcxvEhH1+V5okciYqB8q8c
l/fjpQ0rMZ0t9Vlki2lcU37XpzByja7eplMjwE+NMdvDTteVPtN8hy0ovo1razS2OA1l9u7zdfRh
DQP5JVgGPIk+2XpJ7y9nalQ97jEMeu66yNloRT4BmUNd18q0LtSXZNhGi9UEk5KXZ3pUHyd+1QLh
P+SAAI5axvuRefhKWnMqPJOWEW8a2DpGF3XkmUi6wt8Wv1kLQL+ZMHrlT9grv+g0ORc97umC0PfZ
WZz8ABk9Pdidp9ynSZ8dbKkXvwlnYbzVqYjtnm2IssfJxJaK1mJoNnXPWl9F2UbYg3jEOzFqw76p
9NbvFgvWnSEi80wP4uO8kgKtfgPr+wc4/qQKMdLGXbf66dlKBzU7NpmnlFdJWi5Z6JTIdZ+Z179Z
0OuRhgA+LHdUx09FLEoaZGIcxvZZgfikPqRZR9zeNW6J48kcm9mRCgGyehX2GyIEBdxPYYJKZBq4
VZqfK1KcHuikfqtYM5eCeDLI53Vy/tIfFLlwk3wYk+cVnhrOlh0dOuO6dYwgpqa1//zd+TjTZBfQ
AKkcE7cw4vvBpkhH4bubvWcXyYSvUBC026y20dlWUb+8/3ysX52jdzvrKrBO7Ar7AAVEcL3vB4vs
svds2SrPoi9j8ir0cZ0uDZCf9eiEVnUh5ruK2F7gFypVJWgaxAce64Z23mVtKHHc0/xZTS6wgWnH
6KuaNZNCh8qsNHff9kOnXeVznRRHAXQNIXWPgP5rMrnjl89v5MOkAfknM6caijQIXer1Cf7lCfWx
aBanVLUnGjlOcmRtNC8uSWGCRkFuK+HvjoaUBbqjSFX/6mWczJohWhWdXGE/mUpuPSWpB6zMVqxN
U9fumRdhfa/ePaBVNQNdM1g2q2LmaS98RsNNbSPbWjGo2pqNxWHaLN1eIJOOwXZn+hmP9cCxm23i
xax+N65cPY1WIXbqZ+CATzuf0gI1lKeN+4RPL6iGRXplvi1ivFQu4lj1lDOxz4cXDXrdKpMMi2kd
95RaINE+peSjouNsSWzIhsUIMhnHR6agA9JdZmdwNqfjsWoAONOrpglPMfcUQJankTd7o6p/H3T7
1nWH+NhiiPowVuKJjGg4czZ9GI3WxFqxhyuNVA5Y4/eLtO7GPqenML1CHKD3vrRq34ZO5aU73anT
ejOjTnyuInha7QGuYq9R+kqIYUc95fcVQ9+OMl/UV8+LyltoFuWFzJzmzAvxN3dGdXqVP1lPfFKe
93cWI0Vamm6lvioyGh6twZo2WBkUYTUj2ujryjkPu9PXHV8mFaA2BXhq/uihnIwnl8wjJI3y17mx
Vb/xkmIz4GTnD1mz/PZDo8vCQ+N1p3xMOPf+1ihEMbdt0b+Wk93u1HoZdyQlVzUB5BWKSoP/e1vL
L/Q7eJ6V57Cy3k6GI4jNmtleZtQ2x9VZw+23sRkXgV3Z53ymPkwiQT716fUdYOtETvT9nU3Zimlw
0OTpHFntElcshxR1hstE1NPj53f1YX3woLAfQNqMQ5So5SQ8RYXWno3Fkq9z7xXPLjotbuykNT5w
fbJvY/vMsbZGQX/dNOEt8HpR3aQezUF6uugtdQGfAEPmNXZq5xmTVosa2qSOMXRzZyo36GwAeV2h
R79p6geLH7Uo+Lt8lnjwg7GyOdYq1pylePUqTjmfKC7yF7LgYBoG5TdlAxiM/YReNp1mdi8W5/sH
2NrNYM6tNbOf2N4+rvLhpwPz4Mkt6J7LuDq3f30AG0N/oc+6qkuASAG7dJLVUOJKCkhOyncEbtzp
uw3EbTkoTpZGWuAWbVR2gbPMea1vFmw0xkONi2odlE1aJYc5slAk9IeUxejX0u1F2A9pVvaYgo1l
1l9knAu6r6mpqkjchoxIaL5ESMgJigyZYwVz3Xa1L0eGpj6nhXW6PlcsCAxzTgBa2DDpTrIGtdOE
mG2Ev+dIm+8rKpj7wpubDWJO+YulzeNvvuUwiChZ/HLuYR8jb3v/5FRZK5HetMafiBllAbiQyVeQ
/tnldL/OJc+nJ8Aq2MTRveLM2FEgs70fq0p5B0xS4e9IPQ72W6162DT78RxLpQglPjvVNl7wgtzq
mcVpGAwpIMjJT5uVLBp4/WoVEUBXy4ws7MB0mfixmK302X7xKzgzMR8KENiRr5QTEv2VjAvc6v3V
cnImQxHVxas0vX5805tKrgTVIR8Top8WVqyRdGr+NsSK0ftTjzL9HT6eTRnEbplCUcrogDXnNJdP
NhSKMas6D5wkXm4sgk7jBElmtCiK2t9ji9ttdGPwttA9qLOpbrzJkUradXUlNp9vmqc50K9RIbF6
DuxgPOVOiwgibrPILqz+HhE3sDnZmOyL0muOlU7xo7XG4YIAYtia7NqBDU3vpoqic8D0kzdjvQbA
SgSeQAd5Q07F/aS7tFVkes19PeZ1FqBxprmBkLO7c9rOve7jNDnH8/ubyaaqhwEBgKG1k3qyYMHx
jvVUac19LmfjthyneqfgRvOcxF4fui5bzhKZ+u7zyf7bQUFF0nkD0PBBTVRJAQj1YmzvBVY8h4Re
xU7VmvQKSTWcS9d6v1Jl45knfHIC/5pcJMPYx5F+QcP45ARuLLem+tJ391Da4ZplLZucAYQZLuXv
6rT/91j4dnMaUiviFX7/YhWZ0tLl0Nv7pFLs8iApIKh4e1RmdLEsXRdvS4hl9HZ0N9PuWy0z5zCJ
9DbzTVfRe7hsWtz8XnKBrgebH9HAiiUEIXUKa1wguk10Rar7UWYGvDe32PeeSjMFd/MzicXJJvjf
Q63BACNSHzsV8UBWp9dHtcT2pUjjK8XTho2sknPB9kmy9msU6N9stpz/BAAnx0ivpeQaTV3eT9Wc
4MzevS5Cmb6AdUsQYrLajYGcBw5eWbMHQvnn5yv4dDGts0nd2FxlICConkJhMyV2siE203tl8bI7
Tmkl8KplOKKOV515Wf5mNlc04RoIkDmBAnq/lmhATYViiepeGVAhjLupv8EBIP/2+Q39zWyuqBBq
EyBecUo7CRoLkUcYBin1fa7B1sMVrQ2yKLJDw0uczSDNZj/MJm3qxnU4oGrnnFjc6da3qqHAPudA
Avm7pjXv77Jo8tFw5Mimr7bJjRrVdKlVI1WLEA3++s/SiqNzZ/X6wv8lcGUBrfBQcm5k4FZlrXWX
+ksZA1RHnSeNLu/xLkWMrdNUPdTLBZsecD9ljFGz0K7LqJevXtOLIyiW/lV6iXjVEPT7XnAf/3bk
+s/X6X+gs3b734N3//ovfn6tapi8cdKf/Pivq/S1rbrqZ/9f68f+75+9/9C/buq38kvfvr31V9/q
079890G+/9/jh9/6b+9+2JTI3s538q2d7986WfS/BuFK17/8//3lP95+fcvDXL/984/XSpb9+m1x
WpV//PtXhx///OPXFviff/3+f//y+pvgcw//63+2eTq/ffjI27eu/+cfpvkfLnUDJJ6ochOAr7bi
49v6G936D85aDmzgFfjYod/xxz/Kqu0TPqT/B+0q3k2AqGi5/xI0QqJ6/ZVh8X1IVwBsIWNHXcz8
4/9c2ruH9P8e2j9KKW6rtOy7f/5xsnRXaxWO63X01cuGDtn7deQg72fX1OgDzuwXmYyX6G9fCJQD
xDSeeUuRbH6/aH8NRoTwKxdhIk7VdnLZ6T1IsSFAAE4sX0RWa/WxK7U08ekcN6Wv15OuXSWWl/1s
l7Z0dyIxxmGjddLdqx38aPpoRMy+ixtwfae4jbQOeRxn3a3OEVnuS3w3k621oPtyaDphTxd6E/XN
3nZG58pIi6a6ydnfL60u7eNrxOnTORy9dmouEmuOm+1i6gVSlsJFqUHvF6vbagoGQ7jutcsmb/Sl
DKH1rB+ywB74ZmQZ+a6XfX8LnsTRtoORl8ZR1qLJg6JshNibwLmKoNaHG8JovqmnEEAcX4v6xctd
wOxVvhhUSzunMf12gMrlZ7IzbrMqdjM65aOV+Ha7IMDe8AUB9PEh3rJbq4j6q5k60C1RE+VqnCb1
QLJZybDtR/p/waKaebND2E8Tl0OdWqUZFpLk3s8WJCMPuldmUSCA3nr+WKcyD9xO89pdstD+XuVz
1CnoYh4iSMkMqU8LUfrHcZZLeViqwXzKlMz0sfNC8z8TG01T7kDN2CG95xr1LWUKEn1A2o98D9nQ
pfGxXOhgc63flEdlWCuMOIApT0e5wURMQ/QUHWiZIOFh99a1Vzv3sZ3UIfvWIzrjuT8jTw30Gypz
oj8n0nmw5+xeKft80yr6zRqSXgFrdf1iKe+kE2+HyFQDoXao6DvqoZld60ChOvLTWFg0P7w4yLkG
P0ubY2rLo4cLTjBM+pbIPvc1o99VAp0KxUoDBItu8DMHILCMITThPb36Nszz8U43kosU7zgkIpWt
2xcjEg9iDAGluWHDwxZp9AOlJ99sV5SB1hzxV5v9KaIouwj9Sp+se7PEIh2Fom9Jpx9nJ6ZcVNRh
3tlD2CyR2GlltzUb69YdijCbkAdA/+960OQWZMn9rMXX+dIqe7Q4j4OW+ZErkUBxOunnWXulRGM4
6dZVp4wV8gEz8lKI+czljbaWhevKvqzs4dbSkzfq1wG+cC2MkOGLIdWNVc7X+LnC5JfRV6A6mMdH
e8XMlo0k2WL+osNkLxFyJv2zW6CPqjtpuOhguVR7Wa8tDSrIxoEOjMOOp/IQOxQ5yh6dEc1VbN/M
BYkJ70lYlMmT2cYwjj15M7jAQxzEDXySnNBLQNwr3g9N8So/Bm3lpE1GS7d76ya9IDGVQ+hSzYYf
EbbFQqdQwy4v766w9n2w8yrxrca7GPXlslzSWzRMZ1j9TjAs6vUUlTEqBRZKtmpuAh4BnRXVeKdF
BqZpGEI86rVXhKnbT763dDu3kFi19c9c6KXuciteT6FUyTeNmlS3S5r8bIvuPhL4wWjesGsb+6Is
5LNtTPveABxlIkTlp1b3PWm9ARSEIbdAa8xgriIlBJNBoKnjbcVN64Xw/KjpvhuKQyIbLYfMTLvL
vqaKP9vZrVEjVObV9a0nov66zYCxD82yl0oFfiRx3jTD3orKrS7mPL6vNfAvyWSPGwRIFwoiFfTa
tnUxeVku8cvD8UmvgNcZ+U+cC3q/G7yV9RD02lJeOLJ+ibwh2kSlFcB5e6tSfJZjXXF8TwFyRYvf
mjLFH0Q6+a3rhUUK5ahz9Buq8fxLn150iVrvUozCDJEixOUgEVJI78bstGMyG4c4yi9gcJR+7vUb
dYjuulya/gK1jvUk7rIoa/02xbdusIo+yA3rMXY1DGJQAw5qIkq/ogW2dRr7T80aLnQrd28jR3c2
fV3qm6xyHqbGdg5ZM+4bKz8g5DgFiJPsaflv3LFZ8X/o5bT2HOgodQA81Jb7nGOappS4msom2uWw
b9oqd/baRJNWOD/GNqnCcpx3CjG9PzhxvnESkKVGhIEfm8XrUmj4sAHRM6k7B2Uu+03c6FvA2tOl
2jVWYMJ5OJSDcpzcmSslxoL31OTqI9jIZC8duY3iemMa9NbMLLornPjaFu1rY7G+K7zPqjSxNp7b
bLAjIAlzUZRR5/RBqF6od6Pj2yjLkfK3HftufE0fdDPPrbOxRTJtOCTKa9Z6tdHUsdWupmLxAm3s
lBvVEF3oSSS/jCID5FeDSBwGGjgQrRxPmTZtFFl+5g0XVVMcm9rogtZzfhojkgK+hoJOOMU6bCFk
rd1wUZuDWyq0fkv1wnJhR6ZmlO9lNSV7vUzv4qJ9gXN4VQntATK77ovK2bWGao/BsjhPFC6Mty4T
ynVJtA3Wsbii9HRVJrJGW3mxgsKat27XfPfq5AEGkvk2i0INLbu5cWw53+XNXOwmI91y+H0HT/bS
o1rqe6KZD5mi7iO9mEIrqveJLHXQqLW7acfqUMKq9CPsXuYp3o+N9XOoEiPQh9rdZ2ZS3w4iGy80
nC43JBkUlLRSPMQRJ6YkLQhkURhMFA+pVKevJa7yvhxgGHcj8k92fa9bsxGaqXa1VMVPUaKp4Mm6
RsbEuE5zXihhdjKw0hL464LEdFpaHLOtvJFeB3QfFbYyjEX5BJvDDOqacgrm8sQLnnzEYaAMAKfi
RZxYil+KaD46bQ2e0WsPKoFr4In0ImNt+GWsAtl1speyL+WhVi0ax7W3Uavlz7gWdwrbUwQZ1R/J
/690YemhkebmpYoNTqBPMvUHIFOhMLM9NNQj7fM7q2qvXKf8Qi/V2GhzbK9n37ixEt28X7wZ6KBQ
0f1b1OKLay8v1iR1H9vGXVQVgmepwn6OlSbUBiHvmq7OLrBkuaq72sNDSH2JeSN8CDny0qYSyW5u
OxtvFMqP0aDqN03VtTal91YKoDFyCHk8V9EeqR9sy9FKd2ZdKUG12C9LKeotECpn2yd65WuCx47Q
m3FjtP2uW6aegCUfN4MaHfCh2QAJOZi6vAG28200pytWuHkJemII7ajY4kcoEMfwrqVAr8CY3SrI
ew4HhNsImR0QjDnCEuZyoeUeOMxy+FGpxYYK+UWRWq1vkPvauXGztN5N1qcP9WCGuOpetQmCXzHF
zNxrfDCfnG6VrYbpou6X1Lqlh3DXL9B0dPN5Wgpul+iCQC6hzNa4/lSo33o3rZAAsx6528p3m+n7
MOpfVadv/dQZL0SrPXgsRKGr7dGU9kAZflRC2cbpjRCCpei1CCZ2zUudAYuTS6RfV1zMdMjamKDM
rOdC7tx2qpO71M0Ex4qrOFMw2GP5lo46mJYkaQY9yOdC3Meqnk9XYLdHDZFiSyRhu1jWRZ0Cu98p
WlQqfkUV39nDV1LLbzkV7acRQbOh8WcYigPQZc+46qSpEhJSqQmytuNLTKcsuxu1NSLvTDX5pKi3
9suRbCVrBogEOvJUDjAudaaPwkFQibW3kEHqDCsW3WU5JFEczOk8UVOwou5M035N/v6axzMwnHTg
G1AN6fTSnXmff9UgHyRgBRmYWgUcQq8VpPjGrG/qoHAxB/ChRuPakM0oLwX4GPHcccTRVebZ60I6
S/kXiobICiA89ZyvxyESnyWECuTuwiXv3SJ0Z4UCXg7g9QJFuckXBppNKAKVBqIvraU+yLZCMStW
hun287rMx1kls0V0ANYHeIQPbWwkKxOnGBwZ9KItHjsLQMigFnug/5zCyqw4z3aTu+rm81FPOwPr
w6Qq8gvYRYWWjuz7Oc2VpTdidVQDOxuKFC5jbXw1Gs3swL9PMBBafZgzv7JS3iQhJrKMaXYVDGls
ykOseTpIn1/RCcjt1+qCBE0vf1V7/tB+G6jooWbfqoFkNV8IB/DrlHfKVUYCeqvUtXLVVE40BAqq
pWeG/pDf/yo6rJ0SAwAKdYP3c6Eliis9o8ZixBnj70Psoo48lVD7A9yUeOqts9hu+Pntnq5pyOfU
T3XMCUA2As44GXPEidFxIgxpZbEchbMvI0kN9fnMIKeLi8r72mlxUV0E8eKe4vcAJC6dcPAK1754
2yJcDjfCDned//3P4Vhuq2fT1+44NDQMiPUgcPds+tvPL4HRTisacCtXNQGYlbSswROevL55Rorn
AO0K+qS58PLqIcGTnrSdzMSgA/QFp80W1TXrOCX5TS2sQ92z9Qo37fZzAVKWMG89l5EIaXq2ucrx
uuPkJD9tRR6iWBZ5IMCws7Eb+Z3eLkmodfSjMSl/6msnZ5s3651pF6HjJcHS2duOooE1V1+qwjo6
qX1bZ2Noa21oK9V13+r7vqg731baQ9UY1apXEUQl0jv94HJeGwa0HULESwz8aMwqU+JDVL2VRvTc
qhFyKeILxb/XBeaBO7gJ5JjourDHp9aajlbBLFvz8BTJ8QUCxos61E+oR8CfKC8Udtcw67ONU5NS
Im95wGa88SfFe4hHPRQxzyhSt3lq77CfP9BOufEG07lAG/I105Xt0iMROcZUpRaUAPyhyL5oiYAm
YG9haO86xz0Kww3tidzbU/8co+ZL0uM800SXYx7v59G4TyvA5wPKB5bdvQiN4NBon5iVh2qQ0gcq
v0XFcZfN6VEo1jMRGllzfJ0IFDt1/liJ0cmq5dPgkKxkGnj1ugFuoeysRHnNOV+ppwoOyeENQNsD
+7SHBt+yG9PxGCGPHvB2hkoVfQVSDKui7jdL0gWg5e4TQ3+28iQYpXhcvOoohVn4NtQ/v566rQNm
PKltP4vyQ9XqaKd6LyXU2HhhG8maa33OnsY4XWPjPbDDLYSJb2L0sO8zqnsjHb8UVKIbYWzoW/+p
2M7e7TziVx4sVP+briseklg7CrMpaLF3ATKV0EkMt1obvSW5TFa+2CnFnDij8mATpgWOmnwhoPw6
9h1y7jxFvItYRbSTtDupUFEY+5veKB9iOY/bpoFAmUZt8VpWhrNtVe0S3d3dopcXtpAbPAxKhlNF
GCnppbk4x8lbBqRaecYwJpfNCl9bEnentHPllzkNkWK5nK3UCKTR3SnS6K9LaDjUFbJrw+0uSIRv
lKZjyc/C3SqJecS66oLU9OgtvGdydrJt7VWZj/2Xs5NtYWyQ+0v3icjnm7yqL4cs30WRXChQZEPv
qyN8pYEMU6LKqhjLfDBb5atJdexgNlK5ozjzMyuGJRh65Qk3uj8rs3eCRZkhLYE0PUjetk1apS+9
1z/YIhLBNNtT2DEXqrPs2A/6YJ4h0CVsGqWoLpXSDvoov2Few7KqOsCCmhfYCzxpfYYY1lSTDeWI
uE/VcZ5p5nZjFumV00X7olr0x3kCJDDP8sGD8sSvI4jlQ/Xk1hyGDWW2yxbt2KAiTPStui9QyB1d
xLJ7edFNzc9It44lBkkUXapk02hL7qPRdeUl0Ao6+aR0I/SCNoi7ZEHMx8gCBxUcapvoo9P5fTZb
tTkqTbIH1jJSi7ACXXhXdTZvAPo8gE3ZFOBmgbEtShBx9fZg3aj2cG1N8UuX677Uml2rT3tNWLs6
IpJG38OPqDUu1XydSu0m8qwtIjiXbZV+g9uDlZSy0RUJmcsKlGba1oj+lDOamnP6XZTaJqnUfVqY
t5OtBq27XHRzbPlaUWxVr9o1rvYil29aoj3Jpc6OHgK77c4UhZI8da067PrRwfDCID0Y2yrsSqls
qrFFLarWYy4ubTbS8XaasN9sZfQKEv5a3Rba7Phpli6HCEpvt7HBb3xDA53SHL5Xgd1m5ZfCSa17
OWYtJWEm3WNvjHUsspShvMPrr75WlRRHDw8WWdPljya5IYt/zh89J8Evr5umoNT17EHz8uaWIvKP
XtEOcKKhDXsoqYzKT0XaFrXAYbKga6b9eFjyKNqMbX+LJpIbaJOh/pwWiiTHpJcUOKOC+tvkqldV
Tqbwv0k6jyU5kS0MPxEReLPFlGtXbdXShlC3JFxikoTEPP39au5mYkYxakNBcs5vCW4CZfCK2Cs0
wqRy3x+Gynz3bG29mGatcnDN4H2uDKJJlQvfJhb7itGHfh6bX/KOImvGWSeYvsh0kJe6HjagSBMX
mCgohu2CzU6LEFfbJrqjFOrsR9UdPYRuYkyUGfUhIqg9Z7vaFv+h0lpmizDuwyW8TovtJjdLXIrI
XiXlLZKjmOtLV1huzCxggX4w2pbN+DEp51Pi9oinscEIFyg7QQVlXJxQPqp1ed70dO9uHQKiIJj6
b3ub/jho9I9W7luJlgYgcCtz0C2ryqefkal7bKWdoDu4dEMsnBOYp0avFW+9/Gkuw3BBr7RbcRmy
nr+01l4BdbSiegKrcv9asA4HZSlZZrV0LR0rv/NAFKHw9juyF2onVfs2E8UcOuLDrvKnkaXBOHO0
lho0JrLaVInQE7HG+FYlRe6uv6rS/Z4L02tPUbBYj1PUzgcairo0MNr8UBgAFmmtaQk9VCZdenHT
DOUD+ImPRxPzG6FSz9uwjAe0IOxd40JcVsazXGU9PliAutDunyhImD8LKeRjO1tFnsrQUCkRDiZY
eR9+qbkNskaL4WUd2vxc0C/s5Qwzjrk+hqWujLP2HJwszN3Ri2a+eJuMYryMtthnBENV+4xygxu5
ttIV3CoNkQrdczMSpTWuB1eV102vwTE0+g8NoL2GJFOGu03wjNlVWb1uXqK34RiWRpP0lbH8KL3x
xYrmPikXDsBKL/6zlK1IFMV7n8ZUOgBcVe7+63A9v+3t6G4ZcsPEXeun1s6TqA4yd6D9j4YUvqIM
P0j2t2KD2zEJxm5I5LjWp8juAgN8sxevjCIixrsenksC7F+itivfzW3etreodwsdIxQ+40BbH5ZK
uj+6uZQJi2h+sFu3yCKQrmNXRw3xR+OShHa+Xmtr8Y7NHi0nN5qb6eSRpHBkfZA4NGvNgW65VRU7
PM8nHQ0yyycw0rXQ9124Lp/wYn667vMrXOJ+N07GzQqak3mZN1H4xrn/NJKVfsFbfvPPMuAlYyMX
zFB+WB/DHrzPMe8ab/jNpfm5ltEjGcsHuK/zuA/Hel+PVqGCVAZLfZCYfU3w9DE4EcoQ/tVe2d3n
xX6o6SEDVffM9TzOY34suC9vb0+9Y4a3tbhbbQ7RzsArvMOI3cERybhUOR9XrXHdLno/o9l8zhtf
ceUFcayBN1z7YDuGeaWeO9QRmEysU6CjrK/EcIYSMePFFT3hCfsDT8iWRNY8ZoZcgLTH5jdv//Y0
m0u2lTI80Kz6eyr4cFCYeqm0l6tqh7QMSSlvOb2LZf5b+N6LbxuK1WW82F19v9g3G7Q7X5sw+sbS
sqfEWcUb2EyqvYks/X0kkbjATy3rdHSAfg08h7FRLA9mNwry76NLbQzYWMvpQYbhtWiMpNpVcyIU
BHuTXo+rW+lsLaD04DJ4G1bjqehQvhrzvr+HVv7uFr6dQNvN8dgtb9RCy8zxet67negsaAdmCOJX
wliR6/BrYQhr4ttE6dDYd+ohYcxzXVlLNkh351pHXnWd8dHC5TiCaWARpE6E11HkzkMwGxSuaUxi
wJXTJVciIRAoiG+xMdkkmV9j+ElWaCm6GTJglag5Ry84cxW6OHLllqguOC1ruCdiRlI+jmVJCwDc
0R/8OeJoAFc8TZ3zLIS7PjZd6Lyai9HEcg2vgxLtwWvd7pe/qAe9thioo/K4OMb+LDsm1cJr3okb
+Jg8ysS8vJ7BTN2nIEf10VmSjBNnuxQj+G+xjL9Cf1JZa05RxQsuUE/9vOl/XSOHlJPlZ13r4FKH
aLOVqT+7JmdZ2JvqnnZTH8me3E4eeMBBjtuQ5LRQZAti5FRRwY07vA8PrTPvcauLK1WaO0GAwWNv
9uKPombp2babILWCIXP+Qxvy/oyR7dhw5jFlQ0O306GrjY+9C54Ja+dyD4cimhO/wDRddSpM6sUa
Xiq1J90kMmWutNPneTkdV6zoXxMaBlDMPGKauw0lxeafS6Frijp461WJIGH+1SFi5xXly/LhIwoZ
jgU4/HzVPun08UC3cEqFcp7tHeP8vIEV+i4vczPloIcn5WVpL/mjtdTZrKMj8/Vw2p3qGfoyLnv1
5O/yaR3rrEF3M7tw1cA6R7OH2RoDKJVRRf9IOB/meOqmH+5i6GRZA6o8SvNuXHPjsFnVkNT9YCTz
VmAdrZHP2f1AxsFuZwPNUcdiMqqTX+8JR8tvbZFN1Jj2Q2+7d9bcX0CWvqEy3IwDMauKwCWfmPf1
AjgZo45BhofdPC7X8Yqf425W3AG9rl9FR9AKTGcb2nsc9UjnR69L7AEeLSjGRznZ43V1ozuk/M2L
K6gcsztmhzwQZy2Xq/ALFd9WLwkVIeO5WWcUReaPaps4JQlPXrVpl3HeWelo27+lsN89I/deYN4Z
qEhZ+hlYZMkE1YjRsWsKPuUWy4ztxRiHf/ZGGdLZINxzVe1vxhb1z1FBPIrE4JctXtjH09blBx6f
s0ehVFLRAnxwaiABPy8l3OtqpuCM1iPhFWtSl+Wn2TMuRrqDKvJqus/zNps9ZuxlfuDFR5KEJxEY
dLl/Z/vaOdhw4TH1L88FXuLc4LLL4N9oW8i16+g5WP0iq6THLNTPReIarOhe9xh1m30UIVS8MJdk
66ZruUd3nt+354rZJi4jFqLaKfaLGKotQ3tWozXjpPApGP1LD+CVIKzfM4bExCMN0lH+naTI8tr0
YAM6+Jh4BbNSOOcRFvoslHOxOugli1ILHt7xQ272EE9wNy9uWF8beKYHXbQhIPJCnscy32tj9o5F
M47xAoxqJ3O0B3dyGcG7y+Gy+bwgXWqzeCtTvKjGTpyK2d5OZFe9wm4YsTuBwzOEHPLBn4qDWRvP
1eidZ0O3nxgLCtwkVJ9vhsPvSyreWMJkDksVUxDwOskRbUWhHoVQ4Zv26JKzm71I0WVU2UC7LO+G
vecTVh+rmtfTHM7+JSLOJe7VRnUhFpmk7PKT3Vdf7t6tf/rFJUmh86LL2uxf5kieFgmFqN7qn1K6
wEDB8LN1xutuDl02Fb5xDtpFZMiiVdo2wxuqm7951ZTxzhmbda3z26uaLhnCyUpWqHHcm0EW1iuU
npLJTgBBqaQd22txJTysTsirSDziHA9kiD4G5KglN+TBdvUrrUhPXCGiLvz2tOr5pGb4ntLz7xy7
3BIvl81RchwDPD/VOu+ZsIfoCaD2F1aIkZKM8H2brX/wjTMa2v5s2u61tLR7wlj2STS/f2T/NbJq
HiVsmN8lKx6Z47KI61bUsC6kbZyituQ9VUGEOqb8GhSo+TQ1BpkrxqNy3StItUy6oXlScmjpvOH6
e4b3hbOZbxG45XkndjDBnveCfzxMkAyJ1JrNu67Vx0aUc1wyAV7Kxer+CNHZRxpvz9qvP2esjYwO
wT3BGuGDGNbXpgRrl3iZ41kNjzbBGcm0V5hP7eFdSvN9i4Jr0a4xUSoOP8jNhe0ZY4Jd+s3yqqd5
4IE2TPEM7f3Lm5iFIq++G5x1SxZHbvhTqjvif1Yn9hsx8sCQbkN4wpM3NH8Klyen8oy0bJyBu4cR
sZUm4qPKAWTW0UpRx23NCT0j2RbtMp/nGR15HX+Octrlz2KRb/dqG95LKV73AHmErI03DPI/erc8
cRW92PT4l01c16H7ZPg9R5INl90DOHGkLHVDxsE9Eq2pJE0qAUaD46Du05PDq17Gd7EB8xhKPhMO
zJg6jHe1LB4ccznNtR5P+G56Irfma55bd0RFPoSReulqMcSj8j5c1U7JaKDLrc32B8mCIK3iqd7L
98CFvhoqxO79dl5z8dsN1/e6No9+hCirctpPfxT1B6Vsfrxo81ByYe5hCxSQXtvHPm/tuJjq+3Xu
ttgCZuQTd+sz1XjfckXXjl374EzdtZoDvq/+9BhQVd2wYrS1GRdNT2Ck3yeG7YKhgSithExH+skv
0D/MCvlMQUaOu/7WY3/aDM3kQQDKYRGR5j8BZ/vBfNVD+SHLnQJm3nVuL8irKXORFbnEQtDnIGTh
cyP0a8CdG9HPGS8BSaShnk7EhT75KxOl4Y157K0GeyCcAvMXfD6L/aEcqyuLIcbdm2UyNMLr5rYS
iAlzB4xp1k5+8xndMlJo7unThSPI3aAYxVT7meO3MqOsitupq3+LQt0j3tNH1tzDYJtl2na0P3er
vkqfSFShKBQo9MsSep8yQssn3Cbm6UqnLkp3vz2IFXyvr/iLdQRER1oZozP+JJopGR7dcfzlreO3
KMnpZsPaORVXI3H3AkhGOHZup5SaT5eFozi1nRUP3GheyWQFVc89lrY8f9o8cb+ZpMs7zUMhgaec
cSZLxlzDFyJo3pd1QWkt5p9tYzbwZM7R9PMLmr46Ngl+iXuLgT6fyWHB1v1Y7jpCnOf/DmcLP7ni
27b5kGfhvDzfvFDxFKC+8oSk80X0lyZaPogbf+sVS2sk23usRVVamc2bu9G55dNLK1p/TIm08hLY
V2DR5aEw5eOwhI9D7tyZveGkpagEojz9PZF5S1aUeC078yhceMBdhwxMUp8Xd7/IRjFDlXDAmu6r
WPSqS/fe/Jhc3upliC6/timjWTYJVG6LVC9VEBshQYTFwEaBzNBhCyakCYTGjNRpNdCaoAJ5tvd+
pax3mB5Mp3vd5EKukFuEp8JiIXCw9XOpbC/Lw5VnSiS4x3+j458+TQlw5vYtB5pzLaLSjTfVmS/K
5U0XN3ZlXLY1/6NHxA+k7LRfa2sZD8E0iGQ2o8xa8rubxwYAtNterJxiWxnNd/0Y+cid+iFZlRnd
lb1wjt1A5P0yVk+qNoHHcg/cseKc2YL5TeVACWT5GegIB+tAjFkCvzs85dytsVv5frpRT8bIGaLo
U6UxfKCUVW9+3qvrJsz8uhhWnw1jN6/3uY+EwrKa2WHOmhccRcSw3RXEhYacnMcJQJS9XB+qqOLs
YYzr5Zfnz25CB2J475RRdBh7x42hXPc2DfQ43pNa9lKt5p7I1v0t6nA76T3MT4x8rPnmZ7fm38ro
/bP0vPddIjhFjUW1Vyj+NG1RJeUI4NT4y8+9Qfmxl/61Wc0ttez5A1nDjyrydVwzQMT/f2SGocqg
zP5Qv2Zl1iyfCG2pEtOt7ROEfHG0jDVIJ7Xe2nXsX6KwDJ5Wfn1/mk5Lub6MhASdibawM9+x/0YU
AyfattiwS3Fn6J3zO0R2RZwomJolf8iyYegL+swswjt08PtlMIp3lx3+gOQQj/beZTCFqCPJ+Ypn
e62P8j+JC7iYyhEg56QmjLCk3S6Ww+5rllCNNkZE1rkt+aSagMORzLlsBtFBpcc8N5JAmM6mi24w
8L7mMn903YWQrroKUjRTHlFk0/BgetHChdkIwfBKrpl1GQjpeTSAwVKnGEG4HWxk8dZ0jZ0E3si7
ATFe0nWFQq0xyCe5dO9+7y0cvEIYdcrPJprDuEsF3lrgKfP9Cn7Hmiy7PXq6artsVOiU8cbciCSf
tbxl3PH8i8KdkRSWRPV1Q7BLS7GxNsNJ2sMjav6a/ZbGN0x3iPcEvMfkO1c5wFhx4Jx1FxwGEm4e
HZ3vh6gLJU0aldeSU8MMhD841harbcBCmM7GltntcoF+/KEN/6sdZm7XoJfJ0EfvtlTcVtGrAXou
infwhyeyfcTjhsg2nbdIkiJQkUocuae1s6iBXwzG2NIlzYGws3KM7Z0xsLZywCfDRoMrCVUdQDPa
n14eUTxGKxkpew+d5wbEegVeHBjTud1RqWHhQfC9HMc+ehsd9pRmt38ai/6Ilu5B+ywVPmsSgMU2
01jD9ZqQQxU/8lJ/6mVnjQN6X9vQPFh79B446nXhvg2GeUuB3kFvo2zteDpLxslC/WpLbUJzdW6W
L0FHJCtrthtuicz7D8Qq2aS781bnD7M2v1fHfhlXi/SK3AZiUHlKL32RCEc/duiLomBPF9fJ5oFk
M69vXkSrxqyZUFfyE/9DLPto1qU6ilw/N8tiJ0QImuneroJvKTJMk6diD0lVRJyG8XgEn9W/HVrK
cXBYqYNmNpcOhNsK8DToq1P+ap1bxcFsEANObCaeTH6yH/DNb7n6u2wsvOxMpdEm7vhd1BNvrcim
FKQqT33gfi59+UJmOKRb4aS8nu8KwFNlqwsL5Ymyil/Wvmc9rWHDPgMhTZCu4css6zIOpumhwYqr
gvJpBRngrjmzshy9ofoV7GrAtb91Z7EGp8mzUGmu59Jyz21Qlkf8N6/7iu5J2f0dsbvdQSK/Ynuk
UNSt6r8iL/4NXvvPkPs199wn5vEfTSXurKG4wdjOR2EKdKVBTqhJQc36024gWgkaa7kn4gzxrsew
59rLe036CPMXFYqldWDZuItakbq3lEAz6Hv/UC9+yIUB9U0ac3+y3Wp+sKYNeK3V+qfEvPvEsiJf
PFIjXzmjYKebpWqSzbUuzTDCzE/IqytnaFO3NoD513BMOyOYRSaMyac01C7eo2IsDs0uAejsaUq6
2WyXM23iye71TmZv3btd7Tt6WQuZHHTvOKOLWMxgSB3q6tMOc1NqN2V31P5gprftvQrLPMnz4Dsv
FvnadwCk8Vz6OSmVtKMk+E7mTO9ehm+AX7cenMQv9/M0agTf5LBWXYI6Zk2CAkBGLIM+Oq75C6CU
ijqG95B369MeOBwRg2kdmem+qUOOnkJn+Nxd2BzSKh+nUnU0rk0KaVpYH8yJ3qHSNV+qwvZSZ/Pv
d2QGqCDIpEDn45Jp6Azj8FpJv0ZS3vLkuQtRtsifncH4Yw9VmHY+wvQIH2y8etRxUprpM4pER6TR
R3PddRYQ/ISk1vseWZYesaq9BXn5nAcMceP+DYjpZVYvjWwnJ5DfuAD4u60/TlD8mZGxp3SOFuet
xBZQFx/B5p5FNLyqwbssw5w0Xn87Js32d0dm496oO3vFwyk4n2K09FU8uOOeRiL6ZjbBAKIqwCIz
/FMII/+qyXACt7flYZBOCGBJiBRSOr9V8eZ0YH0Ey5GdyI9QTN3d0uDDNQ2CSbfyHvODjAv00NhD
JYy+35zKCYdJzzKYzHX4aRjG++4PT+YWLMlKemTXzivko+8lXr9aXKwgC3YIWLeOVIzLdkw9+rH1
Hj0zJaQwK3Nclc5rK4iw1KtOC6P7UXTqWzYt41oPNRjctzt1LAV5jxbmVeFO17mf7SwQgXFQgsy2
nbc6wDu279ofieqB6mQOvasHXB5OsRHeFra80t3xQkxoVu7dwZpyMjxsKN9hj/aDkvN5C50243O/
1BsBpmMPQF7nRL7r+mK4zo+2QyiqjMg8VKq47s6sH4yt/jlW0/stFPM8qTAHj6iLpJw96q3wNQdN
d6BYsE+EIhh07hqeFNM9jERJZnRP4nprXF6pOXqDWcs705o/93rnVuPL9HHOr5eGlqAD1G33uMvr
4K6ejMMwdzRibEX+aoWEoOKz+URMMyfM3NdaWIel8SlWbNz1jzkbPzY18xPPHhJSaJZ4y52A3bAq
j1wN3K9hWH+urvm3HJ3p1dUdRoZOcSg39g4lf4t9XZntO66vSTot+WZkjrVGlGzNfq3Kwnmx8QCQ
+a883jbQ18mIZj9ZibyOp2L4QHl+7+23KUQxd/fhh2pv1vqRdbWJGlh0yZtRgmDAOW1zCtx5Fn1p
I/aSF9/YSbutmFTmuXkLFvu5af02rSJhH+lXQM2yNAAlaItueve5Eyz3qsxHgN/BREZn0HR0RI1p
k2PI71Tc8dnv0aEaqDZ5CK1RBU8OZsQGDLMocmI+rY2ODEocQFfJF/buRHlDu8y5mVMHxfuWNE07
2lhBTa952Pyeb9XtK64Z8lh1MsjZrN5WG4AyWxvcJxfY/oh0OK+bEkLFIoeHxoEjb7BDlSnj0PY7
sANylqfeGvzM8tmaMlzvNXfD5s/ZHhJ58aQbo/2rZ2YbQw4c33Lii95XXrCpLPAY7jDaNDyQKmLM
YI2q679+tdbdR7fylMctE7yZ4tyd57+tuMWZYln2Tpvl7uOPEbhVQAh+AI5y9Yt5uv2z+M857WzN
Bv6MlzPupGU4p7Ul9Y/aBfOPOzs2LE7NZN4r6N9c9217v5ahHi8QQ3wwVrFFPwkm5edafb3zRdG6
f0lrqrfvxdY6/F4Rn3yQwUiArMuTwI9FnMRpLxhSX/Ri9W5q723z4Fg62IjUFf1xxWqxPZjkc7lp
yLjeHf2lcGSGIthBkFNIJBsh+1KTWIS6mq+epaejnQfzeNBzGdYn3p4r1303l/zQjP4WXG+dNNEd
6UHh/JOpj8Zihb6zT3LB0RkvUbgYn7WqBjPGNsTuWjaTbwI2lIBwVJX2hAvucMJphcI+c9GNNSg2
hpzpjB6YY7EJJP25Wqw3N8ijKsPgYe1HLTqDqkSt5uph8AOjPEfzotAOYQNs/4DJlOuxBJtBZVT7
MyNuucyDAxrbdDq/QK03dbKKRY5PHr6p9lUZvs9wBV+8PvctzPRFuajuUyGx/14Kl3LIhyXAJwc2
AuGBzRdgpBkdwyTl0ly9bLUW/Q2K1S2MXOFgPpQ6YKo3zaYGtzYb23yx/M37nIpx2TJHzigWKJKN
bto+Q3SI6erlEBb+CCFaKgs5hbTsdL5pRy/mrMoRPYwghBhEkuzyOHS1HeDzYNewnywU7frFF7tP
tyNtOPkBuhix6zyEfXAfsM6dd9S4Y8KltFn912HTqYECLoTjwvP/VHXM7veNHfh8rTHY7nqz2+2z
Z1Ac8bj7gpcIxzri6Mjq9XJqdoV81NQKcNUoUQPEVZ9zfCAjLF/dZgeGMRt/eO/GovSgzMTeP0hz
CO9q9D1/jG2YeW96RX+CWFjuUew/1DYEJNVIBqoTbejpmXZmVRLc1w3wid5G6rHRu4wLDYI2oD4D
QX+hdqwYYNcXPbQaY1xe1IdWdQIa9EZbhmvFS1GAPMcr7TF1ij6iYyDyirrS3ItW+4VixPqqal4s
saP/k2MyWxmp60ye+zF42hwPbGrR8EBSLbGg5qbFiFSfq3NtOcpuMOTwz+nU3h27Cp13spgrUrUa
Qa9Deaxv/zA8nAxxtQd4PMplRahTqHCuz6hKWeBruxUo++qJ1PEhrHA2zL6xvnh++dZUK+Lc1V6M
bYntfLGHS+e3y7+C79s8dsAmwG0kdFvZ6PY6Zy2GrsKd6b4p8A6JUqvxpsweNmPHHFGNIBeeW34H
qwz9uKOrMp47K/zdNmK4rjpSV881QHVKu4aVA8MCY1qL7T2oVx7lSDWT/bTW/DgJRJc4e/US+mld
u9N3b1OEFo/rLOwHjdTv5IoWo85O1ggGOK+dLowNDYyMMjk8bznYl7kcm4WRzUHAxfBsqASdPPyr
W9lcXwQkaNYtdFX4HP5TvVMhct9trYVOQXU53Md4E7Vv+UpjjVzkI95mjkiolfdpUrheHFv5mSKr
Xp6qjbDeJCJjCK1tOBlvHqahIq0dxznlTlveT4C+197EAkUUfhskFiIEeZiC1nqzt2jW/LBmhU3F
EGeVL9vrXPbWFUgDwHyQoJXJaJItGYpqKM49Ce4z8kpJX7uWwGxHfyZHHz9ooZ8QZvWfiG05QkCW
FMn3u0s+vmPu5ZTu9FabMXtUPiSEDDl/cZ84ZeqM+ASnqrF0WuebEQFRIOcmiL6+B/fpxsNARNz9
WO3hFEfR1p9by9efPtXfrL+exXtoXAGX+77nhduHfE5r7y+/Rr+v28R327BnG/G8JcaVpx7KzTe/
0Dkx/Q9GD4bhlsUT+hr+msspgdtlNXvEmMzHZSzJafrXojsm1RxreZIvRCzHYV2FBInvYJoZx8s6
HqoO+1i8Yausb/4/TfVCxzRyMcPWQELC00AxiTJ+i73WP1W9IuUNl/WK1TkMUyZ98QFlKLZssRRq
T9NALgrPW7iPzexzhhOs7ubpoPrwn6mG6VFHWMYYgAc0UcSZH2itmjpMFW34U/fr8IYEan6oqJj6
GiU3QoJDgXuptQVm1apQ/qvqfASfCACx8blb+DvfK/cThR3/b2czQVxD9q0yNTnYYV4I8X+J6PZB
jKAC8ZaX6t6dhJoydnGmdTWtb920lZ+RkqBdZtC6KE2aUnS/lWl3z6thml8emYn3Qs/tV+VbEtjO
w7ZtNBbr1LQPoD9ibl9gT1DbmcbgpCibzD5uBlef1Tz6/yoyrh+2zWQqwYFsH0DhxAfSVFItG68s
+GR2pDmtqU0nXazVe52FVMaJEnX9CAqjM3uhlzg1nXJ5Yd99myg24LByF4TMk7fVbxuZXX9nLX7P
1IlkPkjcnu36hbG/uNq8jZ5DeMPmrg5GxOFrFWHjLiOMuKM/JhJmFIXJzakbyPIqy36+d/o+ShsR
1AFCKmN63GmIRG5eWuV3VUQ5uhFX9e9ksLBg7mh7Eqi+BgOwxmFrWvv4jEwi/MOvXTy7To7AaCp6
494blPlOclv13aM4MbDVkSN60NDC0Hyg0lSX8nSeqxDYnGnAqA5lAbaLnNDk1q4pqhsSm/Yh+tLH
zW9RsezjY81aMWY7Ouj1KIA3eKD+M03s4azno+NslFVYrXW1/Z37kmmP+95at85HINrS3hYKKIdN
0cFzMabO+wdBbzxZhagB9U0N/P3f39NVBHmLIUSmqCn2O9Rd0a+5mqxvc8eSlgLPDS9lOUcjBnln
BERBc3RuDJMzo1pbThhBhwwWRlSiRyd3kNuoAEG/qiUvn543NJojj//NvD1Pouh69Jj25p1tE3Z/
URrwEL0juisSvuIiXxm4S8qq+OpgBajee8tDilLXzdeIqCb1rNq7M6XPqatdItDiEmDs0kkjZGpF
sfW9btpRh2n2RJe0eAb+sl7kDz3O4zSo1u1gUmOS1kQ4JIwNUIHBDuQYryZZYTFZOLdFnJlZgpN2
9bGNbK1iqqf9LsOXKb6Wju2dqJwSX9GWq+Bg9XjRswjQ+x9CZduPncLyPxYeZI4yS8jl2BFFPyQs
CuX6quzAhsJzCFMC68EjQrantv9M/12sadpLamMGpJg8wB5iRFaRIg7EtAK+5piyOioBeHcyP/tj
2GFSFFyRyQLc4l/D/AGtuJGaFBYlHUnI19GstrqO0UXjQuBnI2agaXt8ZW1ddNG7HxbFEZe5+2r3
EKfrvHofpU9aza3aoTXjmo3u07XWDmOjG6Jc8qfyuVTr/ojCyn5edp+GPHPqbop13KPVs49ONo9J
KpZuFhkFI9K4leVzMEeWc3Gmdj/Mchw+BZzRRxkF2Aqq8X3sUSmPoWz+WLsseBujogbh9R/gAJjY
KxPNKq6x0eZv+1h1JX56cejIVAArMzW3S7cJnp89Z7eL+x5GMKaedH6x2m28DKNbPcJyflskf8yJ
WVBjmRWa1I2P3m42P8O0wQdKlA/vkWacbPdkRqUxZv9/+y/VjNYaSyaPVoXAPR3cbb3uc1kOSZiP
3OEanEXfuQV3KVUhNM1lwX++t+j2qnnolKGcQ8udMsYkDgAz//cFQMJ5InrcuUgO6l6tV18WjFwO
WVMI1GePl9Ri9/yJu648+E0TcV9inLfMhFLU0pgSdFnmV3O7V1DZY3H0zP9Rd15LkuNalv2V+wMs
owb52KBw7eGhxQstJEGt5df3ZuS90xHIjPRpvIyNWZlVWVUlSAdxIA72WVue/NaEX8vBBLc5ObST
NcJURdGNndGBoYxSmR4dlAQVGkHZJxaooZ3GZK3VMFn2QBAxIMuYO5yM1Xbok3XJRvz/v2YBXMoE
5tYCSSDEASmpRgca1gT1np8TGMoMyGQgEwX7CydoByjmOqaDq27AuxkPg0QWgpiiwCNh15nMA4IO
VzidY+VdoctraDihp4deQQIjH1oZhn3abCQ4S4AajC1UikTXpDuo/kV237E+N4QNJh/5NmvnpNwh
RaBlJ+jTbPDfOigSHdTHqokfGkS31zYzF4cac9FDDgjU1RzkmLymGXEBpXOa3ElZVDUOcr8mLnOh
7sGohk7z3a6xntIRWg4QQvrWJE7XYiMFw/Bglp2c4VzlwGIOX3KSyzTfl9OoxOsuxbNpDXA8cyWp
qO8xhkwkNgECD70xHTtkpoIaKhSA9aA9V3U7vG4bEJQhTG7DbRnBa5MqZiOjzhqg8HZTqeqU4soI
umg6z7khrZgSoRadQhiotrcGTiCWh20Rigi7yoRSikjL9j0mfXr36xvWSMQ3ftqESbfu80Q2aIX/
u3BwXrVfcUvZaytkgnAnLGsNkDaRkXaYVazWcmQmyxCxdCMKg1IWGJYfwyvYHWTUr1/ivBCQlTlG
MooThix71UwkOTHnT1MGs4UJKVdjaOWbMK/16nqEOifY4mSP4afXI+5hIIpK7hrNxpCPkHnJ3Ywk
AVRD8aBeQGcRpDgnMoA5kFxMG9wQJqjjt7sxt9fNqGhP2OVbD0kVeLElQUMVobxmUfMC+X0llRh7
Q5jfhZE6YglJj/2go9BDw7EHqQhqT1l4FcIpqUKlWQu1Uvuh1vYjygcxIxoGFmu/lcf7z7K9f4Oi
vjGQXn8CVd0UGf7i2VPfmFX/dyyr1XuxUKAavqnlbb4+/d9vt8Cp/l9hrAAmBnLJAuLTVnQUEnzC
RH/GWh2L+gNnl39tmvQ5f/sKt/pjQ79gV4pJ/rFtuB7COBqJPQi//wO7+vwvimmAzwYXPwsqqP8D
u0L5H/4QeGaWBaqiYqgaMHJQqC+0K0m1/wGyBBRU1JKCb2la4rQrmOkCk4yWdPheaIYOzeX3ali4
kFk6Fhp2321x+4tgfjjnOsehOH9/BGd/0CpaW2MBZfeudRs+9w/pBbZ4mPBcKCX+Xn76vcz2tydZ
HLorJQQF+ri4vi+8en06x9b88w+BMzc+o7w403KlrdgX54nOBnaP435Eu+N8H/jyTXmMzlXRfqf3
/ft3fHnQwhD8grLDxsaKS3Vk9zm0EsxDgh6lggq1X5i/QfHL1ti223IXnDo3prhbcOuj5qHwx3Qt
P9mYbuFntq+cM23lnGR+f6ul97+8FUxwQ4iiJnZfW+sZ8Jm1X7zbXue33uDWz+Nd/zTqFCK6v39T
zjD798dyteusDlS9InisvIWC+GbczHvsHKX75rbfKduANqemB4iA5tstuTnz7D8NKDhc27CjBRMb
5dXff7JUSbGpIy16r7xCNgCVV/FUON0joD36TQ0ExEXiRyrmc5q8/P3J30u5f/3orw/mwtJWaxW1
octQmzyyqCTofPdarP/+kE9r4/9BJv7+FC4yG61nMGrt2T0utlCMVj7K0NJkNImWB0JTi/NnJDm9
diZMNRXd9vtzLdjcqAZgjbzlch8VEMYoNruHP1ud42Y9DKcZlqJ2iast2K/rgyYjEWZeZkacOtO4
0ZBVpVlttjuClBNSPQQXh31XYxcwFodU0Y92myRuMpJrsFqfpNy6g+8IPF6CJc2ojKtclT6KibA1
QUE5il1xzoWYwU3y5n5GRZenzDCHONO7S5T+7Vdy00WuMGiBIX2/V1fSRXsKD+NV5ChHaKPvphfl
UaPFOQTm0uLfnsjNG3kcTn2Pm+J7DTf2jlJQCLU9WOBR60JijvVgqee+5LnfyM0JwZTWPVLy7B70
pedqjTtvy+m80U/3skMa6Oa8/oRUjZt5I64VcUnvNqjyshxs4iMkN0I6rNkKOcR1in0eTS4kV90F
3t8/xBIrv/WKrVjQYGHmVhWuV2arl2HAiHes9/POPmZufIYe++nsxT8BBEqsCSjiMsEhxRt8mRkn
kBo1vY6ie1xpOuYKwONDclVc1W8t6vMppKfe64Di41vrcd4BEnDR3iPfBdn2U7ubukNr+biLPKnX
UDjQ0pnuQzfwRtTH4oC9kXzlGmfstUxo8B479uNAjbdadxPFu5Td6tS9JSc4iNJhh2thZOxoeHqG
lOvMJPxJOP7bL+TGcspwNGsZCoEN2nnQd7v5BfR1fuUUkAi4sjdc4VCQbNm1tdFRZe3PTkBRquDr
LyatHfaELAz+DgiBh2IK95zNM2fF82si+/oBuE88TdOc60rA7qdVvJ+2MnOaO+C1Vv0arpULFQI1
QltlK+/ZVjvZ+9I40z/Gn+Lg6wtwcZD3JbIlAUYAyoj2+pY9Ar+xLhzU8p0S54asY3fcWW7i3Ndb
UMWcZVBU28ppt8gv+/VuvMxfTs+v4yWAYT7UUM5D54CX8Yi6WttF4UN8KO7Vq2Y3AIJwgDPnmTBW
/zQhWwAvYx+6cFFsrv8YygmkEdjGe+Rs3HwDroK5sl8NX3FzP/aJhzm59MxrsA4vorfWaW9D9+Pv
Qfq5efpthGFbq8l4Bx2v8j2GVBZKE8qVovvoTr1T36Ur/c1ktN3mmZfMLqQMBjBc58ypODDOvwfO
l6dymwvc2MGsO8+ie2AQLoy1RE8AC67YdtidC6Gzj+L2EnVJSjvAef4e91QtzQ6YEQI/2uRecMTE
ec4R+ZPP9Lf+5HYQFQ6vCSny6B5sse3oQnFzBJPFHfeoPnCk4/gCPfCjvGlcbB/psGmuE5e40a+D
JU5yf2bp/jkwv/Qvt8Mg4NDNJMOPRlCuhhXq5VbpC7tgL/Yx3Bqe5pUHlJnFh+AoY+5c/X1MqX9a
Dy3oRXVAhTG0P//7l3kZVaCjkgXoAwgeXNBCL8Cv3KUush9O5JQfwyMyy25Ay626C11YEhyQVgjP
xBZKAv+w/iDbhCzI4iYBYvv3kT2hwAGESvTBw+YF2VD6cH14ufOjI6gSLkZc4wAhSF82hxdCd1B/
UsXNHE+l3nZVUkZPG93JnAvVAbt1m9EHc/XUUNzorm4whzD/ykuc9Z65Pqrz0d7m5On4fT19uQv9
64xewG0Nf9LfOYCLulDt0kOIRzT06fJA/F2xerpM6AUqNqlBfUINF4a/9HJ00/3oHy56d/AaJ3Cd
lDqryT29+6fHq1dvurBiChyOH9HDhewATekUdAca3PbioHtPN9Cd0Y8Ev/Rw9+RW9Oauwj+/1u7k
XByg2t1kdF3Qm5Ti+VTxNfrgBxvJyz47QPFNh7loFbf4mCbfL56AAqSXhZvR6+NE3w5PM36Cu5Nc
7+qC1nSfOnjtjetfbu9QBEYP+D1vyM36t+u30LfwcmAN0/UtcurO20Pg3T0FG5Q9OieU+2OmvYbz
r1M4F+jLZXSMuxd8j5BC84HfjJoVujHo5eHa7d3DpqU3q5E+TaunnfM2uhr+1dOIHwX5LGZNrOU2
3rxZXTzhpIY9l+34mbMC/dRHxpNemfiq08lEK1Bduog7H+231NMpFE7LP7x6huetLOqMW81xrr3t
0aTJanPyR/q4vsWras6qdzYNPSHfinG7vz9e71LnSE/7GcN5v97CWtSpXG+733pXe4tubfehort1
R69rb2N4ezzEwU6LOgGG18ez5TYOdqQz+mf1CHQxRtwp9NqtRTG9Hzp6zKm3BuISHxcFgs7xWqVr
j9G32TfQodr2lbmrwQdAYktV/5kebyc3uQnpE3OylYmO867wt5Juw+XbxfTOpsTNae7A55vu34nj
bctVsPO2irO82Xvh+C4uTN3eMS+OezwI7+mUzuEicr0Pz92u3peNjnd8O3TOtvNseosJDVXuJy/3
Vu8op1xX3qHbXk7OoXd7v3cVv3XXCV0fNLy/ur1DdEM1gSF707v+5Exe7d7eHS4M+rAmiAiQc1fy
ylu3LqF3h90l3jxxsSPzUJpPJ7rrvIu7xKWF+6HR64c3jOQljAj9yFxvfXvneKfthAF4XD2i+zL6
cbd+GCh6d3Lj4/MeykF6fAydx8kfva3XXk6uRWev96RV4YJwvQMfH/2CTwHmNw39NTq73ALm4aLV
pT3QIVwQk5YXuvVu8Xattw2c68uHl4HuQNBBh0Cn4Gh+Q+vNzR0ElNiJIuftXBI3vUWOdF0e623u
bJszp0j9j7Psl/mNczZSJcuM9ArzG1R49EHaPczuy6HBqLnDl0LAbphzQDYZXV84Lzer1ss2r0gb
VJt7i+6XvWvvVb7mXIvtCm0Lrp+6Crmizq248BxQDEmqI2QOkE73UB8SrMpNmND0OvZRi+MOF+Ya
RYq5pzk5BtzfVx9laf63FfjL47kVGJAgZup5s+wJ1cun4jhuAMKhq8jTjsHavDD9cptcVGe+xtIo
/1CgJFQDBmiL8QP3m2WW4EJYGyIQe+CKx4zgZINqRyWles4JhGf5XBZOONbkjB/JH/dvUEVY5nKe
XwB031e5DKoJ1BngwYM3b+QP60N/HB7UB5xIygM5STfWry33/ypn/V9d09bPafSc/wuQ5vfn7l/F
x7+u2+c2AvTs9f+HDPSyS/w54fxfdbjYMeSwFVj+3k6L98LyR36lliVD+8eErbZtyb8cEf4ntywR
7R9AB3XQJj99FAwT3+PfTgqSqvwDSKAuyxD54JvLMgbRf5LLhvEPLM0JvECREEZ2WDX+N9nl71sf
PAgmVNj0fEICv2y8gAIrgiKAs2CYdvfA3r4E3d2Xjjj9GtFfXRp+aNnkNpSpEcqt3qFlZNeBqh8h
ULfOBO5PTXPxGs1Tq1ejlnhLHbKsSadUQZ2i2GtzYVlCI5IHSZB4MiCNhwJeCQB+paYr1jp3igng
nNOkkZV4qHmVC8MJo/pMDuWnPuFOZUUsAykEwrg3w6VhO+cyRBXgrF6Lvffy1C/DRA3qechJkXqA
LhEngsgDWEb9XqzxZdn60jgyxmTQzTHxuiwxAY5pnwcoKQT7hZvtZqvBkkfAMdaaComaeR/V4ZmZ
/Kcu55ZTIx9hXCkDcJLaK7vB7CcYOdwxBJ+tLHH6T7wmbNQjKBXdK0oFYWoh1N28yTXYagQyN1T/
dMDYw1TmJjGIYNNcYBKIGQczzVNcp3bjrog75RBY0hmT7h+62+Ai02iJ3tUTuoWpr1UZgjZjiMW8
wUelaQYjicGABzSSmnCxoNCSpoKNc4EZQWXc6AVJvKisULzbh2ujHGVf7FtycSmDdwlORJl69TSl
r3OdhZsmVu2NWOtcYOooeh+Lvkk942EuHa0U7BEuJAPLUKcFpeQNDZA5tbLwwWZFLN4NLihzuGZX
JMcoCVGUC6QfCP39KPrmXGT2CUpwq6iGDy8JG8hdo8AZLIgxhLpb51ZMlqfBHA5YHFAXigkFCiyT
6LVYp/M+Y3OWQaPbzCkuqSIUAhoQRE2ojhR8dS42TbXrsrlA62W8b7qbojyzaf0h5nUuMlG7kMdg
kiLZqvaHbPGzBcnuDMf8p7a5wDS1mQHUqsceLvw3RZJlz6wwtDM3Dj81zgVmZVpNMw5aDA2YmUCw
LC+CaeB5xOL+86T3ZcmcM2i6I92MvaCJ/BmScNTySONKbBxy8ZmiCkgJUVvvqSkwGoCBJmsUMwuu
EToXoDFKfNo8zoAaqksq6wN8Kt7E3puLTpOoKPmNgGqGlquhRqe/acE55+ofvqfGxSbcf2IpZVbk
oTTGzcbyiSnxOb/cn9rmVk0lMEBh1KrYU1RTp1ENgyMCqp9Qp/AX421P2qmu8eLJEG4zzYCKPU4u
xdrmohMcbdSuGnjxGM0CsXHbZNlJrGkuOPNRI7aVo+matGTTamQr1yMRi55FsvN1w5lAGqHXDRrP
GCgFhlvrgm/NLZhjozd1hvXMm+CnBSMR6J0XOxWxLuHCsomLepJNhmFSSbrTMFn3THu6FWuci8o0
kEoY/mSxZ0JJjno1xZ6MR1IMRSm2e9O44ITgpy1Zm8aou23B7rlHqanY11S50JyI1I2BhpYLadqi
3BRmJs18I9QtKheapcHirkfhshdnw4skdfvAKCuxzbLKrZmFTLpxZFAN9dpoXsXw3tGNUN2LvTgX
mgBsRpFmd5EXKuyAUkOce8CJEluVkXn4Fj8o9ZVkPcoYToPvdQi/JLED1edN2ZdVrdFYWoF+xwC4
gDOUDcZjl4gNv98umFqUMOJ0zLwh94ZFvQmJkFhPc2GphmDATFXKPDmycNeQ54840J5LUf6wNHx6
1X/pkaAE3MlqDebBKCgHN6MB3jqrxTZAKheSuYRq5EhB42X0aDPkIJksth38vGz88too7IjjEMbq
GH3wm6tLwCFQiF2Ije1PHdqX1mEdaYAzhdbhNrZHAF2qLdTSQl/zM1X8pe22HkKpkxCUY/iMRRn0
4Q4V+mJtczGZWqA/gEyDkZKqhWeF7V0T2pZY7HxqAr+8+ABSj6qGaJy0uAkyVirgfWKvza2WnaHi
7DBhmMDaxzFsGWYES+WaWOPciqkgMQlMOPo7sypUi2QFzBxtaRAch1xsxij+jCcJxCZ16jNYIoRA
vY5RL7ZP/tQRfOlyo++7HkUsbDGDOKbJ8F7NkinY6VxsxlD39yrDVFhLKEiEDgPaiiYQ63SZWzGB
QEONKDOZZ1YqyoohGHKUrGJC4YnL/O+rA8pEwrZFebw3lkG3CpKpAsgURXVCA2bJiH/du4HSD278
hI6xgE6byxPKIsQa5pbjGv6XIGsT5gHqCqEDnEgu+8GyBFvnYl9C/XMMwAHmrAlg3xRl1JbYJlzm
FuOwGPIhqdDygu+e6nUKTI9Yj3CBXwMMPVQ2Ws7gqUGZ9jJ2yI+Jtc3FPSGgbwKkzXAsqRWXTeAY
d2N2EGucG4FlZYH/CD6uV3TghfYzbpnts4rKH5Zkmdspo0wdfpSwCvGKdh9Nq6wX21TJXMQTFUUF
gGQwgECmfZmmB8CERLoDxQjfQ0aGf8hoAbHuQQIIOWMjtH1AXcT3ZnN9ANahqbE3scaNqbQ7GIm6
Ym/MxSJs33ML1HXE4mxus+GgTdEZBe6fvx4KSr6/dDoB0jrqWMwqFsdwMGpul1oBwZmPC0WUuoUJ
GfEJi1S/rq1DWQVC0weuBL+/9rhYktQ6lkl9gj2RlzOhQWfZXBgqsLau6wZhqOjK6wTuxTxrYhtj
y+YCJQtRo4kKQ/RGgVrIWS0C1+okoSUM8sDvHaJlRIN7SY7Gw7x8BrBE2TNjhk+30AC0uJBJbRPA
JxvNd6C30h4wljaUNLF3t7jAKcNWtlC8zzwjqav7OSg6mAwToM3FxrjFRU+I0n4J/njYO6TxZQJf
6YXOKdYvXPgUPQGov8EIz2BiwdIpdyJwuQU7nQufojJ7Ug9L+GQrok8X01gKLQiWxYXPFGtGBNde
zCe5tU7yuVrJ2hj7Yn3CxVCSJXFjwtbOm1rgSnwSzhPMl+IOPC+hB5jc95QxqVSwPDJRkD52lwZg
m+uUkfEk1jr3SSNMCsTQc9MfOst04r61HoAe6MR6nhcL19nMxqRLTR+c/XgtJUw79YBXCe19rE9B
55cdOPSqdquC7uwXCQpbczmBWFc1JME44rYRtZxNOB3jw9YSTHGTtHuLK5gDC3W7xc2OXTmXmjrI
mNGVG1g8UWUU0xigLPH71NgFqTqgwhGHHgadoxY0jmmjEl/otQk3MZIKddgj0C5eOhRrFh2AjViJ
tczNirBsapFCxnKRWM0phR2yj8JdIrahIFwIkWlW1CDviNfbbb/vZDnfV7jDE9tgES6ETLkMUWQ9
m34Ew2G37nWAWIfKEGydmxYTYPewSLemH6JKe2XXMOsI2vCcBPuHDRHhpkZCynZU2ggrUDD0C4Zy
8pgZj4Lvzs+NkjVPg12bfmI33boOZ8UfkV4RW0gJF6ByAAZhnVemb3VldrSNENrxKW4F352L0NwI
oikIQtNnSS+jqGHx/kHV/JnhvoyN/5EB/kd49cud9cvUlWODgTJ8TF1ZXMSvZB7nU9xoMwVSM/aV
MjIFJ2AuYE24cbQlyNc+CWplh10TCnwiuKEJBS0qnL+dxguASsdhAqQ2s838stIrbZOkdiI22Zjc
6JFySatkgqUpizuoP0uzmg9ya0iCqwc/fJpAB+gPzQPuVPigv0DPjyprwZfnhg+scizIbbFqDxW7
rKQx25e9NYidvUxujk81ZA7jEMsqPJmirdYY4zqQAdkX+qq8Qgh+qJmdh4grQx+rG6PI1Q/wN4hg
69yYifowqsYQHTO2HexTATled9j1iS3avErIlhswnpeozayp9cehQFmbOZtnovaH2ZJXCmUgJGXg
VRp+CDvs1WilutdbcrIR63dupteh14vBC8FGL05Uv+m11msAORPsd26mjwYk5Dsm4d2NanRbech2
8NoUE639ZmltJlXVxCTDmDF6dY1tgeXM6pSI7bEN9fs8M86VCeygjGCKmu6CGSEM4jXw/cX6nQvV
DMAHCJ0G06/BHa0kQ992uW6KHZn4oqIuSfJSHXoT+OniLWlKe6O18bkC8R/GIy8ZglNUykDXMfwu
NUw31JJuxUChFBsxvGZI66poTswRTtW5zJ4qHY4VMSkjoSs5ixfAJzr4qGmmmaAwW9IqC3SyBQcU
lexCH5WXDuVMsstYh694UXWTE1jaRFMyZmKhqnOhGpjtlCr5YuobZ6j3yifTseY4EJtmdC5U+6As
Y01FqOpJJl0HEJrCu8GyzxVV/jRquHUVvGh97DUMScDg2C7OFzRoBjMssY7nYlVN7TYbE0RTFQFl
JmdJ5EsW08+E09LBf9g38fIhC1YwRQagnt+xpgFYqWpg+jn2mwSOp67YD+AWV3jYZ3NQYirTFXV6
KBW5vrQze4rODMwffgEvJYpQCoKbefyC2i7yYx2AMYckFgZ/RcrxzDN++MJLucHXWxL4rlsYNKYB
O43R3ABGFj5gGR9ehTqI1xTlfZQr+MvwTauL1qUSkVWDsn2x7te401QGOzNV6nXDB1wrXo21nvnA
bgZiK8ln/fyXfbca4sWx7BlgFUcEhxHQp6ALSMUywLyyKDWSDgcdDB2mS6anw23Tg5hbFYssjYtb
g8kS0Kyz4U8mG7w8nwChTSpbsHUubg3ZYmYDRwRfasJsXUQw4ZqNchbbbGvcGsuWOhYSpcSfDMyV
UCtaa2IBiCk2IrmQBcd/iOCjtyyyWfk2lrBhBLpruhFqnVcYtUYS9ArcmfxWU1VPhWX6um4jIrZj
5TVGvVxh4pOw2wZGeQKvDBzS9zIsVDEFIGqbv88FIzHrwZjQfjNNqg4PakJWsKaH+4hY73DxOkpl
kucW4hVyjPbekptoD0e2/sx8v7zlH+Z7XmsEFW0fmcuobGBQBQcb3JE5tl3YF5kWaW6QNDPtcJkY
igUBL0HqcUMRqyQhvoYLW7fR6/KIarn4JNZVXADj0AZeYIBEUZhWFVVjUFMVBXf7Yq1zAWyOAzxU
QVT2JwgSbrGqw+sOnhnXYq1zAQy89jjpI/ZTjTz0O9z7wWanbsXkgRavRcLtUZ2MoWH6JhQyipPX
BQw8MQdpgdhNFy9JUnAtnoaYeny4Tc53nQUj9dq2BJPovCQpybWh7w2C80k/jtc9ECcXehOmZ2Lg
h9WcFyVlKkCUBMW7fgPPslMvTYpDMpgeCn1YhYtfSzYkMLKBobXboQg2gaUU1y0GqiQ2LHllkoTq
rlJWAToz6g6cXhTA+TBdOlfW+lPfLP/+y3oeV3pnwfzR9psm1o4ZPBv2oL2TB7G+4QJWB9U/Z8yy
fQv0d1fqiH0b1uUglpvj6VqNjJJIpdNsn+hVvCknGHaGJSwoxd6dC9g8KObOkkzbD+YE4idDy15h
1VK8i7XOrbgTag7svlPR76Y03UEQ1sKSFuLNK6HmeYmSSVhiR2SyfXjQVCA2z6mZOHZgT2IJNF5G
ZMh5A6uSIvABJFIOBaCwVJZrTWzIy9ySa2jdAFchuF2nBpBmFbxG3MKIW1esb7iALSLDLnTUDfta
0kq0y2RpXbapLdjzxveAihotSlGtHCz3geluaJm2hXykFZuGZS5cYQCjWXCzDnxWYm8MQpd2bPNO
F1OHWTIXrxELbNid9oFfFbLsSZoUP2d51r6IdTy3wNZaM8FcO5f8aICc0Oxj1TdgVyY2y/PCIjLa
RYCEheQzO1NuTa2ASR6Mr9/E3p2L17lMNBmbY8kPsmn0OksJVkMrKUKflfASoyyX6rix08APmzR1
pHpKTkRLtFeRd0fhx/chOY0FnBtw2eOnGkw6mCJVNziin6OGLkPv9x0msblgnWUG4+BuknxYXowP
8ApPtgGRZ6FEEeEFRzoBHzTpysDP51n1hzI+RkFWrMQ6hovVIBuUqinAuCaGVHoKXGnpODMmNIsB
+P2924PehD9t0ku+3hulB81/vBpUGNGLvTsXqmqgdaExG5Lf5mk4b6q0rK61wCzF5mDCy1DDrMWN
XagBy0cSDYKPYSjhStRFslBAEV7eFBPNUiod75/JrekihRzca3oUCQYUF66J0eVjwzDVdFNd7UDD
jjd6OJ47VP0w5Hl5E9ZpWI5ZBmbhqUs3Kurl7uDFm507ES4L0R8i6jeBU4mT2lQMkm/BBA8GHt0o
r1Dl1vkJjHUjahYmmR2hUcRrnSA2hkWFDq9wmCEPtAg1FQVG8H4Ra51baaPClNMonDEla6O2lfUQ
PHWc0YW2f8TiojeClsqWMtDCm8EY9K2sGeZtgcRI7Yu9PRe/zC6mdrTkagWefeCDKj2s47IRnB0s
Ln5bSYVDNimaVZGE8OiF63BO5yKaP8Renltr9c5gkYLi9hWxx9ptmdG4GUzPxKY2Xn0Ts0kyIzWT
VnqH3SW8uIdVFRtilV2EV+AEzIbNj2YEK2PKe4ZzvmS+630dCiWMCK/BkVF0wOBfEK4TVZJzt4SZ
1sFM6lFw1POk8b6piiKwgMkgpS7THq5B+7ZMQrFRyUtxZs0mkS6r9brpWl1yS/huACbCMrHSaABy
vq9aSZdr8L+zqvWQGDWsOPFVc/BKxAYO4WK2AlZJDpIQdmcxqB/QD5SXcHkchNLHhBfjFEk3YFyO
0jqqyvtpMPL3lAzNo1BEES5ga6uPhyzKyk2v6ekTPHDKt7LNz4k3zc97uz/M+rwaJ+lkddLhp7Rh
U6uFOwPZokBZkRao33w/qayTbBT4wOl+t9j66QcYS0vWSlW0KXgfVE1eLujyGKakMPAsFotvJs1S
e5B0kve5IyWTRnxiSix+qfJhyihR5XHSYOuSmeoWvkxJmTnaHMCaFf54WvIijVqJurBZNwflkSx/
BLRjLarmK3Oc6nSbw40xOxBG4nxrhFYZPnZ5V3Wga8NMpb6Wq6pLSyeZ2laH3TjCOXyR1EGBSWgi
q0X8Jg1SCyPjEXYS4S1ccgf4Mum6BNss+GnVwUWh6PG4z9pxho9Uo/RW6yp6lgRXZQ9IxaHAvS2c
dmJoRuMrUnUwSaPDGMowsp/Kyajv0rpO2QpVAXkJu73OMmjY9llfuL2cphl+P+vgVT7XOlzEFVli
1YNaplp+tArFriJnqHWz3Rd2r1aZMwyjZb1leqlUR8KMSn7I2rRXZbeHuSlOXwVQNgRWxIC7wq9c
a61k6jY92qwqt6ksXXmZ4XfKYHVhVXEE9LE2BuCAQrOskoLaKraKNVI7QV96YTAExTGe8ta4rEOj
QQsW4G4q+I4ghhuTF0I8YFzETZ7ERxvm6+naxtkEZpok0Av4zzQKzp2zBTvBy3jMygF0Yh2u2ytm
TEZzaDotrVLQzqEzuJ5tQ21TB16oZggn8nEOyzWTwZJ7zLR2gvlzBHUbYbQfsxwuj7IxGsNAW7jd
NJ0LXZ1WDw5K8iZN201wHENaTYbf2kyDMSdGvAJVKg0bp5obycBlSG4FJrjggPKWz/CHGobbLlIt
dlsFRtXXIAOAdxM5uqmOgCVIWqixjdkVhvkUwUIy/mhlIs3A2YXSrOa0h/EJpiaT9fG4jkf8KmUF
z8smlWgMOoICB8Gc4LlebkOuhZgYim7xiAuZBjPvuApQm1hZXS49SHPbwRS5ZrM2v8KhYpLeYB+R
Zi7qHFqQR+PShv9xOVRjvsunZAkwUrUMdur1VNijy/Kit8edHhWaUvuxTMw29ySbtUC7G53GAtiZ
W1E2vKvIN3RXVhZOEaxUihZ2M0kXPpojvGG8uGmtisq1jGFeVyRqX5UGffRWxY1ahui8TJm2ObwG
yR5F7I16ZVW471Qozo3pZWaa0XZQEhkMPDi7vhVDXyQOEF/zqzo3savpExy9VCWcb3QYqIdvISwA
9FVIbEZmGmojq4LDmBZtsh/aZNKHzoGtnp2EDx3DoEoO+sxsNdqCZjNGqTPA5ozdw8QbWxivjkcS
MVcNzKHYpguYvXIhyQvjyoUbtjncm5LczO+jVPflrdnYEolpy5BElmmn6e18yYCzbhIXBkOyksOq
nCQxfN7grj1WtJBxzVjCZWzxDF4TuQfhaoVSR7MJaAbqUPWB8q0SDpkhiCxtCQk5wCwWbeHcB8Ni
0sVx9RjlLdQL/ojNXGo7IAglcFJvcrsLbTpLegUrAHkC4uoBvOjJvqrha2c+anAUC+F3CrsmHe82
wLvmI21rrbiE46pVPYxFVigZ1Ue97I6BHKvj8xD2cQpUG4yIolUaGH0NAlVVghRF5Y5lETylQ3hi
9pgSay1R90mvyL1CUz2vtN6trQC2xk6qSo3yMHbDJHtET0z9o5NwCAM4vgjtIvVJgkS/r8hqUx+r
Pu5yOAFGYw9SKS5CyDUDmUF+wWfthoBao2VEGcXSMNinLm9VArVVAU0K/gzJx+El1v6bujPbzVzH
svSr1AuooIEaCDT6QtI/+/c8RdwIdjiCoiiRlCiKop6+lg+Q6MqDKlR33vVlIn0c9m+J3Huvtden
QGiF134NgUEImFxjexCjnoMRiUI6Y3dZmwRjHc/pFp5CTmbcFznwkohZHF3z5QUogw8i7529U82Y
xkDuAs34qy8IYJ1Ym0gL9oKL3nZIoiwEKJhlawbpTsVINvCrMrCBEUMMfQgaOADyiwRfNLe9ZS8E
pNn5GE6xce+md0Qi8DXlrXA7kNjG2QF2BJTxgwVtrruaru2/g3lCHlURyklRs36jiBQ3SkUPeUtm
W8re8xip88St/VvQ2GwDtzAcgZasJ6AbOn3xud7yHTiTer1A6QvSsATa1CBbXQ8R8WWD2RjYskOo
/ABo40o4UBy0dRhOtuNENAglLRKBwBgOWHvX5XbCkd00K/lA+FgPSOi2dHPkQP7OJw0Ga4zv8WaK
nJq7QYhOyQOIYK0oAKtbpiLcRQB+8QtAo6Hxd65YRCwBYvUx264JGFRrXAIF3U8wEMw+bEKgzIKh
G2oAtHIpq1F/N9cgSCaBftBzYfDaYXfSgzm9OQz5QOqbUiaLO+Dx2I8mUClKghXwtfV3hN99a8o8
ibvlizhHYUoDgQuU9z5Y5XwkceGSigVh44Do87MrHkMbYXeAUcMXWqa9R0v/hzfb4se9hnJEX3AC
hjEvF8JpAEJlBtDtYcr0IrpSyjb2n34E6/LSgAcXnrsx39yz7DezXEno1RxW8yh4CqQh/kThguh5
vI9b+7I6gwekis2cR1OVpMkM+rRf42F9xaneBT9t7vMYBPp4gE+BdeAT/+5oL6fnqbCJYgeikraI
qrHPRnoDZl7BsspaJRZT8UgrfvQSaC1a0yWSeinHAKfTowvyBUcyISOR90nmMntq6DpnD1sIGB7o
lzlPt66KgRKTpprwmQBtHLEELg+UpNZVomUKa0U5IOL9E5UKV3kJ0GI6/wxWt7DfyHMlRmMfY3DW
lwvU+O4HFRpJMWXg+i55ixbaJWCwTgoNTNkUFnRkQI6RIRXtACPWAu+bR0EIlHlPfHdJs2XKHiHO
JvSJb+nYz/hLxNGIIWw2conxF5gSwOpsTOhzQZq0ewWRO5W/8pgDgFgSmazAMfZ0irJfHOTmZQV6
Ouv5G/OsAR+GFQFqn3LVIAKeQG7uGkQ3J3A3v5p+5CEisoGmCPABZgAsNngQgWA9pGBx5nHFEdvZ
4Rxc0iDCfgEyYCwqqAltccmHXjcnkC9BiUUBu0Y3qDlI8Zr0OBv3eou+Y8Tkhoi4d68SIfbrGLtJ
AGc7JM2PYaPKPOBHSXHINbYfvrECysT32UCKoKRw5kVlPoB/VwVUzBFwBMjeax5VQ9bpFK19H+83
gr8PCu5F0ZcZ9MgJS4mG+R/Nlk/Clr4NkgEU6jZU5BpseCceQt/BfAY4MN0A5+MsS3sALrt+pvj1
vWIA+MA9JgeJkoRwInYJNSz/bQTS0RCLHKYUXz90EFiP6YBb6m3zTZ6f165Q6TuLcJ782hQ+sAeQ
EtPlrlVDstyuMLa0Z1ihcqzboX12xXmWZpr/RHqTyy5EcmkKMrGNWnUEm7qz70IjduMpgSmxBSo+
SCygcVgl9q+CG3CToce2LirB7MrV6xRCM/3ahiKS0S6ZljUDkhoioXsWFChIABiZ0+nJj53j+XEA
rxerobwNwPQEi9qmvyMruhT3q2DDq8Mhgs8HEzme4jMAEht/BbzP43hZN4Tof4Qw7z14tFrpTW6D
CQvIsw3vV2Wx/JDwidMXznm3DBU6pCm9BoIK8SNGulR3JzCEiPdTh/fwg5kR72Ql0oam2A6KaIId
yoj8XhoV0AePhIAVzZMLwvQoQwT1nCBCF/Oz6uO5/fR0KvDr46gX/i53sh/wtvVACV8Bb+hsGbPW
yfdkRRlZap3l4anTTI83EzA9yWGxXIjnNNXtIMpF+Hg49poAdAfuc/L6DUHWd7ZZFnEw3RwEwNiH
sgieWz2y+LfoZ2cPuPnGtZQw0EUlrsUcT2XUxaYO56ULbyZiG/oqNSikOLOLVNcRt4V+WSXBPBKf
8oaXwGz5jK0um6EkewAXdcbo2YpGdrslHQNRL8Uy548BM2t8nhZGwO7YXN9jF2yl/W3Sb2Jj5bDh
9HleqV/TSsnJKtw2rDHllnXGXsLQtdkjcvyGRVSNBCWV7YqosOQRYziQJrt1ETgJHTBH3Z5sIAYc
tBmKfBdqszBTY4mYuB2CGlp5g+IzX855waJsNxjLGDCHeEPPwyazZpeSrUOzm/NovGkWEX6HkVrF
xYUPxPXwgkROzKfQz7aoY/S7oA3CfGVOtt2gsWZtrwDitfgJs2MuGc9u1xSYvJshhCRSp1nQafyw
WENCsjcrtvDSTJlQv1g2FObd5qC73kU9qmg0cFiVye6YNmLaTQhtXm5AXM30iTTjjDM/skt44mSK
1htskCKBosy6mdCfQnG97gu+LfJZ4C1G8EK3ReNhStDU3GWLIRqlVdHl7YKJUUyHay9kvN0uGT5o
CRBUAMBSdwIzlQRbDTsfEJXA1/qcInUzzgBZ/teGHH8TvdNhjALVEXZacSMivWVQI1ww0I1//mvf
/29z+TFu8F4tU3vq13C8QF4Pb4VU/9oCALKd/3l2FQ+zzVEnbadUtaZ0JhqffaGbh3/pZ//7sk6e
btMIzrI7jRmPznHbd2/fFfP/IHT95cj6L+Y/f19TZS6amPdcnHrVt7rbETDowNMkU3NK4UXCChXC
HFk9Z3GAx94P8DGGyNL+zalAr9Uplt5yPEgzBqYovba1IppOvgzI5BNcRAXW4GpihwJfYDRhzSEe
FThkndAxKIU9PK7XgObSnNnCoxaPtYEmFm6+/5+SXL8niP/VL/i3ySLM0n5m3epONEf7sF8mOq9H
00TujwrnCFAzhKj8T1rwf6PQ/H1vdh1FEizGm9OC3Lvg3IOyGqR1wqMQyHu1YQxTps1G0hrThKD4
xp1TzM9gkYuCFCOxLfQlbgwHXlo6B9N+7UEPPtIhidObbGkCUWmJzS27I7MIqMVAYOqlueVxn6Eg
m2dtixlpycbo6Q6GQWdvEebSonkwbTGev/1lKqjzRqCr3vEusCLd9avq8jqeWu9wYuLciQ8iY/F6
WNgUuedBGWgbZZ8tAzBJTd8gkAvdLPp3fxiTNMIgZtyYaauw8aOqY4fUod3AgtUsZ1KsdLkdiowh
D0w44ySv/3ol/p8y6v/voKl3y+9pRoT9v10/tPm3vZVfCLFX8v8DhmqM5/W/T7AvVc8X/vGf8+u/
/4N/5Nfn/w60OwVeMQJjMfyLcup+mxmQ04x+R9tnOfSrjJA0+XYx/SO/Hv9Xhv1xilQokiL//ttb
9o/8+jj+d2SGxBkAUkkSh9//3f/+X//EKzJ/+9//OWU+Tv5yEP+f1xLc1hRUtyQhoClgYx3DgH8+
PJFpNMUuycMdcIMr2zXokAcstMeTXa64MmP3HPzVnaHdx3UTtirb6glDWv+ZIk/+kzHd5D/naO7Y
DlMe4LGTLPOIy8zAzLaV9ptIy1kF8nFWtOV7lHkCyypzh71TqO6I8gMy3MvobuyLGeCwVbutTKck
HW9CVNeFroYkb9EWRjoFUsqNEpXslKpkt4BtvwJNPY+j2c3L6MVrjzVQcSKjmkBmm3L3xw16/tmx
Kc73BQTzkvs82yH4p6sxxb5dEWfwPNlB4oXCLI536i5ABupODNbhS/kr+lX1CyFEaW2WCaA15j8R
V5dcNpwtLGRN1ebYcW1ntLObFGOpOZKZv8cGB+SeXsKo0BchUlPlTMz7KENT4xd6SU3a3wH6zbK6
zZMqT8iD8RuvxaTHmnvHdgv8urebSDBCgqeoVnn7ANNCVhbddJvatT3NrZ+e7KKzXbGw4oTOOq4i
n877JJ1/Y2aIxZcxv0MTMp3GJThDOfgTBf4hAQG8ShUL9tPKX3q72AMaz22f+049RH38SbuOVBNm
iTVp9PiiBwTti3iQO9TWnwErfmIenJR4LtUhCzdQp9vgLkys3oEBPZZk2gDigmBSxoovT4Lad4+X
4FFr/KpTAc54L1nzIrDg9hOBs/SIPU+9C0y2VjMK7ypiA2q6Aufm+gyoZRt+uW0Ur/ESgjA9utxm
T6Pk/oTF/CY5m2WZk69m6YscD6QKgsokQ+ri244nhO41T+f5AA0xvNHxRood7dnYnltb5E/BOssI
3bAPlr6DvDAiYq5OlqgArbCYSZvd536mBdLmMP9Iiz86ZLP3Nyy3hsb3LWGBYxhgzWHEz2ZKtaxR
5S7jYUwH7PgTttlHFkLOuBQKIzZcNlP0hFYp/si3vKgQK7kebdeODxHQrIjLwh3DY6TJI8xgQ+M/
N22V8Tl7x2ObVFtgi1IBQYYJfDjMxxbpJ9ep6fQfjMrnUjKpMA8H6eLsJPO3FsWsMTulmz4wr4Y3
2HbIO9FUAv1ExZjjt9Ga3LNcJfWYJUOFLbKFl3TIWkAXmw5PcYFid7kMOC+Kcxz1XmOCgbHsdjSY
lVXwUwQXF/XhEeFIa4mpQVKRIPA72sbgefFmNDcGLQ2USo2WrDZybSZ0mdjS/KQYOB97YNNt5dpm
nkvCWHO0TcBAdjcv7aTSn4FDalYxLC02l13g9t7q9p6ozB/yAJMCGkR0rwoZ7sk4gXED9lhVNEVW
xgPpS+zbInMdA7BmluMpcmlQT924lQKU3ZJKLh54t23n7/VQIjA9TrrizvCYX6ZGy5OGSRVrUeg9
i3ByWHUh07safHBRs0tqp+biWmyu+2DYhinFisceWFd8GAlGyiT9/pKtlaVzSIIthCsOxkQtK8WU
80sxLaAvqak4FBj1nlC7h1Vn0600XNMbgbHlrZIkqRXtwiNSQruLa11wKUhCXniKpDkoGKY0BiHq
futOpl3HpxDvSfnXPylmPz4R3xRlSP/6qegrA7cUvLCF8qzGnwP/Lp+n97/+gsro8KjWLamL+Ps7
BBnySNdJYvDQfgiF6ePqSHCeVOtOrJXrc+HxkeDsbe5muIMwazV91U4abL9lnveGZPj9Ruf2GLPQ
Q2oFcM6aJic07QO0OR/fjfnidkWPp4cjG7bCctWPovHdx1//vqIZMMB51h+EwVeEI6O3f32Giqn1
OVyH+VRMpF2vrE8BScar98VMWlxl0iZfazeHD6bPuw+T97I209Z9CJtM77CRbp/rsAxA28N9WBaL
x9EHI/4PEQXrCXISfc6xJfE0bTJ45brFnAveWUDqEXk29rK4cRG8s0NcuD/coUgWmNleaLTRKpok
1cVbkqZQNU66wRxdfH/GWRx/15WqX86IptVdiylEGDFVYuYWt5jNaTufSRiZqdR5Kk4BOqBnw9Pk
vAKke5hddteo8Akzz0efyeMqk61WhQPkyB3i3pxkbvex9UebJJ+6KFQVdozUBTPyHOYQ91pd3Llk
xINeRPcF294WTtX3qhOk1QyDs22IzAHaMPqBxeJhwlh4z6d5KikzYg/riN41qkgwScU0qQg4A1GK
hiWcoeRiElhWgJkFdGvhSZXJHDM0lrLjlOERNy4bosqb+SMfo7haLQixjfOvSKPm+PzVs4ibn3Zq
fqUIxqsjGTxFkxtvcZfQCpqHPEZRPOw66/B05ziKLXSn3bIV0Dhnkb2sKl3ruN3Mu2+h9uRLHlwm
vgQHo+Dak+i6D5lpT9BvPQ5uUvxZQ7PffH4MIQ4PCJXGlcW3RzM39oLJ0sE0Sb24LKm1j8RdLIL8
qtO1rQs3s8rkvLj4XoaVEEB5DRnQoLp9aSQU3sA1QKCN5oym/22ct4OGallm/ZId5gIpFGMkfnHC
PdSSb01LxRPkSwRRBsSENTWIVZ94hK4r8sfNBuPOpvmwC+kKqTAD3I64Ys+IOhG/xLXvsv6G9Rj/
Agu61lhDLHayb3EMpnlwXsJthWxoscAZdAfsmGQ7G+kTJF2c1aqtkHQiPzoPackkc/IAUExyYG5p
Kkxq6f0AhfMxMhkW4fI+rGXRF09qyuMDlr+SoxgaqL5Bz9eaDYbXJoxyRITkRCLQPqIPDUtOqAaL
rubUxUiugFiAh6/lt5sZ+jvaR8MeZzUsPJHHZBQS1/Q2eZKNcIFxeyp4TmsUpGAsMoVrJPPxfM5p
84WBub9tMNK5osHtKyVIVBdaDw88HFW1jSM7Rbikd82A7U9cedlcN8QmhykXeF7J0kKRk+N+Crvp
edACMeIuUKq2yL/4KakMDggLm+o1nUy1gRhxWpYhO/ukW/Z8HQOMlApxSqWJLknW5UeH8+prtQrq
Yt4Fd4gRX/CYMnET0Wnb41yMTktGPMbnq1srjb1pSD0Ehwx29hIP8QyaC67DPN7Kbta+ZjxwGJ9n
Lb3hW87qXOcWtaLSV8XVVHdCYAYH/amUazg9SccF7AKoGLMCW1pa5P7nEgdz2fUxZxWbcvaI7sDV
ebpsO6h6UDhSlSKn2XaHcWz7rGxhjNtZD4kPy31pGaJSr5vN+Xt4A+iDbsx3Cb1iEUEEtw5u2F/4
xuKeOpB55hHn/xLO28uy+kPWkLnMEO95goR0TpwndSa8/83iIfsqdB4egiyH8sREzUVCjrzDpDBt
GndYkfaPCxHKCMxizYz6GHdS0TV/KJCpu6zP8xJ38vssnLlGE1cPREhaOalegQsRO92G61lOon2m
KBlrwNb5KYNiVSUzCtDZ22zXeXyjIpd/cKM/bvEEWQRXWUnD4nah9rEJCSjcMZKmcS3HiNKZcJs0
tB0eIBVzCDsrTrVxzd+wff3cobQ/w3rxlVP7K+wz1F5pkNRSaAJ9OsJlxuItm3Fcymm/xN1n5jqw
nln3kfcbbr9tAO7TjncT3rFSFISUPrW4aTX21VBqgLtZZHGZibBHtx6CjTjn10HK+ObbUXOQK0am
a9i3ryEhESQv2hcXluA8Voi+Q6kcV/TbjWFb5farxDk6obcrWSD1HiLbRwHB9YiCS35g1w+HIu3P
XiNRO2gVPTaE6we4M1xlo368wBIo8WeKQZPo6XK24QrCZuifvCyyIxkRKcyTPC4X4/q66cmtTLOP
ojcvnSTxPszFBsXdplUksmBvxiZjZdgLvPSbfgS4bagQB/P9R/2d8AJIwDGz98hbXXezGH9jvIRC
d5wG5FtD/zLJIp/iNrcPSyBngDg5XElbEOsqHYsOD5ttXqGmBxrsFezGO1RLpdcw8Ag+kQPNYRuC
vP8LKzWiEpmVFUHCemmmuDktuOqOfRI8C5WckgADmIa48DgnPLtbxAiHVLQhmmhg54gSVvdKUpwi
LeCxDNKnDqa46q3ZDg4fY4lrO5E7NOnsxFKCxxkVeD3zLXxsoJW/ObA5yqVZH7y0H9Gm+xfpppLM
RD+aIOmeGYnjw0Km5Af6KrOHvfRrBEv3jFkTzsJ8vIMgcreF6nbI5cEVqLQkQ1AvJBF5EtngT5FC
wCQe3E+x8psQn+tbE2VIrIZmwzuoy8Cj0bPAHLCcGhNVc8p8nfaABS1xLw7pHMdhSaFG3Dgyy0dH
ihnJPd1Y+QZ2BhGLcL/QbT6Kfmt2RDJ6WRqG8iz4mcvWXnO6IKN9CJbfTVdMr5inDXUxcLongUux
86wYLkvdvCaYVd72iMw/bFnaXF0U4AprirCGj6rHGA41T4MPM0Ok9L3LE1kj8y+946oVusoQPVvB
tOGu6YzscBkl6TVN4qFqBzvfdjicK6hu4OH5YcTEzQ+HSa+YukXo4iukeXxJQre6W9vlYUVILlJm
0IeiWMlKT2aoVMtoP0lLVpRvsa/7KEPcIB1aWa3B/NkuUJCTHD4lZNfFh4yn9gaa3YeDXvYj3RxU
J2hvZ56OBM8/Fgkx+nj3rmfV2K2ihFwcvskgnw5ubPLn3uThA1tmctNRjeHC6gIU5nSr4O9mFy7F
w4LMa/jSsmQv4/6t4C04nUSnNbKOcizrjsvJLYUpi3Z0ODYyPu4zbCnc47fjO6wu3JLtOz/SJi59
2jryY8rIVq4IrbKl1YTeSym3Haex+VQQPSvZFfjQh6gRZRqiErFWQkeBgF0CbtQfMeoMLzLrvoNG
0UOh2qAPJOmXJ1PEDD1718W1Vol/bBWLduiFxVHJFAYS1tkbtKjzTuUsPy1tZGo7OfGs6KAeE+lx
DRCcs9cRqtJxgI/mkqhU3Fqw1L78KnCODyPsPaJnTwO46WWPNd/dqkjwPkMDOipqk7L/JhcNgRh/
hCPRZ26DVpdMdOs+GnG4zAilfYXw/AAp9krQ/LM2/NlDAnopMM6qRJz3e+1Qu0rajIdtTV/42Kc7
AdvD+xj3441guiiTyPG3Uef9je1QBETR9jHFMOV1feMPMHRsNwSm0hB2gAtz7XbTuNhhRG/XYyLW
GdWEBZq2wCuHdClzJDJiuzQgQ6kb9kutidk1XfO5jDCV9NNwndB+mc2ouylf5UOe+exPAz8+JCgG
yzAqvodgavgh53bjJZwF+qeUaX+Dj47XOUw2h9zHtA7D1jzkKMbvLZotYF4bOEQxdKhg+emjMh1t
VgcZXpbvzwi2DkpjCK7NJnO8EDSqwzZL660dEdDhkYH9iJ2p9YiIihwLTtFc0XRwByrzoKLTGLxT
3ZAqTLe2VmMzPEExXCvWAiSAz388a5RDe6gLqJW72M3oe9IYD2GyQoIVIwKJBx8vB5V0SIadm/FW
dLa5XakwFQpaeFcgYP5UHj8U5MHOYM4xZsdYj8PjhrIasb1R8JLNaE/aaZ1ri0Xzg/yeEoTMhvug
w23rRXiiYzgf8XO1J7pimIRZQ38lSz8dGJn5n37jPQixGnYsMffHXA3msIyD/2E0Dp+Q0Qn4OgkX
UxaPCayoW/FRpErsOi3tcUvn4pgZqfYeY5v3PrR+18EA2pbcztEXtaF8nQtt4Cjllj4idCa8G7cu
/CXpDBFzKaZqBofvt8U4qWbCs1p1xVpa38k9tZjQxA0eStqu+hUjqObTyk7dNt08V3LOFSRFGBIZ
Ast/cRgDEkbErUMa2NHOBoVNSlf1068reYxXUAbI2q0/Cjg4cYSQ4nPhyKrRQbgcBS7uoULuXPZo
EKH3tJgGh7AaNWSH70Zb+uCs1miDc7WFH1PjElItuuaSDTJMSqKi4ipEwS8wbPLPRLh++r52WAbl
cuju52kDiBkmA11mhiP910z5bZLBv3FxG+X60GaJgbUj2wXxLGqic5PAQcFx6XTRcoHNeYSaWkTo
1dhI7+Ta5Y+YtolrBBP9Rx/DUgcj0sDLyW1TtbTF8jaAt1UDM0p/TZi5PROWNRea2QBxhkG8jylz
Z8Vhu7WJhI6PgKffVis440J+b0a23MdDvp5VM2B+BqEW9J4RZ6PYrjSi7LBg3njT5aJ5CPBnQ1Hq
6X28DhEGnBlA2zA5X3UTNmecrcNtK6JkN6TjeofXYy5zz+YvikJIK/aZxPQTrrInguHqTSDl2xw1
TzzZUA8t4VLDXbvWOR6Too2/hsHaKk7oz8x2u76HnWZKBnbBcLF/niMSowqK61DkL5nTvCoKDA1D
z/ZRNCelI2FSR3gbdomP6xSFbBnollVtHwO4jdxeyIj+AM8tjnjtUGB6fV4Um5/ASsBjY8R1aVmM
467f9ksnQWKK4vg8JvFS97N/ZdK+q5HCGZvanZHLXqEbhdEjXK5RhAli0wxHvOBbyaOguep5jmuA
QOQlD2V+XKMeTuXYoVzDImvNYECt4m7uTlmWzUe/Gn/wE1I8QirOamrmK9okUJ2jlXwuedfV2MBe
8a7FD4ka3XGEmYwsCa9inrCDnjbyG2Gi01MmTLDbBIzZDjFQqBT6rkrgXTq6FjyVAPFwMA6n8Q69
FSJecyuuTlLMXmHqduWYwkFadN27RR5uDfdgeN/BpnHlY/Btatws2eFKoXdZjhEv5cvzwPuojkze
QDh0Q4l4XjjK0qTfj1nTPiwzpgehy4Maft7rxlDRmx7jW2uB/qEmU1eJWdIeyc3ooxI02ZPCZ1+E
aTVlEZjzf/1meByeV+kfqUSpzBdBStSdqPpGqPPfnVVMW7DF0xBs2XQ9NzYGJz2X+tZ16gSv/Zs2
7Lro4EsvEIEDHsMS5HN+GzIDvxIsmN+Us4qFTX6EJTyrQ1ag+kuLzyIzE7oV+Y4Rz1gtYYanC5bt
k4dLotLNd90+xHu1Yv672WEXICT6YdEJHgAHW5SEA9qgnajAIByrPliCUtBEFeXqirsWL3dFYs13
SyeGUwFj8zwbRDSod5hf09Ij60b5sagE4W+m42qH9qEpM8hDe9hHzT4V2Qh1YwNPjk9X0qnnNe1w
v02Yycoku5FUTGUyQTFABIHbjUm+7rZh5YCr6n3WE0z3Wg1UewMnZTyJ5DkPzA9LMaaLAVqHvzFf
cWPCCoK1kqrzhcMCVWEupHAvxlOO4ZYK94MO37siYThaxHLMLH1WGUqucU7Wa9zCSoUUv+lAE52c
dWof80xDHVn75RbrmizBFAAaO1Ur36fS77EH8HNp6VPaYCQCD/UBJ72txRw3OHt1cbKrCJ9RPnYH
Tn8htS7B/E5iAB3SZ9SRb4yvd2g0FAzdqn3ikF499JxbEeXh3iIH9EqC6Ctv4L6hug75VkbIHznQ
cZNHh9y4c1KsB9yYPc40PBJ5xN3Bf7cBMEzue6K/lnk4tSp+acaG1EqEjxu84eeODd3NNKCzpVFX
x1R+ZNggL6cBfU/EF0hbMDOeBBLES9/g+ghkIW+2rjujS2Jnl4f6EAfRrz7Sz0zwj4XDW8F0EB0F
OFPHgfZQklCwXtjM0kOCUg3+dzG16Kvd0WA9Y+ezjd75JP5KhqV/wm7JelLB6Ku01fohKbBVggwK
VTOEN1Zo3qcHhmDFg5T2BzaFBn7jmKt5+4wj3Z36weky6a0/xFgsxJKBYj/1qqPaKolHPDRdhbrr
NLuuw28TIOEmXQ6JHE69234MNroxzO63ZF3LcbXnXsAXbfEA8rSBabvvfnhFHvB5n9aE7FKsfCR4
7srEj+EOU9eDEfxpNU29dpD+Riube97iixY7XKbR+P9g70yW40ayLPpFKIMDcDiwxRAjhyApUqI2
MEkUMc8zvr5PZJVZZ1LVKct9byrNpKxEBMKHN5x7X6D1zSOdtkdz6XajkRwb6QRMLQIebaNQMKfV
24C3z1Y0BNWYXEZXvGgxW71ZjnkO37m141teLHkQaeJ7X+pHyW6YWBr7ecxuG905aobzJGyz8Cer
PC19fJJMCVeW6W1ublyWrBYe/bWRgTqzE9i6fipqRmq5RWu/JF31BY8Gwt+qeW0X7SLzxLdE/2S1
yer3mzjOdCITssWQPm/zRd+yuyRaPK0cAq6oYCmaZz1BPkQUu6ts884UDfgFJPZxdKP1Lo7qQz0w
MZZhjFaYlmVEZ5Zel6GlwRwv3zdmPJy0zslPk4Z+YRiiL/iCm57UiKDsYgzQksxeM8Z9WKzLa5no
c7hs0a1B2iIn3A66NuJsYB8VrqKDi0VSTANh57TqFDuJe257kZLhmZX6TEFMIpbNUq+Khvked+Iz
cw4oAJNqhqU9pDtKDc0XyJvhsigrO2lZmt66GlOAi1FlVFPtzitMe0+dJT0mvYZlqVEgS6Cx2Lxg
ZjJ/t1oCdkagFgGLvCq+pbYkWyeuBjSjbYA+IdT7rgkXQjkcpN5se7L8Mo0TGjJYrSzuBm1v9/R0
S72nn0fpKZksFZr8MrZyM3QxJrc3oYkViUD1XShHKskx1Yx0Uk8pFP1hQq2ACdv4w8pzKg80qahZ
eOOYHvkFfaLBmqL6WAXtXHccGlKejLl8FKU90dJA9DuuL1ZUnVqVD96o6xd73PLQUE3hl1H7UiTj
ZZ6MZ1qhOVOj6f9rtpUFrYi7Y7V1a4BY8EcXt4LEXIfCz+z601hPCkA5exw2++hErrkbWzPyoZNX
b7S2B6PZmrDsphqiEVVksRb048Urpvw9fEyT+ZLifG/p+YPkF1Uqtz04UwLXWO1XGqOeQ4HWTNze
L4soDxYnukO28Kgqiha9Qr4wJIPH7XOYkgIj6Dja1aP82jvi6zgthd/RUwynJr3KcoaXuB5/uPoQ
tJFLK8WW4WTFKevYvCDPaHZ1wUzbotB/2JgQHzQbvYKl6M+pPFGEDgbOuFsbjEVx7oYpiMfZPtYq
e9VqmhF5YRAqDnedNpt7K2nFbuvbRycSpNzycbBVdx8vagm6aLFvutoag2igvD2V3Mocn+bJqZSv
5rgO6EEnp2FKrR04Yo2UjLCd9jnF9IgkVNl16Xex8yLcrL8DLJe3yZCee2QRIRzlARz5PsPki3CC
iyYiweiyPIRVCulcgvvnZkcFiA5ubmT3s65Sr+51w8sUky/mNM13Iw37MLEIFHImgbHr1vRYOBSt
ddtQgUZaAOs03UgGwkzbZIcI0B7AnagzKv0FyyKouLix+J86OaaT8c1cKGPU5S3ofRmuRlXc6rFV
EIC6hS8sEhW1mmQ3paYqqrgkdqi55oy6p/kymc1SlJc6boT5czOaqA2ilu49WDx2bEezHlV+XlAj
rsDdfWHe0pNFdSDklHfHHsN9cdM2XaI1lCpaOlFdrGnZTvbujP66tbpvWZMU1OmHfvucUKpbHnpK
SY2XUoyc9/zlLG8H8s86RAq1Jhfu96i777R6fd/yxelCWu0N9fqS4U+HspTogNKoworAW2iV1H4Z
t7UeZLLTxA30BwGhvarktW3mGJMYaanm0aApRjTNus/Tm0Wm9fg4dZFL4Boz+zcYYZSqUxUn7rhz
aXdTvJfuaPuN2U76HjF/R6853+pcO8fUXte7eYn4clFUU9KSptUPQeZkZAvopiaRLl43MCzoS9XO
m35yGY+D9C5bLDGExD22c58CT7CO55KxbwDDa4ASKJ08UTruBZrCubOU+L608uJ0oOLWNNl+YVfp
fsj7+dExkZW2WdOCEEYRyFw6xl/LbG4uWq4hEemYOWz4hs5d6uuVcI6AHo/bpOSnMs6/xJ3a2VlC
AVxEvlGO0y7OzYszl8w8xqgKAgc7prWzHmic16dYcxrH5zQctxcL0tp5n7rOuD5/ss9u1T/PDaj5
3CY7LY5+JNYo9mWh9rhR75uJGLgrblaZiiDKxADbX6e0QpKNJkxK1VEZO5oXKLwm/rLKGE8gSrxr
utYF+1HD8tJuyKW7pT5Hg0HyRth7nsu18kp3Mc6lTJJAXV9SJSuT0ne37zSzPvYw2/vZbL5XmnOX
ABSTI7WnuSHGIztC616iwGJbMspJizlHbaPpfD1hh8yIaZ6jHtmnthj2bWHpVkD1cgVlyKKjNnXW
53UZkYDN2+dmyN9qgo5gWLp91m/RQTWMo48Hl8k2mwSQbdw3Y3Wy41iPdzWaiX09zZ+SJV3OE5Wv
h7Z1ilDOCuFkqn+thirx06TnljE16tHd1oCBk6BVXjJlNXOKSGjdbdtZC33yJemZ5JAsYQW7RlLV
0oho1xNNO/OgXC5BdzWa0BLzui/iwiZKUOgZMzJlzKsegLBtz5Zl7NuGy1w2EcWIU5V7i5D30aqc
5pNy0Yhm42Y/wPS5h7mNVUBzpf0RzUXuzakbh27L1KHY7MWhn2C8mAVFLpHRqU06ZEcm3x6JmInJ
FOTwkd1O3dVxzikwzVtL44Di/sZMnXne7h1j1f0qR6sQSc3w5ih/zW3yzz7laquN7CnPpsUv0fSF
tGGftqUsb908oq3rtkSDahzcQJbZ8lJbZkkwAyN1ouGNdXPa8O49yqLIgXC92r6BhxnfC7eQ9cPg
khwaVPXFrioQSVyctc763aAn+klmZfN9m1zqgd7EF72xCmbU+1phfc5TkdJhrJtnyDZ5BnocEezS
4By37rRdjyxv6CNko05T0Q6rbgpwQb/Vqbk0btMH8zW4Eb22HYg5shcQZIwcl2Q+GX20nDjACKyd
qMj9rmEdhFXUzYnfjYKoq6/mRj8Jg/nqnjmMi/NG0ofMahqlGzpLVN10bh7UVjuflri2HjVp9ydn
LI1gSTT74pbLuqMnkd0Na1I9Jk31g5GIxi2buPLzstAemGT/YDAQ69gxtuaJtgiqg+Kn7DInwKQJ
+hcRQ71Z1kMzAvsHqYi0YLPjLIIBSrbhDGX7lfF5z3Qex2BNt3Bsde2YRaTIRpo+LjmNPGulNsU9
fHBaU/tZtTAGtav8fq33mVHV/tJu85ETYiclHJHDJglLJnGOLPLcCoSMBDeznd/GSn+aXHp7Oupn
Ol+NZ1jzubEG42iYWu9Humv4UzrvNifn3c9zn16Ubk2E8xX9yCFRSJLKOJAAAs9GM6i72C4Vw3RQ
Nvh11um+YqzMUST56vWJ0T1vWf5iOggR57F9IwEaHkHwoBzq+Snh2GU0I0r4n7ayPlEgSncj/RY6
9Y9xqSd+1LmK+Hv+RAiaIaPknEC1P+9wd/q8YRBNebaYT1Gv89OIgZ74bCONc725m3VQnHVxh+wm
llIiXp/Vs4k49raYZbEDZEj3CyR1Bge0uuUWXkv5PJv6lpNt1MFHuw5L+NrhRiVtZe0MoX0fdccO
qRM5RwOJ350zrha7jhUWCTiVGYGgD8+le30m7YMJHTB79rAy6XPLxd1WD19z2c632A7k+yLr1xDV
qnWmGdnfIQuyrpKet4r1GDSIgc5tB7bqlVX8005SSKE2nIdlR0UfYwd2mts+odgGZ6NpcSjb6UZp
KhDulBxKE6DDHDZBMI7iozb1lKVu9MQ/LmiGzdwNGg095A+t95M7isNIS85YhyJAROOjQXb4BuLJ
jYc7VTY3pQH3ijBt2jVlDGCLggp5s6XGMN7c5ibLOg18J0s8CakUMByGbirKBAxGotprUyc69Ehd
DyOFN74v4Ffqri+lGGq/UAnlfN5S3qcxWG+GvcGSPWq99qKhKae/hdjAlVhsDfO6cdXLS41s6FxU
+GCvdMzx9erPWj5XO2DQA606pPWCkLyuKVSaKCuBH5xX/PozKijaD1OsT1szGuiGY4YeIcSZ50zb
aZNE37xupIfSQe1F8fk4b+qnQIbj+MKeBkZmpiwusW3Hipd1y1yjigzk/4H4GE7/z3y7RBz0fwPx
fo2m6vtfifjr/+M/RLxt/8uR1hU5V9J2THl1R/sPEe+IfynDMVwSdkNK54+/+g8RL+S/mPpi0qKy
XaFb+tX/kF77kADSW/9CF8Vf2QzcdYXJ9v0nQLy8OtH8Lw7PMSJd5ShTV7D5ru5aH5RKcjK61UVd
uSOXGW7Kl/pxuEGA+UiqtYv2S7D62y6/o5q73HRHZ98ct6DZjXft1+6x48J8zz+1hlf6pymcA4pU
wfMcPN00PvHLXvfgY73+mPppgOOcp5NHb7vNW3f5259e+eXfH/fPWP8fxrm/fgtL/ftbKPeD3w69
dQScM9+i+DKGTUCiskeGsiBtvxiYPLzgmh3GQXIsz9bjbx59lfP88mhH2JZpGzaCgg96gp6TIRaU
MXbGftstr5npF1+c2/LFEfv8DFB53BwOjWCr7qrfmL79lyczDoPnKqGjl/3FxdKhbOKMfbnTMbOp
HEwtFrUXyXKHRclvvuUvj8KUwnYo8Bg2DKPxUWcEO2XSJpDpTjmo0hNUxUUY69kBwPcfOSaxHD88
6fpJ/mTUa8/4L2wdT5pMCkFPxfL8m9/rrw7h1wcIwxYmOwizPZcF89cHOGOWDmVHVmnV9DY/r/1k
G7uhYvV8dnIN1gKatJY7qW1R+16SSNhPdi/d5pj3Rb+8NMXc2spTW73256bUhgm0eFSKYGewphcm
IplmaJFujpe//+C/bFRbcIJIQbnRcnX7o92WvtRaQxc/26XT81qiq3S8qvlHhlJ/vBvaOVjT2Lor
WVgfhIXFYiJx7XnGOLFr5EnWv5sVJa7nyV+2i81CYqtAuEKEWR9N8kc1ZAb1yHQXyeGtEVVo0m3K
h+g0RxPBpOXlSIFbKwpQ0Pz9C7x++F+fjAPj9clEbx82qt7ZKp50nmzfxo/rbXQZTull2c+f//4x
fyygX5/j4nhlSMcwP25LSZSS1Yab7kzvKwXWG0RE/uxPQe274baPP7l7HJR+4zx4VU/9+uWULjkK
DGKbj+7ZlasivF4K5Mf74ljfycNwiHbbKbuzD9pR/E67yX32y9NcCBXTwsUIz/4PHmGalpOEKzPd
zb69t07afX3XHS1/8X4OIYrHcAoxvAojz/Q7jxmQv/my5vU///ENIxZjF5ggf2xl/v5PZwSCQhUZ
qBh2OCedWr7scoYbPTrBcJgOWpjfqkf5SPEMxwNyAF9z/Oxn9lN7o/JxZ9+po3uMA4CSszrK37yZ
P97z33y0j9fp3MT6vOGNvENaBqsds777wyD2tJuawpsQGddehB8AUfITViU0Wv5+9Zn/bX+5nNM0
x20a4H8slD+/m6rGdoAxFzvqfgdz5wbYa54Mfz44YX6HC9SX9DzcRw0lbs+6RPckCWftCLB2U3+q
L93JOlBh9v7+M1031l/fyVX0x7ElDceVzsefCwahoRI/Jruhr6vkVpdO95gJlS3/yOjwenpxBwqC
LcxvOFk+jrivtSJKDCzGdxT8liJYC2Ok4s4y/d2Yyl+PYg4iiRyIm9cQv0xKx42lLeeZAYzplZ8p
R8ef2Cv+uG3qNz/nL/euwujaMYUyLFu65scxddLFcIRavRbGrbZHsxQa7gmC2Der393wf4xO+Muv
dH2UC4bOP5gs9Mem+9PCSUTZR0M/aqH00GPcDffa9+FJnrv7/ETF4T6/VGF7vz3T86u+6t+d33xR
8csiISFHrYk8Dmtlg5jmr3u6ITbFNq/QwmFHTeIYnWjkBC7hk7Fr7sqg8d/+2aK0DQ5K3aC7T2TD
UfIh7hV2uuE4wj6pkPx16RV9Dv7+CR9/O56A3Z8pKT5IwwSj/Os3og9r0J5c093q175zKQ7171Tf
H/YV7wqxrSPAdXWBLvLDK4tBEVu1ankYLxhyMdecrtkwN/8wIFNSEGOiwCVU4kj5aOCqUWqlUQwH
tGL8sjNh7c9AUcM//C6K9Eco8hCCA4u85nrj/Gn1ZZo5szjzIjRarbnNlIiophT/zABbSi5GXefW
uiqTWeHmh5/ELeZ+Gta6DF0atR52t6PfOt0/m3L676cYsEiOI/hW6uPSatptwmGKxswSKQ1svWd/
Y5Okg638/Qr7eA5dv45D6G85hiSi+ihlHmbXjSOjK8NqqpUnjLbyN6ucGbauW795lCAl/bjcpCPY
KASGlB3ZrB/s1VU+pX3hprTVoxjjlLhSRnIPJDisThq0ZQPijuBalT5gJOtR5vFGu1tqpXZFkeZP
BbZLyGrKTtd3CMU2dEFo/Cbkt2a8+o2a7fdhbcx7ElWBLqUY9H089eK7iVY5ofMWAyjZZlMjIo5L
J1idpNk5utrQiFgSPyqrJZX1itqCzh5G8B0vTcyRTv06yU92l4jRyxikccA2Zi5oZGvuELhg/UuI
rTtlHFwLsduzKdBvZ1WauhFUScasYKNAMfGS0YC1/TI33eXJtJlQ7HqJSMbBx6GKfo9TUGX0ZVku
Ix8knx76RBMQYZCmlwJQf9mLzXLvtzGdP+GayQdlUJ9eesli8RGXqSu+tWOM+0XvFLhN5lHUP9o4
n9+2kT7QylelpfypUWKiwV/0Ys/LxHUFc6rofhxBsygD4d0VFAiGaFNoE1VUqTfTmxk3pkIfMqs7
uxmnKsRSDKqDKpsNwpRtCMqzTS93kiIUkrptqu8qPlTju+SBn6MWdIP3eFXeotVrUw8BXTMjIOrK
nn/bRggjBplyfqp0rgK8Y/ObetvoZTXOXPl4vG6Yp7EXr5AR7kWeVbZVQ8m+uWJ5WxzTKBr1BoVd
Y1fCs925+dqaiFyMg1iV3nmxXqh32jd94ysIU/Qg9AB0f8r6evBiFy8fH/25tvo5Nb2Y01yLLvk2
REOYKKhi2qxqcuNs381N+y0Doy9B7cshDZXmrugBDJPmhdjW5dbta+das3cHmv8QDnEwIjFSYW9l
rha4+EG9JjniSXp7eoGACd7xSTlZja4WW6klTKjbUfzWNRqxTTVDmmUpTDhC3bJ7jpspvZatR3O7
mehOYtsyRk16UPYSOXSGaKuHScUK9FD0N9gcQseteAiC6PXUHq72iSPg6nXeLrtpMz8rUVUvGMUW
b4ZTym+q1lUT1MNYmv4gMVGi+6nVAE8pRVHdpbXW2WYmwox/+1tpl1nna3g1/BhTF2fWmKb/O2uL
RvxWRZbAoduFky7z4dpxMnod6cAiE3UcKsspdrFp4jKSIUSh+MlyWoNV9YL3NevtqyvrheXtNpiW
+5BkznNr0GPx2uHahGqbXK8OV7h1oLjO6ebpKyLMIDEwCmjAz6800qSP/lrBOd6ilmnuM8kn9fR5
KJY9Th9dcryOgCL9JUP50WfQIKHeFtqTbg5Q+n2S6lpg1EoCqjBrs/DcLaEZ0YLUTXjAZkWxT016
MX6E7ZUBzEgPN8wyR3/NmaBk8F4W9WzM6fTaSOyukLhazAjRynyi92wW+0orxjtHXeG9nld/I0uZ
jX4th+F5BB59xHhhErxH2x29ttRRXLVWNpx7DYtAT3Ff/DSWscXIRPXqLkO+oAemxjhAULyWqVDJ
ghWmHdCnk8mxTQwnhcpLs/ecsFcPjdzCiJH1xq3VGu60BgJv3ivVIukZ1ktcAmWkEbZ6KzxEFtAf
pG0ZlWBOeB4+yUpoD0Y/zWUwpXizY5SpyZ9oqiz3iIIw6a4id+jHOO7TAQdhYVU4URrAaTSkewux
WYmwhhtO3Bk9ImIkWm41eUvVz6BqZgt3nAwLfU0BiCehOvBt9bQIReQurrt2C52agvyeihkd8SED
7vR7hJOV1yURoaeVwFofVRJF+z5uchEMRlogm0jc9Gu34QAUuvhClXcxZPdTwY7KvWRu0SA6c4fh
YDYBpXp4lqad70xXs81t65fYz+K6/8YoZkuGC6p58zyuAH4Iv2jG+Qg5HYylMZ6Ahu27McBM1c58
NODjRLe/7eLddbTcZ7dvXOFrq9smvsqb5qboGkP4OA0VPNkpaClrYormW1SnaR62i2gS3AkcMfkW
jXctGB3kjZD77tUWNzOsLxDGhvSRfKXvbaYldshOR9IOYR9j6lHhPwpn0HG0z4hnwRVjB85rnfT+
Z7O2C+pbtNeaJ1fsDXCFA8iYI4sdKRwdEVBGdPs2gqHZPrnM1GH9M8PRoV6myWQgyOqQIo4x155V
yauOCCTLozmr4U/SI5zyqT6jQu1Lt361VTaY6CvFMoEDXnkwbZSYH0yFoc4cKBMLoykHiz93ctFe
HQ07d3qNR3OpQ5RMUDAJzNwY0BFCY97XXfrl6oNGKgyb8xaNW1xxrZWNOCWL7Ww+lIauDkLZBl5j
c2E91BSkPm3udAVwSQDfMrcaz64z4ACJpxmeZ9QtNYOboJzv6VCDaTaYvLwxzmZr9jPJaetn0epO
AWAkLslLOaafgD2uTpMd0tzAwYM498w5tr6VslI/V/S5C49ORtqVTbyYoB4dAQTWiOu+bq9/PI+y
/u5iRGjjZngNS3qx6oJm7bxyetmM6ULJ1QsRFjVbF3U7FimJb9qT9gp5gDtk04vc3CUwB1+1Wo2Y
u6UlOkBWXPZlsDpOXt1Ga+jj0ph9nRhuM/ltu12td6O1+Ym5HmNgtxlG7zAUVr34LXAsuKUu9Xd7
MvrWU7OFpq+nCBr7lr4Nr11pllAfGraRCJWM8aUwNhTTJVJui+ao6J4yLloR2no2PUXL6OphZFlo
Je2Nc06R9H+z0ui6OVSfWmyGIl3fMn0Bo+01vUEW6ToFODZa9cWBrErrfof3dfqtQ0ew+SZb6jh2
GUpKDlb5mSZvOqL+GpLbdihX11eduz2uKsYITs3CfquGBAkIFiedL/Ohq/whkzgEFgtIQxbN6hO0
4ArFbTrpLhU5djBWn1aMFY86XF4QI1PrvWlxCf46tbyQh2rU1ftGRSAJe9OmV17MQznuMVYRAkB6
NrEL4Kwww3o2rRsXnx1u706X6BoSSYtbp6zw7CJ82famFssv+TiQDuO1mSS7urMh1UdYPKxv481Z
PatXy6VAk3LtuFvtj3jttyFotKXBim8xjXeAURQ12GK7VWgzLb7z9CybbkYhMxe1Qkn9dWZUrJe0
pjucUew6Zxb7lAbCzoAjpw0dFGbLDCULZWFm75HTdIyUBagN6xQJNjQzwZCOE6QKV7GWL7bpjOKS
rpmWxweMUrr2fWhTbX2mim2umU9gpJ9GFzkbffjW6Xep2cj8cTOHaQ42gv95rxn2Nh7aesFYgjyn
sYFbQa9up0p3mju0G1GOFGBE5NAngzHj7TVPpodmdv6SpJTkQwgy2gdD3UHatJ1jwlLl7EA8SVud
eGFGXujnaa7SB0friB2vzgRXKadYr2MBIlARw4yTH5RynZ9QatxM8VInYq+1ZW69DKqKcFBSlv5q
8XFjaKhq02/NlnzvRPk+tXp/deNCQynXG6yAqzxruUkjzCAlrFBl32wUlgjMi6yc3BC9mWbZQSYk
htScrJHjhrmdrt8nY7k6bQ7j9nXoYuuqBDWbfU6iA9iV5q12S49YOvg5zFHnc4BLgX2+4LZH/OIM
CJnzVBvTvTVhrnLTYMwwH7WeYwTiJt6yJ25YjeJVwTTKPbRnGd9P02TOB83aOLOJ9DFS6EZpw04s
6TSfFIZrk5fHQBYnq6cPv1eI8TiC8DcvOFsj99OAf276Bf+c9QtTRwx3H834qJ6WStN/uNiUtiBb
jD862Ex9xRaikN0EGYemQO6zDdNp/AB1keyu7rt12A/LKh6oek3qzsAKCvsKCGUGhA+dpcHfTHER
gJMK65HB57D6iK9KVSJAtfqfRpxXcIMd0Q7TFZCCnTKxiTSAVR+teytfSuM6ZsWQT61UHRaWxeI8
aKIZAbR6TebgzTk2U0eHONF+TXV+m2CbseHCkJ9dcssMRg7i1hxNPejmZURFCFqbIwFg3F5IdQDH
x9yuGHVbGJUVX7piTVDbsLCx3cb4yfHcEXwcNUsFHJlthhaHuOeifqC3sbKjzL4Gs7RF1/NmlxwL
8qKpILazdZ3CgVcFGqNjQuwZedX0j5tjwQZJZ0idk97hSuLbpVZjKgBj/VTxJ49I953LMmI6si/B
D3/IUm3jSTKeonioM3P+3MagCHsOCRdXJLerC2/ty0Hcjno96WGrlo2LUA7x/GrMq8XIl8moGf1c
ji2mxZDP4nHI0+prWRspoA9E8btIUW2frI206Q5WFbpc8fvqJ4X9FbrzrovF/QTIth3xhkfLwv7G
Cpd7Vi4oGBFa8bKGQVY4JVSjUwczkRq2ViIu3kWRavWpxQkQZdK4zc18rjct1dCPW6ihEx3j2E/x
So3kzja7AepB61l9Q81UiVDMTiLvcaET8RlAA1a7gCNzfGtEMeFQO8fIx2t1ZNyTl27lGJ1MA60C
PJjOjYmP8vTdYjyYN6Wm84JzKNN/EeRPz3ov1fSk4T8OIrjO2s8mIpHebW7b/zA0RyMVr9btVDip
lu/NeNye6mZqMIjPkvjnoFsAoJZWFuZb2ddT9NLNWfllbZMkDbYtbW7ddDNirMZyivo5JM/oW1QV
3px1WLJjqVfpu9FvreZXSSPrL0aNiViAbbyqznXZaa9QLZl7XNqaQStya8qJFCUd7XPF0BC2OMbC
z1aFQ5efo8TtLhSEkudCFnF9EvjS50eGF2YasNHkfG6rrf08NdEw4VTEAAhvkHqL1NmxwPoxn0Yo
FuvWAuYzzcSjNlIdAGeOrPJ+YD5H4RtMLhU+dDnJBSbjy01Rcp54SVbgfFVw6fDd+nxSxP61eE6u
ZCZWLmmOJiUmBEgwgBtuLby9KlQeQ5VedLerjBPM+NDfTBo5CoIQbFfjm0az6u+Y9eG2YgwN2DPj
N6oe2UAD2zIYaqt2NQYiDyVpBMyoqldzZ6VbJn1q4mXmT0DAWti22FxSCZpw7e/r1jJu8ypZxTmN
yWF/ELbl7gGBlRP73dRMww2K9+oyFggqfSw8bBK8zR5xxxrXrvrRd7F9sW2M1PcZU7FaYhJDvFOO
QXjKjTh0e3xcINEyeAA92EYmi4Qmt+/ASWBiuNcMeM75Zcusidu6HdFUJ2bUagcmI20JJoGEMV68
zlMWOCrSGXJGQnpZjbrbboox0TuszDWsyV4VWuNPK1YL2WGKNXKula2KWmyVen9SMYPMMXNrYrzq
jdVGgEy6gACoidmDi4GVXaCyeK5RRkj3KyM3rqCwRrjhLWg9XuYk215tZJJf5qnAZcZRmQAu11c2
mBZnGgPA0DqnPtjrVlxW1MrsAJNZKEBHVk0tIrFBqvIsdn1eOjLGSLOhIgvKGPoxJrkyvWVonR+1
i+rTi9syvjVSlGNeH1VihRQ0huzAJDB5iTpNfY22JHpEjh9FZwu8bgkw3M/2W6IhUrJA57ogN3PH
8Uhx+mrfkdKfXMtYhlOfD8klnZgW58mp2k5J7DZakNgI4fAKWMiiG9615ZVFT5Vvgdr8hKgQatMC
RYQmtPv+K9718sma1PYUlfnGBxcLIgrD7XGud7J5+tZYzYL6FxA9QHKi41tcpv1RtIVV+Bug1RyK
qMY6UGn6qxnx24W9IZE8NNPCjTwpjf9Quk6DvcPkcZ5unK7oZyzk26zzDGcVF1NVLdBlxnx3PKra
5mlua4eZOEl5v1SU9r1u0PMv7mrqC+t7qVoqykkPGpdE6tKYGYqtxcQep2sVmps6wcO8Kmy02RWD
OG7zEY9tH1NfKn2qsu27tIgGuZ/sMsHLJBuh33t8tKXv2l13meXE5b60wGc9po/vaczMBmwZzFgL
a6hkIwB6vMpgcx3n18yhwXGMOt2RoUxwYkffTN2ALCmmYNM3oll80isX3JG5Bys/kuBk6StLpT41
KOtGjj3OQBjEgKHr3dp0nmPjIATU7iakF22cXc2wK/yBbdtN4DOS+asoTZH4bVXHB2ur7cTH/MR6
qiNbIU6BAkJWZvHjOvbcvqtY49DLqq0aUJBF1CIMphX8zCar/4HMH0FHOSbpO0NUV4rXYi6fh8Zd
XttEL+/dtliaHX4fw/1iXOez/Q9759HktpJ26b8yMXt0wCQygcVsSIIsr5JUJbdByMJ7j18/D9j3
m6+IqiFDPdvpiFZ0xO2rJFya9z3nOaxPze+8trSvfTdUcHyLGN9NCnTyfUEr4NkuFygKem40nbXZ
zSUrtdYxPciBjA1En+F0K/2p+NJSiNVR1Kb6TZT4ZDD1qc9x3PR952c1CLzFkN/nW4keNtngJHdv
UgsHO47dZQvV5vMkPBZsdh+z1blfKOBR0HXcJv0mG/woHGlzA+yHrB2cpwnSzW0a1MXPZkryactm
DEgYis1qwq9HBWyjpKwMnuXUlxu0//mPdCjca1eIPt5Kh+l6a6WAgT2opfn7KdKzmq+7YO9MMHob
7YDis6lmu3P0HTKv3rhFn300FWWNLpYs+JUeqifQbcNT15nIaGvCAbyOzaaxA8rH4dFqMxeEISC5
X2HoIP2o1MBusAi+hyQnsftvsO8bmW96KST/G1lDTa/wuHd4hGkcgdVyfcgZRPN8VmzpMMdiXHyX
OY77taUw8af0h+bKNKH/exScoQyYOpyH5cjpmeE+kBLzh+WWwztE0eJpDvv0HeU3/64lmM/GPpv2
30xBKYlYmiq7mbEc/bL1KMVhGgmruBVxySQzF/FM3kar3wa5Y9xrg162W01L519a6PARUbltvgTz
2H0tOmJONqiDp+9uMkLUMmtFkyQSdnzHKT9FZUXhOdjgrR6QLrhz8x1wpuCjVdb4B+MyQRN53I3P
YOctBDN0vLqtPuvuD9H2fHh8d3W5HZki5x1c++Kb0KJ03hqDb/V4KMPQYAIc1Eer42zLqlZ295kW
zlhPUjYTG72HTcjm2gEo1rVFdZ2OTc7euq+zX0TJqE9wXl1UAv2UPUV6kz+bLWUOqKJj1uwA+ymQ
nrCW+u3oN1m4y0ULzjFOIh/Bc90QC1FGgLrDNHe/oekGz6E5PmUOC2PWB9C35Y+A/VO5oQyyVC+0
OP89W/X4TMp3/cUexpwvU4S/KV8yxfl0X0k6c0V9F+tz/jOjrZtvcEbhuARLYl3HRh9X+Bfy6DkO
m07f6oWpPogg5ngczT4EJnBxfI2B7qTGHtIc7sRaDguoy8FW4pWVYbP5Jd2TxJRSiF9TYLbzVhGW
9WumCsK3OigMOEkZB6zmTpgTsVWHFp+SnzQ/lZCjye/ri3tFyDd6RKr7COnJHABGYxoRwmY/Qraj
gbSsvZgYDnY4CWu5JsFVebM0+8ehMtgVkdyBVaStM/e94oT+POsl+ms+Iv8H/MEW/TwbYQwQlK44
tplCxyyc21+FuWzKWM46uSikB3sz0H5tTACXAFA+FaPmtFuHUxs8yELANqy65Zu1BCU+zzA6f/YG
rPXEhHVDpG8KygtcM2Ej2S7lJrabCALbtIVtYmLxzXyc0COoIXKEegh5GFh1v7siDMVsto7gOHLP
7A8V7HwjdAWTp+WKYIDAZyrghBhBrFy3wml62WDVU69Ujjcmhzi2r+fqnTDim0Y8SyM+oBXf0+73
QCyDYwA+aDcQBG+p0z0YJt5O8WBRDaQ9DUmiI6/7Gtjuphbjdebcz4DQz//gtdph6dy6NNYtw6Ca
4KLhPWl392lKBUSjER2advWs0QF7ABX8d2m3SyPa0ml4CwPkhkKntdJJVU7bG24H327GOf0FMYnC
aqZp+/PXstY5KApmkh405VgbnPZadhM3SphYVmLPbtP5SR/q/p7qhLp22GB6TmIPfynzOY63qAhR
KerCstd96Ja6Dfus2CuhHuzyKWbriiDuwiv15lWht+TfRBKD3Pr0CXX0e1EACQzErY6kzNTQ6tts
WwVVmqsSPewFtcjyhr6U39DHNwwuClk3L4aQyxvzQgCBzzC1SaDG6b7Ma6MQD/og2cBzcODQrb3L
wzS4cInrhj5Dust7oTtMQ0Loq0uMwfiHHX29XVFE/lWhZdS324b4AD3PL1zd66F4D9Hd6ixTjhRy
pbbRmnmScuzsnQY5YSuqkrZ/QK1r7NNLD279aTm6CdkJqYppWqbgHTm9kUxecmq53J3mhxTjwhqg
eF0ZHJLOv/ZvjSNQ3/M68gEoc6UlSSeCtVw/AiI9WNaVjU15W2ByvKCLef1aWAJ9j4sIDLkS2uvT
qymnhr44OqMdjQfrA9O6YvOmmdk+CcPkWwe3l7p6N+oXXo3XF2c5GIVc/AkG/oCjWuvF2xinjgHP
lhpVLotyT43GuK7I+dn/7S1EQoeanKw6JEauXN3CKGapUfBrdiG46Bs7EktYVP2388VR0LZMgZaL
RIYp9/QW2mMSmqkbi12PZofzPA6bNIaKe/5a1vMFo6A+xK2N2wNnhmmdjhK1HJ26trR2Eig8DRPf
2OMMAFljBfYu06Pq8fx4bzwhl7uGb0NIZaq14NceKnug8gkBKTW6fa25/Qe1mNLOj/L69cN8sqgB
XdSVrLDLr3jxHhCRnrHRZBSOjua7iHX40NlV80QIkvY4J3SgQsdhc3h+1NezxaJcZapQSKiZ4Ff3
0u1mN+jT0GIuNOaNG1CdBckKhaIvp38P9f8TPf7Hb0Jx2un61//6n5J39f9uYPJ+dt9/FfVLx9Py
L/zjX1L2v5bpZ1kFEfHiQOAb/ce/5Jr/YgFZtlxMTdR9l3/0X/6lf7GM4bBA04fG33J5rf7LvmT/
SzdohriOLqRDLvYqvONcmMfa9WM4IAD4VRg5EBbzly3v0Yu3UyMsLSQGaWFgFXiDkyear9s6+5Pb
4iod3WuyJjsgePmnVN05qvc4Em/asbiutO4wVsR4mrVHOPQFDfhqJuBXMRFYluFyJmPrs9bJpQWK
Hohdroe8pdz2Y4KNtKFH16BG8yLJSffF43r89x7hpfnJWTY8L7YOhsNCzsrgLneCVc9cTXD+LOKe
70l60Zw2lAlkbmcPrZwliXVhUqLmsAShaAPAzmYrdZIYAErCJG8MlF8ITRrch2NQpQ/dPEUo1AOf
Y6He2U3MWaHR3htV2H6uEmINPMKYqUlYNII4oHHC/FJC8aXF0IcL7KElzaBTY3AgSGsql/l2iD/m
jUtcY2baMwyvIqr8/XIliB2AzRrgfAEq0tjQwRGS40SHxKqWp5nGedJTCjfbD/BdlbEtYDTty9Ho
7UM0OwEI5im2d6nWpYI2TtjtAdvqclOUFpaAIs2HQ1TZlb0ZYQt+DsipgEIlQkPu8jgneDfth+5r
JSRJDDH8vz1UeySEhWGmzS4s4YGAdhYoGnN7dKk+uYQ3bN0gqJATGtlMlkFf5LSbQ2TbkGWm+adD
HzHcuH5TwaUNShv0PwQLepY0i5JdHgzTu4b2a+lJRBYcguEGQirS0gIqi6Oy1gtqlzDbPNQIDOg0
/NwbXU/tZ8K762k7Fo78RPphLrYDaOb2KtDL+MHQzH6+8DYtG4rVy+S4hmOx50WMy9Ky+qZomacj
UdeQTazmWuqp+yBpzZYAkZDZbX2KYtetFqMzSdMOuYLOQfyfSfkktefkjX71GwyDPQf+Dj5qdqer
LVxjBiWncWl4MNohXKXLUX87944Z38wqT3hTtCHDwTwizNyMitLX/vwnZSwrzIu7YKO3Xw40GAnZ
TSKzXv2CuZm0GoqPDjpvsJ66pGoeKR8Mu6nL6ju0KPk16Sr53jcid4uZybmDdT5w5CdaZ05DnIY9
2d7nf9N6wVeLDhtGge2aAguTvUw7LyY7pckymvTYwC3sp/dUPLp3lILq5/9gFEynaALZVLBNPh0l
GAMzjjsYHqZFDvgU5eTu+bPlnR/llQtM2ZY0eM2IfsXmyg7jdBjkPa1fgAmBs5s4j27v2B+oYYjf
BmDqjn7pgzu5X5iaxY4It2ZLRER4YZZeTZr2+hesLhSPH2Sukc7xMBp/QP0jnmzaHsnmvClkhbwn
IPogrqb83flLX31fr8ZdrVmkgBQiipDT93RQb+ZSauQAi29ViPx305ZVuaeSNP2achmF2yWE+cK+
cbU6HcdHnK4brsTox4d+eucBVqFpFNoC/qyCvS8yQp1Cu3tUY5PeQA2SP85f71G5f/Ip8aixabl0
wgxeKWfZYr54byPOlT4YeX1nuiDuNSdUu0YvzWeQ/frWVLRHbYJI0CJrREAZ9vh7gs3wkd7m2F6Y
2l5/QZZrkt1g2mxKuPzVF1ToTM4T6jH4NMhy+cbMD4IUrffnL3i9ZebF4gs1Xax4VHdehTMOTmFY
tI6NHW2I+Kl1J/z3yaie7BB/xkSQGMtlmPr350d9fW3waTh9gOyg8cjW6/QuQ5MlpXxRTNKFYJ0N
u8Sb+6i/MActL+fps6S8wx1ysT3xp1iVXgrCFycep74Tqgn3YzZWcG6YEYlBT7+ev6DX7ykFCZdD
GwsRbja12tTM9Jws/Er0WMN+uM/dofhEKne3oXwqSHsK4gvW17cuTaHyxLNJQQSL/ekN1MbRzpFc
ki8eFdXB7jWqZqAZd92YhReGWjtEmZaZ9Ew8ZCDv2VivTYKhkiCxk0B6bdWQXRAYOWhyG2HAD2vy
q35bSBOmp4Gip98NRMdemTrOud0UVOV0l6lSb1GZVOPjQB+485ISecL9GEHJ3gTDEiVw/kms7gy/
lp21pJbiUOVw1do00wWtUHURk+CY+lDx8c9Qi4ZHrlv5pYqUuayrL16wf4+14AiWHgKT1OoFM+Zu
7nKShL1Odvq3AWrOomq1m+c679x62wASNDdzEqbWIRpHFDlJ4IgbvITDtHWwSUFoRhOKWjma3e8Q
qBJnLxKfCncGivKpaVIA+rJoTLEjpRcfpm9MlDb++n6xbaLGBQzAXc4Cp29SkrgjCoPI8ozJcu7M
lFQx4KjTLZGt3YfzQ63mmuV2MZuxt8cIJh26VqdD5VVIPq9keRYtErjZAA1IpH3DxjKuG8/Idf+J
NPXuwgx3LG2tnpLC2bYs3BSn2IidDluA7eVVzCBAIwr/AJ3XR+IIR2hv1H4xe21t9GikFcXzNhmJ
7Gwz01gEuEjDEYnTTKIhUBtkEPuzvIlICC4O0Bajg10DAN72jRvlN8ZgpvbtGKQERGC1AttGNRto
fGLEIGrP38bV5Hm8jRLfIY8Mzxzth9PryZ12aAadUwqMpPaeRDEXxRjo9/OjLDPI+q5JCmrUeOHN
Y9Q+HYVG5JCVo4MgmGRGAEud/FXIWAZe1DrhDdKBClvUMN/lnXCfOhamC0vEG+MTf24beCyxrgpn
tfNAhmc2RWwzewbQo2rrtjTFTaiqB3J+f2ed6Gh5qU/IGH+ev+7VTL7cXcrnFN6QASh6rqvvoco1
M8qpVXlZafVeMtfNtQ5FgWCtKvJaXCh/fZ+plS7uZ5cpBMfa6u1EaivdQCtMj8S6+s4trPSjIPfi
OuEYDXsSU5iH1VQ7CHeJCoyEDC/sM9ZbHq6Yoz/fhuD0ADRjXQvEdSQiU1VccTj4H5XKHLihA1Vp
jrgtvprCUD1VCGkMKTmB+HLoSkadu5HYXZ4rRM3DhSn89QtO7QY4ylIF4OasHdj0I5HH18B4+aeI
p6r8j0XY2IVBjpf13y84mzyaWVRiFsKCjht7TQVQttY2oOB0T4egNxMeL+2fZRMSzulQLxT7jMn9
McoNm7NjC3Fr1yQI2Q6Dnod/JKror8pwUTaqbpxLeLl0+ja4mprb0J2jZm/hpjIp4RQGLNdwTj83
STJnV0Hi4Eegl4DmI1LGxe7WsdS9uioaFjxGSbywa4jV64TDsijzSGCVSYHkBCYb2ViShtFl8udM
oKu+mY1U+xbR+MYB0lfdoS3icfGU4TtvZmKMRJTb74WjJc/nP6zThZn7bVFicim2LD9OyHWng2RI
6UxJDa1PRdWubx1MdiYlnPeEy9uf/nIsgW1EGoImK0U3Gnqnk1fXDVVDD0TtFCvzrnaCDOn0XIF1
RJX0t0NxWJA6AaBMxnw9q9nYDUVLUl/n7KgnWXfJOCiPyk1/sFWqLhyGVud8buFyMKGCKXm0xAEv
hc+Xh5MUvrs+l4ylY1uY+VVMSNh+usxQP124pJ5jUUMq+rnb651r3oQyRpJTJfrG6uJyj9VFXDgf
vnqoy/adRZ2VdTk1HYt9L45LJjYHy2gUV6+Jad9grqSgBxPXqaf+r2/06VCrLa8StQ45lqGisKi9
iarGlqRLJsp2Di7MDacbleU+U6Ckv7k0ExyK+6t9nenEmet3dOLmXO8fe7Ren8jQ0T7M4+S875uA
lIk0ty4seK8/3WVUVlzeXJxqLD+nT7ee8il0+1ixc0bukuhIZN1RxNcoasyrIPVh+ysIN1Y4FZ6M
mvCOOb14DGVU/+qNGo1+79r9hzmtzL9/yBxrJBpRysT02VZf05yTBZAnrdoNRJbvS5IVdyMGtj3O
Pd3726/JohTPjbeAw+CTXK2+A6GiYsik2gG11K+soJH39E+TB71Q6fP5oU5XmeNDZqil3r+sMxSP
Tm/3bJRVwZfNUA22YBsYJok106Xp4bRw888oFI+WDS9YhfUoUrPrUli+oiOqEM6YeDO+Wk2Q345Z
DLq7N93unSzy+dbp/ebCa7xa2f89uHm8mQKZFWS900tscLCjkenAeUmru6GS3gHUrcQ7mfl4r7MQ
uqNj258oa6T7TFXpNTv/6Hughqq68PGe7ub++SV0hAnEU5Qc1r0PnWBppIq5ok49pfcgaZOfjazG
hwz56pWV69NeFWb5rAa9eyqbLr8gwnjjg4ZtxDfFnH9c8k9vREISXNwmmty5tjbeZppufcLJ7u/j
rn1i54+ChtTzL+ffrzcvGSCjNA0WoFcrsczlpDljpnZjgZwtcU1qdhx+rzFwaj9YXqfbWRjZp6EB
mhtncnw6P/wbM7ND6UguxA2KsHI1hy0IzNgdK7UjtKfaYynuHscs8e/Jmut+nR/qSOk52XQsxI0X
Y62mZr0shtpJCRjqbeSWHMHtG4C1RJpqXXU7SXy6KiEr20/n/r2tBp+IkzH5mluFBNU5hf/BHEJd
hG9bxyxIX+D0YU9iCuAW8K7pUzUA+WYe1YPiD5uhvyPr/PNWvxhpPTFqAckvGiPlqTttfQptXm7A
mU/xau4u3OPl73p9j//7qlb7jBTlHDqsBgJpKYd3s8wCD2uL+S7Ex1rKKvYcnHnbtFKErzaR1d/X
RD6nqbx0LnzzvVpODNQmqesftW0vVvyOQqVgOVAEsk/1brZ9/K9Da+1HI3IuXPNbQ1kWdX1wMVRX
1mqS0G8mI22YviwQD2SztfberEaLLMj4knDl9NT37yfJ+wJdUhwFeas3mOxFR5Mjm9Mhp72IYyD/
5up1dytcke3nSLUXYIjijafJ2sOEiCRMqvWSGkwdB4Su4GlW0FY6ulJbzPzjhQXgrSnIoqsrqSXR
G1pXPqBwZGZlMMo8G80NwHftwSKgfqPpNWrBPAm2bhtZ95mw8gdrGC7R896adV8Ov3plR8IZVN0v
k75N3T5tQmcPXCQ74NEjWYD98pZCUXw4/6G8eWcRKdLnd6i5rqGAoFV00FrMe0MOUAAQRXqNkjy5
MMqbryYmSba9bPyp+J7OMSiUs1IoLi1OdcLb89E+EHcHxQJX7fnreXNy5ZuiQEC1nOLmaqgEdIlM
OOfsEjflDdEq6iAyascrgmx2uR9N3mj2xX4WVy3Q5i+VrebvNNP1ySup5154o978TpSgXWDqXPX6
6y9Frdq64e5iSjA95E/Vvcgs976JLVIxhra7Pn/1bz7NF+OtTjx6SHYnzX4uHuf5tmoDAaAEq+Lf
j0JpUFI0RqTJgn/6NP0Mn5elM7c2RNh9MGpgKtoQ6v/BtbwcZXmnXsycbT5ki42Rb17O4aELCrVv
yjnyzl/LW988G3VraUbDPnq158OOSoI733yUVvUN9vSIfC+ya772E+2zTWEROGARvGxuFDpD45Ca
fXfhJ7zxcSycRYXSkPnRWR8KUa9Zfp/lzm4cgu62CzvYvLiethgNxKfzV/vGFIP+FD2PsKGKveq9
Sx07z6hBZBnNIP9KnCSQAWpGTVOU3whg1vcpwZv782O+8U4ypg0pC+Urh8PlN714js044ZOYGJOQ
x3kXxrFxo9sYCP6DUZCgEkDPdplO+ukoqpfzPNWps+sa9K2OWfyxCGq98OK/efuQDPAfBBSssaeD
pI3VTdLgSUVWtiTl6U7iQYlTX2fVme+oLyfvh9iwLoz65g2k9LZIHS2Tg97pqOzEycvqGRUcfXJP
vRVEe3ixk2vyt6w2TMgAdQ7T7FI4Wa+mjgZYRJdpBlPHgMQ+6VT9uR1xMBAIOePlbNuneLbmA946
4EL6YB6S0pyuGwKZ7Y1WVZdKUm/eapiPizB2mWNWt7rHP1Ugu+W4Geb4UYYoH/fWYFaHFFsCU3c2
3E8CTsOFe/3GdLCIIf/PsMtdevGyhlGoNDZNamdPQ+OZZe//nrVSeWAYqh3hNDE5AVYNz98huB0L
aXRh/DdqVqgxKQ9BYaNBypd6+gMiiDZtWgQO2Pox+cQC12Vbo7axK6ROo747vT38mhuJ3y5odZKS
8Lh/x4ZEWF2bEdnulbMd6JS4FN2Y81+Y8ea9obJBiQeoIr3U05/Wyja0RvhtO/avCEe6xalktqmG
z7tzcB5qxpexEySotOkWewsBgnaHH6yT09M8CPG7qf2vSqX+liAxcY1FON7rkRO/i2REgCfWsP5C
ieitD4cWHX0Jpq5FonD6gyc71ZwMQe8OtQsMskCF1/piRjp/X956U11I7/R8Ab0ba7dHFeYVHU+S
NWryYjdlNGjjBmDvsDesgCzCfMI6HhTabF8Y9/WygXoXUTISqkVAbq1W4TwP4li5nCIcoyQXFXGP
V6sw3cctWKvzl/i6KsNQFo0lhEmcMNZPfohLrXMRvO2AJmSPzdCRARNDNVvCDRwr8xJLj++6VlfZ
N0CC4yXF2FHEfTo38cqZyMnpMAG9XU/uQwmiMnMCf5d0ficgiFTJ70Tr2EOhNhQPcWq6UIk6Xd7Z
GGZnT7bDR03PaJU2VkPSrsiB2XnQsiALinom38HUMpIxG1lO9RZWdRwc9KoX36N5xLwAwdpv96yQ
5oMzkc69MVVUD16g9PoDW3NyWylMfm+CXsN3R65Wsc9yEiU2RUZkbt4Cr7uwQ3j9Ii9QS0p9C5l2
ccacvsguXWYzjzluAWkfvIYEtQ81Vc6/rlsyyqLL4Fth0VrvQ8rOjuzATai91R1dnZxAV3vuf4OM
GC9oJN56n0yuhult6cuuS7cOMkOQaIyEZrW8VrFlPuvdbO2tsqbIpwFQ+4Ojyxs027rUE3jzVpI6
hlEFgw87ktNbSVizIHaMqjGHOqPYDODMvCXm5WDpk/oCsao6KFkSyg4FCTQYS2FNr/qWSQ28HvZW
6Dr+exvP6fvzn9gb55bleMspYVFu8T9WBSisOaxxaU8Bampssipx8X2UyEGf6AMJMCklZBhSW9Kf
U2BpRJO2DuLJ2eEj3I6jFlR4rrvpr+uA/CZI5xyFKVjRWz69WdCgQle6k9rxVhYPadz6BCf28y9D
FDixq3lOYeAFlxQ0b01sJCUfJZGwI9cS69okObzHPrCDADJsA9PGNVmrX8YIKOTCTV8u4GRisdla
mJJXgU0xqtDVBda+0bgulc5dhUP0xkGvvClBC3xguunuIgcPy0YLB/Nb2hLEADCyOxS5I6gFEzFv
zln508Gt+qscTf1RagA+Nike7QuT76tld/mNvBjIofhWyAQ5fQh+EGghsBJ+I6icxw4qxk+/9v3v
TSKhozZ5FOqHUobjn46f9mUy5+Zw/i69+mRWP2C1FauHHGiLyGHcdSly89B9nnvo5+cHeTUlLINw
AGNjDcEfvcbpVcatgiHHOgMUT1tyoW6S1CJXTrPuaru/bYX9wW7qC/uDN58+KljOXNSV6LKejjlU
AGvkgq5x4CXkoJlIkcLvUnOarQ5RHmhfzl/jShhL2Wy5SHxI7LI5heHNOx3Q1lAwKk35O6V3PmmY
mIfixgUCgc2x/jP2WfUjJ/sScR/8m6lCRyizS4f3V1/X8hvYMCx6DVPxQp3+hpH3LAzsQttFqGQB
LIIchTJkP3RlV348f71vvjgvhlrtv+hxBghmeHHyfBQ3sQo/gEdKr84P8tZDJEhc8t+jwG81yKRE
PwYaieAmhkffy+dyhvVYOfqBKCb984jS/c/5EV9t+DjNcpdcniZySewMp3dQa6YJFVblUk3ym1vD
Sad7YJ/p+3QMcIzPXZzu8xkH9f/bqKupKvFbXFNT7eI3dwsszJ38Y1YLKqEBfIh5t7zTpsa/sFy+
foKsLogCF4PQYjhe3dwqmWc5hqa/E3GkboUOQc0AAnV9/tJef/uMgjaFLQ50eMY5vaELE8qZzd7f
pa4BWzbs0d2Hgo5tNMwSzgbpbocsmWDvFXEaXXh/Xp+47GV0ifSe2vnr6JUEBsGYFra/m1wzfmiW
Y9a2z9vqSVrNHVkAxjZPq/J6akL1UVWJ+50jmr6X9PJvJpid12JJf/z7G8JWD5MVboBFLHl6Q8rI
juqcKOddDIUDpV+RXI3YtD/5tdH65M0XkKNzCeY1N+d4c35shBH87etFEZeIzSyBlPWVJHQwsgmL
Rk/EhQWUMFhUbVswfHPnxarUdU7/7H4KVdrv4sAYmw2n0xGrSDSQJuxUpozZPGl1vSFbTtoHyMaR
hVFGTz8jdwk/04B9LHwLfG5J80d4YRPCRQoTK8+3Lqwd2soFYC8PvqT4EnadGx5GqyDbzC2a+hE2
GFCMXDOG93BP9XcdBOsITkJWd3AYNWY0cCJpsqsap5cb2mbopaEmI0oqMVvqG8BX1i/cFuOfHPX9
nTsnDcw/Vcefx3bJMs/p8lJnH2fx0Sqn4lONBIbrAcn6yU6Ufu/3asw3VQoZd4OHnD9zf6aZNeUq
Tbc5gvefczsSAmzLVms3+IAkVAJgveON0vu+3bR+DTvUKIZypBgOad/NlsxPSKMZZ2DYMcGdZpsT
MnaCan+QExYEO1nN+jVSle7ziEg69jCiAj6TpVOE77UB9kLmxInzlIDgTHqvGgB6baklOT2IW0e7
0qvARYORd7VBvNec1cp8NugVcTBSXF9W7RzkAjCL7az0n6PAosVBdHbxZICTdchkVG2a0Rgc6mKT
WyGEXOFnQ+qRqOhaW91XidzZsgOhGKQhnRKt0tX3dsTBXPc0v7YxrNkUzAysUUw0xBVDx04G0OD2
yLkfNmDSbA0Vjb97kM/vSxrSv8MhUUvIc6an21SDV7xzcDDMn0AyB8Meup+fXDVSgGCaZ70tN+NI
Y2hXGpqMtnXnsG2riH76aDQ5pRyDuPJ6VzY2p1YzqSAQpYDpZk/hUYOQqAXAjihyAz4qjxAk9whE
igIDNVC7cJKIto834xGehGGlfqTSAlIJYJ4P6PuIWoqP2KXc6uWDc4QxpUcwU1gQ31iX9HCKI7OJ
bK3pF+0ASE7TAnWqjnwnY0E99cgZGyhECwHKP9KgNDtLvkxHRlRfm+k7tpfO+3ZBSCFKgCY1V0VJ
udPMjcfpyJsC+1EPy1sJh6ryiwbQ35FPZSAmAPQNyTQheH1hWJFgqH81F7AVlR4YV7ZJRWc7B7K+
jmpd7zcQakQNNgM4Fg3n/rt1JGbRDcRjCCsbkhYmiPmj7Qf6Rxqf5jf7yNyKj/ytqZvrp/xI5aKI
Cj44Aa4vd2YXQQPqyglUGuWS6Hdr+dMNVGcAX00ahY++WLBflgHOOjnCwBpWfWdT2OFY7/QjMIyN
WUybPEAEXtElDO6cRowftIUzNi/EMbtRbXhFJjIGRrLP8Wb7jrkwVoGUCS1eeIO5Uj+Hzg0s3r+F
aKYd6WZoA6GgOECEnW1GP3OmLh5CQ+t0CzLalFvid3XkpYEkgp0WQGSGpXlkqqWc6ayNMsciug7r
JP9amWX+FcSQ9ak5Utn0qobQphZYm3Pktk1Hhpt75LllGdFYmzZK8nZLpRHmW9Ha7MlqKzwMsTU8
yTExrxo71LBxQlzblPNNl6TRj3FCTAaqK42/hPCKpg2E+poJ2LbrHxmhnE8BUnlj2zqy/WK0qTSu
pK0mcoPxKcot4KjwGaKffDbjLmn2cO/GZjcNUTZ+pWpmjbt+FHbiTVFovh8jvx/BJmoAM93I0ruf
UV2lAJknFNVwRaNGweObtPbaF4a09gD9YhIrmpFmt0vuTAF6mrCMbakhUPKmIE0IgAs7MJt6O+o3
IBj0dCMpn2vUnRP9WykSMLSTKMCd96kGhsoxOOWA5ev1aacaAZRuJHiIRIHIxEWRY5WX8PFaBUm5
CT4JktSbzdxAGt+WfYfFbBp1DchOLFP9ugBcGUCQRlJ1lWRqODgxcWuwF+OkuzJSaX0ytb7zD2Uh
6+y6UT3obB25k7tBheXzJ4Hfat/pfhbdmnLUDmHY6H/MejEUilFPurvUzgZgZzE76m3XgHR/Tlqt
yR9B+BCOC0el7XlfAsk/xWMab8qext0udZLhS6dsJ9+Qs524WwOwrXGVl9jjni1MsNmvNomHYUdq
XURwtmzKW6OD2hvISD7rlTt/EexALY8ZVMybyPKjzxA4cfTGA9aIBxBDVuHBEszjHz6wS8KLSRf5
gyLBpTGqdym1WsuY9A1U7Q5cswq1773WgAseNEoTuxSY6LibzTD6ht5vfJjJKU8+8GoPhHYEpXEV
G5H2sxai666tzi++6/RKki1OY6BNrfQD5g63dWfrJuqIbd4UudYaTLzuIPYDAh/bQ4SJmgCvQZt4
9iSnz1HWGp80y4f6G0QJ84TGPuS7Q2j1HRyl2tzkkPuAy4lWPAXS175Ujeg5slsj5wGt6S0iAaiS
Aqiqk/AzQFYj2BYJUKsMGZG5q4re+KNVfft7sObpK37pgQ8Pnv+t8oF2sUGZAHK4swB6FWp6eTvX
VJL3OdECwSFVUXpt242cAOTn4pFCSvrNVKH5QM67SbTmVBTts1XH0T1QN6veuWSMPzT8v/wNzdlS
eroZJj9CeHfEhcd5Zm8BzLKdk07c/zZh6c1wq3x5F5d6+a0r6k4j8tJIWq+fWgzIsNvs2zZ3m/Ya
nlzVHkSZkIVmpLmJzqRDr7wVPfwGfv9sE66dJ+K9CPPxo59Dvz+oMgLp3M9iABs/UAZlG9eRbYzp
iI0IFpCiYiVF1r7hFJSHO7iahMxLoke+J20OyNSKM8KZe+7LvQabwiU/Gc84VvO0AGUejzdk1xCD
YGW/rT4cwU1WQrtPrTBOdjNtG3uQuJsjXiFWG2pI/SFsC4J0nbJy9ro7xF8Lvsd22wPHhwNUl90M
TFxoX0jM4CO027D5Xk/TaG97TvC2J7XSuckLi9yQWtNxVxrI577nkMp1KyVLpOf3brLMNA9xUevN
j2xUgQ7AKjWjrXAyn74FYfM4UqlBw4oGDh6x+ENQJjO50OEEa8NtrXXhA9qxPNnprRIfUvCDlBnJ
E4egxFVnScz2mKQalpLBLFMcgX3B6b7wiVpGA6sNgLPGMq886DLjrUMqBSBSDeGAp4YAAD0z/5js
YJIpr8qKqt0StFz9EsTO/HFgs0FJDSSJ6Vht7E1Q98jw0ymWxMq0IG7JyHZrMvnMuSaPdcSAvfF9
CnUbowJ6tcWqSSoGO1+mM5fmPf52284bb4q5Ncshy7xUtT62BU4PEhhhaMDw51JEXKtTQd/aC31Z
2+FJCbEIcY4hmq4uylvQ6O7Gl5N1Y/V+TKfESt45qh0e7dmpdmMa+R8jWWhAs9V85XaB+pDNrk1h
OvJv87q3Nza87EPRpf+bvTNbctzIkugXQYZ9eQXAncnc1xdY1oZ9CwQQAL5+DtXqsVK1RrJ+n9dW
ZzGTBIG4ft39SMrAbAB4DW2rdA5gXl8VXaLlQMds1z///Wj0F/oN+VJCzeRrdMopfo3PU4m+qkTq
SXz17e8MimUPNuXWUdfZzg1EkCKqjKS4cMDO4CUS3boMo5v9gxfqPwUcwvMM9Mxn1zf3V6HYmwMl
AMoEsW1WYFb0YnzgXsNxvFn6/34w/9NL/TKHaprs+7ZA6RgaLdtnpTE8ailNeg1DxK5aCEqsXf9k
czx+/ft3+i90BwI+ZKmohwGy9fuI+tMalvZQKphlGTBXCHohy7LfaFRt/MOY/ZfvJHZmJmzcj/6v
yuqqN6VfFUUQkxCrX2vL8wd69mihRXX7x5TOX78Y4zQKoEf3wS8iB2gtUv2QM5BSZrBhLUtSTp4P
wcLc9Pdv3n/O71wgiBn/fqXrf//pzaNyOsN9zqfGQmzeZ17S7v3l2hbpeDh3005FFKtkT3//otdf
/5fvOrIm7gEypHzZf19v/PSizqiSrKvGIF4I/8WL6ZUxQPqsOxsJSI6/f63rZfcfr0UEiTUOVWD8
pX/+A0WTtnLw6iBOetP+roLBUbHlSHpiZ6nHkGOap6yxqjdqWo3d3Drmy9+//l9cnUinznVhQD8T
u5o/v75yE47dJrqxZSrvpa+INcKhnP61jvv/8qKfyot+D0f83+1Fu3H5bD5/Li/6/Qf+aC9y3N+o
8SCFj5LOQo/6ov9tL3KN31iJ8vChGYwh0XK4hP5oL/J/Q7S9FhZcd23s7K+Oxz/qi4zf+AEToxIb
CC4v8jn/TYER0fI/XaeUCxKYg1bK84Katav58c/XiQNlzy0pF44ypH0jzLmSG2SDFv6amF1OMazw
14+JZO/z2mUGnc5+UOSRs1LJw2ZSTo+KHDSUDFAyH9hBKVs3BZoDlgPtaWEK/6bWLiBplzZHhLHu
QVXpVbPQZkUVLLypkwWDWachaEofWsZrL9KatbwfR+mcDTvxGOdm4bzMJdwcBksw2VfYgUKOsheb
9mNu+PzC4CEeVaoHEISSIn0b9FFe8ixHghpUYsitjs0QfhuNqG+AoRIV241V9xtzRgYS9pjeAwug
8zSjI/x7OmSM/6JNmWTxGQk0RcVhRhMDxzk9mwEhiTqlG8gdfHunNY136s3ESePa1GQad1XtcsCz
ebGNYba+wdnVSN/lkI43k2SwDGF4LHY4pfVynxkk+3ZupoZjrfvaGNcYF28hTdnVlvMPzUZmf+Vb
ld5IEVlN2zujJG3I9PSkRe0culUnSJS6XndRacZIlTqz9244MoG446XsqpKhDLKDpqhkCkdvKhze
e0VuPs2nHIGop8p7JxGe95wqQVpYynks4Qs8aIWdjjuFnYw+30oaD1qdgdToeXLc2Px+KRYbz4EZ
Rnn+cyoSzw5dPfMPCGIJhDqv9wsGkmRZQs3OoCjxHnZNWNVa8MUVswUfyXXkF2N2aNmwSqOb6Bio
nUdH5uRTfa2anlQJOS807GHZdukIR2DOmIHN0TnmTUkprMopSGnHoLuZauVQxQQrLmMd5xk/fM2C
p5AsVyF07I1h4N1Ga2EuDrQiXCvT7kH5CJdJnUNaR7eTpt8Wo718s4a2/T7RFvIDNVm/dcWy9ruk
MS3KtHUskFGnqqzflGUVkHW0NZhSdb/kXzJXSUXr9rpw4PWHiSk/6T68BqREtIxXtaShQH9fuZwb
wtVRNysmx3xDe7HQIsUxW5KcFOKjUOwBQlfRAN+aU7417FLam5785RG+GycqD5kC5SfNSCbUfY2+
4pptJ74sWlJdmJOrcbNm3nAY89TjjSQzam8WPP/OzjMn+G+6O5rQDgbnZBS05W7SruuebL22/Ig1
rQQsYLpgPGG6NDrEr7Jed60opnvBiqM40AeIkgykwTIiX1v9L11DBX0k7NwwIVQZrXuZNXOkF7tY
1a1h9Mw6uKirb9LwB3ESgZedO7ciJ2rr83w9n3bo6NJa4YV2K5/FdRzpfuh1k2HqqJK3fGjXT5AN
GRwuzXXfG1RLPjvd7t6rTOu0sE0L0Ga6WnQyIYVTF2G/BnkdLUk2P/nm5BSRKs3pQhlwRkx3NcYP
B0D1pyrthar+gtKwsFZNedusq/bpjaSKY7b4wTdvSDWPUu1keGLJ78mDxe0vYxcg+8eGlcs915g1
8O53nROtDIbFJhmQCgG3BRrt15abv/gQFoBG1Vy4DO26mVISR03YpiEZNbIx7gLjSPWumi+Tnc9e
KJUHbS+Zp1Ee3Tbg7bB7ZKyodq4T+Ai+soZ5tQr3iSVEaVEJ38FMcTivFdzkaEpEdATro05K19vy
4nRD7m0E2g8t6eDOlptCZQRGDZrKvmgF81CYsJD0d1VFz3O05rpRcJyFKXXb46Yo9r1FTci5dcS1
/MPtHKgV2iLv23XQ18hmr58gBJO8f7ANLTOPghyjftT6fE6OYqwd+t/W3DVGM7SnfnHn0KOvgQik
MPJhMyyj/uytil02aVsNMolNVgyTmMb1nWVWM15MP13ECw1dsvpeVuW13oygNOI6nyvqQu/7y65M
R5RjWjTsV2yg/t3AtQgs0uTn43o2jS/XRfIX6t2pqBcJnxVSb65onfNr+aR4byDCQmMItkU/ePMW
jog7x8OSZRdHL9VxYHfylsN9GqnUDIqblc5SY5ewt2jDYvG1PlKq7b6mMl2/Al0Qt21fFh8d9sxT
lrnGa8IX+qvRqWyNlAzAuHHTQelX5ep985Qany2EQD3k61ZLoNrJWNBrTm8suyDQe7EYEg78MBf9
V2uag/bkoiNTR7XWct70+PY3pt+vNU8JbjmjWgFfJG7L3YatnQVUb1lbI5oCHYQamZLinHv5+Ig6
YC97NXTOS6uw70TFPC7PiAFce1NZpcDU+tSeQkspcIq5xP+6LWtRr3FLoSBxYLGm/dHIEQIAXCZl
tjUm0HFhSSCSg3vSjy+c6m0LkKVtJ6FjjDABqhUPYDgqq3jOPTX4ETXhZBIlWU44DsBC6MELkvK8
BnhEQYvo7kZz0pXLLG/ND3OktJ3aAoN1il+V1bRF33M+XHr1YCwE1H+wvejEFsNd8d607fxCDMVh
f5fo7hd4afKJUgIIIbU9V4T/zSHgKT5L+tFbLaBpOxi++flS3gX92HLDsCcauYVzFRYBr1X3S5MX
7bzjaRs0+qlhB/UyFgAMoiGVPT3qUgt+lG29/Jj0FLKR3encnWr7klsrFcp1KYZbp9HqfQd94Wao
Z/nW+H2VxZYh26d8cPoyXJdC78MR9DFamdF5e1+bsL03iS/OlUTQh6rZWHLj6Y05xlj65D5JPAod
jZX4RJT5C+o77lf9m6vmdYnnjt3AfnGQCWOrYB+uz1NAc2Jhmk8kB+2npgWfsjWpA7u2LBYJS1Na
A8/GXPhPEk6KG4G7ZFXmdWQPIkvV+hu79ekt0BtpbdjDsNRsBsvKQwI164XEojHGwzgOB8yyvh3m
XVVcRjutpkuNDEsxFBraM08UvTwUQWm8eF5vqsiah2SbDVdcCIwsacdL5pvpxvJGWDvm3ABkbxrh
PksipdDxODm9XS2k9ACRe3oCyNsBZVZ5Gk26pg9oe2V15qaefcrAnr7VY5l+4zS7fKnGov3w6b3n
LgRyDaYnwCR+S4+POuI7T3eC0ZFTjVw3kXe5l2TPw1z5SZSOHMdCBW5VjxKtLJ9UMSYlrk7DfV/G
Yj01ae70W8cChn3sPGm4oUCBMQ5DnrAC01lAv/T11N5BA2rrfdtV8zfarbIhpswXeTwZVRYLWAHX
Ruoxw++S9N5BjsVkhtIgiaDWtahiayjc49rAjo7G3IKjAIIFrCLXcMlD05x0i5Rml+x8a+LeuDIY
blZKMtIty3G6+dN2Nt44I9SAaSjRwjvZB8NrJlFLoyEZWf50qQCvNcignkMrz+H+0CWZF5CVEloX
GrEGDwvkDzDXvqee7KLPXluYFeh1dZMIpHIze220RX0H5lOlcVNydIJ0jGIbla2WnzA1ZvdjP2g9
JVHKe6q7glU4z/j0kgtfgHTROxCAAekgmLjVzE/7XRZcVs9gYVDwNWusUXuzKBG19uDa0bTaUTVH
TZWseydncQ5l79rPxVR03GARXinSc4bkdrJMfgdQagHIwgXua6gsZZVRAO7oD2/+/w/EPw/EVzfR
/z0Q330KULafy59G4uuP/Hsktn/DP3Ot5mXrSmfItZzsj0Jf1/zNxdzrugHhfRe3Ol6eP0ZizQh+
M6/lJxS4//Ef/3cm1kzvN1eHHck/yraWqp//bij+00js2nhu6b0gE0Pt5rV//yrt/CQTLWXrm8pN
ic2k1WNjmCO1ONxhoRn+U1HQL3rbH6+Ev1jHMklc4ReRyJ5K19CI3uLuWJZLN+rOnaKNfAPcsv0H
PeqvXuqqJphM/Lzur/ZsZKJRmpI/Ss+Mu6wa8kgznIdeJP9g0P5FY/v9T8IFzj7AJ2bBe/jnNw9N
o6duNijoPjLpTB1mBk7uDMap85mhnSItX3+6uO7+Jan9XNV6fY9+Etr+9YI4pfFGEvX9l8Dx06cF
Jd3OcX6xjWtEdRu0PiNUIW7YD9tU1NN17ICq+idPLnyCX1+W4hukREKaKLP/Umh+vkjw7fUgs+G4
Ir95d6ycqu9NtyQbluTZ3gIi9DjNnbos5eJtLDl0e9iB1RHTsHdJGDJiR1hAWLuyfg04DG+LVKjj
hCZ7t2JoiexaOOdsGcUh0OE+GAz4j8W0ckMzZpYI1Mgl0VoH5NLrtpMnUPb+0QXQ+16ZTr1B2ud4
U0KoGiJRdjLWJ5Fwpqp4BCTrJEFild77xHZ4B99N2uGgBu0WF4T/NdET+8Pmo8N3s4oOL1I50wo6
yuVMt6yE8l59y0q4TFTIXKbBK045DPAIqHoAAtOSBe8H6Jo5d4yory0WSEJUe5+VdVjKXHs17My/
OF4Ps6ye5NZ1R+hTMwfvl8Zzhl2+iPy2VFTsVZiSDrYI5B4W6qfe9uY+6a+6RU9ZC8fL1vgUFCI8
dpLzfahjohrDelm+6jhGIQgpIPFM2eOOp5efIjuwgtfcETo7OCve4ApLwa3DiQt6ZD9XXySJgyiR
bn/O2PsW0TDq8LVqTbxN1VA+GMCzniADGQf/WvpsaquLp6wxv7A/0ahspdRv4BhgxVTxameCi+DU
ckqWhfLHrymtEWGSJcaTZnVsSP02cfJokXVxdltR7qe6Sg4UT8NWX/s0TkQwAJJj21RUIr2TVZ8c
DE+uDDn8j/ux1jUjKuqqQqBfnG2ZFzZsJHhaUU7w89hNg3wE3du7rBIbZXBOqL0j3OLsPcU9b4Sr
n7R0GVdutGYlgbVVt44I5s2nmcIexNpRmF+nxGCGL+th3CvKC3F9SeFybBY+oMacSaofBBi9EcuW
XbfTjvawWxwW6xD16/iNUsn2WM/B2KM2MGaEliWMB6lL8X3U9eFUJKl7cHXe3JU89jYfEBMjhi0C
Yk2P8tGZnHeKSvZvvTulB3cqrBATRbYBQUp5q4W9HwW9aUJAeGtsLZPaXxsPX9B/2juT5oRNljZl
RG1W8urLtYgMCrPeNBu2sF9n5YujT/hv+776oM6DNSY+QQCz/ndpNM0WXqT3ho7BedWVy1Me1OlD
MzkufXl28Ayiz1Rh6vrg4fX0GMisudH59s3oDYb+bK3Z1e/XJReD7gRWlivL7AxGFKw2lXzL8zS7
peaziNbFK08B0Y17MEDDm29xcLy3mearDY6DZviqZRi/N+YS1MVeNovebqkxYHPgrcHVmrFkFB0+
iHKw+l06mX2/92d3ru8n3SyyuB/xt31rgkpVW46DGEVAcvrNLnH8HNhZYLXtTaYPyZ4uxKB4Lkta
goBCVvq3ARCst13wjyybNOdEFvV+W2JMcvA+ojrNpR8li7Q/QIm6koju6nlbHA6jhHZS2ooYe+ch
iqT+nS7rvQcdyiGPbOPBEUFnA3EOFk6WjcMv++l7ywgPsbXL2MHl6G1Qo+0b318HRrTFrtUxc1TS
HglXTq9NrdsTepE1f9YTgnrY28xNEVjt+etIsdK6G5lGXhSgYe9Yepn8UXfD8gh1OrOeCqzJzFK1
q7EGqc01O8DtBPsBzq6bT1nBHMa+1KoeALtBoMyxGCal2Om4fELM+bSOD/Ls6GzGlpRttRjwx49S
JNtpQmhF1eowaqhj6mfQtFixsudMXqwpx/FZF8UPO1vWCAEKE30fdBWHVXfm/9j5XmhrrdyljnUU
DbNGCfH8pI0u9wvej4M2ad8Lx8MqZ2vdnexyI9KrEUWLfRG4HFb1XPyPJZdXK3UKo41yr/N6O2MG
Aiuz4GkYh1vhuvukqX1Qlpqvb7EN7LrUPdIQhKmyGRvcobZxa9rLC5J71JBj5wm08XtxYtl9cjPt
UHfeCQDfi1L9m9OSQ5qT5avTG5/W1IeFtHeGmM4oec++nk3PPId2iD173WXoBOnohFWfj0z+EkXW
VCjP6QgYod2tpqOFZKJfSux2KFG4SIGxfFa5AEJX3vCURJgWP4bW2LUWWGa7i+uqe2z76r6xggaH
gL1TLj2sXjZ+jNwbwpp+kRi618GbGNnKZrAvU5P8yGz1lAt5C/R+NwYN9s3x0nmgF9oseBXXvtqA
uTxcsJVs02G49zuuo2nde3p/yirk34VK3LXIvs56EJHzC9PgOx5BDJxOEFME+NJ2nQQ+iq0Hq5sE
rA0XLrEiowe67MzvuevtyV3QKzpHFORERKTAPNMEKeWnmPiNV+OclcstG2UktKEPtcXgvNmBOJX9
diDW5xXerRxUjdHFvaStyXPfGm8cygsfqcbdEADY9dP8hPG0xOch2pveT/YoNlxHZr13RmO7gGoP
vWp5TxzESUxmR6UkFfsUmpr4ALlZalgUJlh2qtXs3YiTE6655oZLo9zIUAJPit9jhXKWkB7tqPUr
LTQ9c3fF+aGEiTstK/pXA2pf1EF7uB1z786abJwcCd7oc7WOYAZ71hqwl492PgUxEySm1rJ6yh2O
hnrZ3CBupTt62LZwwg/66p+cIfus2vJbY+n9A564zeJlwFNNYL4uE/+VLIHY8BjU/mnpU+u2wCgf
+UoL9rwAf3zRbLxkiTth6VtPauhDs/+6JMt3G2de1OMIjpiGM26nI97SgZWUKw3v3vSK7pLrWGQq
YBpgEMSl62qJuVEb7/HyAqdsnTfIgLxlw3IKvCLZXm17KHH6Lu2kfJgEVVRt26ttrSX7YDXVp6lB
5O291TuOi7pL8ma/QKaLbHYGN6XmHHpfa/ekCQ4iHeZ49rQPi2f93hjnKazhObKUuG9mVe6FmZLe
RfJ9h4EaIYJfqiwY3jImpEgJDO7jYO6WRD009VDGcszfZOAOWzFnb4vLKypeIJr9+X6Y8pfWUA+1
b58CNQDpM1vIHAG+QmWaF8PTbhQiXZSRVeVckD3Oi34xrOlg1d19YC3HMYenbIh5DkkkzXGQAb3A
AXyDOrVufL3+gO17cm2xb2fQlj0huWU0z7YzP4Gb/1Hmau9Z/UOfJS+0Gj1YjnVJS3H2quyuDMZp
S+khFcarHlbAPSP6Lb+6CNnLom3s0j8EUuwHBaa3t4EfYNSy/WWLf/iGlQs5wLLY+n5+wT73xZpr
3Gb5bpLI8PnCLcjQ/A/D7h/ShS5PciW3RVlt2JJuzdK4FUNVRuSEYyNbtbOrN09y1b80BiYmwo9x
ps153FYt6waOLMfBgtwq+MNTH3ltmUkWuxUu/QwDOZZ7V/BcWs/9bJzXgu/6IAT3wpYtVJ471oPX
y4vBfwx9ezSoDNBkNENNDbsOhUd2oxcGNNVrg3FoWr/b6GL1whrQ9AFHohlpwvym+3yIJeJooNkw
V0vta1fZOh6K0T3izSVOkA3PgBUfoZVqtM1ORIVJSIeD6QRsOSHY3TuiX6NrX0WYmia9Zi19pqM/
fZ3SNomaqbsZXaUdCY1vVr7aXCrBGy2NH7NoYm8o1scVnYxMIs7ekoRcNFDLue1UYGzlVL06clr4
J9X7Uhs3dcXzBjQh722HmVAzMY/a69DGch6Kb+bkfSGsv1sG7bSI9vPqAqQJJ7nlNrWhEamEdVvJ
bUd3Tti7xrotMjfdit8l6XR6FBQ6EoNwD/z9/Clucyny7jvs0BMetownzQx8trfyKB/Ya5tpmZ3m
wOb8VuApdGrANdKshlMyDfa2lbN2WDHfFzR0tw127bLZtatb6NhQu4Iza9pT9GSNIeTe7/U6dnjn
QPQiUeXcMrtmY1Z9v6Md3WlwlRcdVmN9flmrZT6yV3K+Encon8pAXIYBeCXozfpxJQSCWUlrYpUl
5rkuqXHFfeyipuMKJTrC+ZjAuPrSCBYjkVlnUG2s1n/MqafAv8bMd/0uctWlmIfRWNrvxpytZ42s
zsuUOgFKOR5GqSzS/25ddPGSY7fzceIEGx9ITnRlXj0gv7qfEJHnvbCtm9VKsq2iRORSLWb+vRhX
T8ZY7d0PDZBQNNpwYiJ2KRku1qQk69kHB7KYSHhsnZZDPrICDIvZ9Hdr0zA0pUZtnrNkLo5UQ2Br
VH0fN7lc7xLfnbaAiueLKFv5KOXg3FpeWd+IMnhvV4KWOVu/70llGEmY5FQZ127qRmnJNdoGsj0L
7oI7mz3cuROl+yiWptjo1uhcZKOVYWtWM5U1oo87DfEXwNB0y+rdfVkmqgvp8x0ZopZuuHHV5J2G
3BhGiMRDct8FNM2WRqtFmJX5Ok39+JovmXki4GPcIw50BXEwq7wha5s/Yfvn+JvouHSj0knKLVes
95XtGK0XPEBfZ67CH543is1UKPMLbvnqrGNmjkZ36U5ZLbBrCqfgbBGAe4FcnCrSlQ7f/WOpVLoz
08nb93Yib5wErGaV699HwhpbrA8ytpPMfypopb/tA6N/VKupxcugOJ7VxiGjlz0sJ//bJAy2vtxI
jgMV9aU+48XN9K5dTqxbxgcBqQhVwytAKwyF2TcxhiUjP7Lx13CVk63l1GTeVTrX7XLWazoa/R/N
QNN8u/EdLoc7/MXLMt7odp8bKu7dtSxi+ELAhGS4sL6zNlSLFyKqVOLWm7nyqhbFSzNuBuEk9p1b
+sartGssEtdFLUYJu00fans5G47NzRVf9EHPUljRZt6WO2n2/muzEEeXK1sAO1F1zS2GPlV+ew6i
mYUZWphbw6j6c+ebGUWr/jWrM+mbdunHjUM4cmP0dbKjUNnZ0iml9hNA3gIr5UZYSx/xb8SEoRqW
YMCCW6OwI6KCMkYn9M9g5Hwg8cldrzgtGTPsW6a2edfy4F+jojDhXnl8XGU34ceu5iO7vG7HyP+4
TBB7+ID9Q7LkQJhkvymkSm+KYX63/fW7m88FizDiOZMltc2kZdYxQ+GnHeLBLxlyiAccU0rdo6BN
p/OcLjKuVsPZzrPINlM3jkeJa+amk74CQ7ZWpwzHzDEveoMTpmW9JYH7deb7vEvJrcY2q+otWzQQ
Ycm4bNrGfgKbsvcWZ9iywANCJc1URt0cUK0vE/ckzcaPHEejlxAkxDbpGnGQrUObOf0TPCuJJV3G
euMq39jC69Zir1vK0HHWL4HIuPIIIpAKs9ztYvR8sRaTGpk6c+8d2z4JvPVUH69nfh8ncog94pot
iz5sA2L9na8f1rz1znyVqRYQFFFq+IDYk2b2rei6C6VAwSFzdblN7Tk49oEitImIVbwObc1WfSDE
chhF9aUjghS7FWZ+DFLTZvDLdjcvvb2xh9SJUt2q41wNn/myNhRuNm3U5r62zZKUHA024Nu+HR9Y
XbqxJ9KXSWef4C2q3Ih++ZgldOROn5JNbbbBnu+7t09nd9ng6OFpPenbtkaGmIBEvy1102+TKRNw
tmBwKd+6IHUuF8jfQ8xUWceMGOPJKdnjWkOpcSRynGXLkicEubhEtcGFmeplgssAUzjFxsmJQe1T
N8sfwm1O8L9xa611dSnoO77Jg+TWd1iEOsKc3i1244dgwdhEytpie2kmfdgbY/PsTNwFqzq9B/CR
n32t4aa2WsF20ots79uO/m5wYz50pS5i2fTeDbf4InJ6CmAZY6oNDwKSDr5XRTOs180iPOegD864
qUxjfluRVzcDDeJndPD6tpjVwqBTNF+0hPAmi36nYCXsFO+ObMpNBxD0kPDHbwaQb5velLYKkfCT
w1hn9dGkGmOrC6k/BJ1TXC1arOZTamGffbhGeEcs6HR1Mz42jWadmMU7Io9e/0pQS0UG5VBYI5rg
oCWErEJ7LRA2ycYwHBUBmLSu9pMLvnQDw1T/sozleliS0oomy+PqtEQXU91Qs9eqPs3c4DlMPJRM
Z/+y2tbFSDv9lrQP3f9ewKnM65tixvCmCA2US+C9mIVWUSRhprs5ENoRTml1BbPViBDtc4kvi02+
0SZt5kUJ8CYOi7glFF65eJktPzSc9Y3LodgPYrU3UhUmq/Q2MEJz4ghKMI3TzcSVYnNQHoyPGr/9
3pIGorPFLo7v0507TwPlRrW/HUv0+oLUZBT4nXs3YRy92MK6iI6wXLiyBCVdpbsHrc2fYbI+Gz5m
iwFmXDi1Due/pYeK1gjuElwSvsDfb01lZEn3pb+aZRqbnFK9blemRFXCMBsb8kjdu1f4+yKx7qzF
/6jn6QtHKYcjbjHteuVLClHnb3a32tvCHupNYnuMHcPwJUvpgi275dDnGkNer8uDIZRzx3dO3Kxt
Kc+CR/y+Lowh7vJq2Wd9Om/cziq3ae5p+l1ptuWRQNmNky+vVr98aqwZmdjU8tis+vBgKwQOGgpT
EHCidjemNG87eqvYgc5Y+GtlKHAO6jSaVGc3JG1f6TedXx2rY46yfO2mHTk8V7nNEh2bW+oT/SRi
+uhO/gulM6cWj+62qktySw5POJGyOp77d2qG+9hM1K6biOR62Z5DQ4yge15gKX/0C8/RMtPp2mj2
kzc+KoGDaobbXK4Pbld1BFW9rVMgheR6e+Ov7JEnt8F9TMioEXl+r8QQI4DHgh9qHa7FYuwPqskP
3uxcvDx4C4R+KrBYdra5W9PimPb23l/rp9nW6fvEXKXn435suV8G+f2gjU9T1l0BOZFo/T2a6jab
682IHBLU0zEd8rjKCHomxnfJgmCgv21xh7uGuqkPkgyxwBtQGTxs126IzV4DDyIoEFrW18Kr9ytx
Kydzomq6tl96QP+0k+j59jbByfKMLcB3FaE6bGdtxvI43MH/2AZO/dLhV8ly8U71ejigxqjraLOm
R3Ie+Km6bWnoWxs30/tUu1tR0mTTD2EnTOyImHKPS+A+J90YUcS8qeyRq2iNg7LfLiVL/SJL6FjT
Itfk+ebBakN+D9P6W211/WWug2GvTACOy3pUpurelGUda0fsAEkd7Iynep7MhzSFqdxSfmlT34q4
e5bQQhlMuVYT69xIdUAwiOaMABO/aZm2710hYqJiEc+PuG66O7ahb57GbdBPeWjTLFU7zUMzICDh
qUFaAVZF5pcaboOtgMGHMUaF555nb9hl7hShedxZVmdFaZFF2FU2nvS3WlA2Z97Km8BJniT9AaX5
1VLmecjz7ZyXd7ayTwB9Sno1hyc3qe4WP0NdnvlHUJ8ZdgJz2o5pek6DlkVTXj8men9TLahfPNEt
acYrZoh4dvUubJR1n2ZjH63Bx1JrNB1TZs7DA31U289mQW/hauLHmM8YaG4Gv+N+4d9oY3eqhj6u
HL7LWntoEsb+ke9YMLP4Czs1wmBq6/uuSs/WVHyoYbxb0iZnhSCPZrFGGeGlB4T1hWNAFbfJKDeu
Q231aM+hpl0FTIFbs53me6s0kbUdIsmrLO544N9XrrwBZrJd9RIBwURa468vp5nDfiBPU5M99Hk3
hsKbTl01bLIRIbZS+i7PaNm3DSriYRwMCgQ5stMdntyzbdUVvW/qAQfDI1i22CvMEz1hU9RYg9qM
FlxSGXA3TTT8s1lrjVuZ6/s8S5g9ua7+h73zWrIbSdL0q4ztdaMWWpjNzgU0jkpNdQNLkpnQWuPp
5wO7doas7unaul9jl3WKk5ARHh7uv2Bv6+m5+kUxY5OKxPS5UacPPYasARiK3S3gvaoy8khJ2X8X
l4nVZXpf0zWCvBKpjeWudfZ5To0HOkYvyBiZVN6nL6Uyn/fCtCJ6Ec8qUaulN0iP8zpa6ddt3k7p
bPlxrt9vVh4mZky4pNmDFyVIltjyDal/XDSKCvJiZY6UredOlSKtqPBl1V7MXbjD52sA/r0DNUvU
pymrByfuRwe00HWZq7e8UewVf9x2Fe4sPX21hllwqLtA3mXjd2zlGm59EZo79iauIhZnrUzPsbU+
Fnr3OCEl7KTacKrb4cb696XJLNVBP+qlxMk5qOSR/MkwvYSuoFPt9Z3RF5denoogFvaPdLDtpUJS
Hhn/Mq139hWxeDF3MXuSEvbhwpRDLN3pyuG0l5BpzPL0tGfVc5Evq5PGlEkKUUg2kKw92y41liLD
gkomicV2WSRxtktrv7U9ugrmwLxgfpTRsHVGkKyqeSuJIeHYGdLLdvQFxQTVn1oysTg15NGKyhXo
sjzVFHzMvoZ/TTr7Scg3HGV7w9rPGc4IV1nTRqfAs7Tzm05IPanvjxTI1H0ayTSRu7IIi7FMn6o9
zr8Wipzfl1tH1aewtg7YH/56uGHJj/OWafeKkYrcDITWsIoL8W1G3AWWq7RMBKIYgFAS7xiRiOnX
MsWhN8SRXoV7nyfTZ6jwCKKoS7PcS90EqWe1zInFSoYuzrG/TmUsO1iW9g8d3cOwKWTjScms/SMe
C+ZdW83mTbBQu3aoG/WelSW7O8yq6KU9KlOUDpXPsZCKXxYqyWGzHIhsrYxbX4do4OS04UovSw5N
TGOs/NjIlkd8UwRvI73x4hbgJ/D82auHJHu1OkOhYrFPrr6Oq0NXXSEf34g++bietWlVfNoJMold
bD1qcVnSYx7YN5YkF5AwBVnxJaokBHa8AkEPZldz03TeUS0vH8o6Xp2Ynftp1hbzNa0s1meZKmhS
TKptmhMme2q5vkBaAIqnJG9YCg1us20Z+MiFBQDNvTYc5Ho6mRN7oiUbvudp+sUYtfEuo3rgSWCg
nqdKFSdbbYb5Yq1FE237VDz1GoXVdskoylBXdSE+SY7RaNil0UoRKyo/MYGSpiQFVGSmv6LgD8Mi
tawlWoWhDFqUMu1R3A3fMLv23DV9zQQitHUJJoyNdGuoufsrZbdHS9yLczZqAcCEB1pDyiOyrOTB
Xc/HRVA97mrWtTeTbX9ch3WPSgW6nDyM9QCflPVfSyDsL9k2eyMlVAxgKTXN6M/cd1lsXuPGEG5b
k+JXbMxr09pahuZC2szlnbwttMxqNTmr/bqwdizxsZqAuLAXqAO3DJgiJG8pP8dw2R9wHvnS9XLn
U/8ZsM/QS6R7dgu4qgavWGxY2DE8GG/ibDQZI2Cg2VRYWnGatMJ6QovNAn03NcP3XUIB5QAIVn5n
LNOd2YoV2zUdLvK0y1MwLxZYVnR/V7b4hhrs6tCPpAU5zfQehSvmGuWTa9wjPTWYyXhSi7YE5trt
MLZ1xBJmv1rXPJxogELOTvKY3F/u1WfUNPGe0FYFMKAlUgEAfmzdIQgH66HdhI2McdxuazHR1ZIS
xBUGqQqLOUtxywBtuI6jdgXz2HBMQb+1MTrZGgBpnulWAbvLG9n+244rndZOEqUES97AzpuJKMfE
65itRFPG0idLz/X0ExQ/uNJrSmcLjadVVKK/jSlSJx2tSC+ZAVjR3sAQit7Y2Ik3rG2HMfhbARF5
0BUKFW1u0c9KM87lbIzx1cnbLf2QxAp74h9Yof+PzvsJnQcGCuKf8hOIyn0dX3//wO21evs//+vp
rS5ei+nfogHv+e/D/3az12abxtfs3x6m+vtr8zNy778O93f0niSrv2m6fLDGIEyjYw2f7O/gPbRP
f1M1A5VyVHcNfJVBoP2O3ZO13yCxiYfMLb/RYUr/F3SPX+GpZoEXw0qMEouu/hU6Gya6v8CyBBmw
FSRZMIT8/CcUmIZ479HaUK55lJ2703AT7oQQpVuX6qx5lU/Ht+rNvOme0dqzPzhGuJ2kJ+DN0l38
kN1mH1m26/ZxC2Nv9Ssvv8O+/SQ7vTuc8kvxWtJ/AThBac9uI9qjZ4a2u/qUvn269q7s6p5+mqPC
m0PVmfh6dcle3OIxPsleF4AxcDanC7vz4KkOtbwzuX8khKhjulKYhX20eZDUAvXUBUWA8o4n+E2o
n9DROSku3lQ3sFGrPV0REIowaPY1v7olNzgIkq+4Y6i6tOoau2OSXuich91NPhl3etDdtmvq6hFu
o6fylkVz2PpVOASlr3pCyHJyah7ie+FWPhUn69Zcq7A7jWHvkbRxn6mTeMIV4pATRybm4rSerukd
vZ54sVHQKl7i+4ndx/q1Oo2R6hVezmEVf7DfIm9wY/+ZMpcjBbqbebIXv+sOz9VvQ/3HZaieFHIE
twtATYXUsaLB98T7+LKesqAJMGp2Bu5sCmqXBoTfRbunBP0Z6HvQh/rn/jy4lY9isquciovhLb4R
FJEULPdsivkrupoPqb8H1gMNmSFiS/qwuIZTBNWJNbcIkJ1y6mBzZwe+jZ2f0lN+Mn2qX6fivvgu
f7O+jGHDdQwu4lzPTuJQarARXfO003CBgXLXRKof29hJBm0IqsJNw+liPMR322VzO1f0RVdxUOFy
9bv8UbxU3/cPnUx9DZUHR5ZBsTn9TXRp3d+UG14LUfHUvtReF63voj86WoSoOAfJ7tPzHMhhHmgR
mlqe5BV+flWvkN2CWInSCXdyO3sy7o2o52yWg0asU/h7cV+fMhflxiBzxY9q2J7k8/IRJIe7uTIX
a3rjNzqp/BND9bE6K9EUUuDdIHXd1EfpnpEYgGX0S69jnoj87Pt0Ll+k++wr84dP5g9GtAXUfvQT
FEgf0N5Tfs0v8glf0WtzNh/zq8EM6C95lJ7qk3oe/kT2lVXkf5jqB9L1p6m+NJPc6E0nXTdn8WYW
M390Wzd2hhCzDrvlGnr3/X0MMt9gVpZRG+2u6okeXTZXeFYiqr9e9ZreLw7aPrbgjv7iyQ7uJfaH
zM38yV4c2ZE9i2QulNw+Yob5RSiFSFvk3zLP8BhFDhgrh42Hb/iFZ/K+FUb5eFaTUxUUDiVpZ7Qz
h5JMsIbNA1S7UPB0NwmSIAuwOu3Yfpy0wRne9q/VyxyOZ9TsX8CLrWEWbHdtaDH6i8aZz4+0bB3h
g+r2/AzGx+fUp795ViPgbW7zYn5OrnIk3RKqs4ylq37HgIySSH7eH7VHw0Me+GRcKwrPEYWYS3ne
b7GPktKdFijNvcmnKVs4uS1d1wBJOYb3eswHf3YoK/LzdyoIzuvn0v5WExUW5sJmay7Z3IkmoP39
HcqbvbjMST4bO6aTO5tduRzJGyLttFzycA5yAqt568LRp4jlz1FJL9RlY8uHM79W7S20GI/COfnI
iHNb51W3xShzdoeGHBf3nRh+AejjyFfhXF92f3Ynb3Eabzpb96Wj8V1x2/3RB7P0qFIfCiyGgxzI
geYiz+tSXPOoRDvAkCPhDswC5y2v29fkTqeZBTGCU+Ze44MuDK2oCxtPDZJQ9CDS2a1D2+E2OhSw
HN2DVOCojnQGQ+0ASPQLf7GhfPpbMLHUDB74I3uy3/G0d2aXqG+vbh1pruUCMLGinE91ofjYhblj
PBufE7dn+GWfeo6uuUoksALB1uXq6KM5SCw/GhE7fFsOhLDlIOmpfUnc6c+QzKr4K5L5v5fMPyC1
FyOjgQSS+9p5+nVnKWucIaAH7nZhVTMvTG5496niOtwBjxLk3CXlTdSsVSuPwnIF96lgAaKFxpcZ
T+NDZ2v+5lX299qpncmGy+LEwcyTNNw2KE9biHcI03D0Z/+YsqjJuKv7xQz0gN6vZ9gQh/3EG1gV
B6/3S9pjDJtjkeQXbuJxhSyuAEN8PZD8PjJPdMOC3oe6SrgC8myLX6ZTGR0HHEKdMUaH6QbUjq9S
gmbnQTv0Jq8HlxxMnmKbzvEjRtDrMZ6HUHMbvhedPioeVQ7UeU1oMSRkTpNH7F+52ePgnSdFOYOF
/cmPG8lJFGZGd+GlrumW7s6ozCP+6kqd2zHs7sPE3WHE6oD+4paLGw+NRRyPLUYuNuz8f/OaP3N8
nqtsI/juIb4UjP7O85Tcysv4pztkFSeOx+NmTAn35UvsmV7HJW3vvBandZmAX0XY9E9xYkNgOneM
HfYdrs6TK10KllHFe0Ztnti5+jWv02KYWj4FVqC8BD4zGHm32zHQXdGb3Y2JszkCb+b43fHMqOry
MuEVsXaU3rEwagzkxS4InODaXSNic+kfQ7nxLP5OchtOUnMPNGbhl9mlC2s0Om7nSJVGfzpvIZGA
t0dfPuAB8QnBPoZeEx4Pr472T+Z1OW08joGrNnn35BMBMKVLGmGCdQxUVw+Eu+NNU1wOa2IAprQe
4JCg9HrnCYIk97Ax4GrnneKFbXG5KVGhYM4ez4KmBxdd8tXxkEcuvuA/kXVAJKNpsXznPXM5oXwe
Az3Uw5FVOXNjzwqFMzHoLNwv4RBujOPjXPQPOQzC4G7upT8GpsRSsXChudMGve4IUUm4ZOHxDGbe
MSTqC7EpRJ8ziIkuIkMsJXjEXh8goOOSdzgtC9bg7Z/2T2lEe3tz04BwFYLb6lnq8sBgfKsBYO2S
kSeyKqPNGWlR78vMWTmgVhSij/1jpGY3M5BPsy+EvR/GznK2Ilp2wTEdRj5SO7QviMCzt5GGpKS6
hGhHCNNo/KYShq3LEavKYOKRUiL5catQvt2aJ6owDHoXCgAhUHc2jycaMKUezBd6ejdiGu8a+M8V
UAXPu2XaYJYQkv66HM0u3IU3AonVIUfye66jDtDltEUn4zPwLZmQhPpg4b0sN4m/PgI/OomkqxMz
ISYWQYdzZhYK5gVptBiYV+2bzvQVH7bAZInBCtttX4UAgCPTndjgNR8YAWT9MncysLjkvBuRSXic
GdEwn6oEiQT5q0PaFsZu7bY+/ipOwrmhBHiW27gkc07JQ8aU4TS74gk8Am8Vm5Mfk1siYh0rzzFb
N0c6wpDIq2amOpgo2i23DorsMmgMEoGoqTudM9uxSxPPA0eV8hhJd45Vj0uZLym5xWyvNpvqx/R7
czsedXfCS88peQxET37feqjGEhry55gUu72rgo5EBc4p8akL9vOuX+u76mF7W8MjUYBZ6oHsDfuQ
yMFUjwOJj1k3q7LnM7sSj1J5UFyTU1kTpKWQb0+1jwzmKTk1QbldKAIAbj93V0r1bynZ8uZbAbQP
hyQIFNpL6bOlCrkWH9K+o9qizwCzUxfIoLPa2ZVdkV3aE1lSE7R+FqK8xqfIRtycLUVmV05PVnSk
XQL7E1CJxz8feYHvgpOwZwCa6x15S+vxgvztOt3Wi+6AAnRHb/esYCRRW8PWtAcOL3sKu5I4UmLH
urWhEtBRJmUH9xe1Z+0WP2uwXvhCfDJeOv1l6z39QiLmpRRk7Cow2UpoAXhLdgF2xmMxXcvTn2eC
STSe46h54fkyUFRXvpvYhdRn+X6B+dHa2YsayWRwyhf1u/ms3mcBj4fP5k8Jl6N/zt6sW3/W76sg
8XBwLWwAQYkHnit5EDzB68MqYIkkzTzyUCRBNC8JBA/hMr8iU0z4ccx+qXIAjTiTG9vfxhBIsA0I
357tzhnse3JTBG0gmI2bV1yyS9Kwr5l8JVj81iPNC6kaqF0IhDGLrC8ausf82SeZPo6rMU74onnm
w+R8x+sVjk0faRjsWUYysnhuEx37MOvHe7M4IH3mV3U9C19ITxmAwnCJQ/A3dvKsoG6CmGu0B6nf
OLWbf6YO5H5beYnxt8Vd/NV7BZtLUECp0gYVaXCNhmN4SI3YOqOLVhljFwqPvblHGoqUoq3+yBoR
3eAUkO4rtCXZc7G9pHMdHDCggJ+iA2qP7wNhdQTeg9gvyhDP8rcqyqLeS287GJr3ze+9mNMd2S2Y
ipXtFx7nPNjYlpm2gH6Oq7APw91QeJB93ac5yGXgCYJivp18Lx/LGyKMgAlZ3I60jiSIsBYzptuQ
jejV8BjthPXEz73K1ZkPE3s+ic+0xAbWHF4cY9d5RRmAhZaLd45J03L2lrT7SLoz/0i2j8G9n3bn
5R3lWU5yPK5jCwIcj8tBG5YlGvXrjwIxCqDRCSVTm54ja96PgGKjNsA9YRxCQCI7ZyMg8zOJdYcj
sy4axH+kVsikj6xOOOcOixqb0Zpg5+asqWgMHvfBQ2cbGtTeyMVO7s6FtA76pu6RDlok0Rnroel3
zw3Bn15GsAY9l797QnB8kuXXWe80bkANrRPj6LmLeF4sShjKfNj9gtyjd0zW3tybAzNs2W2wkAZH
/WUM0iMMe8dTZgtAUCYtuMwUU98HMkbBpy3u5d7C2kLiYvMHXDCJlJ9G4im75dGRY8PHyHzZZgei
ujB6SMQoT76x1WaFObaLQJjcnwpv/4S9qMrUvn7iL/53+n38/KdtrEk3q9qaVrqSpJJpQuuuKSyx
rnvfyVM8nYIRawieUGwAeAEUaMknZmpBVI6IaQURUHUsljrNPtJchDjD8v7It9ZIOtaFICXAUZ+i
lkRmau938Ut8ja/9xbrrI9mbI3CBVDgsMtbBocZEUr2cNGpGw4fyGfJPiFIu+d7i6ERskehPoSas
TsMVBP+5D2v+o957LBrX8Yw7PBFx8mE9Hts2rnD+uH5c7XuDRagKhheY4HfDNX8a3o5lQHo+1reK
4g20zVCyIYw4w4NxXu1vM5O7Yj04QhXAR/7RymO7PTPdRqKDFqLNtPPrmWl0RLXKyV3Ap8em8lhX
sLg6w8jzJRdG5DvaS8SV1G3ReCFuAoLgjCw04bGkIDR+WUhROb9D5cTZfDod7DOGI2n1j0VpZb4t
LmGCzxw5Wvyw+kd2o1FoIGu25Q+7e+QGR/lO9lqfvjqvxnBYSwMh0P3G3X/cTkryKTsdYYo3gjq1
h4an10T7qVYeBp3pbjeUsmYiOigtMmkiOVXwOkAqkoirP3HrhAHEVLz5g/AATpd4sHqI1LLV11i1
55CFOdiIl4rH5GCflfngsFn8V/Kf3j/ySKwgyBCPHJvdAveAWZtD+8i6b6/ix/yhgqEqkurl14Xp
fQQRSPiJ41QkYa2Dlm/GEESphTG58HXPVuu8nRP/JSdTnCLw7oTpzS4fVt1JT/0RQMJja8vmmjkL
UostIAHGW+6OFHEi/zlSPKCggDDAV51Kj56scySGKw8OdV4HAULOjIAeKV1LWkYlh6SuVS7HpsRg
PqLTQZQijl3ib+UtuV/clZh0lBwqwkxNNvanXjza/zRbIab/PFurotWKMkX6Kn6T7tST1diUIY58
70V83J90RNuvs0+3nSTVJDQeqSUSlPfC3UKVefysRdmTdt+cqao97N/KCz9/L26Gr4Ss8Z55MklJ
0ruY+vGRPcT3yal+AkFwlgLltL831DcTcp7dk6lybn4W6SSG44UNNGkMW+NoJiVmE+f34XZXkmvo
97C3XvYT9T13iFg0veLUMESyS3VB4sK6fmZxJJd0kVwm4O2eV1N0ke/lz+OpurAKkdDKrGWxP1Hk
BJro6eEQWQ9m4i7gAOwu6nxwIGfrroyI70RxyudU3pQ7+TacjYitt3ds8PPA+rsVxl9q4Tw3Ff/7
9+NvvjXI/sKaHP/j33/57pp965uheR//+Klf/mj4jx+/Tt6ao0fyyzesXdm4PUxv/fb4NiDS+uME
v3/y//WXv3ddnreWrsu3ZqrH42hJ1tQ/t1jwOP1p0fiHbs39Wz/9w8d/11LQzd9w6cHeBXsQmi/0
9v9vO0Ywpd+wpVIsC31SmV/I/92PEcTfUFE4+i4W0tXYCiER9V8dGUEyf1M0lAJQU8BCkd6b9Zda
Mr8sb3+3E4IhiWAWMk2iqf9h4qTI7wsJ7rtMdAJ322h7gOJ2/CcuSb+qGP5+FuQi4GjSk+KWfp2e
PXwldJcS+GF9+yjkTCcre0WN6KoCVnezYr4XlOb9p7fwT5buX+vPvxslaYflDIpsaDL+QSaiNlt0
adJBcJd4QxdciIXHxJziC1rirytKZte1luU/Kdcdte2fxA5+mDOZkHGRi0RUEu+VX+9zGYtko78v
QGLIPkpWOp7KIdlthCTLv7dKmSSM4X9yd//siYK91kUEIFFq1f/QUJMaLTMSc4RAsA7Lh6YWURJN
xBKVQZBkWx1LoSIu1OYqzLj/9XP9h3vkfDLyl3ieKQB1ftQrf0qMrD1XtEKVOxgS5kwgUkfpqWqw
hXWLWE7/rAD6a/WTt8jcwTVOlNDEwLj2HxqHCCAmg6T2ngG10WmzgQKOBOTyX9/TPz0LZzKQH0Co
QvyDGuu4GVtZ5nrvTUg3Xs0aJAZ6aa33185Cd1XG3oKZpqHuZUh/OItStwrWbnHvlTDG761ZFnxZ
0uu/OAaPs5jMNfNo9BJ4/nCWVsL2qC4TyqbjDs6nkpanBvOMU9tJcfCXb4h+MQoaeGfhHYTW6S+r
bqFADEVdCAFw0JgOfhjs1KrZ+BNplD++nKMpDdlN5gVrpmZpf7ihflvLyczwWGwX6fBcnEjCtj35
6y8HnRARzRswHZhzHcP+p2Fd9siiyG1HeQkclj1UOUWrCc7MX3tiBAZiPSHQIrADC/pDgNi0XEUT
Ml+9rgOZl8ftiljdKHTqn4SHY/r/HIjQhsac5wgOsojek/4H2VheQj9PViciRzasXiWuQygLYvE5
UU32yiYODvf/+sak44i/nNFiFNDcZ2VizGFm++vzS6umnuYZkYxsyPEw7BQwapJQ+Los5idVb18T
tbKCHeiJt4H9O8tqmV2QrN/+5M6BOhwD4udLwfWR8cLqKGq0U/Q/Wl8NqrHPBvZ33pLIquGQh8y9
Lcy7ARUir9oWOYNWshRXRZpD9peit6oPB8oKa5x4SjaAmUvytonqUJ7ksluHa7cuy/5Jk4l19+D7
zeqEQ1QKzlipesL7hFxWhoCq3D+iMJ5nrtzrSwJITd37sMyX9n6QimX266XtL2IzV8igKelqwudt
i2c0f9UqTPXBkIMsgQ7srFtmsqOq8AeDcTTpeOYijgmkC3V+yR2WZfs+xH3ObmOMd/VTInXD2mL8
hJmICBS8ANuJwdx5KDAIwHBywW8EhN3sgKxeQGRt7b7dpAIAvnCWlWI0L0j14nOTJMJ0abJmF0BA
on/nDJpIC9O0ssHJxIF6Za3F9E1Q8znn9dbnboE/zPOSGXRGlzjZLvGoiO332qwqwwZIyJTVi8yg
nwfgny3wJDWDDxB0gO5XjhXyaasuUOlbJuPjYPTqwdIYe4rCoJQAHEipYsIgGbT7Qi31xjF6QT2r
rHSmrQCdy10RvW6/EQYkXOsEdxO3sjo6hkomoyw4oNyguchD7SsYttV4FCujpuCyHkcRi5V+LPKH
27uw96BiRTWDoTMP8fAtH7tld7IqnRJPE9fkSyoN1iMKIMoXfDwN/HLyDSniVS1KKIjqIi6BWMgS
pcNcWiBtt+3yeUja9X1Xa1ZmFPY+TZ3av2ZIfsZulS1g3eMmmWgvx6v+SUWlEtWc2FJTULyDcdH7
A78JGlS4Qyi9/VZAo0/DHDMBuqjo3ZZOA+UEbeQ8H04JMDVAiNjNNnbcMKwh7KeDr2wN4sHIcDRs
Eg3x1nd6/2GoUcAO8Jei3AbPoBVh/cRWANdGp4AvtzjzxKwUmt2uc1a485hWgVDkxpcxydpPQrXp
HxelRZ/x3pxxu2keLDEe9utkSc1EFd2Q6yCDgik5WSpbj7wyWYXUsKCiW5AWLXZtrdYHvZjaxcP2
43DuWACRn00BGnLQGzoUrqIv4Hlm+NLWjlxo+HHF0wCLbUk0404tYpVdMfqhgq1umJRekjTJId73
OJrEnwtz7++SZF0m3k2if9/lsn1uxxVNoWEfKXGb1rIeKMRu/iIsk4ZuYSsZD1uTY5iCVwsIdcCh
9VO6gL9F5C9u75pGRnC3HSV4YzKaNQiHSOn8bEw50NHezK3nIl1KLVqVqbilfaXOoGVVpfPLsu6K
q7KY6mdhn5FGlsZVEs/I46wI9vW6rHixMOa6M6FYScGoTrWrXFXSm5FhPelOiFOfFh03SsdKkR7z
NakfoRRZ0P9g0vX6kFy7XJIEx8z2abelWDIWHy3rGFkjObNsva5niiWpADhVhMd+NgriFfQ55AI8
Cx8oJCEEELBw1XF8cCZsdN4XdUVfFCmNDF5urVkz6i5Im8wzZLkTYugNg3IR+hWqbp983yyzW3qQ
yyJol7ZNvzYsZZtdj3CL8R5atbdJnasPSg9RL+gnWf28mWr6pcBm6sMujcrncl+BVMdJq0kQois9
d9s0WZ9KRIppK8O4QmDikBZB0IncQsyasva0LRFod2K09rlclO3rsnXNI/zoPAdjHo+d3SyrAYQn
3TU6EMNcAndq5PhZVKxMvqAkus1Oi+McFsSqIX5rVNhi3pRUTJ6SWbGgcaIhw61ng/7OBq0EgtRD
sQpjdYPbXWmJ0UWoiCjhjPI14aJKu48lIlsp2Csg6c7Wqs1bn00C4PzSlFB/saTPGg4wnw6dLsvJ
yTBauxBkBAymJAMRlqsbs9FQCjWNzHamWS4VhooibLe+7uIySChhgb8F9znNw3nCYPrRxHHi3aq7
ViUUkwVADcl2Gs5z2X7ViAHfhbwQBltRBf1B7kaNDrB6SBEnFjxCe2YN8pBaHWCkNHN6j5MuEtXx
ipqY3aAsQNtsVtKv0zgItHfMDCpk3E8TXa/cklBkwbbgKWbMJ4h3yMIcZH2ZIBurNFN1bhHDvisA
VyMMo+iNCTG3nEovTvvuXUozhTqnmjQIfRgZVOc16+R7EaecB0VDia2sxerbuM7IhQqH4RRkVHND
dbXvX3Fm6VH4nHLh+ZBO/bSm0zg6XYw3g13JrfI9YQ3aolLc0PnK46qdAdlWaG9taitR8FZEmDYS
4O3hVCS72tvGmOb3c1kXwA/ySXoQkc5vbRQPhc7HE2BcDo2F9hFV6w7SqphqqhNj8PluIV1NDW1o
VDqwprBRq1Fm2o9s+h7kEWle1O0tKUVbQt+0UFfT9qOZwRi1116iL9VhQ/ahRIgT9p7RGIaTbsr2
DuZYoUNdT01/UWuouaGgl3jRt7umWK7eixmqJ5hXgk1k5/JolilTe+t14ySh/9LaKK7Ud9KIoxIC
a1WJ8Mek0QodS0W/dqViHFpFyMeiRCrNZxTqkbBAPZlSKUscKKhxEq+9AZjU7op4eCHmFIrNwm7d
8oXUC6GNWX/rRHkJyrYf3nRlR6az3Mp8C5CfmJ5mmMuGnZZjCrDRSldoI0hfUfgeFuFLr1b7p0k0
INBv6jQ8xkqGUFC3YtS1w3v8QrQowcHPrFO1LskgdIh0X7DtEg+gv4pXuByP6kcU1OVvu4gJyQTV
q3baQpY/NIh3UHPrM+EOcrw+2EampAjHdMMdaYD4VYUd1NkVx6ZZLjMc4G2p4ldpUKX7Nhu7N3I7
FdJfoo0vuNLRNp1icbjKSTv03mia8e5i6wU+vIMk+oBpqvAsVBJMfQvK2GXqjb10JjTRvu6VuXTu
JC9MMtRGiijuRjNHIWYk8StMzNnGEVA6ObE0RTVqYDGrbUxjWG5RDNTzVn2CCqRTo8PjCd38XkTn
1dQF9FFVrCloZrdI0NmWInfgOhcrj4Y+FfGCGKhv2OYKKR3nBNO8Lw0inEOWpbferlrFcw5sH9QN
6nhfK1k6BHLiAXXJpduBr6EcQZGxX3YoDnmOArSsbLXo7sswvIxdZV57FdJJ0AldXHpqNUgwGPYY
p9C8QhcnFMgbMo9XNSD4A8lPdzFvkEEGzEKZksi29eqpswVgf0zNlEZ6MWRAzxp0LDwUuybN6ycd
6q52SPDb1tirHYmHYCKwkg7rB2wL2lFGByPu0K4o5AI368ZC9hNTxVr7PJqjeDfuDSwlc8lJxNBi
ZALw9AXwNW2n2hhYVC8g/60HzBGkCroSsm2uqMvzvVElSCzgj0caN9dF4/eH3aTXx1lJDyJd08ZH
8yEB3dUVODSwb5IA0FgzZE1VX2VXMaX+WwfNjJiBuS+VfG0TWFEXAzqc0FsZO6zWqr53xozj2Nyq
6vcGbgw9lQ5qm90gscBarC8AdnVDACSMoGMh+eqoIGuw7QNmh0oCyN4vus54JJ+b0D7s6uxlZncA
5Mk8HIObKsbgIFk36Ed7UX/rh7nH9lVEIQpJMkhpmt6kb2hN13dz0w+fRKVfX3hq1VuXtZ0MHxBa
kK0imvh1xz73EVmhWHfiNCUPzsra+gLPRG7sYesHoHmbAvxYRSLQQbYE+sSS5TLN/G01kJtS1wo4
sTJC9crFoX6Z5616Fg3qbrYldsaHuDLL7ytKV/qhbdxFGGQShAtl1MooQUiAsFku3EdGbLrKUy9q
tpoWxlOLdBU4Z6FTMPMQshJufRbXX6ReXRAYRAKLRiT8GRADUml9xUNToXRezjJ7h3xaX5hfIsaF
Qr2+p+VM6ltY+/CqK+ViOgq7N0JsMZeZ33VLflF641DjKtb/ZO88litHtiz7K2U9RxrgDjnoCa6i
1kE1gZFBElprfH0vMN/rIsF4vMaclVlZlkVlVlSE0x0uzzl77ZGMNnqtp6Lt7Q5NftQ+wOar7i18
OaGAT2J88Qe1aFZBBvQp02KAcFKMN0ZU9BRNGGiWj5sGeP8m63z7xY7L9Ejq01RzGon2sTXGzGBX
870TpY6Tc3805I3uFP15AGyTfKAVlRcB6hZyyojiuVfzDj0IdDjqaEEGklNdncNsr/LhLsgdj0LH
DAM+QEHwg9yiq+XvlpnAayQUtupaqvCfQj+mvj5Puhe4DmC3mjbjQtulwP/WtR8Zm7Qh14ncs+pv
xqy1brpoXplppARvNs/V60Frk+CoHsFfcxXvdZ4uDtTJ9djkKSJ3DYWYC1o6u4x0FcsKy84HfzX4
fR+t0h7SA1672XNsj13BvmaCt8AbdozdWB2r0dVAfWGgknnZuAoUK/ttYOBJhtusbG5MZqMi92p9
7iEGTMsnz8rBW6JXce6lEiKUht406huoKBY1RrHQ+YhhgTy4t7hERNgaHpt2Rp4ZB0j7d58gCMLW
Vat4r2uJemQUIAnWMMjyeyPpg/E4KmwdQhcgMbGJu9lLsuqAprlm0WSk4fEy/lVMiXkJlX1M6Edd
xeu8kspDATT/1YE4xGUwj9tzTpSh2LJRp+dBWY0PE7D6XxY0IurP0iF886qyoiBmyJrfsmn817Yb
4pphmLJmbfsKZSWATsq3kSGFjdSZFlgNz+TIrIR+3ePLEqyqLPcPgMtr1ANZY/domU5w16p6gtt0
5RNlrzMnoCbBbkxK223EgFuzBUq+9iJHnjT4OaCe4rqNZnIsJ+S2Ujr9UVNoBSUegW9xPIQGdwQn
MwlZVA2mQxuTw526FByLeYrlCORZuy2GCeLdJrka6+6aOOdsnvxupNy/myrLsqCepfNqg4XMZICR
9m7CbL0bMsfv5syTORs1A8ijjjuf/ZstXjiX6uzprChFRHnku9UzfkIT1UaZjz5ZvNtBd2GKA0fZ
zTbRRjVFj16JaZAe1SXuHO+W0rXAnnWtvltNw2PpyP+9W1C3vGD4sd6tqWVU+mNxEjq1PDVnD2s9
8vpM3jRa6Znil+WjsVv3bedU6BXawYbkMzVYrF8SgwA/40QZ0nmL372zZqdtzNHAJSpqVT4DjB40
ZNdq7VPvUM/OmO923eHs3K2+m3gPASAoBNg2oc3i3ehbj2bTb9NsKITJ/ECwGmdfcBPyasIBDJRj
FU4R1uFhkPGr081OOvBKMdIEmnOrqLPdtJjdx7GW0K+jOsWRsjHnhaoOmLoOcVCR+Z/9yzssWd+E
o4iXJso46MSI9yywtqGm5qPmqe8GUYQd+mAZwMESDerDSsBhcFapGfcXjQwuGkXTuXOnQYVOVZJt
9cE9BjuoePr90Cp4AKuDlYD5zYkWr/BvqoBOVmMASXuEJEfEpk2yQ99KzPJei1pbxVQ9MzA9hzLE
DliTvYIsqPGlXFElMNvm83Vi79CFGpKgrq2erSUxlUjyJvTs6CSNMq+j7NRGo3rYgb2sWtd4t+i0
22AmsuD3llC7MvrAkRJOvVX+7vtZRoF91Be9U90MIfbCZxGCS3ttgNckqolsuG6OvMk22psq6LHh
JJA3gCGcYiKAbuE0egsD0Jm842KwggZEdNpVSDwSYJlnTjIxKV1cr03PgxunF8pt1QDlvZRYL/WP
dm2a5MmLvum8bS88ae1wkXa4Eqi+ULEuQIFH0XoW+7bCCggcDFfRYU7hJSJQG6+epLGcbWtJjYdl
MzoOeagGlx0OSEUv1DI90bDwqYCsmQ4WNmuBw0COjrFrHCIboiaglbhFO1rAywyVuMJv/MQdH1Zd
yH1CuCouWHKLL3CB/Wwrh5nKFitVsHUSS6VITU2SV/iN9WmX+XVGkUvbA1ILRKRPu7HNuS0OQFKo
N8TQFXlPqFu8uOlARoQmLMMRRCpWp7Hxiz0wwjpBmfSxASAVt0GHJ2nBBqox3rGRvth9F1oEO0f0
8OQg8vQ17SbfRwzkEKQ8hrbjJMeqKCOYprWfky+Kasbgd2jVkDsztcMOiQkdDuXJYPtlf2OARzFb
QmjE/S/aTFctAmUiMSiS1sA6I+tER9tSQq3oWXjNYVXHtySoTbGKA3MKsCszyujXqEBoRPhT2uVx
XBlGeDXA82EkzAFtmoRCZR8PgDNgEOIzWqeg4Dxi/+ssU3OBdbLQc1NiuejkGVn9EtTlAapNRR7G
pFbEykidVNynXuVdkeLJpdgMtXSScOcbVRQPh6NWD9q0adCz+vYOtFujdAj4Q18SK44lyEtiyLyS
4P1ItW5UXOF6kx3WHYoiqU56C+9mbsSKUZoxdOGgraeNaaVkof9OUf2oSOA/VgB8qhM4716rpq1e
/+v0qaj/C4fhl6eG9Pz/gKoBoZOT+c8uDL+qdmnC8P4n/lU4YMi/VNJdFk7BkInAW5BO+VvHibL+
L92RZBHBnPBHVId82b9NGCSVAzZhAccUpL0NY3YsqPO2Cf7v/1Gk/hd/hqTQv/9S8yd1A3M67EOO
hWIGRyf1MhsUzikfc5H6y82m0/We6P2UZupDnRhAyHAduuG6FlR7MpqLXPffbWmqLukxdxhnkZob
VTWUYRnLjZVZOLB7ZnjRCQs1YKy3u5asxXUc5ZBgqmD6Werx75ZpUyOjShmBWKTR7EECQxHYm8Q+
mMTcwJ2lAAL54cNf/D1oHx0S/jiUkv7ZmBWQVZ9zeR8yj6neNjLOaSQ07OvaBtbqdafxtP6+lWWC
7u++fGhm8cW0Lq9Hyi4kAYYuPGszQNp9WSk3ha7gFITGvN3lAxkRYjnI0o0kvgsnDBCH1t9jQSH+
+D0x8bD5RydzvEgV9twhArvne/YURuIAucpPFZSRnAk7jV8J2fXvVbZzgT+X4Uv4Qav0mWc2xW3W
4b6isUV6+V/j8t8/zfz7H4afvTc0dSWRm673c6BNxomC8/UPvzHvLAColoHKmlA5GdnPjej62Pde
m8mNKQpjSwA4OaOWAaSFHPKD7z/0sj+WSe0JyU/SsVQ04EO6aErWPgQVdnwC/xpBPQ6WoGn2FcbK
2SHm0w5AO5ZFFQNzlgINluXndtRWgYUazSdLRR7JBdUUTAcib8ea13vgZTu9a4NgV4RSf5aAZiZX
mJ4syCaR6ye+y7Okwz5DJYxh9D2PHC7VXrHD9WKIL+OuLH3YS5SfnBuJEvurUBbwSMnV4bbJk1jD
6l4Iqz6ukhA2LUShhJxMVpj5JRZjjbEiQ6QCzIuIyq4sJRH2aToyMocRpYKrOMzHM3um6jjGSSRg
aBGdU4nbKHFp8bj1Bw2ev9Xpawwixl9W34AFJxWgI1HQlSY5COdfd0Uc1s5BUA1FdC1FRlV41Zf4
ddhlCbkHHpBzi9ma52E5wAsWtrlmULI8Gh3lpjjOR79T3u68NvtCe8AxzkNZkhCz2PieoTWuknJB
tDXbzNfwo4d15Wd1tGt0PSSmndp+vZ0mI0Aam1b6rlasnNtoFCDzKIhSbuVQ2/BJA08SL9f6kKhV
2BwOKU7DB/6kKKeEbbmMwXK1X/R8KLRzJ8HFc+U0fiPcofOw6QgSLUQI16rKaUjau9z1OGciGTIT
+8VRI+B2O8sZ7GNfGemvY41YhSnSpuwgHprkSVIphJiPq9m4zcJBFEBN6nLiiVNmGzChmTKb9mgX
ohIkBExztC/KrM4uIOBalyRCzGeDNZKvkqRJrpwu4HLSB05joLmQBcKT0Zy6tVTG+i0YuN2suXDx
mKiGFCFboQf9TWzAsoZp2k9kugLL5kGrlZXmdoVIfnN+Ennqta58CPWsSVc1z6yb1FfsDOaLqv9W
oEieUbWgeC4LljRrUAS4xRSW75Nba/zkQXeyRJuvwlTiUjZSvMXkZ08hPHq/fcLIF/BVJmBF4eBT
cGu13Xk/FtkdPg5ssH7h++ehlAQOLTI6lzWeS5Mrs7qj7j1UuusB4OhLXxdhAcuwHwjFlUqlz6+c
4G4qBy9apyqVDa4d4pLo6lqVnOFAQJx5KO3mhMREiJGBWXeXopUJyR059mfSlwNpnQ6TwUpg+LLm
YVH/wrDPOSQaWxGaSCxCrLhTGpwLqkKOdkz1eKWEnXo5BmlLoXpUFViZ+BmBDhw58RmNmejnQqlC
yr4JQR+oSgKgS8cFjSx8rMkXkgudepw7Ka9TwKmPpGxKbcc0s8/7siOsQrSrb1atlaiPppNZ1C5D
p6foOiv0K8frWJcembU3ILTmUzONVLA4VR7NuG8tOs+8YvzFlML4xscBdE1JST+wyqIC8wM2yjMM
3himCNDTVc0eokEL4zMARxpZ1BOA0VPPSNHIUIDW3I+dnUJkHRtjHTJjrtIMTyAcAar0NZMBAqEq
kjHzlmwmirpRLTi3slKYB3oZpceGRsnHipB/YhzEgsUNGrgoY0BG2BlDRbcAQI4VTvGrVrTQK0Pc
YwLMAse4XQlCko/Y+5KwgYDWXQwUcg3rxLbLV1VVsHuhPg53kFHRhhNe4olxEsZlU7tJAJJna4XW
FG/xhXT0TW/AgNyUpmfoLtYoRHGVgoVwWURFhmCpzUciimlRemuR1wYi3bqoKkxvywpJ21x7sdMn
PCRPNLwsbyHktFiP+mF3HdTEona4eKjIhsNO4u6hSSPZBHlUTaeFH3UXE2VzwtVGLUEZndXnYM6j
YmNotTVAp4LzO0MEDQhZXltGB+o4ljgMQouSBzouL3wwtcEX1Df1ApExex+zGTbXdUcsCEFiqOgl
r7dMNXcmfDS2wcpUUBWk2gCFwfFJRBFE9xD+Uf+QupT/BM1msNsYoyRSd5NbW4UKyRbkqkoUtEiL
LaBeq9/EodqWILdsjPNiwyJ5FST9lVkVIeoGzxDymGqCoIdES7klB0GQ2AeZDmZ0LafBuBhEXxWr
whqksQnUGN7PlIUlAPKcH36bGrlQjrVWIMJKoxxznNJiR420qvjFBdPXN3bQdWeqpirmxo+jxN5Q
B0k1TE75MMqOZq54i2d424q4sFauTDUyxYmBDxoJWd9IgNWpgUw2RR6J5sYkW9GvOTjlnTGUg3UA
C3NwrhTTY8Bwwy6HbSDUalgBhQQUwvoy8hUrh1QFVUZehzNxKJUNDHypukZL1sTVnCY6ZVslO2xX
BbiSUeQHauFP15pVhKjnO8+4BulPOq3yRMalcSxRYbSFg0BqCAyDv0IkVXRi213/VtSxhTlSGhG/
TznPeVxPGcwhK6RY4CihbFaHwZTOKFL6xiM1s8QdNKbkfIyFed80GHmdKIFSo1LsFEpevEiXJ6Ws
MbrQQ6uJtxVWN4/vt6r/fbJ+QBOJGdfzn5+st6/Z69S+Jk8fq93f/8y/H63OX7ZqmrNXPZlhIEdc
Tf/1aLXkXxL0j6RU+e8qTn7rX49WzfiLJwB/Dy9K5jUVv///zapiN0h9KXXwkImoTdeF9ZM361xS
/+HKahjmXElqCopjDdXSeFUvrqyYU6fER7317TmVA+7LY+hehO65754F7tnF6+7X0dv9y9H1h0H6
w/NO/1yO+LXVxd1/Yt8z0q731o+le3uZuzeUe7n3/Mfz64mPSJj/ft1tHu6ezo5vz06efr1d/zp+
uezdfT/Hns4v3n+Q4Adliul8nt9q6nMVXH7fT2cevf8OCXzt5+JBIMjXC2PuZ+7e316m0CUeb+9v
j59fEfm59/zPY4oy7Ob5/Orw/PHm0HcPr9yLw6urw5Ozq6uT1dnmZHd1uLu6Opr/bXN0tDl+vD47
WR1dH60ers9W19fH55ero7fj67Ojy/Xx8duen9+YH0bf/PzLwmnbhDuntPz8p4+n95dHB6eP54/H
9/e73c3x6b3vbk6uTja7o5PN1dX51fn2fP4Rjy6vL4+vN2dHe95w74+n736WReCBKsy4qAE9MpbP
87RhLJ+fb14vfPeGOATDePUKvenmGWoq/5rPv+5eb14Z3pthns13/H/eFe7FQ+C+PT2cvb08PF0G
7tHTJbPr4eKN2XV5/Xb79sI9lH9uL99Ag6Tu/eXJycPTy/HbdeBevuwZXznP8+/6tHyYxg2BLgzD
1uvt6frgdD3/763rbg63293KXbmbFf/hHqwP1t9PzFlk823Dkt//8MIv8NZNIPpSfPk+DS9f3o6f
z1P6+4wYyL06Y6wy9+Th6Pbp4ulsz5ecV9V3nZ5f6x/abnrdJ/FJpxXzoDTvQvXRjy9I2szmMW6u
3n7fVbQ/X5sjZmhahtQ1acvFGBux2iZcIbz1VJSnYX/S1ohCYYN1+ltppZtexo/T8BQqkuz0ld7d
6Tr4AP1ImZ7G+FcP8bK98WV49v1P9cd99+9wJHE0FQP2z4MQJ1NGOUAwz+abZzBo7lXoPj9fPJ1c
PD1cnL1cq+7ty77l/K6mWI78x0YXQzFRdYZlCY3WKilv486iVCGG8Dte21RXVQ0UAvtYa/YEt74c
MURFeBw6GooujrRl7fmoiDkgWWLFXpKOwBqZujo77X1y5d30+/txXbZlURynzy6unJFCJ5n2eVir
rm+qvMHLMpis7rTuR/nU6b24qqIw3VPe/8emTA1wHwf7HGD+3BTRyVB1EPysk7KZro3JbyDZEAIh
fzOlv77v1vxjf/xwc7cMQsrEuAm5EsT63JaFTq/VKUlbYxZjnDu1AUTHdJI9k/JPrZisE1O3JBcL
dbEpdBV+W0RLkc4b7bTzKMbZZdbkrL/vy5dZOHfGtLn6EKlHkCAXnSmMEC/XUQBbqwdzGxDjvuun
xCcJhfP7UZhWgneu10TrMrYxLkXM8DvKYH263/8cf+ytQ8AV8RbOQuait1YboAvIwUxjxGgSTuqE
21MVvfphKzYxR4HckWy2SaR+cdOpjaCyMq8lhVVXUDfsibKDvgh2P21F11UHfRMxSfSEywCnTwK6
D0xrWA+lCgrKyYipBY6/58t9mfHEpmFmWrN4ZtbqLK5LZo0/jUEmbY1Hq3MUlJqzIk7PY53E2J6P
I+at6NOMX7S1WF2Ok5DatGkLUYUrg/gqtS3ql6Ertt5hZKGtVtK73G7AEsIQmQAa8tBUSnOrDe2B
hh8OvjUbY5iegH+uCUXjHNENLjrFX0P0041g/lGlipczt2l8Cxc/qqp5EqELP6rMonzb2PJe2gHp
6AizsZ9/Zk3nU8s5ycXr4fM2wGM8TWQuUfXLFEStoauUt0lrz5RdXlot+sNk5UFAX0gtzQvnw/mc
ezjwDCWBltDuLEDtYQ/WrBNnJlWplPtgc/F9r758axJJvHFUclm8QQyhL1Zi2Cgo0LRqXGsn1YVx
3t5mp9W986LjieM2d9VxdDteTGfB0/QWXjhH8KXW/Z4ryXvW6uN0W/4Iiz73Q5kgceJHyG/ltXqF
suIsfzN3oEwve5Q8FzYMkV/qRTTryOsDeU6B2p7Ndznqy59gsSt2gcTQC3OgtV/Cf22g2vj6Vhj9
UY5X1vcDPnfmY2dxGYV5i589MmxuHkvFnRIZhdrUDTiWjgI/DZHINYF09X5PK39oBj8dFqlkprLT
L8bUL6SnFdY0rvUgPYTE3a/HTru3EbgQNp71NhRZxdhD/aI6YzeQI2idX1YKJanwADnYk2vhpumU
91O/bY3Q1YLjpOoPUh2KqnIKUHOlqYCfKd6T0ZMTwHuvn5v+QdMeBop1vOJQG8fdpL4IPqCq3Fky
cWMTzAXE+zh8yZuCwGqyNbDR2LN3/aHfpIBNhAbkSImgL7bJPNIpa/HobppPzvMQ+/pjniabPaP7
9Rtyp9IlgTZLWLqxaCTSzLYRQMTX+piq267qLvEkG47+SSOc1/CJ0eTPGfePOwHOTxU1IjW4PNS5
rhOTBkio4/4HXWG8Zm0/s4V/+dyK6fSGZ4mox46wlicIKkH5ja29Z5dZPrWY9LZGgAP5hJBSyHn9
fdjVsJU0taDsIG7EMRBH0PvXDlmx06GcyPL6IRDacRA/EvlzGMyNztRptjfWgLVY1J6f5gkGwMDw
ajs/shBulJnAznFKFAyx6hJVm4al+TrxWu3ns5CmuXVTGMGd+H3T/dBfQ6ZKlsYZo2pILFUrxVtT
2iL2bJx/mOuI+9E7q3RyfsgsRtUeQ3WqFHiZqW9tIyNpjzRO3T3kXG25Oc7jqM/hMHTcWAQvyx2U
BLlqXqdQqqAVkeMgX1mOwr/o+tE+ir2RLFY8pNvazIA76VLb1H1ePzhDcqB3vWQ69ZYbJelN0QP/
0bWT75fJ+/VqsaFSpGtyP+eGLjRrMbd80cKt57Rca2SasYdoquzZGLTivAopkKCE2rsyzS47mHif
8rDW/PqyHnDXoewsQfmiTCL7/f2PNE+sxU8Ev9yYpb5UxphL6gJmKibuY227hvGPndQoKUzDFWOb
tP2+5funpiThQ7YIgpUwED5PgUBz+tl6oF23lALizZnnA0XPoyQcnnt1t2ezmC9TnzvGPmRptuYw
H7i3LzYLo7B9NFUd4LTQhjTooYdowjE+6EzyV/j5hSeTVA+CQVyR1hj23Iy+dFVTVRsXO+JeNnn+
5TMM9/TKxri9XDtkqf2VpSdzDtzqErHrg6TS9vT1y6yfSxXAzKvQTjQaXRygqpZQmU8+bT1G5Xmi
NPeFJI3nWeMjOWN1z34xHxifBlZjozIEtVP8KqWxuFsqlKFi42vBEI2sZqOOeCRm7dQemk3dXdWQ
6jnOerhikW9vv5+rX3bm95bn+w/Dy0JftJwoTttVtROvzZEMp1CKk6ot/BUCtMfKKQ6yPPP3fMcv
uxYtcmG3NOGwQ5pzudjHsyCU9UBc3WRbLBFhF+OcvJ7yZP19vxafz5zf63OZFEsQYI2+rJRKSRRR
fjqRtNIiQ56kdpjUV2ZK4SNCAN4RuzwY4mLPibOYojRqzY+RmSnDhkxg6XPXMqPwMcGoUpwri/p3
iE3kjjwfyfXWCOTT9x1cDOPclkFtHeEITjad8/tzWx2PEE/GZCGbJtQuvajwbsIpLX72sd5bmT0S
pIDsAipkcdPxJhLPBUbya1nJeDdpQfRUSRn8dNyYD7AnuF1QusOeOY/rh+OSslffzCfGjYpiTAVT
WWd3GDQWybatynrPXX/53CDoQcmhw7HJLMNkwl5MwBGnlaTsqJIGFCDtQ6vQiYQg2Md6yq6MRL9U
sTGicCMrx8k8L/oqe5gKWwGHabRjtEm0DKcyEVpW8JhWSfWMh28WvdqZUp3mGED1mwCD4n7O/Qkd
2R1GxfVxN4naxowtdi5/OA3ojE3uiG9EJklbXnJKDLOoe6IzcoqcVZ6gOCWn6+25aXxZTZB1OMpY
lyrSS/Hlljg6ZTcqVbJ2HGoL3FRvBlynecDYK8p2lUeN08f42f2Xz6RpUDN4KiGHZs9YTIpGsVE7
Glm6JiQH0TFC6YqDT75ngmuSufVh631vBosR7mj0j1jCYh3F+FJ5neOn63LAXRUHUv+styPArl05
HWm9XVyXCTI6Pwj9bd0OAVLMGpAuJuw7q6z9AxS42t1Pv+l8V+bSrwMjmTeSz8shtRs9TCNMXB3K
/A9CiBlbNMhyT8+/bCCML+E77o5yPlTfQZMfFh2igzBNS1qJKiO8toMAi4MIg8+f94XtYw5m6NQc
vhuwfGhFqXGBRXSfYKgpcBtrlXaH42n2D+YKNwIB6oVVwG3184jFQW4oSeEk3LI7CL5DL9bUrYz/
pC/0hEATDVHL+LmVSemQJWkyYU1ryVsO0GqDrXsQ72lmcSS/z0gMbnS+DPEfnpefm+HcrJVmbgZh
t3KJeh7nw3CieqMJmh1xufhwRvHvWeFfji5mA8cW4QKud3RtMYJT2Pg5FfrJGqExBNt4UA/0GNtY
yqvSm59OCTYQ7pDcd+Yq1GWIK6b8whDOAJuTajOQ1VmZnURTEhfr79v52iXmgsmS5nKtQ55anF19
PeoUpBGIzfzYvC96HgGlW9ehMDeO0Qj5+n1zXz+bIHwPqkASjMTHdzGCaPjMmuOa5nKc2yp2CQT/
/ehkbpF5+i7G5/lA5dPuftrsvI51bc6FzOS+eev+sMAibOspOUxA9atZCTxdq5VyZ5Sz1WFbQdTQ
2LPwQkjTak/kdfEYYJrOU4bZCD+PSNN7+vpDwyAEOigmgcJO2XvHQW6lh7HlRzvUJCNoH6TaShIr
Z5RkQcZJs35Pv78eSUR41BlZRYhE5TD/3G+qOqoBb1dvZVEn27nCmYJ0C7Ik6twxlQSEC2F32p4p
NX/Dz4cFjcJyMjmZeAlr8xz40Gf4cnmqo5ZaeYYNXruNqaaMomFPK18nLq0wvgLnKwT1y53ZiSBD
EKkDkVB1U39ShRnxOeg3ChjkiIm15yD40hy3LgGuhxzGvK9Zi23NbwfdaDHZXCFjVndtGt0mUtUP
YHWEe3a2L8PHPJFsaQQkSahp6uKbKXXbVlXgActvAsi3iJdd+B39nuH7shDnVshyMTG5unK4ff5I
vp+XoFUAkXR9mV0JwE+PJZeJBw2jyRk7grKb0h7z5vt1+GUUaZUT7v1pyopYjiIZSYeaX2GvYm/I
jjJKkt260+LLHi/N7fdNzR34NAsZPBY6849XG/X78zB/mIVmyP9poj5xFQirwhhaDN2l2SZKCDA3
lqp/yovWwtkhavwUmVc3ZcNPL+w8OuZoEIFl/iZLLKZMUusVuSp4NLLnqFUKmQ1I69PmNi9t/acP
nbkt7C2JcfCPWBZJjfinprmdGqsgaoujNlbyU6GH+96Lf/h8FusZXpzGRYKD6fOYgtDKUoU4IpQ0
NS43iq446cYnqqtSVOpb+wKEX5ubVzhFX4JziczLIpIywAmYfE5HbEfN7hgOD3622aCdW6mebr6f
LX9sag7WkP0nfDdb/X2cLX6MEj8ZG3qmlCoGZkYJ+6hUcLQuW6HsuUZ8XeH060Nji6mphQVQrGbU
EU53+AOIrHebrEz37P1/6hKBd+4rJOZZdvPvf1gAbMKjGEWHHUxqIR6Mmsq68qmOhppgG80/GD80
qsLiwsLL/r3M7ENjUwgCSrSMXwCLbKs3iYqSRVdOBOX+e/r15Ux7J4uSvAB8RuRpGfKfvLGORERT
mtXWl8EkbRTDsXrUYka/rvIs3bOM//C1iFbAmASgahGdX4xj63SVDPNaX+VhA2UhVf0Dx0rz9fcT
8I+tmAirbCwbWV6LG0qtOUXeU4y7CkOd8vgoEYdpG0U/fQjPY0e0n1Q8MXGe95/nxBA0IneshGlu
5YMb13gda/007pkMf/hCeFgS5WHzhZe5fAjzV081yD+5UhrfeuELFpvW9CnkKWvypVSYd3sGb/4E
n/d6pjeBT5X4C08PY7FRoEepFJIJ1GcoSFFWMMgsnVKJUn2diRLtngP669Gp6RRKqOiJNfaKZUYh
hCNmgCyUK6xiHZxsAwyGs653Tv2+iNaV6Zx3vervCcjwrJ978amXtmERWOBMEVwknWUUsumiSUzx
THDJy+am0LyyP2hk2JxQziPrNRo15I6ZqJUHmeXJqWqmPZH+sbAh900RpnpOVllwLprwyo+gnLm1
jiqhrZF6r9rKsPtVK/30OoYpKCEc5RTNN2YFBJkralOsEFIF17CgcvwDmgY7wgLJyMrHwBYhomka
BPCUQfwSpVE/pEjZsLv0gSCt2iYXW9+aPCppGl3/rfOHT+NCB5kXS2vGjgK4Q4ztF6C44tZqum0A
ruIGH3HtsArmCovc8PMjFZriq6M42mGWSq/ZxaUXnRjh6BM/lJ7jr4LaiM4pZZlpBWWfHFRKH/ub
plTN51wnmOW2LaFit6nj/ATxRIk2KCwVaztWlkDEEEX+Q+mpBZIkv6ZPtRrJ49FUx+QIFaBNJAxS
KoKBMcrv4qDDC8yMvPaGx2780AL1xDWB4xGMgqJpV21eROM6HjnuXS55IRxSu0YpJMx83GrTUL/4
mpJHiOjq+MaxEzkeZmD47iplyi6paNLx0EI4cdPJHO5DnTThcVuAE1lFnQUXtURhdZD4U4xdglZg
cwFxa0BiV5TKBajsCLwoN7hVE+Q2Bk4mNsgrKzIG5Gm2NiWI1JT+dKrNtNxZje9BREpkP7n94CMq
BRWAp5UogAbagS77jW8G4cOomcGDVEoFk5N6EMahEtus45ZqC0jvWXvCPZ9BG+sqP1WNcqhcT518
/Iv6Jt3IyLKfIhgnAkiZb6Ur4Iy6XCV1iGyo0ZMGA8weoEAaxvodsAPocWNtnCZeYz6W5NGt47wr
gt5tO6u8iEXbCzd1gKC4yBHrK99TALcK3StnIMJYDJvJtDB1RsQzRWsYK6m96epCHhrhFEBX4HVA
5h60krHyYxpbydiWhzXKkudYDPh99F3+0gaJc4eoNhpWEwHeY7+o0ket0Os78nbKr7DU9N9+NtOg
4H/ZEUiWHiyhZXVgREKdi5gZdvq4AXwGSkyVrRxWWdCBv3KmHrsKQ2o3djN2Bnopp7mou7DAg4dJ
guENwFWew4GJnxET6C1Ar+mtB1+pVdfsPTy6zVj61x07/E03OuO9YqstMK66HTGWHIceqIZugxcL
rFJsxBgZ6ZaXsR9tc3KxYP+6YLpPCDX323FS6p0jRmWuNY0tTCT6FkhSr+vTbZp05bHPSzncKLLQ
X0aryzFZ1AYrPjCdDiMYOUBaqLi76bwXvBHsl18hWQmcqT1SCZXdESnD9CfrpHJaovR8VLJoaA6p
lMiOVXg/oIgQb12Gtp3o29pr/MN4KqFCknicgWII7nC8o5YIVxXBjWI71VNyWlud8ZqY9nBlltlk
QkHrKqz9GAIUrGlTqWshpuRGKe3gVkHtfi76GuGqD9PDp2glbcxVk4T246QN5VkasR7dMUl9Z0OG
NMeuDObfUSeHwVoVtTI6m1AKNippDRaKN9NDcgWBMYvWGoESih25hzB2Rmc8g7LoMeyIpuGWQ8i0
dm09dlBNNVBWW00RBlJaGELZdrDj6ALvb1sFTWMYN63W1bimyDGAMNxU7Vk9pXAHO2gR8aoQlo+V
G2zI2NVZ9NgHwRpF7JeWmrq2ywZLCjXwX8IGUIqLGX3z0NZ1fTHJwr/Ms0x5FAQZ3iYzKtk1YHIT
XdTSZM3EiQG8JNCZVqHuZa9hWMJprfIpCc5LlWpY8k3jeB2lKdUnTRH5v/G7T98Kpta4HriUdwfa
OMt6B2gn9LvpbkXTwrY1kF26UT1EN3pZm09c4MtwK9u0P6PWQHvzhjQ7B0tpDBt7HPOnvmRRu21c
y//H3Zk1x41kWfq/zDvSsC9mM202gdgYwVUkRYovMIki4Y7V4XCsv76/yMyeKWVOV3W/zkulVabE
YGBxv37uud/5kdTgSI8DJ2pwm1NZvYmqm2ysNEl0yGckha30upZYZCmHdy/zC7JEV2v+gTNqtvcJ
1/smKKBrcelqntoQN/U+rDEG7LIZcu7GyS2YZLGVTOXBreX4IIrMeqAra31f7HW6vZy336Y2G9kj
4DN9bZgqHGikyoFOBrwQciXljPYrgpkuCNN29BqrUvgnr6mHd4op8zTNAw/bhV31aMOpfhfCY0cA
RK15QSun+56H48LSWGTsJIFTu2zNDeH0VtyLJh3tAa4q5+PsKziipLHPTKSxDx+MKesHzzZZDXun
94ALzpUiW7FIynvt9+bn6DXZ1Tyb/h3gWQbisOHG8bzx8DK4y3wZG1v4IxGM9rJ8O5D6Rq/4pqpQ
6b3HTtSkUQ6szJp1+JZUZTXu81IxWOgNvoLh5Vnjm1NKb01nyw53vFcQFvE7VNdlVORE1EUTo89L
O2muDkitmDNHWT6XDAMSbGwsOIUZZlsQih0rH0OT/vC1IkliYpSY33QTrFkpgEzPM7dUQ6Q4QfXq
SCkC1rNC0oGiuF/DHCZkzDDmuFlLh09N5OiKvR8qRvdY34OvWbwGyzFk7PIRbnpCVKUlWih8+PkI
Ow2h2BGyneUeiMB+fGPkmW+hY9GSlLTUUc9g2py0LLp+/NL3WcxjkItEAyuDrrvx8cgS5izH2qQ+
9QiDrF0yPM/lGv3s6QvrrZWTU8Bl6ZM5TYopfq+mxn3pmOY7++NSvKG66TuLaIn3eWrVuyUcJozR
XGAJ4njPnAP7fnHTNVY2pEx9ltYG2pK4zXxJCeS6AwOjWQlNfO/KsID5CBP9qaRDa29HbSn4dM5U
QlnzW+vHYCr3Bwjkdtj2pSY4ze7mmEWn8l9sXMXjpjdVthzCErJsGvR5hoGyKmeGgzPqyphwD155
vu00GvnuJqUfbZK5K619ObZt+y3h/CW3FvsLEY04bh+hFecJw6i54C8xCFsC/ePaHww4vY8ptjXu
1jW21r011PUrZScTTRwQqvXQGzCRWIxo211HWSuz4zyuIa9dd1kPh3YQBON6UJd4mmP9XoyBPezp
McIVZFtiGlfUBVlzUtZWcRpRlwkZm7DcUZ2xjEYIE2BOToikPV+6KuziPPS5hOfF1H9B8IW0GHj8
EoOzI0BqMk30Ond1/hSVsyaUasF8R56l0mF+Rf/GWr/Glu7CO0M/cb1STbdWp6ipcJ2WcqC6SCWM
/epsQT5nGHNojTjMo72UD8ITZEUX1mK2uWdb9gkgce6egjoozU9fUGQSh6UtsAc1qmDFIGc9LGkD
/nY5TAQp4DekAZiQEAo7K9+KUY3y5JdMqXzL11Vl85EmUgen2PeyJTlh9qn7a+1AKU9ZTvzhsaK+
Gc7zKBYfchX7JDHJWHv0jp/tFfulzafkea0rrG1TMMbJkUwSz//iUfIQZUr/sXhsVa7r53hyywWm
dmSX+Us0xDC6QQPH9mvRgHSweU+Giiy+PuDIwJ8M4qve78Zu0wCutTkS4E/alKoG0e2xjzpp6AJd
2lCk1TYHxGEM9jJiuzwAAZ3KJ6fjxl0Pay3CUyR7TfJ1awhNXDoZjc8OQPz1Ht5W6KirHHQf9r8J
T76MCKGOxPgRZxkU4UKqqdl3nlXbGMMBbH+N3F5Wd90F4r+LdD4ERN2qILNPHIa9ZD8OeS/fjKL/
XVMTcWxx0gjii0iBWeuv7QTibJcPmA+e4tyzyKxqMs86CB0uQBdGKGEgv/LRYjXI2/a1HxxerTEQ
Trn3slVT6YXB5UAGNJTLoOacD+b2ySulBqhsmyTKOgBUVBf9rbKbkcWVAY+q248tXIazydAQPhM7
WaodJDPP/Q46XMc3bVib8YuKq8A7GC2rS9XYd+NXZimiy/Y/1dXysjhmBKkfRUOm7+q1oR0B47ho
mcuuhObIl8jW/LTLuKRUM7T6USQCcdsW+ART+FXVVTvKcb1yCytw2bOcviY01+qaai8FVO/rpBeS
tNKpiMZ7x55bTd3kD9+ikVGGO0/TFNh4WtvDTwY5gmYXB+P4MhcuS3QcTX639WMNuDCv1uQLDTCn
2XmLJEgA7LIvdhDyJiLcOuG4OWPjESeKxA80CY6zniHNORIgya7QWaco6bp1jD6zNnKy27knWWA/
Lqv3DEZNTmlDVb/sB1PK/Evt1pG3NaQOWGcEd0Ys7Nqz601i+cWMCbIY3SfDTWz2cApq+PZZ0QAl
Tio/PEZdPnmMUBsTtYe1m9vqYelhzcJT7019UxZkd9ysRAWQ5Ga7JeGY1rSqR/oUc/dtsIjlOQej
Kszz5LdNQbSr4PwGHwDkxSHBpEYc3VBeqAPe5Fl7M2n1mQVz/+pE60p8gKUHksGWIK83AOcCgtry
Kf+SJKKvN7lPYzLtbG+qoH10JRnVKmeKbUDzPtFu9gDD1gPHKJQ0y7kHBrlA9nRnzqwKBDZLTjNl
4XYIqY74N3zFq8q0Fwzgkkt2+qQIKTICt4Bt0s7L+GNeyia5hx7RZz/k6jTiVHCyjM/wR+ISfCGi
xlkW9tJcC693g9uRX3y9tXx3mm5qqAacPpNKDw0BKAK2gy/wiB6VPfP895PyQ9gcQVRoiCmzR8Rz
veb112AQlnpbi27+kPMUBM2xyficL7FtWLlqiSq+gwBtn6JYryxc1EDx8jwIr4XTmdtemR+lSSAs
h3ZVf3VAqES7ebCze181nNXl0GS7QRXMbXDBis+cVyrZARKNvb0AMwGXXAD43fLV43NlF7E5J9rm
+F55iX/K5oLx+3IOhusw0KAEDMEIza4LoF5ssKG4n2ZysHUhMLAz9KXq3gMAtBzE+mi+LyKcdLw9
FTkMbVgS8lD2bS72/Dxcdq6VB68ccdv1sA5z9UxEjlh3NYyLOoVl00P3CYx/vRR56+3asXX7Q3+Z
dwLZQwjGAfZMBRV5jVyx02MZfa66OIwwAtQBxPN43Q5ODFkwEcMbe3M9bVZnAkW3oKQQh1kW5Tlq
JJjEQSbltJOuIr69G+0fXi8b99gWl/dc290Fdl1EidzTfV22kpGtJ+4IKgJlQ/bFiAq9TgSTq9Oi
W8b3cHLCn3OUN+SCjvP6RZl6QWOzne4m0l7EA7u6wYvRxRBwXMb81821s6aGAIXvIFyIKunkOMcH
zpSNutWWrSCjSHu2Qd9XcvkZRT3u2guSOCTTIQzK78FaB9dukhEfkswD6IbALsZHFJLO2fngHh6r
2Fv9be2uck4nRw1f4acAymgmrMTbCQPdN5i3kA/Dydduusiy7zaOp+zPbm6A3M4OPYt0mWxDHrHl
ILtaulAf3LgKZMVitWPKqFn+FkNMQhjw9US0QOIXr44Ek59GrmHzzBPVvLUE0hCbPloLhPVwtL5N
zQrtFxpQ6ThHEwwuKT1eThVScEgc0h6eI9iceXS4xHPvo2A3rfoReUVbbzMrI9t1mOuP3pU9Z9h2
eIXwNUQpjBCLX9izKMwFR4Zn5vgmsmihN/nbvvF5cpM5lE+21JnYGEMYWOou46doEHhIUyhXdUiK
3P+pPbJr0opn587LZhyMIZUx6mVsYDIjRhJR7wfOTysohhlSdzQ8ORPGsrlcPOqLDrnvWA12sqbB
UCuHVJ9JNNsE3tfPxpRRy2FVy1cSByNyGRqK/q1V2GtDFe8v7Q5S6vgti0uHBDuwnTVuIVzO8cgM
R+VG59XTnoKsnheEFHuQSDYsLIYDcJ2032bX0WAqMgAsKV2FnPOZZ2CVlnUdrls9WSy2zkxVu+E9
jskt9qcAMVMvk04ZgJIhmNcl+zlDSyEYOPNJ+y5FYXEUCmLvnmKIaraKs3mF2GT3oL1nPtlv67xO
Zcy+jSkOhCeeRScvr0qAffGGmKAi3AHxkZ8WaJcgDeIieJ1LYn62WT0QVuKXkDu3Q+sgEHfdqMXt
OGay3GUsadONjCtwQgamNzEJWrnUXaVS19SKHUGw8FbJPbb79cX3iG7bR4sexlSy6HHINEMH3IUR
sviiLkUf+ZBNIsVEULvHJKCXeva1ZrRN5m3/HRA6FOlovGC/jG+gCjbG6yGh0FybGIchCiIVKC0o
MoFfPSq7WupbyxJxuXNFIt94GCvCVNlySZnlUHSA+V0MV2MHVHcXI/Q3LBzUEPhTndzdRq2q8wMR
K2rdgYrO9H7ofclxx44aspHMrPpN4XUkpyCrjyxFTYJkMcy6FVSwrXOb6Nq1N10OyX7DqHs1A/J0
/GZnQUYy2ygxpOy05Hzoo5U1fnIFYIWQFGlgKNYCoWqbxHn+ZQJ6/5jU9QkZqlNbfjyexk6C6AF/
r6FN+UOwuFt7dGq9U24ykoJMcgQon84fs21crqG9G4NFftZjR57LPK+euKoY58vDLaeVcX6EjkLG
6IjND9mo96LbLOYEk2J5tD9A5Fac8ykXz+qSGnbwVjKxCMygctwazx2/mCHynnk9tEk1XeLrUrcO
dC2rGm4Za0XHsOpypMFl2bsWJjo5q5Pk9UH1ei6IcXB5FmL7W8Z0lNwl4H8Z3vSwXAFdA218kM7M
356LJqInshYo4U4bwfDSQpJwGFcZ0i5qifWoi1rmbO6t/e5k8oK4RZkRV+tkqvkg6X7EG3ds1N3c
oALc0PS1B04MwwLuwB2Tc7Eyo32uJwrylMOv3RyVCWoCspuWtSqP+/gZxLDF9kc9JbcrbkSTf6Gx
Iep7zWnjVsKEE9sI6t1NAD38XREmReSX6S4pId36FNClIhkMWBJJx52sgDWNDp6y2b+M2gcC0NTA
YHM56OZIeEMg2dC4yGhKS383D8PqQfpdKJDgaZZnDScKXHMcUvYGc3Ri5Vxfu4DJuc2aK0alqfGm
8YCkah3NfGGQt3OiEa4s2GB/eP/+WyScO/XRPBr98WHgsv4Vxvr/C8DVwwfyn9NwngZdwvySvfne
/ALEufy1P4A4YfgbPVj8kRQVNn7hi9f1Dx5O4P5Gl5EGXIIr4TJPT4PuTxyO7/7GsCKT6RSP2Dj9
y4/7E+HqBb9h/7Jj/F9YVZnN+O/AcH7trPLTPdzWeIzp4PIPDDy/9m9pOnkwxEqONkr3e3T6IWW6
hSymaQoOUyeGfzE39GtX+o/Pw+jBNwsvI2J/Bca67NhNUgd0EMuOPoZFdN02tnLUiH+4C/d/NDH/
kab6uyv0//Y2//wg0GDYmJnbjv7aZAdNHrdW7BLzbM9LfSy6oa8OHWCoW3LMIuemwKwE9z7KCYmG
MZg5J/B3nkpXmfntv/hlfu0m87uAZ4i57/idmVXHX/rrRQbVGBOlGmZQwdbyGONseSI5rTnXy4qY
+8+/+OWG/fK9aZJzIyMc3HSccGv8+lnE6QzdsEBKH+bZIteks+8B1JsrQwjLi2O0ODdilfeWO/bv
//yT/+Lp/v1rMhLGp168zUyA/MXXUIDWD+hiJLARnem6inzxYJxQ34SEP/gbZ7SxK8VOOJ9GFPE7
wXU+ULQUT1g2cdJTWGfkLrT/iiPxuyXxr1ckhHcMDAUBwP0rH8NRTTFafpDsgra7kN5EdGy8JSa2
xK1TEOgE4EEx33s6R4FUA+L4ajVnT3XhdqGR8a+ezL+9cdygyxgr1wk3A6/erzeoIT9sCgw3qEUu
IMi+7MKJ3VCvSTqxE121eU5D9Z/fmr+9dZfP5F2/DDrxLvxtiKsmtc9dLT5z7sx1xQ69DQmH/Rem
ib89epdYU1gn2OexCf3Npkmhi+1czsGONBnt3dKGMuIBkCl5AVpY9ftMTZBcjW4TqWNb1n33L0Ym
8U7+5eFnUWGiFr8aPlEP99Bfn0Ar71ydOf1ezSBM8COUDtU084u2m2rKne+jG9tvMye+t84Z5bNf
2o6+TqhZEfJ71X4n4ab6qPIMBH6FNNDslC2HdS9iJhi2mUTjA40IDffSSxfuXeOG1d1UdJOA2Ocv
T1Ve293zQtLGgzstaNy1n7ufPpGHBp2+Hui3htrPn8lamFWxmUFXdLu4GZbg2aaNw8Q3KRR6PVqi
7PUVfci43EYdUS+bi/NPQaH3kmsau7W5uGAHaxOS7IQBxoTmviil5BIvgAQ73N8ibaCdTAdO6YLS
zWKkvj72XRCGqJSV+uq1EcGry8z92cx93SU/6jYMTL6x28ZLylRTysBgFQ39Crx5k4OH2yEkRXEc
GIlAaRz/M7P50o8MYgfmuNp9Beq0c9bPelHI+BaY7Hcaf7O19wTYhl0fX8Lw4klO/YY5KuPQWWDl
TKfFuG+TDzYW5LVY36RreosODuaPPQtJtu71pMy3ktlIw6pBIicXzi6+TbTqfIKnbUgcHRg64DrO
mLgbwnCt+Ex6H0M5k6IS5/TCYgj70ZPJGYi4Nmc3R2raMIa3aPoI+DnT1bJR+nsB6vsQZqNvHVVA
MnNdu8NyY9ARSWbsaUQSEcfRf8iiYEg1cbHHKoI7QM8+qC9BGSQtbDyvQxPLRjCKV0vbM3yfteH4
qcFA2owVoi6fbGiQc3QAVyq+6qjU3jeXE23Htw4ncS9IXLV34Frr4EvvZIXYGjEK+weZa4lVpcSV
NI+LkplzDiJ8XjctblUZHbg95EoWPBnTy8DVm0kEMNV4sG20YLGZWtYGMJmyS5rzOuVe72wIJVwW
NBgizdWu6s3os0rWHKwgy/LUceAi+ga5xfT7lqiMjr6qn71HI8E0p7JigGy7jpYItgyaQzA2VlIE
27kf0XkYSSc/Bkk0KbaAYopi1/aK7sUaVCHiZl852bmfvZpwHyeooWmSJ/uEbOgDaKbvtx1QYUs4
3F5OdK9Mwn1F3VscMtpOlNIhQ347uw1tTYNkLiumNKrutkXqalIyMYYrllKL7+InXYO0X/lm68Vr
9Z0xyHA5JB0tLATeqrLvtENHb+s6hXvuw5WspNA2ywcA0uV7mUFp2FAiOO4rj2torulPN87ZNNaK
J3xIGmLISPuqDiwY9P+k17g84CNxxj/mJp/6NCjmLGAEug2bwwjr/FsSOWW1owqarUMyr6LY+bUK
YZFCOp0IocP4uluZ258PEJ2m+bKOTdc04cbskOceirZdk2yyQc+a3aMuq3AfBBWSLFYL4meKwahL
bmrTQXztooQGlSgACZshsJxdlXFl06Ys3UNUV62Hw+TS1+iqqZxhbLY5xilpx69AXuVtxXGy40wk
7YmVkMymrQzXDDD60jk/q8x3rya6U5icSkbLWyhbb4KDu3eoVpqgh8Az1idCFLIGKGSIw11eJEiu
ls6n2zx3CGWcCm+8JsYn1K+XQE37iKKdia2s8wCNYAUPXsY0R2ucMNw0sg7doCsfmzC3vvcE39zJ
BlmOMXKHZn9JQuuQThILP35NX37FkxT0uwwMGQtZVqr2sfIJuOFyZFl1XtaYZpFxSPC9jgoiiE/J
NLVPa4Wgeu1idMB+QmYGDUXEODpPUlWK4CjSMfb9vHJv6MYnw/UIoWI+WGEkBzgRHnUPgevVC5Gr
7rKtFz0+LSqfogNZONYHyzLUjijLLbVXwvV+0gKNvZRSOez3jjRAn5GOx1eK706nUeN7tCmS0jFn
2dCKP+oZ5MCRLOHeu1qjWrQnJSLOhZbLYHO3iVbhlweCVmgFSdmAoXVxGWOOwoyADOmTdHTtKct8
5LbTqC+rZ6YoZYIyesBdqFYCWwnfuQ77LrxRMXm1GH4yAR6N/3mMVTW4hzrobDKg3Kb4xMRcmTRj
COsuiVSAAp8lNIuw50YrWfYhjYaLKagy6jzrVRL2LOfxPKFF40EzKuix6C/ee22vxLgOpLov9CIy
vGRlBXd4U8QqOtJGBk+xJMg3myJs+IolcVVXzWoj6ZumJceVeiNh62qlvS1a0S93UaSUfV6yLpAv
Bithe935KBK37VqK8pBXiQVFh2Q4Bg552vvGZcB8JkPOV6yT9t6STl0eIQdPSbIV2hRkE1seIOOt
qQGRYRVnwK3jauZFRBZQR//mlZ3CjFsauVF4brVW9P8ruzLzSU9SDK/4jelc++XomYNUsxsfSmaH
r+rQ1wXo884s70vUR82dE+YVwryCGbfxow7j7oauhV2fICrI4U4VlZ0BoTfiRSv2vbSbsIhcyUhW
RA3OxfSoMTksz0YEDB2MGBmt+wYV9j4a87mng+l48tTWVnBj6QxTM6VCZUGFRzx5TCwr/6xpiHbX
ug0Ts3VnbfL9OqqqOJWDnffvmTt15LlVRDK+EsCD+jwnpFrfh53f32dRVYtvgyOzF/zZVXG8ZKWj
IVoNirroQkgcnuCVf2lzZtDeUFlyyRCKs1IayvCLQSpFthx0FhG36CDHJWUT3y2avnfarypn+VJJ
jrLdGbe4A5lUvULLQR4PnJ41JcswfqXYZxGPBDURPaYwBqFfrISVbtox6YaUGfvknZj3EXPF2IS7
3krie95890dkF+JMDmaPrDyHy09XjetDoooyREny9GPR4b/iTLh2twWxa+qc0ymqPvyxzb+YJFzz
jYG0qK6nQZI7YI9sSBsXT+CPxRXUfAOIY6oQvrmDtm7I0wkllrJHEGn2TYHnbEkNsJn27GhXk8Kq
TW1thYuXblt5ZUZBYYv6QdojvbciiDibk8f2Agd8tnYGJjj5CQQhuZuOkcYOBdjWJBMv7O27cYnw
zxZ1YqOaSdaC1KJzgsqbZGTBRbmNsdiKSivejix105aKxWs2bjRig29oMFbHsvDtBjJ8YmMDdesg
uUy5iK9V2XB3q1lOT9ZAmOTOKUT56cTQ1eGT1O3PaYzXV+Yrkg5JeSpbPHLCCXlfcn6hHM/tcygj
/b1tF8/dKOM6r2tb4FWKxCp+cFRT5ibHthJeksSmSD8kAdwi6OoZUe9hN4fmheehj3+Wvg7UN9vu
3OGK2jFxFqI76VU6m2LOXbD4vV8EV+Gc4b5kE08w8sgqEO13SqP2tiH7jj9DyHFPkU5r7XEUZSjO
RHjHjqErn9julkRDBOM1RnFnQasgd1spfGuZsEcSPfcRuLTG93mNzWRTMKHgovmv5bUYxukNyK4c
9nIahmdL0ii/TS7OMnK5NW6T2ivLvVhm7APaArkZZdlMelzvzWRS0hCL04D6td1h+qD5HAHFgMu6
mOGOrMbQJQ21HlhVwyns+OO1ijbK8nE6cezKPuygyKttOffJ9cIFTC5OHRuTVkC7i/5rVh+XgGbb
AU9pyfJb194r8ZdBtF21773l0I++sdn4ZtfMGdq+S2ga8VZKjm+RX4x5agd/NG8kIbMOplpcyvnM
buL5DROPpoq02UfkwQomMouIBMDYm3/mHVaJNCe0MdgnseU+MFtXFQfyg3tiOr1l1GmQER5MGGTv
0HRyyZ/YKruL3smm84i7pE+hDrIzhKW4zGezQeVrFOJQatTPQLbJtZ9FSQYJPvCmjdeu5NIVzD6r
ba/66CGSa6mOS2JiAqQjx7x4Sx5F+3ZaWjJuShmFqVfzNLWI1Cs+jNb5MG1Dz7VtCGmgFV0kxdE1
tHs3QWhW+2Qsy/+G2uf5x4z3+FYYEX3St+YbOJ1aiJUkJ/t+CJTt7uJS8nysvgqvh1iV834lr15c
Lc24fDq9zVLTe3LmY/MukQePFNgXk0TztI2NReJ2sUgalmsto+u1ZQx5X0Rl7ZwYhoWwSHdzCm8k
Xc/oqjaEAG9N6ffuvGvt3gtTxpLwB4x+pzgzmXWkl3VJt8QL2JECzGAiKGYJeQ8rSUTfb+bDDyBT
LLl3u2mydpKDMZm9TilekEJEvLNoPNsE+OU8UZ3GkLzN2j4n4sPhjDmsbhnh0BrGb2NRMq3RTOP6
o5mLMdnyqGItX5aCeY2uvzhg7RUD5IG4NxRATzdDf3Qbl/iGGs28ebereK6uaHHbwRFopbCOogjd
bFflVNf7JvAECdJ2E5IWxL8IaW1hJPtjQvO/JXH/F/PJ/pkQfvm891YtWubC9P/2u06ef7Tb7+b7
L/9nR2fRLA/Dh16+4HCvzL/9T/7mn3/yv/of/+S4U1p+/K//8Q4j1Vx+Wk5Y2j+q02hO/7mk/b8/
c/H974o2f+cPPTvyfwN7xVAbUCnGRsA3/IeeHdq/BRAjOMRcGKMEUaAQ/alne5e4MpvZO8gplzHt
/6Nmu8lvBAi5IOMcFKrf/9N/fO8/ZV4u2R/X4f8l+6Jp/aIBhZQFAbgiGH+/T4/xtP6qr4HRsfvA
srKd0xDoa3nxxyLQu3CcXPtShGkFX7AzhThlnE9O1ihQFgp7H49BajPetnM0AwdtSETOps9CUpoa
h9SNAc8MB9HM9nG7xDrh3R6yfIfNnuC8ibNadV8SAzvuOuFTKfNTkCRKzV5UEloe9MrXPy+z0+d1
HnrrRZEQmL/QVKpfRwO11/jRj2hwhoeqqTHSOUlPEHks6qnGqkASENvpVUdVMBKGXm4JoIwfhL9Y
oUOHx27UzdRimKfQa3VywdVN5jqJZbweWeRTJkcqTr9qOCmsUZue9uFpxGJC0YQ0gZf2PlqxfAaA
qza2xMNu8dVJWz6jG70RktFuh9qHT+vMUp/8sb7ugwYdbM2diDqgLbaNq0niIH4aPkezE713dsRQ
HKoSc+5+7AxJxwlZ4W1qJY1T70iJaL/2xLc2dDARlVo6ckWOVu0vZD2sHgGVoUS0aeuZ1KBk23d5
Fd6xusUbG7/3QK+tqPvpMe/qW03OVH5LoUCeLp0W/VXTdg18U9z0/EjCUlZyMK4uXft6t9hC3Lml
i1zkI+594Kb3YaoR7j3tNb1ifCws4+62ZtCCSqsPvlpaM/Y9IciKFOwEZuWCLcZ1p3jf0n+dvi6L
Ix6HxDNnckC/dnJSeLUHv947yi72g+2rc8Blu7cLdXWhQeejum/xYO4Wp3O32Abcba7ht47997JF
VaOktQ9IekxKJ2W/Z1pEH8ZkYhyMPAyErcC5a6KB0HTipadwo3hkxtNkAnHP1JSwya1iMvhKMXj6
jDBE1bVIddsH0RG08AlD5ir2UZ7T48GVr2hH6BVJB31WbAZZeEwsxdMNJ+QrbUrmmoQPtveB6n4V
nDZxj2xjL540tmrqsm1QeLFOfZh+dqUZlSDsZtNhase7AToLN1B+NcxT9pa4FA1S9GNK+ir58CtG
fVTqIp19e32cSZnVl5R2e8tJ8MnJ1uiuGMacyjZy258z+bcg7hBxjdP4d148I701Teqo8DyRzb41
Krb3jY90puXyhpf6s/HkQTntKVfmemVcB835B/Mt875U2PkynVyD486+shFmxMUXak+CyTQRSGzK
nvfoMkVShLCYD+2IYP3h8jLteaaXmSHoAklrXctTGDTNXpRN80ik94JqS6v2Zp1Jo90Ilp7y1I7d
fE8HADOIVYwccL2iGVfyklo24ty3tzMhsCfLtesvjNBFj/loXzPV6CIbKms5DXo8ZxCOzy1JUN2m
7ZKq3YghZIpDhmPg7afWj1KM+x1DLG3bHwj1YnOXuNyqw1ys+jt4IONTTCSEDK39TEiojzJ/Gtyh
fLCHqicQtNfqBjOpdBlMW5p7l75Ru1GzEtbBAIz6MWKIKPeRnmYOtRH99zSk5PNzP4aLU+efa7GE
rHPYzKghZ5SwMnxAfhYe7k/a3xOOoyoBXXwYpcAiIciQuTiVwBLGBKzvrEbILzgnv6PfJacOCtYW
UbBOOw7rSBPMIpVk7Zwiks4Pdu96Bw6rels48WSlbSebcof3WV+tVZvYxy5Rbz7HuFOydO45UgvD
oVGZm2njE9l7MAqHIxp6501YvauEpc8wjebWQnHBL1X9NH03lXKxyXH25cLymEkComEwbghqbcez
pfSg91bpNKjKzCWtm6By1lM7RPVtEfnqFUAzEdo66Q8k1SI05FIfwzZ+8uJ+ENs5eCJ6B100J33u
0nXSz7mPAKECmqBjfGScBquxwGhGN/OV9VWfmGUbr5NgSn17LPsjudQ3UR0GNgc9mxYP1b6N3I9P
NMdfX3eF2WuOsLBWAhSLEIMgPHh9tqzpLkgwBiDjVuisxM9LmdawDMKjkjJ8KAmYO108dt/GshDP
60DPGT3d/eYl3cMAfWrTCDVt6ktM0TDEm3GMHlzfy6Ho+w8hjnB7gxB4kyXBR7GUP91oQvKILDve
FiKzb6uiCMNNkjfYum3osChTtUYZmDqvORax/4UtKj7JpopItvPnm85W9VNTu40mfJpBP8vurhWz
hzzGVcOuk+lIbIrBXb9joufwWm9xsTFhqfC4wqBky5V1f6LjyGlWdgtkFpeZjHIctwpTUZdafo6/
Ql3451VGDledoAv+O3vnsRw5kmXRf5k92qAcDiwnBEIwggyqoNjAyBTQWuPr5yCrbCYZmZ206vVs
yrqssxIBwOH+3n1XeHV/yHXjiDzkzgOLa9wevTE7bIjryFOZYdO1CqMUXUFmOS7QBjincJYljMlt
EoZYBQEetUjAuuyhCW1lFzZ6djOhZlDA442WeOUKauMybLHJXVpV9uBJyFAgq4COBKvDwrxVtAns
C/qosfT8so72AcfY29gUMMZTLMerDcPr8R5urJZitD1nsSPh+NJJPlzXLB2RLW2rVM8T5H4ERFa2
HkVEpdFpRrnHre7aASrmQKxJe5J1smSCpx6G0I/W8NHJP5aKA/ssYCIZiYzJkqyZuUgo5ksVToPt
1o6XnqyxNcy1B8Z1REFkNVeqVjNaqYfi4JR69yLRP+qHodavtQpRWp3km6jN4lWUZF8yJCYoXo1k
6QVxGS/1DNHxFMYgFIz1Dhapy+h5KBFjOOiwZqw08jdxJKO9XhvOg8EMRyxtP7U4HZPMjTgqs6Ib
wkMZGHfoGZBls0yCcu3XqXMKVF6OGzKncSBq9sm7rxEhvbAtkP5FOBUQl0Kz9jDvLLwgX4VOyn3E
ulnhyYhxWbFpBqttYd+pZgPNLMj8B78Z5bck67D9UwkK1I1GjjuzoLJa8QaJS2SWUuRns5BYOUYg
k5XrYOH+poe9emSwLMlTpyj1rgMDpGaJ5gbkGCjVYSwOb5sJDaxRaxtVaEEWZN8pvYt8qi43TKP6
75FGQCAbqHIOMeZYjSwlJBq4vFsUKHBAoQ0Zbi1y66YjHX1hg7sFQ+QfaHHtfR0VjYvO8KkKgsot
NMymRzZT5Crgzd7KCTOT+OeUcLWB3PYkQgummFbU8qryAp616kGKsuBNr3ACODGTOgDBjm6RC+/K
S/XOVTxboeMnZG3YTGgO1JUfpEBfAyINstPCsVh1g4CyWVboXCw7D/eoZYClbK/cNq3eu0Llk9dC
xq+hac1Yk34dqpU8whHry+U0+syjlKzQr1WO0nchtWptTEl9VNPSXlpWvYpkEZE5loqaD2H09xBe
rkSs6RveMkW7kZrH0RDBxmnhjQ1q6K86BCD7EN78OoqqR923IBeCFX+ZgnFLflu2gvpWn2WfzWIL
+NnvKF/6bWvn2ndebLH1k8jaOL1yS8sxOISxhwSRo/cDoZLDOlYM57UsNRX5+VCHe7/r7f6Rndtu
903g6Xu0QP06T3v7MeCcThadWtTWKor9/r1DlfNoeEn62k99t7RyAGSvSwS8tcJQdg6qibcAEGnZ
qCOEaL3Wii9TnmnMkzTxXRhUMessKvex0sJmQWICekJE3ZiQCCnZKSOsHyeor1HyPA1d+jUxZDfu
uykyk03Wt5Ozs5VCWWueAlsN6m/YLKa8RT1jTR1tPH4pycbW0zZb9j16DXSig+UfbX0S4siwt/XX
eZyFxraK/GyNsHjo4dSVZnZtVn45LKOR7WoRWKAvXm/XTG0ixEH3A6KgZmdWDtNCpSgbh+w+pwcm
HBOA94XhNPq4wUMISJiBNd4MnM9LxeujlW4P1nvUpd0pCRi1uAG5wgNCc74xXLwRoVfTvdPVonit
EgZ2C7OsduwEfQrcDDjyNmWMg7Zt6I/xoZ5CnAfSCIutVkHXUom4vE3UcPgay4BxBBw8ytDRM8VD
YzLacLEYYHpalAkH7ziMx7Q0zfqBcyRFPq36FRqrPLnXQj3J9wgAp8619EFruAjQzrD2qqb+Wgaq
07p9X9w4fbGRRpA+qtVYP1sCNv8SfNp+Ejrzun1UoWHlnKirm4Lk1ivgb/GeIqORi85pzJfOTLJm
HfSdL9w4LbPGTWsKqrSqTlUOaj4agfOGK2vkA+rJ22EqAUxHq2nWtc+WsoKPiPDOyAAQgZw9nbrT
UTqxTgE+ib3Oi1BxCYuPALpU3v1GxRJh6XGqBgwe48jf5pMH8qRPjSXdEpuufpG1jrX08U4w3Yau
0Xoduro013FSJgW0n8Y8wxYF7y2TsY7B/rJ0htkscZvGOWdb4A/MpsLAj5lYNr61CKpw/lLJd/0O
cddK3NyJtEcqmKqC7t7NZZIfb7MOfqaX+jkiEmnDoFdC9QkmZEKf1UFrOKCpyE+xUwj4ppGXUcUZ
uZuRade5XiTy6Cjo1JwdtmAaB39dWOozER3MPAutIDc39K1tl3fedaUqoY9oI8wfMz8YESb4TXeb
eFrzXmH/uywmw/teZ2XnxtpoLbCmUOGVlKTBrpKqMG4Ste8Kd9DK3OefsggWFgDhtToYZX8neijw
viYmA2myUDvwNrWx102IzPXYOmNYUpNKisgyqFECYCtBd4T0IIvc2BZ6uRYeqhW3Lcf2aSiK6s6Z
vBYO+dSHW6NjE3hG36x6+4zOrqautxNihnVEA8tI6EepTOYd46t94qvxRgOtx8SrHPRT5xSo30dv
bOtNIKgKgPaQex4zBxcLjfGiutLqLHyKpmZgvNqFSryrNVWl6A3GCdf7yfcPtuPQBPUVLAAwFEtD
Bz5VYXBvJ2OOJLzEZfDGMEPEmCUoZ79TOpX8UJATRgTBRJN2qhkrM8dwIr3at3RbGChUfe7Ggeq5
1LkcZah8mhfH9NC+Nq1iXQ2Rra8jViulehIppNmiF0HAglKCIvPOAj92W1sNV55pxJRCoXmty8ja
gcTUpyrBeQ5nTQblipU9S6P1D5Qg9g51qHFfaUbwmviDSdEwM10MmvRZteNBJe6CrsQtIG863G51
sN1YT/UDpHb4BmkK0I+HzV51xukmNHkPwRBeN4HarxhZ8srZDlZD5o3BNVILs9nqmqKN9wnS+e/B
LNe7issuSbdOpMRbdFQyAKjC64Sea2bvMDO3spPdhBPTcNy7Z5JPI4fMeVeMPoX+Q6Efv3Z9ign1
D36QLODubPtQcZyWiUG7NT2ySOcYOlCseyh696rNq3XEV6X11KeesOA5UflhyJGLqkp1wpH5UKnJ
LaY1xI5p3LgXjTct9d49AfP9QpHi6BXpVti2UlLtnpuYcy8T+7JL3yla35SovHXq4q7StW94Cx70
VpWI0xGr18ObHijhypTNzvemO+jizqKpk7cyzcYVns1PisHXSJjpqbLzW1tLX0Rl3kMbv0EKIg65
7wVAaoyWrSC/SYf6BuTmqndYZJU2vQm0yHmQYIQgQ7wbCtj+A1s1mmDxpbRi/WvCLIaNzoE/UPlv
gx6v8yw+KIwMF4kDjpLIAXUJAo/GqRnOqPjA2EqDUxEt9UKrEwRkRrRNC9QuaVWCw1B1stq/9Qar
ROv0uyDKz1VNR4TrCpnVAPe16kULHxVQtUOUXUxbZmg5VDE7T3rx6GTFVK7JQkVStpA/2GXxZJRr
IgoOHNDX3lhxxhkwDZ1puBElQeWTdQeoc8y1bNczDbUjcI9EsG9p9BRizFceLNUCneyuVzpj5emR
K9XhSqmza4MankGctZiQCy1QGSytJDj0lpIeswKt7ijzG7VLqEus5oU838mNmT66cRk66DsHfslQ
3FBwMdEBE2Ba3a/T1rbWatM8OqM8VZqT3xSGf8AS40Flf4Lqgk78sWzEd8aixkEbTXvfd7S5gDbl
FUHt0zWU0mtqLVKmpNzalQaOhjA4srxvfmYSE+7NiUjai2bFwbpP4h2qhPCA7u3UDfmmH/TrDuu0
OyOxetoPzBQKtXX2Gat5hxNstjWZMiysAoQKcbKxoO8prvQaba0Zjc9OoLhFwQ/k9F9QuO4DylVo
TwralFJuoBhdV6RD7KwgustFLZF9xR6LrwwPCD9qY23M79yjR53S7h0SBGn3Jo3giKpxkSdTsUqj
BHVWgs+JNCEKKNE9ompgpK4Yb5y4G99r095ZvnduDbhzebvHhlNujHi8AU0omYUZdxrVuzoV4Xbs
onCTZrR8hSa2kQZ3J9DMGutOTBRQ67Sss266EYNebHvJwA11MN4GPcuJ3XuZQIG75zLF2p74POaG
eisr7Q27DGeBxWWPDpthZMasb2vVKFbrSj9met/ekF7vLdoifqis9E5E3ktrBwVOGOl3qg2AAdX7
lgDDxI56tGZJlBeGDc8VGWjUOre1XWX7PDAzqhEkxQ4K4rZe93L0Z8KeePZHdXBBQG6awH41vPIK
LcprLrue0antzHURgmrH71HrGC+1kmIyFU7XtsT/ZtTqg2/FzasTdPEapvYOsthebUriNca4cW7I
+GDgRL/N8AlHEwZRdeuT6w3OD1Ca/RhWwfticFU5ZPqQbDIzNLXpvs5xdCjh+txiOWU8WFM0HbqM
qIyqUJ/Qu8XrQCT5soWIvvJHJQqWWOf22z5J6icI0bhBMMNfk4Ys3VZvxrsabuTeKDyUdqiK3XYE
/Ff1Sr63KYBG1gKsF5RFQQTlEY1eeR95WupWJuopOw2uZN/HOz8rNVdG0Zw7CfgWQQqJ8wc7nW5h
0z741PmLsi3lVVel4zYa221CQaqb+oZq7pgZA+kdfFarYLZ+Fc5ouXiVwQ8z5IMWN8z7HXiPWahr
V3CF7K2dFrPu9ooPFxUyyNzCmMqnSp2iXVyH6TZtfCxs6mhadVBa14QkbqGFHqUBOpHG4U0LV2As
ra1aF8XKBD67ioOi/KZMVAHYp06LhuZpZVfmIcxqFP/BsMscqH9y2Ndp6t37RTsefD/SqpWMjZ1v
0UFi3l8/FyIDMpyia92QWxy/46OR9M260rv4EHaN9RKWyRci6sXCcxBzSbt5RKsaPDAKUtHYFLHb
29UeJki18YP6oZIYhAWVvq9AOBmUl+DkKVb6oRwgtuTvvuK/w5pBk0tHn2KahcN4/z3mI8ljRmwL
ol5SNzTZaSe6RtpJA3yDlpS/FXM2PiUMJtzEN6tF32NDR1f8NeqVVzk2JwI4NoJ9ZBeayVcaHA54
Rd3oZbpt7OB5sD1YMuOjn5Z00H77SJy4hb2Dj9JYJPx4u4Yv6XTxEfr8+2T34msvpg0+Kq9emD21
PFBb0/jNZalvhrHYmbG1G2Lv2HnTN13tEO3BbLBXfWjIDN5Q6+8YiKXLGovDhQpobrohInG3xPR8
JdCKIgOrKm/fsk2dDbV9jhp8I+3SPksveqE7+W5M7U08hJNb6s01deG47AwBotMaSzQxMPICEBv+
znvbamh4PF4dzKc302QDaqNSnkoZu2VuHjvDboATNFN/SyJEB5iHGYPn+naDYHMO5cwAMkNc+1tZ
r0ykeYsQagkbS5w7M94mb9CE8TZtugUY1OLgSMNeD42yAYGRa2xc8ufEzq0jxNvhq1C9+k1TxDNG
gX3tLCo52nzVsBtuYGMoCgNH4YUrZnvONRVXZmynzvP0nWdWQ7oueh7BksSc6gyjFgwjwllr9Ps9
bFZcWCYsah5h3o+EsiU95JTeV6ywxc+qcJA6GkmX33SgCsgXBNpjz0b5mTfRXTeVcPFbrWojl06q
D+5STKOSpWgY14xYcuwrto7vMRD+USUj55tuNf4cE4XlwaPAskdlR5AZehWj3sfV1CeLVusHER+5
OxncMJYPxT4BoXVTsC1Me+LG2ICajazCGEshPxRLD2esMcW1wByAWi2TgzRB7lvo4zKP1ARaSu7q
WWy7fQhjYdGVdXGt2OKYepnyJWStnbR6BMwC36nQBLtO7wE1NzPFQ91nTe25mDB9Zbu5ziZjnchG
rPCmkzMkPaw6RJkweCITAMGJ11HX6F+F3iPYw5h1NWBY/FzS2TAG6m/w/gvIVPZzezGRU1IYaUH9
zQprCpcocV8wMqmEAr70PcC+QIkODa2zbtFsGjmqjdDwXRJ3E/zn4JBhEbOAqhl3fNy6CkchntwW
WNR3C/SZz8UUx++RkuE8xNx50BZBllvr1kqWtun9pcr4fxbDf+kGs/1/z2N4ICTn7WfWw48//3dI
PeyAf0mkMDNVACzBnA3c/xLlKZqEkkDuxhzSQKmEcuZ/WQwKKfXzn7YdHRdSSwgdK8+/ZXmKbv5L
s2aRzRxbJOe0yn8izPshS/o/2ZLAZhdFlTYLxnTB7zNm09CfDHBlHEYiYGb3ONgzvanJ650TQQ/E
0gMJajJ0Wx3B6oMJO9pHUezkFKr6sBsrZXbo6HCZaiZar0CrpvVPj/E3JIuPCiZ+GSl/qo5HOuF1
DuZBF3K2dEAB4YdK8+ipDLq8BlO60iq1U2l1sVspZuL++Xof1Ut/X4/X8cOYnX+9sL0OOhMe0eh3
j+za7ZqSpCNsBfHCn69yoRj86zIcIrbJHdmqLS8eOCdLjLNC0D0WEie7TAFkRbdkKxsvcPo7u51s
iiu7OaRkIK0ayUAbSmV7+vOv+Mhe4UfYOPXayEFnmgxqqgsFUwjrssaMJz8rQhm3ta4rz2M5kg+R
2u3TWKnNGrOL9qSXuXpbmZ7xiYTr14dAUuB8lEnLmkOCL2WTKHJq5Ar4uWWNQx+TM3xqdZy+DLXR
0FdIDDoFUgn8zobraDCfW5QUn7yIX143DB4VZpGJlgxlljH//z8tfObwCvun35wrHTN+J9XrFU7T
1idXmR/kh89rvgrfr8SDmS9Mv3jQA6TpUoOje4ahXO30MKb5C1qxqTDA+ORSF8LI+aWSO0oDylds
6rCiLihJU9HhyWKO45luAxOBgQNZAuze44nk7FHgBwi1IVg8O43ybPWQaZJMabahAoDmIY3FxIHm
9JPslgvP4R+/ySQ2Waoq8yxdXMgQTUm/lLZVf7YM5bV1hA57loHsIG4HqOFBWHwWfPPrA3d+OCkL
ZBGWaWoXn5du47PH4T+eYVM2ayBhB3IxZABI6PKTVfzLpRzsyWcZLLSyOYn6YgU1pZh5qXl3TvD5
QKpnQm51umA9QI38iyP4bwlnHzWPvFouZaCupE4HTkXXfLFYizIqAq9vzy3Rky5ghbIHX62WXiXE
Xc7IbK1JPJKVPDXWf94pfneTBmUfwnL87HEy+HjlqGmDwoyr4Zwied1qoJsrGpzENcUYfHKpXzZ8
bhIhihQI1WeG3sXzHLB4CrHJGc6e6R1kHT9rHZO8QYbGgiL//c/39cvC5GKcnzN7kKOWh/rxvmSh
ywSjkfYcw6fBKlLiIssUuN4WMJ0PU6ikV21mf+aW/pur4o8NH4a91xBSv3iPDCXjEYM3xudx6r3H
ffbFYGC/MUJd2SptbVAyKsb3P9/p/Ng+bEEUGIIXKHFx1G0Cgz/eKb/C7NAnqOfO97sllW1MAGCe
bP/xVXSdTc4kTlRKhvofrzL7iOPO701nqw4cMAe8U+y5FfrzVS7jSucPgedGNh7ViuARXuxxmF8Y
XUFS+jkq7CNG8wt4mEu1KU4Jw5uuWmvGywyBwqMOkjPuSetIHbcDyKhFz1EO5z//nN98HPwa+HCU
T45JDffxpktMXuau2jrbkN7rMGZ6iePllP0nd42am6MSqEAju/LjdcZY9lM3NtY5CFZ6uKNFMq7C
o33fm2vjloeg78ovEwPIr9BRPOeTved3N/nzxS++lFyTBMZXtXXOnKPZHqS89oNPJNW/XkLXYTuw
QLGG4fC6uAQusJmaKBGE+UFNIL1UhP3EsiNYVsT/eJ2ySPnwqSsJBOF/fXyUSp+SE4Oo8lwy64Hg
CHhilflnyYpzi3Dx0cGq1MgbYWVQwV8Gr2u4vYW2VJ2zbXeMZ4IkRxTXY7e4JAQ0AvtGMF0tyEXE
MjZJ0k3RNMF3vAgRv/naEMEBZrr7orapgymNZxFknCtmBms9w9eWKTIKMM8MSn+JKVrYMBxLpIdX
TYyUwjaa8cosyu5UtRZjaTCMVThWZr7qkaSo8+iGtVJD8VUXRhc432FJ/NNYCL5T7t+gyISjpXNM
XjxmocWlj8JUnjPIOesi9QwAybr/5MT4pYzlKuzd9AnEn5jCufguMgYflW7Xznn02DtjTwOi9Bp0
ynuUyv0O6GBsDm2vTqfIiwl+YTKSfpJvYP3yos25Q/sR04shxWWXMim2JBxC8c94wTlYGbcEGqhx
vFX6PFvDMfzHXcqPzERqdwxddBVnlo/rNzenMtWqJj6rlY9qfzLVpYVn8erPG9uvDxapEn89aSWo
SxAhfbwKvAEcAPU6Pgec1LBBjEK40Vh627jvxCnzu+rKz7BuNpjSwvvwi082hN9ef25LbfY7x/px
DPxUnONfayaAQvEZeXZ4XTTdi0K891WYU+RYGGuvepzOkcDnyjOWmp+F2Gq/fr2zUgu4B5MRx7Kt
i9sfkh6aUWCRlRWQx6EqG45XDMt9bBQGYyweooDRmzWS4wDPJVtaeOJty1EzP1lbv57cGIroZIAb
NkerY178DN0r0MvjoH4m1WjaDCFkafTS9ebP7/q3VzFUoVHjsF9dZs3Cb0Z+I1lRpHOk6xoz6z20
cv0fOfLMFSz3wn7rcGpjKfSjI/zpjSZ9irOZHcdnDNE0EGbmMtHsXf3ne9F/dzOCjRcJCJJBNJgf
Fy5pnw0zaTU6j+Q8VEi26yNqZVwliDDFEy89TbBM8V4dTecpx3jomKRO+kjiiPpFdeqQibY3rFFC
f5dy6L5LqDk44iJvg3o5ZQipYhx+TQaOMcO/alwnYSxeay/Wlh6GW8Xiz3fzm6+AwpTIlPlu5nb9
483og+/YBu7d53T2bG8l3zrhlHCqSeqA1UPAlOLlsHL026Ib20+2AG1eXR/rRrbWOReWwpG3dtm6
5WmdEPhURecsqQB4CS3FeaEg2kTVGljuGro6Y5BbjPBV2M69uIalMt4Nnhpiwu4F/8G3ICy8qjhO
dWFePgsL5MfpmSmenUSVO3JOcrdnVPfJt/Drbs49Uxv8uA4Q20Wt3DkSVXI3hWemFDFY+RC4IfGx
uzBNp92Ui+GT6/3mIeMXpPGIVQN+K0jIx1eMMVfFcq3qM/LRl0LitJoHulj0mjXupsGwnrWme+7M
GhYhau2d1iLbGdSuvjKqPP7kNP0FlQGHoboGWDRR7EnygD/+mCBMZULkZHP2oeKWC9Vr6j2NElFp
eCNvWPX1Ew8ucy3fBIcvAv8chAj3/rzof0Ek51/BWU5mCOgM/e7Fqi/JOUgJ2GlmyABD/qRsnihP
/V2v5u26x6hwkWa+sjGrNHPRmCbvTWuMD56if8Py65SPzR2MR+cTwOxHkNpPXwNnwYxlIHC2AFio
Ny6ADC3v7Sy1ve5ZctoffGgQz1Zdw/z3BPJ7RjE2M+y6qpnNjf0ojr6dlM9WOZp4O0eTFTAbMJLr
Mmu91wAHFRgQMhFHS2IovOj6rjYXqUWsAXqnTntIzQEmhTLCHWkspAcQHx31GTcZDEenps8eSieH
04MJc3JiEqTdArels4NFaD7oJMYMC8ZZqrKsiA549cMk+JJzoj4kaY78ppzqDFMg2rSR4J0pavC8
8Mq7rley14wckTO2XgNZSW0eEKpjeAGmpgxg33ScYKOlzeT5Kh+s7Fjllf+lS5GO8Bfo+bsxjflD
rgXG10YqBjKfONXfDciEFSkUg/muOX55a04qA7MiE8xDsFGgmJ1YS4cQ5vmXgniyFH9ainNDtHjT
l45TPSh1TkRLGqF6WYpgQj+aY635ombp3znY/z/C+C/6rX8/wPjv6Vv1/hZGH50F+U/+mmEIFR2m
qiLHMOntmcJzTvw1wjDNf4GfCCGhONOQUyv97wTD1P7Fx8J2PVvwYRI3Dzf+HmAg0aQA4HOSbG7s
tCS0Xygv/6TE/HjeM7ogJZbOUWOzcKiH9Yv9cwrUAAJBoK7llIdbBUeKF7jInxX5P1DD//v6f1yG
lhF3+rkUoya9+Pozp9O0CbXSOvYyuRsR4qytDIKbpY/9E7ZGX3u9L7ZdxV7JCH48WZFfbIdYi9+s
IWmO0Jl9NNNZCJdTxIwNk4ZGBbP3T9DWubq5+JlUVvwOg+JV18XFBh6aqiA0KNPXNNn1ZsgDvs10
cvyrthm++UHi4aeLRKVBPfvZrj0/gV8uDSmaegHoVVzOkUhE6EPM0vU11JTkrsfk6amhqiKHCD3T
1EqYAQQgvKU4F0OuUZsn3BjqJ7OFFZZa4DZJN+5+WsWnv679szfjb5YGmeEmS40fxYBtrq5+qjij
gHxjtc2Q+Vd6KxYkwMRuwg7z5Z9fhlMBRzjW37zmP16mxK4sNesGLXyQVtB4UREIgXzxP7gK3wt1
NHCebvB5/nwzOQY7pWmXwzokX2CZgDu5tuq9//ki8/K4eIeUeSplM0uI1u+infbKuMfKKJzLWs84
0hqOK5JT8zu9tnwc170GepOZfFJ1fCxy+bTYQdBRGwyjrPnMn1/jT69Jx3M/azpPhzPXY9uSh6fJ
1tFeYXv1queZt5BjnLp1immm0+Xi/Odb/mWRzFdnB2EUx1DOvGynJ86ToS4dfW11yUk4uTzhtdPe
/fkixg9/0w9P1qSa4q9n6AUmAob58Sb9AkYD5kHRusxxk+9F0OPL4mN8M5ElMzfQ0YvnjDDDEKQd
q97wN5OemuwxE0Hxbf3N0YfmtVBHpBh43WFwaXZG/+q30OtwKe6vgrhP9q0dQscO447gZe5IwvNB
dmuP0W2mTbC1vKm1Xryy61GLYoCxsdNaQEiJunDdCQtWKbqkDtI2rguPbTWG66ox9Ku6EsntADtv
GZET8hLH+PZjOyGXHtYa32VpKg/Q2EeyR/puhdmKNS5jNuV1xJx2byYyOyZVhPHFOBquKBjjoSbF
p6ouvjHigxE1QNRB9DJS2nn5mlQ27zodcmLDoBzLK7VPnL1RWnhRN50xfZ3MBOoh//WecUj0WPP9
w9EkHLleFj7eOD5PKl3YRaG9tFbU43eQPXWyIecBshV/ZjDlATNnYjmsBrm99GdN0QgHtvB1eDt1
XaxsVBquk4zdExaMWP/jbrNSpsS8ViEyQaavu+nN10ZlYVZ1TYJTaqI1K8xwWld9m9+N6JSeayPB
ErYkvEuPpBArkpC2tkXaXZonkLXHotzBSIPW2GQRhEsl3lS5UMq9wSskgW94DvKqWzMyNDeCmJVt
wSa+4JSm+1Jya4fYUVtNvd3tWrNFx8EPvStG9TXg5Zyo7d1pMpxVbinNKYLZCIm1sdaNmnfbHC/K
FbEV+AZ692Or3PltM+5KVYVBK0doebmLlVZ2aIX2hpdZsPRU8m0skIhtpXTEcvpxe2gGM1wGouwQ
V4htM8bDPoqwQlDKvH6VbbM1MLpdFi0rqPCo1tGIGgaW9H34lMCSq2P1qg11GIVQnn1TnCAd30VW
NK3xhCtQHfnOycLuewfkqe+IBCV/Pr7WsgjLT2l0W4K6X+2IqIb8S2Mkh1ppzxlG6GTlNXtPzZ5F
YXQ72+eJJZZAXZSKbkXt3C/QYo9Y3uioa2INrze/Eu06rMZp3Q01cnFY1GLC+rwZokVu6vc57fEW
LbG6dVp87WNzal0rUBbe2Nzao8C7PjPrVRwYN6odXYcTadlEaKTrSFJgFzFytoVOiNW16aGEqzVn
V9uhQSyXPt3VRI6CT3beyavi98G26k04tt1RD4JuncX+sJ9MjDdnYeyKwL41Deh4hItLRB0i7qUo
6m5b5+R8kqVamsNLrar51g6z56zDNzIfxE1EICfRsvajg3zppCeq89JhDrCDDnWDXsc5YRFLhh4p
6itNgbyhV91XQUTGaIAk66I4Wf6wyeLwq9dOHpBDVa3gLtSrDjxlicDmMdfNAx1xcuWRnLBwtFey
IImA0Mc3aFnjSslsuH7FVqu1DnavDiUCqaze3Deo8OGOTdUar0I+LdNMv/hi3MDvvPLLQoWemz9r
SHifcHn9qtg2Kq8+mFZJomxNfBCvcTUkhMzwSC9yAkYhZMLejBR9i6IfDRLcYGaPYBREPHiKO1j1
uzcCmqRWsOmd4BUF5E2eV092iJzYkknjKmnNBzpvgqPY6QIBkBMPoBshQtZSOhv4GpggWORsDeMt
MaQ7rSQeMicvcNmNPz6n5DSoub3UI0OwHyD2DBw28Fpu6qrZ92X0HkWo7WVr7IXfTrR641tXKtip
m0hqCl5xXrRoJn0Aq3p8aR153cKZW5e9E67UCud2fPrMdyulbSzIAt+FavCY1dHz2CufefhSK15W
ATicUudTbFAB/NrpJnVCRnooizWWbdPoJm1fZK46dOh7mDIo3yCs+gkmINVotTvH6nB+L5CAQa/N
9dJzByYZd8SasRZwm9L8FV1n/t5D1nzD7V8KV8Mxdd13Tf/Q9nn93TchUi41RVHUbZ2UmBCVdTu+
jqET4GM1qf6yjseZ9Zv5XuoSeVUcke+lb4zLlXY9ZJb4ko2U3NgnAkr0qaINq4lu/LtMlPithYqK
fWZuN1w4mopypapRDjHRl7XiduGQvrPk9JtGUauTKnykJXoXIGobkX+c8rzNp2Xql2i5PJVBG9kR
dboP664XyxEosV7YNra2KxQq8bVvDvadWtAlb+xa74rd0PvDW6D08Ahla01vfZsMmLpK8lxvAxVk
b62W0LRXuU1/tXLMvsR/TvZohn1KMfwL0wz7qN728i9eKnGVdjpFV1Z9lbGZmV6T3tjkPEWobVLx
KOqUpAxFb+IT7D6DE0V0NQ9TsQebVCrdOShENAGf6wMhtwXUCRi0niowZWt6G48rHNjuDCuXBAYn
lVkiE5b4jNB3IddIVRxxV3FcpcdQjwj+U6wKJXGjG0Ozh1/UO+vK6K1hmRIfGUGpn23e+iyKnwap
6Phtth05UkqTI76SejQFC0I1EXzYLSq8K1A3Bw454+OttHyiJJmgyP9h7zyW5Ea2bPsvPUcZ4NDT
QOiI1JoTWGYxCS0c0oGv74Ws7n5kXr6k3R73oMyq7q0iAoDDxTl7r40gureUQ1Ne+hOBKgDw4EIS
Yb3GYV5PAVG50XfbLYcYh30ksfoPU+WvkSkn71abM70XQ45ceImcXJEiUrI5iAvLXWTLOsgXfawL
lm1wMKsuxe6956/hG6pS4ZySQhGK2wuWiktnhid9pjJH8MmqgIwJwt0byjIJSl014YFhUWXroVXA
S7WI7iyhW8P86HuDthirZPhEBQPIZIj1krARN7GOKUTDZq1yg3DdHoIXuyOKTuamK1T/0JQ6U3Ll
hupuHCSdnZjVoF5RYRW4RBkHN1LEer6OsqggtiGLO0Il7Aw//zy1xoYACkGosB7pCuu40zChy2gy
8F54Uc3oypo7h0B4CKCGduMAA3jmj4z6gKCX7O+ew9orOjDcT8RYXjPkMQ9B4bX7/USnlNDEKB2u
JoJJBBiuAmyQ0Tc+VkUari+RFDbchtRvMipaICFZZMMEh0wHH4WXgY0/6UfF68ra8e82sZnciIzE
0N6aMWjrwjYag/E62LdJ5DYLNxlMyioZyCjYMoW70P3qKH3ScA8iOE+aPuFMOQ9nD4TJq9YOLblx
jmAJs4DhTHxDrfZIKCQPYqrBP27IMR28VYVVHDF8VIkjJuYuu3KNXhDLogmwAGytzyTL1SbrGZHF
gSR3Y14Vno+cQTOj8KLxdaiy9dhZmG6j1vsGIVMy1IXbylXnZsMVFMaRcC3SpewdQWqY4ayQMB7g
ECZAPx0e5Al7s+iP2OItVnhqgyiVvQpeABhMdWBj4r3aKLYfpqYSUHuMXG9Zp0uz2zJN2I/FlOL1
JlGvznYYOmYmsL4jz4xKoYMaeHK/5xO2D6U1kzypudIux0kPn2Y/F84RfU2UbAxe2MgiD8flqKwU
nsysIgqrWaKYiCbG4bgvjca31/bcYFmoS2u6AkvatsTZZeEN7SLCWjt9IC5mgCsOsGJw5yKYmpxI
Ow1lHaxXXt535lcL/GLNsXHdGVL3Vq2fWHemPUTxZsKCcT2PxpxcLZVgucsIL7gcbGWBJ8yzRF+1
IqXeDX8thIybLTCWmsrGvW9T58xHU0uCoSJ3Zh17CjiG7crxipJr80bYUoK5KXJkvtKnbr7hlJE+
h1Fc57A6bfOKTFfRrA2Uq28OQ+RQ4PPElOKBR0EhM1I2wSrflEG7TFYYUD1D4gxomkcANUvuoG2p
MlCctRo8KKNOUjYQmbe4qjWyp9Cm2mvq5u2aYjmkUUdT/m1ZzaYZ1I4k/2+GbX8e81reEPhJ3dPS
6jsSzFQREI7TvobQjg5F5ln4qfWSUFpV2gMBONzZi6biWQRul0riXdq8fpgEWL7NYOQA2suRn3GY
avpV7Ip6294ZkML/FlJZ7zSYKpCFJOJed0RWvPu2RjhfJtCHruE3jDuvQniwLmvT/qZjZ+42Et/p
E+mWMfIFXQ7VBkwVIBiwnXN1pgftfJv7qL7txy5pVjmoW84JkyfR3sM+qVeR65O+504GSxOJaxgM
RoOdYz6FzGOj2c4DjbQoe8g5NIx4fVQdHVyKY1fQ69KbRo8l6wCcCSzYpY7jpM56Az6CQTA5qTow
gA+ZNeSvZtSqbTTqCV9A5LEwwcgFI+Mm8QOuDxCVBNDl3YY5pALu3JlwceNWAxCVEQFfB0T9YseY
a8pHKyor84b41vFe0NB3V1U7V7c43JeBtZxl0AHeQ2YYbzunN9U69YriekS/yn6DhdVdWa5Gh3Z0
ODatId/mb/HgA8GpCj3t1w29gccMxtSVmaZkyDduBWDFQwicrBJ/jKNgHuL8RjSZ2xK8tzj0QJJW
nGGikBBmOlHTWz0IvEUF8M+njj7nFCi3Y0XXyDWOwPsMudyV+EHje4c8VHb7afyiFQasYwJch1Ph
9rl9GnVPXiJ78W8bVYp0g/gVoknFfAabtrfycFsMrg36QOWQucG9eXcsFxi1My9qzUBDSutvE2fs
YIGgWFu5OlTRlSHq9FWpEbwEMaqt98TBaEn48tQ8P7ShKUpC7Nvo6I5G+DKIKiVolwVJBTEL5LSh
WolnN7VxfvWEPDo0fHrLI/FrLucR5+iAXmXWR0oQyiU/pjNE+Gx3NAlPBZaqm7yH4r1x2UD0K5wU
XUU+VTcwpNnE7SBmSxCT1SRfoE+QQjyl0+Rf1GM7a5hmyfIkT0rQTXFCV1y0RKqinZ2xRjPtt3q+
NfkfdjOqIXOL8F2SBQWGfQWELX53E1iSbDl9Bk8Vxxi5gFLX0Ey0BjSF31r5OwgaJhCBGgY6kQB1
HEdYPa4sKGD9CnYFWVpf15o+NGe/lpqIpsAXIJCLIUr9KGX/XE9zfOWKKAK0YNnlvbAiH46PnWSQ
qiD0bdEVGfe1XRjnFBBeYNRds0G+2ktAOcgt1znQ24P0B3VoatgcK7JS0SzzJAxzk2rK+J4mnvrn
N/9f4+U/qLB+0Xhplkin15+9I/z7/3RdLOcvh+6ITuIHMlWLHvH/dF3MvyyLmhEiCnSr6F84v/13
mpPxl4kimQaF51q0Tl1aNf+v68IhwkJDSCYMNXH733ONoD/49ZSoU601KLRYCK9gG9Ec+rWi2Tht
N2lun24wzdLwb+t4zXFy2NRz7AbUWQFnS5MOSeJ2D/j/PZLrnW80ktZpkl3EWuYweaFrSA8Ax57M
yTm2cXRyATJkDZmQOH6rWu7HMcFUZSprqwhhb6KyeMyAlJwg5OHtRAhRAOM1m8ZZG36SfzMLv6NK
127dfL4JnZqcutIUR/owILeiV5Lg6Yw0rBGG6hdXOF1QV71FYUX8NBtCjBYszjBR7qQ37EmO8zdz
3z5qUxIFVg3xUOJJuI4bo2WpmG+7zt5F9HUuEqv0bh1k7jdjSocU6G2+gT1i7FUj2TbS3WhDrbrq
q7s2rB4WtKfJCn8jAMetSpkyZ/VqINORQx1+1QN4k2qbhhygSqj5D61eX0Uh+iu/yC7r3uywV0c1
sRJm/tYO+hbZfXoY3B4mYNG3gQHBOig0RKLp9AJfzQ4Mk8LnXKjzIFhAe2JrUiPzt3kydjusmylb
0Kg/NXBz69B7aC0NyzNJulmbPqhJNPvCHIwb0fbOBikYNmfAOmLSMAq/VMM0rBrF0ovhe4VTyV0T
aHHoZvcJ2dK7KQhjxOAiAk5s1lrWeFMxb0MW2dkj9LmCpdUgiSVcQFZFjmFvQYesSru/E0nJ3qFs
CYsgiPmB3K1yZWswGDy30581x6Sr3uoPvkflLb6cgOM7Wftc1qxqDptcA34S0ednp2vrwAIzQuYF
mPO0TINugolljYlcYZ7vHtls+5ctFYktzvVvFCTHNwtp5r7U8oehcW81GAz0ndP5mrh2ejweyh8q
SWBp8OUuC8dZcPJbk/3Dc0R43M2he84LDdibYMsUldo1ySooE/JdNil2MYVzNJHWgMnrZihV2WWo
A0mD/QSRqX9L9ccKxU3jZXDlAFS+xeR+r4jDhKPcjM7KkmN4JViA2BkWpNprY7t3VTw8DpTXj8hL
po1kSG6bLLvF7wnB38ujayD+8TplWad5kCGDcsbwPckZMUmoHpBSmRuCocxLk2J8QPeCVh3gkbVX
zmIfjU28IUp9ukWpRKVdL9htUd9D8IQKBFZokp58qeTfbCmyi8EAADmj1++HNBjCg0s55yJvnYSP
NH+YTU66zF9BDjMydqPuBkpt/VwqTwW5pecPRG3Hq7gyGJxGmgZT7jFQbNK7zajgYN/fDo0nL+wo
ImzFlcWNLaY338rGC8+qiiM1XFBaRpoAdeoksP68o7jXoJ9wFutlvtZLV14ktpxWRSjahz4hvWiM
RHwk06t8AnDvX7cf286JRgfsy3papa3d/01pCpp5rOoyaFI7v4DTON8wY6brxOhwyLIXTR8MLTSu
MuJQBkI5li1uMeNoYsA46paztbrqSmc8gTQtb92P/THuVvbKmb8kDSecV4Ieme8SEd3Pu2EW9oZq
0Ah3I2auat3Q+sbWPzn2NTuMVUZJeAQWPFPvKJtC8GU25msCnfWpcevc3MKvqDat180bY0o5lwFV
2gstY9RbnioOraOwTpeV7m8MhCCPJLOmawzApO7qunYmuBmCkBny6JM0sS9ST47XiqrG3wR4qiDJ
VX+YSXt7S2VFKb3swnE79aV/ACLFDENi95vVu0bQuQ3YDKWREOkscCzYQg5HaLOIt7MNVYhqlTM8
lqRSAPsF4BFEM9hh15rdlVnM1taoK4OfOc6gu83GODU9pTagAeKgy1jdmLNybsm2ak4Ebo/v0qcm
RQQ9pYSpIaBG90v4tEmtHcaPs5XbAQvjuyMqmNrrd9Dxcq/TrTg3JhyfwhhFYGmUGrQ4lafS0IBo
MBVfClvznsG55But7MYdB/EI7dNoc7DT0qIKRF6Er5Iai6A6lA/f0pE9vhBRt5eZ0d5QeRuxwQ9k
lTLFBUJGUUDfrt7GTpw/6Pzpm342ehjkIzX/Ogu3GesqxbuPE+ZEfBilm85+ByBpnHtgsN+6jzNp
YSTJusht+aCx5w9o+lFep57HH+6v4hjdt16XzhlYe3sRthp18sKfwLk4pfAOE/CLwKcEv4oFaCU7
7rDjc0Ck9I6Zmu4OPR+qsvG6p6IFnnRuz1VGIaQeYuekV27/5MXUMCNbz26SMHoljsrYRhNRw0YO
rReoSbnFfkbQVU0ikEKR/QxvtX2btCS9j0xvOpq9ECdI3vzplD2z1aTGets7dn2IjT7i28chv5e6
XW/bus6vtagHhjwP46UtxwcbcPMerLwd1C7h4pNjFTdsidx1l47jTrnEMFUFs11eD/Kc9TRNUGgS
WzrO7l4vZw5jhaftvdgVKBUr89sEdC4Avwzkyuy8rakB4/Si6YdFVvC5F/AlzMa/0VQxPNgaMUpt
226VOW6MqnsJkaut6smPeRnbcCjVgUrxoTGHuygxSbySMZgvHbKL99ZATKMKg07dXQN4fSOa66iK
NAPokq+trhXUdI01aJMKO2IKLyBayAGSNDANlTuqO3sXD85zNKDvIukrvODHE+3TP7cLTMdS/drv
lz5jLfL3oZ2z21KE6WOngA71nMaeSRbhgWnlFTF9wHdTw7zIplFHFGElT54a/Nsp7ciAXeqUlTP6
ASBziMUY6I/sIW4tSlnZyH4rsc2do0osZ9pA7cC9Kqx4WzReQL9ZX2djAiInJknL0W6doiFGSlq3
MUEGk651pDClLwXniLNNe3SPHGVf93szFGvPbrcWZIADYY3rmhitoJzGfNtBafOotB8gW/3QZLGO
OWgFssQAr/cRceZxCBmYMHbHSvfkiCEVcOgvVRYsCoeIno1XyHskD/XeJWmOFAZicCd4gkUNfnaS
78QzwiKQt6q4691x71nOC5jKDQ3LSwhDwLqdCG3RBJzC3vX+d1VNtw1ZrUtvhhMdk/56gG0lm/Ey
9urLnk1XnwCUHfXhumUlJVOL6A7qSaytu06CQTJNtXF64a4TVJinJC+2mQ7YTLT+A2Uzah7u9ENv
qb8MDvGAcrBwFIH7YoeaQl6gzoo1aucNzqZkF32kkLY2kuKHJFTatsa7eqB/QxOulpcYM7a1rX4o
Z3rodZsAIgFJ2Cc0iTnoA+dxduwiBJZa10E5tP1eEBvIEVb4OztBgsHapz3rnZHsrIiOMXiQ3Vw6
O6SE+Bwnkr+jjAxBfbZvCfg61W0/wsULbyoBsWLVmbq+60Z7WvUWKNPEqK4i2yuPNlEUK0ws1SqZ
rJNsqF4XMRO6F1NbGNdi8oxqY8j8ftYqGgxhNd1NArVU5fRs3uKIwE9Y6ZQ9d76e/OhUxmldDM6B
Rjql7pwuHCBNyJ7KII+ldOanyCfthBNzf4GqHcT+zDnEdLyTr6XevvMj92QPBbTlzNOqp7EBxRip
YjxQ70dRYQ0zhKLePJC61OyapiTgBm/Egx7Ckx9y373qYdkGqZdVx0ZM8doXiqpCArWqlqZGn7ay
iIQCwiir+GoJkN6TKSeuDWCHFybRae9N38vbsLTjZ4vlbSs6fT7RyCLyx3O8AnqTzppWKgSuCErr
jSDsLKh9sJRU8mfqiS4B1mZI7ukCc7NGcBvtlFkBSVI2LWdoeSB20+F9hJm6MHJh98n5WuIU0tdU
ZTBbk1ayces6PdJnMiCBh2FQI1MNulEXTwCQszNgnfS6ZI+1Nsquu6yhg206QrlXtU2lziV+ZSXM
XHtmCvC+9Vlmn4C4RIHvWv2JVB5IIsIkHWnKXkOTLTD+DWhXrtT2kRwXHf33IgL/4YR90NfGo1eX
uzRONq7YTXPyVCXO0Zt/hMiqkOb9EHoyrrpaon8XYH/64tzQNRJpdBEKJuIMAmhahTtC+FaZ5t13
xfDObrs9oEs1Vq41vuBmT7ZNSsRjdj0Z895w2E8N1bQryCbiM53I/2nCdNg1I6jz0Ju9Q+jTWGsb
1tVhpMDv9AXb/3kIRCevEfJ1JvroOd84pM7tF7XGc5UntH2LmXyktEIHouzrJiEPwLWowujkA4DE
rbT7IczTkIXBib7rwJ03fdvBLHSGqmIXntWcYAp3YyZzfpP0sXOVaMO9jRoCXICGpHzVCFO+9AJ6
/qroVB2EuZRvdHDajU+kF4KXVj4TQQX32KzCcldjU9rlbd9sIIaO76LQOD+Xdcg4mMb2jAYFfFxt
hxdanaoteNjqsSZX6gwD4CHT0+6OIpZaS4Pq/qqMVHtmTWSxgGRy7NuR8x/UihRiW+hzMJ8sMj9X
EVol6peW/pq0vW4wV8OXlUYNR9zTq60jR++H8iykbL0FAKmBN7PP3KLdNUtD0a6zdEeOWHMuF9u8
sut+R1RFeXC7GHAB51uU1ZV7p+qQzL95GPYZKWm7zgelkiZhuMdO575Bb4/wKunNrah6Cs/CMk4U
SuPmONhFvnMWAY6xSHGyRZSDKfAZVNoONCOPTTchqZFHWS/yB28j/XR8HiqnogBczVTNFuGP2Swi
oNFArJEtyqD5QyREFde8jBflEErJiZk5G55aZoqt1qAw6gha3IYfsqNiKAfKqRQutY7NZF4n3plo
QQjq81iT0BfnT73jD8sXarwQNI24qVp0ThqsY9Is/5E/LUoo8jzq47Soo2Kv0L+7ITqIld6BmBOL
jqqYbSRVVJK1y2HRWSE+taYNwqzwWKj8wiG77B262Lu1KLTmBjwlzg/6kot+K1mUXHRDUsxPAnnX
nEOLTBbNF5Ec2j29nfRHsijCdDeadyX58i90pFkMtC6/KUn1Owm9TTb9oitLPyRm/YfcLF6UZ7xu
RGjhokfzP6Rp/qJSKz4Eax4d5BvnQ8bmI2ijcoS0rRi9xWCC3i1blG+V6uy9uajhwIUwvVUfIjke
VPctFvV7pvfiWi6COouQzgt/EdmpRW6XfijvSnRbDATkePhCprU/Ta8iml8GO7ymg8RkqVWnLm/X
EwCn1Uet7/+KngBzvqp6rl7LKH/9/t7GPxc+l//mn8qnL/4i2ge5JIswIlSOAP9d+fS8v3RQC5aD
0cnFMGzjDPmvyqegXAoeiZ0pPAYG4VL1/q/KpzD+MiiSIo5DKm4ZDpXMf0NvvphPfqquL5L2RarK
Psug5gnR4teyZxEJiJ5Euu/ntLLI6ZxS2GymGzhzST6rCXv4p2fzGxHzJ0muBTcDa56Ff26x7+Oq
/fV6pWkwq5RltKcHqQLLaMN7a4iLwzQP6cXkxTqrM+DGry+6iIl/vsnlopSd8d6Yi+flQyH0cwuh
9cZ+qKxoD+JCO7d5FrPyO+ZK42//cH+f1L/L/VFFRsaPhWBRan/y65UD6rvaETAjQWGf/dkimBCV
NRw1outAWsKh61wWhOXvYk8fH76+009OT2xXcC2gCeB9xPaE7ejT89WaDlRbRyoYCk8iLyy0ALgT
J8bmhmmSc0sl09sUWj+a1nBTeKILadO701lVWdb9QQr9YbD66cF7+MR182OAY2kwAIv8+raZZKpm
kRLtafRZHLebyK9WRC+0R4mbnRWpiVNwvujjkr7+7iRlt2tHZ8a0OVnUH0MvvkWmrX+jhNkkCGib
iMM4pqDHqOvrQ7PUsCC7uwZ7xs5gkz56vN+K4XwuSqkditgbKVFQsuAkW4UXrlHo375+4J/eN88b
UzzCAoymxmKt/dQ2sNFQAoH1mn3WsRcf88LcdtWsXQuasshPKwJP2DJal3SZ5BvqxT+ZXT+y2X9+
xLxwAttx3EGpQJVifTKMZCNze+8Ych/2y1eVKfHQt1ryLYMouI4nRJyskrF1qoWErCf7HcRfG0GW
ElQxh6417lynJ5vX6Mdnxskf0+0/TTDLgEQLqRu4fTGVG/qn35dUNvFtDMW99GIkJkA3162tnL2X
D2rTLfXkr1+IufyBPz+QZcwtljYuunyHn79AwANGRaQAmGQKxkR1lxIrfdfV6iFvnCyo3Fo9Vr5k
uz/1hn+p53ApJSeUc9PjMWEN7g4karRvg2Fr13C487vc7vVvCm4nnYo0v0szo37xiHA4uG2ffjcN
Un2ruROv/ayh0VVU1XQyTgbz0aIQz067nCEFFwMhZ5Gf3319u8v4+pe7demcsRvFKbP4kn52G5BB
GnLQi/P9vOgwnR6NRTvZWvD1VT6/RJ4pkA5WHMhuqP4/e0I8ZAy94nftOaRFz9pSOcNLeRia2X73
liSSry/3ab5epg3a1J6xfFfU0MUn34aLgyGeGy5nFlV0gYXiyA9THHrV8E+n9v/LIfq0HP1zJb5a
oGx4fVyx/JKfVoZCiTIy2zbfI4uILkBRq4fU0fO7WZPtsTeT/K4w4uT269v7PGcst7fYUSy+Cr4I
sfz/P10UW5av510JbJT60Bs1Po8Ta4YFkuSAyjBh4jvm4wTy+SUjrRbCtq396YX+7gnTUMWxhuQb
t8jywn/6Cdq4HKL15UxWuRp7X71i3PQlKjPCLcOLr+/3N6OHN4k5ib4qsujP8IPBTNH0ZVGzrzU3
v7OSkQ8/Gd1dxW4DkkjX/f319T5LBpa3apqGwFZEj5gH/OmjqGw9TaRfVHtdynkOLDpFZDu4FWoW
gIADmUhaNl8bLn2XWEvDCHqJl5zpDVI2GeLESw8VzZOLMkzat95p+rdC1PBP4zEkQixxtHNodfXL
1z/6t2/EAZII8owv7fNCQjc5cwQltz3dWZuzPjsTIqLLk4+e+P7rS/1u0HMK9/E4GosZ/9OaVXqJ
bCW3xHaoCS8M0RoXfatGctWkd4TfX55ic3D2X1/0N/eHjWhxDSG8dWBi/Tri5tGSmSiplCik31sX
JMEFx3RnX9qh9gc0w2++L9I18bBxMXBG1ufXH08yn4kUIr5vjMtt4aTpuTBnbzNYsr3pO2M6EELU
0dHvK/s8ekX0hwH/u3vl6rirfZONwWdvda/P7qhhhdkXFpSmAtk+APbavwLg6/8BI7Dcy6f5Hwg7
RlY4Q677L1tbNujOMlkWe4s166hKmLOtQxwE5prZfIzQ7Kdrj37HUZN/fKW/ec5IMoC1whZhq7sE
mv48iUiPPAp7dOo9pvlhZ1KIuo0lHQKUEDgz03li7kpGofIVYTt8ezkRYv+L+ZvAUghaqDbgH316
1XOLg33w7HpvxTqKZwq+hxEO0IZi0U0RwSVd5SL/0xbjN6+XGdMGD4YbWHcXVcrP973YaXXZMnlG
qeVfhtiIKMWhwkYl54Tp9uvvZnmIn14wVkzhAtf0HJdT2q8XqzkhedgYaR6xeb5MiuZhaP+4afrN
RYAaMVY5QOAH/uw6Lmi32jOpfvsuQli6IqjFJ18vosLy9c385skB4UHRw4jlrj4/uZyqFhosnMUK
xfhjltB4QkyLoHnIzLL+w9j4zacBlJOjkOX6nKM/74ybiuImusNmz5FJ7IrYT8Ta1zlizBSiTwj1
tGvSVUkWGTUHUdP/6J6u/3k9X1h1lwWIShXMh+Vmwah9WuG1lH+hU2WzzzNHWzeD9aalrHpfX+Q3
07jpwIiy0XK6/7qG+0T8uUp3i73UbIbhzKZhpo55jLqR8M9MYouE9fGnzctvFnO+dXzB3BlL1ef9
/GzFKDdz4tBJTrMeS5q71x59snvPrNJ96hR/+sKXwsnnD8DkYAWPjtXDZzv46wcQYVUu8tmp9qlp
4mrAlhDKVZpo8Q8+BveBicFHde7748Nce+G1X44+GayEtg2ryE7lj9oy8rsR+JO5bsrJ3SGmMNGE
j/GbbcGD2WZ2N5oB2wK6M570iZbAxravpGjv2bjUT1+/tN98AZjWl7Qy1l7qN58mLAhNbWeVeNtE
jcyVGDuguC4u/yfal8PVv32tZWJkYRC8K4oBvz45V3g13cCMza2jRcjVx3k7Nxp1yaUW8e9fCggC
8xNtaXbuy0v8aT85oREjlnjK9x8Vj5bAoUAn2m5N+nm6//pSS+nr04CgeC4WGBumblhenx4heaba
qKuQj0tFlDg6x0QZazj1zmhy/VvZkaYGmt6u5qsun1h8+slzvqP6zu9abSyBrDPOridvmM+dWxcP
1qyQ+fFKsIBWWvX29a8Vy2Lw6/wNHHPZaVOuY9JzPr0EiG0tZFHO51T6o1M9mvVrjpPrTPsiRlyd
JNFbDw/6vrNlRL+H6LigagRaBDeWeB6tKIgNvbtpqg4ZHGlZt1XeD2vcvu2RwGXvBoyL2tFEQgQQ
OsVpBHH/h0mbA9evUykFHLZS+NltEM+oEIzP57+0bYYsE3mNRVMjqHhs+pcQVEGxaDJwHZEQS8ti
aJ3ibWQ/wCPPItwO0ywJ4aOyV/grqTyPDKfalMkmxbWsgsbzY9DQnmY9xh7Q3tVoicoPqspxi13i
mvWmmmY2LsqC4LX3UQGF285KNWJ0wzQioXTKmtfY8ojsyxbsy4qDGw4AC7WNRcjPKcs090bP4vIo
6VFfTJZCYDA0Mg5sOxJXKYlyCIlaV85Bg0N63OGNqd7smHirdRU6ybpzacB5E1L0fk7dY+hn7oNB
R37xcaG2syofg7Dah8JoN0oa0ASorud3SQ5Zn3RMfNxdmg/vbjvfzln5Qzcqcrsnd97EkOuTKfN7
2p0RbhIMqa9Yr7QD8SUWQTmVe5kLbeb+h/oew8p3n9jTC7P2MRS2OrGBFtXHBxJcEIKZeewchN8O
F9LT5n5HuC4NvjLNr6JY5mikJl7HWIbavaym5HkSmJroKQDuiG2l/bCh62w8AvAIngCU0J3tJPfv
E2mGVyWNd8arVWJi9xqsBXWHaLOrW3veaCQertO+RikZukN3gUwK5qwDrezVl2ambwd6EIGqx2+k
q9lvDIQKV5pdTC8NYpxDm0qsjpxCsl0fmkh5vMaxN+XYprfsmnM0r/nwwtxZ/G2ojjANnQSjvMjr
Rz8Cmj7ZPQSSj8i0TGQ172iMXwsrvGvd4dEv8oLoPGv2ra2wvIpITNSxVy24tlWqcr8hbXTuhxV2
GIwieZJX21jHj6QQ6EA6BUHmVXp1DZ2vPSes4E+koRGQ1YTJ0aN5f9DMkuDswvIuJr/AuVFWnffi
WBqJyu2iJ9FwZ5Ii+OzWpKjRGY6PeGi/p81gb8NOmfuCpiLSEO/OUtWr23XFvmQluOuGrLm3U9fc
tzOH0F5UylxVTTFcFr1uZegUzXjTGs5AYLcUbxxZ2huCLOWKMPbsSG1VHCLpLKo9Q9vMnGTPehhv
iIK9n8MhXfdoY4+UD3EAOUT5AcMXBMUaeBEqGDGbpA2Jaq8yhV8zdfwk3hJ+MW1DQxJA46UewMSY
cvYq6oa+33S6qiW6tJwTlDfpXRhgJ8sDFrGd0Wnem5JJxlGHvGsYDHOQqRBdU0lyXD17eC7nPDr3
M8Ia142HixhhCiGZST6so8UJjGJkwjSKs+oEV1ULygRjmjHY3rdhTJmsafvj6ekRBjPGjUPRpIum
fzC1R8wRF6hV56eGbv1OqcR4T2iB/wgjO3rQdKd6m+VNiN+DdZ6Zc2f4fbSFA5BeqTmsz1h6Yqza
RZe4ASeeKrAdyT+7IyIVxDVEhY/1pesb+lvdJGpfEq94HGdNv8UVEX3rDU1shpxm7lSr+WgNjrvy
G5tlcKyN4VZ2g3inz455kHL4utVVt7VL8dTqJkVbrZQ0IxrVzXTkY306ZTT2AWxFNY+rwkodOLV0
H8JR65+sjGNehEl42ODuhp3N9nnYKxI+//YIp6PNqtjNZKMuc3qsSG4gTYFpQM5nXk22x5RtA+O6
KUN/foJZYOztUom1cvuhvk5MVMKrXirtzUgnmuu6iGlSDsVjHcfeSZHAEsiGsbZGRoK1ysTqH+Bi
MdtgKDOgrWWSbkKlJXuLzczR9sP2XrNjGHDShprCIBb1tV2asRZMMcanFcxoaxvpXWZAMgWPubJH
OSRb9kP+WcEx3Oo94rYkqs17u/ZDijMmgYi8PCG3VV8Puygriu8Oh5W7gZLQW1v+UGNGxRuqxju1
SXPjIuTJxjOpcsPaTy37pjWZfJUbugHoLfrTwPfupFH4p67rvZVL5B8KjnFgMo9NGb46WI6vujot
icYeyIPG2gbAxdb7Z2cs1IVRdE5gD/HJbqJ8X6hUD0rDzLZmY+TBhHQzMGQjd3y2/RbfcL+ZZ4t7
tUWPW3bQtkbhWAc5dcsKwh7i2+g4OkQUynN3KAz87BmIMAgUV3R7wxphMfV9XaxkN73bWt1faCq3
DhP0jRfbcanhx316I2q72bWeW9/lwiYmztXi75NVzo81qbUbKctdJ0R+07vWY9uQO6Vr4wh6Q5Ez
Hgs1MXtVodEGfQYAYxVyvH6xcsu66D07IiKtdwhEysZ6pRAHHezJ1BELUsMl93g2u1NNJBAp5KWR
rZpWy87FYI1XcnKa6th3NrB8/gMbdoUaeAlxHt3MVrpoqdHiF1rFymb76M51LM/3MO71bRiZ6r6p
/pO689qRHMm27K8M7jsvqAUw/eJ0FS5Ci8x8IVIFjdpoNArj19/l1T3dXY2Zi2lgXgZVSFQhMjw8
6KTZsXP2XtuKCZOIp10cMNNAC3Zv+RMWJWT2dLrbQscva9SFZktTM7OAZMj4VURL8wSgSfapdC1R
HGbtUJ0Okfdb2Crf+7U32NvW9AWm4QAPLwnYDghADGqZSeRdEFTdlqtfX3zbOhrGDT+goAPEbaaS
ToYfTIcwm4mJFJOqL5NZh18i64XAehfksB38XjKUmjmebfMIm8aCDADjfd1+1tbo3MtQBG9T0kLa
01DhL1NNVsGmQOnIYtpN4xZ7ggwJSQzHJ9wR7nGNu+7ORUeFf6BwzwbUI3yQUNxL491u7XE9q4Zf
E282x6NFhiBCQwfVvu99HzgHpLFVt6mxBrxe0PGr7RziP8cU3TzbeK92fiAk81jZr2cWrN/CS9rd
SrVyHtq8B00ytd+nJeeGj/Kt7KzpTuskQXzdT5e8YOgAtAIMh47yHX1gk8ZLVxJ76REuPKsPkA9k
tK+j86UYEKrqLHp3yHpL46p3N3SRgEQLO/LuiiXB5do1FRZJiOfh2oldPs16i57MOhazSbaO03qX
jBLBnecOnwZHxzRn9SO6kn2fvABSAln2X5hrNocyV+K6arQ/fHlq94jZvYcKvsmzV83rvSXNzPqV
aBqBN/8gIZsvigGpJj8MAws+RyZ6tonvuPe7D+Epa6tnlb0vZT88wUMuCSPvom4PvrE/DlFljgEe
h21UhOoYqTnfedUXdj9W8dbNnVffqVbKfigTGxrAHEycvC2u+RCi12nzEzmC32Phqo03oNmFVWwf
nZagZpRiiNAtheKHAueTzMju27S26jwJ9TFmi/oaqeTHIA2ldsQaSGDvca4CxNTK+QYPoXv0WBd2
bd6sz1GlERpl2b50reJJjCsmW0kxfcj7BveH264Y4MN5OyJCowjhYK0S3VztcEh2fqj7XdY36hwn
8CREVyf7PJvTZijVnR8VxZVDCAbuiNTfzDMOCtM1/8BimyPPFs++17zWBkruNGh5WlsLt6eftZfE
I+6ZZ0Bv+8z/MeIMobZb8Oa4/EGxuWtJ/fxatNhgBMXj1lFhdizjtdv2q4h3Vgn2AisJuQphQ7Z1
sQw7l0xTCk11NeWI/Ubpd1AQpNR7wUhYrI0NwsYjnTpOgVbZCYvE3uP5RL9qhW+laVbyy6yepObI
kcS7Y9+A2JEnu3a0wmtZa5E6azcdpsayDnhDMGZMTYSnYGkeljKQP2WLqDRql5exy/6AdNh7AW32
Y5zz6TBz9Nm53fzaJ4vLkEcG73WBg0zl+bwbqrm65uTHbm2kxH5rTrUt7Tu3nu17NaIFEwA8jk6f
xxvdYBPvLTmc1ib3fhIlZ+91WA5QAiKKszFe3nwf9gjXX6aR9DGFYHlCY+t9K2r4Qbit1l2tZ+5w
J1O0BLqjasqV+GJYUqS1Et2uraK9T2Ytd5WCK+TOvf8QE5h954j6pzMU+l1nvX9kRZ9OmdK0DfFh
7XyCsH8ADC03Yd8K5qBe9T6E4/gdNVz3lMCl+eJO8HL6oD2MTeyd9ZwNW5QiCv9+Mp2syWmTY9HS
S+j8Re6M9AY+u/rmUxJT+4mBr0DhB6kEyawYaTMX9tF2lbhPQtGnfs6ma1uZtbPE2J+UoZoWUzbt
I6ezt3xkdSqkpSjBgSYkc3zwuKYbNocYiQb+rX7QqQUEeReU+Kuq2KX4xA9lmVrtm7kqU29I5PNS
1TCsCtZC0K5qRzyLjzyUtSfkDLMtIcRcQzzPHExjbaVJUbV7R/fI8Zl3I5nLPVBLFPbEN5fVdDUo
xx+jcArP9GjU3oTeyn0anhSWmnabeHP34BSB89BSAR4tqrq7uBoRoGpOxAPa5+eaM9OGHzBvdRyj
eCbSW2zApBxrizTdxZYOi0pvkye8Xuqu+GEbO7yve3TMGBbvp5YCf7LWX36vyzQiGxDuUrJxZ9f9
7ARphWPfmidIN/XetQV6wsJY5xoTBaT0ZcSCYYfjWza57QVNsNniQ7zX0/SNmQA2xMH+aCtEptbY
1dtRuNbGlaFOBxttaY3hn7Osrp7k1LFv0wRH4Qenq5bevEHQN56I9i04mPfZwXYLwdO+kP/pZ8n7
7OD1rsviZxXM66Uf6FeSjLdGKcmfUF4nbQ7BKppfE7XVXiMzuXOwdD/OZYeZ2mXNjWyKlY1SjB/T
nuj5b/5U2Xifa2sH3ap5s4YhO8dDGO+rDI0gyBHcajpD2L7k5gEFww/4I2Y7rgUmRCWiH1Uvu5Rz
k3NMhO+/jugJN20Tyq0zdglBxg2o2iKsI7aPcoUqxqeFWXkFGFbAnkqSi1ONmB2imXDdYdH3Ndy2
twbeGxtKl20n6VWnmVn4bggNknPgF694Jg6mm0k48wU69mRS3/WIU9pWy31X42skc7vb4EyST2FO
FLNd9++uP7cEqkbkQRrs6Wu8FKekycI9WTHYOMICew+MqfGism54MZWe07Hh/JjO9RLXG7kU1dnL
yCrMc/G52kxYRpS38C5DG2DL1JzsjL7qZmrlsgeC6+5x2K2g0eGbkWawkzF9LJfY4U0+Dn5al2N1
dAN//VyoSC9WFjm7eUWzW3j6xSN5eM+ICZ0Scrjt4ETdLy/D1+r11kB1wJNHCyloNhEDkscSeQAC
E1bHj6hY5kPgy9NYif5e57OLRHb5llTqtyjKaB8ppzvOgTKYJBP7ACCjOS0IYf1NLcPpt4Xap00x
0E5vZWLERx2XCpTYZ6kizpoBmnc3axVe3LBJI3dtvuZdX2yB04wnNc3+CV3x9Li6hi1khqq6c5EQ
H7PSibGN6Tw82I3jp8vtLA9yutvTt8ue85nFK8vX+lig4H1hd8WVKttsW8LFSclYWzqgS363J3iD
J6mCZIVhpB8oGLtKfsuaeTmOvc7oRBHXrMcCf1zg4EuKkh8Ko8RJzUl2qJBUv9OZjh5MC6JoI0r7
QhJMfpm7Gk6fb3fJXpETanNCVwKfFycMB5gCAABsrLLDtWFUBciv7xiyBb7x69TJlQ1LzurlvB1c
01MdM4Ibtt28IukO5tduXtp9R6f6joC4RwGufNfllOBijevUN1WdlhVWJbtbqztEXIAL+li+r80N
k0wxSxAvBzxwQLhGzD7Uqlo2gTM6uO1Aou7GonimZ8VEAL23loZyMIoqkGXJEm69EANKbrf1nh8z
32fxkB0wVI73S1bbqStWf1c3UeogjcNcQ0LnWHyfMFTRRcSR1dIx2+Ns2PVr2JNaAq1w7ZPxPHtJ
RsSv/6jmDr65wijB2Um+2ZMPYccmQWKFkGPtujlbPhiOFGkTcJLu7LD/nBl0fcdxUj6V1mRSAtBz
lO1SHDANeteR7vWXNiT2cpNTaXubBqjUb5nnzuHmmEykxImT3GBFKEfvHLuq7yLLOedd8AFXBSV5
gxq76Me3znGqc+0DF0xwC2yD3l93TRLrr1M4hvHBZDcIjg9WCnWSHxxmbGcvyPqrbe2N/cGT9Xhd
UAmeJLLsvXB9QT40d+IG92y87YdJXt06G3YREQOfblwU99bUk/7pYqAKqfhOI3fpmcqgw/YeJcfB
z4F369A/wZ23qWG190ZLIfkexZ17ViIcrsG0RI8JSO1POSfchV1MHT6aVu7DgUeW4xTmNuK8n9as
CB8X4xFOJOjoBLkab7VYcB5AulG0Vd74HT8ptnidLH68WbiGL7b2Cgt0Th7+KpjqIu4fCvUI/4IN
QxlOM9QNJJDlw5XNGuF3nEXnXoe3bBqMk8fRrZq7m/Pb3UQ9/Z0+GLIvayS6uzKa7Lsbaubdoce0
r9ZqSqgkxMjSOq0ckVG6fFMZgreykHoPng7kbYQ0HvHpTKRuG5UfduypF0f5/X0OfYqNsCTDIl1Y
yTrS5y3IUUleJQLqCfSFvDO8tgqnJt8aiCMEf6sImG29/NQCy1DYi5s12wHGknXr/LBalnrqsso9
11lL0oeTV1QTreEsOOHR6EU4nSscZmWak412S2BJQL+sleP8muGmXUDpND/sJqQ1L8KlfJyMaNs/
YtHDS6OxVG/ivisveHOZ9lc9AeVbiPLuh0+g8+cwVsDfMH22Z7eM2ZiR7sfWxsLI99jOxcjWy4n7
QixQ219V1Fpu6sxBeOx7O/plSGi4rKyLn7np8vhMHRYeySJjX10sR2TpmDg3dGSl2rMMcdlvi8Hq
X61c+IQqNPqn3UpJtxBCM5QszYx0Zqn6Ng72tCU1nrc7liTa5yN6rwp84Dtht/0ntAn7Gx9yBKyp
SNRudi1/MxIPTu66H+dYr8g7xsHsWciAEBfG+4EjHf37yj1mwnNfZK2GewMOr2FnLEwL3IdgZTE0
zKpmWw/USyj3va0Yb7LgJF/e2jVGwdp3DbJR/4/35WVTkA6ytMs9BWb/dTBLkGywC/Cn1Kx4+Ov5
TZwoeSD6O7sGowCvykAlO5olWt66DD7mYW5McirJaOs3bjhW/TVvI9xXaH2K4aWUM4KJjEjSQ9Qw
Ji2mSQwvU0ma595vSn/fELQrYCB69Ytnt3l1h49RFKmeYuVt7UopaGVN6wGTSnw6Gy5PPdEeHjjU
gaEQG4JANNkY9GxJnDXnCJbOC0AqfZBjQ8CyjkYuyGAGLqmD3Cin/JeOv+cuLZ09AzMqi2ZgdFuR
zjeCs6W7kWbRWr/Q0si/0IbnBJ1Y0t+Pzmx/64ZoONE/L8FKlPW7vZRTBXCIORPUNX3IWqN/DvOo
7x2zmFMYlGNxThj33tOQ5eWBb+Cku00sY51wn3Kiz/DFc2OmCPQR4iWj/Aq9OLsmJd6sCLH0HvJw
eYyzkDFuG5n8h2Pl5QUHGZqGCZH2tFMhjScowxyQdhVNyymVdgLMxwbs9xI1EtJhAQuy2WK6527M
s4A55RDzn8rLCszRnvdORwDkkiqkYrGoh+V7lwT9azm3+iemGzeiRedZ3y0XWWbQef0rXU2Lw53p
wm0RV14ErXaa35TtqQ/sPlCPnDZ+58wQ3kdeThZ8XSXXToXUB+CEQzb51go30cB6xdiUejwDcUru
uszHfSlK1GJD4Kb2YlFXahbSe54D3aQLzdkqLccaDaPnAEMGU5gxPBhJYswP+FDtLxIAWgwpAQUg
HSzuLDWV/ntMh56It97jg+jLgKGEsms+TIAo56lAnusZNWTPKCzYd2kGNw8F6tZtP8XimtRJ/Zjo
Nqv3TkZfdYOhWf8E9dDRAG2AW6BgMOKEQCx49/qGm2AI5dfa1eGv0BPlRYBIpg1pZpYHW6N61JYf
NZuakzkkU1OUhhmDzcNTdzedSikh2G6DOkheBe5fhrEJd6Alez6EdmRytB+ABMCPKwMPWhxQm/d8
SpzmSI9qfrMASxxtBA4PHgMDvNT2mNYzNy7bQnYVUVi/GLBcr1USi+FUBEP0i8PO3Gy7SfNsFBoJ
MgXBaiFStToqM42c7kAdDRyjA/7WpSt9xC+1gbRwBxjJHe5wpIhntqIe9IWqsvIuNGN5VHGUq0vO
89GkMyOOb6Lm1q6YXt23FU+nCbpqD1iJVbcy+RemU1xOortM+zAPsaHoEPm6s5kYlfs/BtcjArRP
vEod1vdsYrkPMTvjDy1vz7eWHHTu45vuvjVDtb+JWQIO2S1Mf6eaWe/5IbxoQuxA7ZFKsJkTV71o
LHyMorJS78vbytyyAeyTdVkudpDhxGw7+dwW7cLkyIFUT1HPDlSFfJmOs31wy9ZcyQomoBY5ov8I
bqILvlW1qmFplCKkiUpf/dah4kNamlofOrAU7KpNE8apccuwfhB6mQ697rs725IdEGfLPulV8Fmw
yckw5QOmyQ29Cwr4wp9bsVas7YDbsoc6gNywLVaPdS7IOhYRu7e8d46U9qEuYbYGuSWeFff3Q09W
+3XGnrLTIpiOVu4wLFuoqdOmW7lI4PAafY6mbgA02rZ0WlsrzqyTaezabLqOG84FAOhD7sXj6brM
XLdt1VNs23RJD4JxzYWB6RpvSoCDMD4B8pdMTGvkzXrsXxfp8CzewDwPkyRKgesQHrM+sdLKa1S/
nVUH/jIYglPHPAGaUIysyHVk8Opzdx+qwWpy6rIu+F6zoVAlY3Q7yny+lo0apgujULYsHSIybn3U
fxQP5TFZsCeO5UIEWx5wq0xMaFMZM/nA6cx+YQszv/m2DqkbFZsU2RDoGz1Tv1BoWcCQ45ybV5cJ
M0ohgeunM9mn4BEYg505xo8Ppp+wRkrhLxsxDMj4y8UBTK0fRgd8Y9zi3Qxb9gbLWpBAy8U6jeM8
nGhN8NsEoJiHlNa4dVywKMNNiybWeKsdBpYqHfj5X4Vq/5Zz7rVr+Pd/3r7nJyAWVeRC/2Hr+sf/
XYufqhu6T/3f/q3D7+7+e/N7+Ne/9KdXJpHkb+9u+11//9P/QJAHSPg0/lbm+fcw1n99F/nv7vY3
/2+/+D9+//Eqr0b+/st//Ow4ttxeLS+69p89creI6r+r6m4v/7dvu73/v/zHRoz6zxEut7//d0+d
g14f/g9JU4GD1vafPHXoj2wXJ5tn+yGq0H946ghqcVl2EeIgvIdAxjf9L08ddjtU9/zzd4/ev+Gp
8/7QpP1D9GMhb0SK6nnJv4h98qwFW6ED9xgwZj91PJfbwksqNy0gPRyRuaiTeyttVct9C+rCYw3x
MXeYTeHBanor6rh6t+zgQwDSZtVPpAbjqBdWzmgQcUl7NhJPWAemGqRGNNH2Di3nKaZPKfGZ1cnX
xZHi2+yq8Dm2UH4DcUSIaVNhjQ5tsU4yKpuHAMs5x5r8wvg8OA0Mdp5vLioJ9ZNZ5Ka1GPNVpa3h
LDN/xzLsLBIyg5u/97GbmaPXBgwxxlBkqEDcXu0dX5rnUAWmeLTctnBTi1AE4M2KoDnEIqaEPBoa
HWxhKVZMTfy4fa3gmj/hiV4fkZjMJy+paZJ4tUptH8qpt4btVThL/Y3S0JwC9N4XOpLFMVzAMrDW
WCn2dtWlTsFkPxsHsrNkTxWt1hnAueiug2iWc97UdEMc9wCx1UdTFYhrHzWeolvKMG3jeUhmgn5x
j5DZNmNbUeRbwbsC97bp4yVLKzxERxMEhrogLMKvdWF1xyrP/Qtldn9u+mZ40lHw0veIWrMM7rCP
+vuQhIbdJE7GWxzAFavh8pMGKe0l15h7vxqmE+oJYkkqy3+VcdQ+rGBgVuxr6BI85tn4yaf+A9tU
cOprzuEbZ9bE9HQWRHV4Ki00VX9hPZmch7jN3Tf0hnS1Vjy9YVetTyt3JuqTqh52PrPUZWvscniW
q3Q3kzMx9OiHpBu2N/bqgYk6TDKr9rl/7P7cl/pIP4+eS8/kQZYx6Jmp8s8it/0PLK7elg32w8rt
6Wycyr/5mvKPbBohVa2aVMFq6m/JqD0dU/b+lBmVOPo3ryVgZ9ReTfhRQkCg8y78I8YzEOToqBBs
ceBCgImdaWYa11jQUKwAlzOlYZzNW+agFcqEtfN/adG6bLNQ9u4YwRU7U8TOIVE+VEoZ+uaalXSn
vbHy6806jgr2qFE3Hn4/29C/kJJxIANt94gmMnsuVvJn92vgwB4FQkZbbhW99zCaJVe7W75Qd6dp
S8d0/Uqv2NLnn8+taJwrU4b1PQqsKKbR2kzyONKjuZAraL8WSWith6KN512oJb2aILJ95xm4AOPH
jcGIhGu+Lx3mDMNETPaY9/kprCr0Qo0IutMsl2Xf5kh8tlARrCcXdjQtazc62N4fj93c21djBRoS
SCnBlzNS5ZfsIF4GDgONKA71wYMW2JCyUUG1mf3yao2zSCN7bs/1xPGT8F14VPSzZcRu6MP0Ae4Q
oxMzAs6mFtab7XgEnUwMAhmO2M9+0LksSj1SEtH647zxQLbfoUIJ7rxMOp+RSbKn3MkatTVSu6+a
ISb5FKBBnK1wOEnsssBaOg6LmXroEZCS6UDyI4BRId3qAHhx+TniDroLY7Qbm0Fb9aMotTmNdUlw
WlnMkBeWYYjov3tB97C60L47VIt7q4X9sQlEPhxs4kru2MJDetLlDLlYljVHGAqeZWYdzp1vOi47
eg7J3J6MmZmyeLGqN5q587jBhuU/cnMZCBEoUDbYOGVJQ1yRmGmrMtn27C7tpi4mcRymQpy9znMf
NQGD1ywEakR6Q+c5sA8n92KYJYALiyvmrjKO50MyNNFdxujV3wxzVd8HmRNd7Kk3TVpDtL0bCPDc
NnnQ7ZJFUGa5/dgw+B+03iS2tu4ca1L0OLHunBFBDBd4TxzoKFENz+M0tZDvzHM3uPDBouIlTJrl
q4zD/kc8zTSRuPbuccqW+fcfG/L/68Ll/6OS5GYS+D+XJOn35kf368+E09t3/LUowX4J4xTfaYDm
GgAPm//8e9B/+Q8caP+JIY0MCo43EbpF6pi/+fwdn8KDxz9xkgjnxc2u/beSJPlP1PXJzVljE1zh
R3ir/42SxPlXVyyKfTfCW+ZEITZH3uSfBdpJP/zB7xvxWwXDeelr4FpRrXbF4jZ71/PUPehP4G+o
tfYV8bEU2bV4/6eL9b9xRdwKrD9poXkTXkRdhP3/Fsbs/cubaNHqak61+lgjHJ09AynSakrlEzVm
ItSwRW0/z3R6fyBEqM3eYKQ90qiDI6LImntrKgJM/vu3FPv/amJi8cWkAYaBgpJ46OBfvKZJkC+E
aVXzrVFdE0FZxmAppVxuMkHRN1+Wecwfx7aLitSquzqtRhEj3wULM28X31XyDqcmMB9QkdEMwNIi
dNfMbeB/n1F0f8J3YAlyywbdDQF70S3cSJH56Otl5bTeMWdz8/HnLIntQbbK2rnRntdCcsrj4nlx
gU8dHd0N/dUjvXVK6ZwnX8xgxXCj1G9sKOLTC2N0XLcbKXjymznLdwANPbElagTPiYljKzy1Vefe
FC2iL4+F08f3djKxYybzrU+8VPGSn518DpsDATgIZVhUR5pzqCymjbvS4zhVtev8iuKMumKIRMKv
pAwMFNfPmmGnG+X1wNo4921EhgR1Py1J21Pg6tv4aOh6jmummn/VPVS/bor6r7nXsYu4QDuzvSMa
AjREwyR3w3hnvDRZ032xJOPNLTJdxGXBsBbfNC8abcjrgvo4K7dMcCgJ3g8RNJxEHZRxILwaW965
fbjeoi1cBkgRZdx3K2gotMuuHbodR1+alkO0IHluC4stOV98ssIanmlSNLpR/ViHySe41NEKfE8Y
L/JSglmXu0HSUcGNq9Ds+UhYHwd2siJN8Nc3TKdm9wFKjfmdMbv0D4tZGH1zzgPRyNze32Y0W+80
cVfNZTa5/3VW60Q+zjSpi+8DZCjillTVCTc0GfMZaB2VWSXTjsn7qfzGvzdWXdZsYzMqWEEQezok
ik0mCHPUXHR9rXuELA2DxRIYKB8MJeW+pcWEF84Bmakx/J9dX5PhFPAe6vOU0YbFuD723SYMJVKX
UjcuZevirD+YTs9k1a6IOalo+aGbyHPHNBHR/Co5zvNb2+h9g3Ay6uBOLikLczig9/DXsn1lNbNI
UMoEA8N4QRCEvQbQVwlx0tf+6yrr3L3QGidnQNWVB8NBET6ekngRQdiS7ewzPSzRIpLPDG+vpEly
PzbomYi9XvWLDBcxp0kdCjcVdWw+R1+tl7UK+5qRiAYyZTP37ihP9BRtaRom3t6mKzhtEvQKxLBa
Rl20CfLgaXEnxob+0hB/4kiDeALlWgANEhGNscW7BIIYlfNvFvEItfMidmMgNRk400tJykYZ2XdB
nPyQJpjuvHW1r3Pn/tQgx0J1GjPfvVYIweAAWy3fHL/lZvmMQgs2OWDWHYoltVeYDOwOAGw2m4JG
S7ErqnAL5PyXLRcOKwzKuUCQLk+rHvatiq7SMSlag3obNstTpKdLGelTkTmvsDY2BgpWS6427wP7
gY8UFYcBQIQxJchCCkm2RPFKMvgzAs8tbIbdIqrmEjHT6ujf8EhkoUY+QT6iM3fOpy785UvMucBl
Ih7HgThSoXbjwAc3NZscsTkheb6OFl4H3Ek4I1rBGuDBeUF5HPivcY4zJAmaPeLutEngo1VtFHSb
LuIq22O0a/1EEsIBqrNXZ+Y59TZQ4klM1rPdKShSPc6lNXnq4nnY4U+fNhNTDaT8yzfVoPAuY/nk
dJSTwgQfA9qVnjgwlDjjBjtHdai7sUqXQWZp11brufX9h9b9AgLrURTOcQX5pCrH/rXmnwBJ8hSh
7ED6UHzqFw+0CHkC5VlE43Ada26+am6KdyeRb9Cr75G879G8oq0vu3E7opy0GNZpTAQhOlYpFuro
G3YPVlmqkMdXzdA/cSZ9y5T3FAztibIeSaU+5XYpPzP65zvSZdavmb0MTOKRjHLOYLoygzUeUHMf
vKAhlCj3npuR0toLh806mZchR8xUZ/Er+Wt700jvkEOyevFoxLudVW7teWecgpZu4erU9uRnPuY3
JK159qWzhx5F580hjcS0fb/ppUcC1mIeSHODjoN2FV/dkyzWj7nE9kK5ELOsXDzPfXfC5iVjxQYq
JnakInh8Ljls7qHS39e1uA9l+eD6qJ0EwnT1yxHJvh/UldwZmnzSHIYs6S5x5nX6OJcahR05D1+s
2TmXnSu5fD6On+xhcOmob0DGTT8M40BmtQQPhYCyrUYc4Ajdj0lnvtHzsHc1MuQLfXiFlWtS71mD
x2O8OhoQam1zvzkMF2D3GLJq63kPUY4xpOV8THn/NVnySxQ/YVyPNtoPL9KDylhHzLlrH5l4weRe
nSoXeXDkf/XshVYz4/S1LWPSntsFS4nYE+9pwT2mwW5xeuqr+jJHOSluZGKufvLFWbz+ULhqbqFM
ktFoV4PcWybpn+xCq9/oyjlalEg/LmXW7TmP1ilL2GHpkP27lbgGdnhxPeDEyJbehIdQTzNfXG/g
7LxY/YMsJnRSGIziulyeezQ++MYYHac6H15bCQW15XPFUhJn9avlMYkq8y/gSu4gV35tXHGHi3rc
5WjQdiAomBcqZDVBFpRWGoaj+7TYw2M8NRUsSNrh3pGF1TtASN546j0JCdR2CjzQK9IT5dA2d9tm
o4rkwI6Csje/s0vG13P2bkLb3I39QKBiYs6TNRDmRwOYSN8tIXgjFZIgJcmRjwpBAsrX9Wzx5aDI
eAYktSnBD6hewuVaZhArzs2NuI6h6dUhhWgPlvuUK99nkB0Vv0yUn0eFRNijIWSvNChmxrdYfE5d
VBH3KAU2M5cZPmNCm8jFtGjdq0tbvUT/j+xWNbhj+hy4oo+Q+ie/4EPIfOAATWtlLw/egHiPlC7x
Z2+hNTAAgGEVe8upAteINqk4VGF7NhLWbDk45yW0HijHog+3Mr/dWZ1VP2aHdrKuWR7Fj0uH9osW
0IXlt30sAtn/TFAdbZY6e4jrAKKjavdAFVISO98Hy90T6EGSQI5szM5ZG6hDU2TjRzYvlU4JHr0o
G/aDicllbz8BnGDx+GL708UJ6YlHNVK1zqNKo8dQAU0e5SuA+jsH3qFftWwshB6WVlc9BnnzKIuh
JAhSglLKyYicS/uXceadn/8MtbhEpdjNzXgKO/Xesn2lnj8dafj9Mti9DtrxDzOYfR769TQ0zoNU
ifgCwontiGomku1wtpGNpA358EMj8u/kpKC/sZhf6MCgwVhpUFbx2dj5jvEcToWmeotQfb2YYfAp
Q7tBvtcLyifOzMuQsWb35W9U8B4mYavGjq+bonyaYUXJdGmsTDCrLjV7dOV5Bx+Thc18r2cyGkxR
hI4H6e9r2DXx1xIZw1eGYTmzAKayD0rP1mfZG3c6ItUWezcpOJ3Dp5wj3P8WjFISDIPljhESoL24
LmJ5qOyooN6qBsi3IfE7X2Lskl/icOEY4Fnz19yNyz35ffWPUNv177Zel7ceiiYHEDqlm9mt14s3
e82URkb5V1siAaMnWcgRu1A5szROLeMPBW222iY68r/niUXlTqAYXh3ys7y7Slswawvme5SYVWKQ
aHuzJIWUntnGJ3aSmBw9w+0EHSbIIwVBcm2jlqS5ORLER2SqpD03yqF/wRwVqn3EHCff99nSf/eX
1f5JnxhPKEKW4sPJbyE3YaySirNGY9/BsK0ezJSoB1LU0FiNxDpZ9wiRCG7RMSfmwzrq5UUyF3+b
9JLrtMhs/FeA5/A4xD1SL/o4SFBvxp82RdHJ5VxyF35tUxdLSuKExdWvcti4dZXb0e6/qDuv5ciR
bMv+yvwArkGLxwkgNEVQJMnkCywFE1prfP0ssLqrmEhGxK14mzarsq7uSg/A4X5cnH3WNhuz4ESD
7vZgRUPOLlmQPRkBt2BCHXV7tlBuhp8ZqoUiXwjiQMxgi5Q6mkb5JJxn7gZ36BbHZzVzu3wNGFd4
k9K81Owo9Zu7gUxSBMEq59vr1IyBmeciWQGZ0Pf4LqEmMJ3A74WHMla+owdJrtDUWU7TqdveTAQk
7YbQHMCc+z+Z6ah4FfYBro04xBttsTTD701CXLSLRO/W9eAlb6PJldjC6PqmueFMohOpkiRxl9xd
RmiLpS6iHiuShHBDDXaHN44cdaFdTSl0p/HU4UahLFN2urQbOJ9GJQVI1NqU3wtLo4ouKodQuM2p
3nhClAOLFk858PYpqhI8pOuKLAS6xhw5cc2t0saVdPdr0gnWYqw6aN7aaEKPj1S22HYXjFij40Ia
fI/8QA7gjrg+BllppACv7ygRsDPX1F46EgfcB4ZWpi0juWmvMTdMIfF4PihyLhvxgahcyQyWStg0
4wtMdu0BLXkrOnGKM7JdtEqK9AMsaL1BdtYXTsJ26VFERfdQkLr9jtub9tXPpRIEc8sl+Ra9NdeH
VC0Xb0VgBqIjVIn7CtMc5OhArvVXbHQedcFB1r4ijcp1B4OO+CsRKkRMy/HGsilSoXbO93t2J1Qj
Fj/aOHPfvJhEk10qHXHP8n2X1ShRpdQphZL6GcrUfMowOo9be88Pim/eEA2PFrkyEZdqAEUcXSMt
PWCczSF4JMuzENAT35Vmi+qWoxb5WgPpAYUdtV48aaFedivTCKNvXqlFWGEWrbXX/HGg2D5uO/RM
oy5+5fcphh46ELpnLkum7NU/WS3YYhD8TMAFwMaAuUEQ+v0OSZEFsY3qptposexuM326nudqa01s
+k9K9CiXixuxP38KuAp0PW1K8c1oQR01XdTA6tUm5F8h/4Ro2JBJFpy+/fnzVzQJmJnBpRQ2X1R1
/v5C3BGj9C5HQC6lIqxYRHvHMIkwp39lziuAQMLVErtHbr4MEeXP778iKJGWl5RhbKbbsUVlNQ3y
w0xrDqMaqF8Cjg+PUA76M/CHT95N4ehp8JtQM5R3rMYHIgO+opjeWG26GXWOdWLJUGPQvds3/X0B
evjr658infByJH2oRtC43AR8MyOdZANJrj4S003gJxPjOg2vG62PzhCdPulCrJ4YDhNLEuDHdLv5
4WWESPZNA4bkBnlht0qtZHjEkbvdDqHFXhGzBmoG3Wh3+rv9Odw1FW6EYuhUn1B+NhvuqMMyFtah
oojeYEqzdUZMoIIL7tRzoMzf+QrTzNI0zZAnMhbgMoo8f38/LVRdzi/TWQj10psehdw/oc4tYNar
lnCHaNdnI5v61WqQk//alf2byaZBlFVUA8wKJcwzeIeEmW0tsDRuROrBdqHVcxeCebd9ujv/HJAq
/YmWlQmtwquaTbZi7EW5KKpqM5RIb8xB/+pZUeL86x/R+c+kDeDb/cEh8TgnNWGQEjf6lKM7V6nP
ZhX++5FB1OBaXjZ1FFt/0PPqqi8GQynJV2PScGVhZ3JLeTz5MMrXztFOZD79LOiCk4KqojBEiLyz
jxOgZRfTwq821C+VHT59GTdDYTdI8PTz+kGgIBnbIspfv/iDwsmt5y7qpxLikrNAeG/g2IBOTToT
0v4cr3xDUhkKGTaOau+Ilg/zcQxr9NRGUG1Y8r6bQ7OMW9wpdPPHoHtvEhz+RSIUZ5hKf1D9WH5Q
VTB2WFNgfRmzASQDAM+1xgAjyHRdqV4+XqtJ3+5k2fV3fVjJd2VlRhTX1dYy8v1gATOEalbfl28V
uN87U+UIEBhFdxMbGTf2cqLg6DB43QoZWLQ8PRCn4PD7Z+NrySLUIpZLSLyzoN9jzzxouF5g66Ki
iXc9XEo6+KMLhZpksN3U2575Jn+GK4vPAUYaVcxE+5lFYo2djkyuv91QMiSv04JSDknDJmTg3/5r
Kv+rvN//To10m7+lD1xgvNXX3/L/DyRJkkjY+nv9+0OTtMlS7//sp789/N/7j1Km9z/3nzQgOT2V
+EMuSWHjosrM6P/kASXlfyYgJcFP1gwSTnzC//K+gYRr00djjWOtllX+0H+1SfL/SCB3YJhZ7FCm
P/dvEoG/j5K/lEnkAefKJNHDaQCNuLj3NDb92KakgJGFM9H3WONT6P8QDthGo9+XOxH6ELmEpnrK
A2/bWvLyQ1+f3Wv88+yzENgaNTbfUSXiq+5zeU95RXBm7vwez/5pmV7/+OCmmIdy4zfintPXMpb7
BZ5r1JVm66G/xsnKDtq3y15hlmXkOryQ3ZEfKs1rqbwy1OLMGxzr+tnOIcPQBIW2Ku4bSit78DWy
AEPJHM/shaYv+E84+7uD5iC7QJlc34upg3pHz78Y+ZmgPk2GTxuevsiHIYP3jzuIeS7tJXVcIejf
WegUWo5+nZFtNApGm6nMq+9tpQeQIhcHA+d2tPnkEvKr3tJuEZsshdjcm0V9HZL/lMWdjvhpge/W
mSX4983nP+8+W2+yXDNbIxPFfa+FL4OLPQw+yGP0y1KTnaS164tGxvxQJcWtBFeIHpbSVwWvij48
M2uOjIz5sYNKY9IOGGruDfFpiJCD9avEPAM6PTJvJkHDx6/n9bhUQNsS90mjLHMwK2Nmh9IPw78V
S8pgsjOv8M6F/Gz4zWa+R9rQyOJR3GvKm95X+yImC0+KbIg7rtUgPMSCif2k4WDUt8tEbeVJDTKB
dAldy8a4ZIlTvAMuDjaay3U1V+7GeFvoFB9Ae0Jns4IRuqTQnvvkzjFNOBFuV2560bJbOV62ubCS
qXkF4r8Gvmkrbez45VM/POdNvfJ7bc9SnpKmFMhwQoG5GcT0thEyKqLGFYl7tAL9TYdDkGdqCwUF
dSav4oI8DyW6gLSpXhedQEb8I2ZcUHU3QvPaWmwWyp+ZLC7aYFgifwaw9bMfQ8dwQ3ukPMFU77H6
QCRQ3p0egMfGySwGpl2o+eYYivshfSjKVza0EsXYp9ueQRz/mUOzuBeGbZk0MXOI6kqu+UGX1SAn
ks6wxyqE5bgd6mrpqYfJurKR/VWeaktlIJmMvirvye0ruKXFwqNSehuzbnaRhXKLtcyh1sYeUM2f
fs7fxSD/POYsiuLLWjR5yXhu25yKrxeKlxbl8MopCBjfy4h6ngKxM33yriz5ZFAbs40a07IfJaEW
94rpPg+chSrzoFel7VKbNVoCQJ83aXK4abTbWieBUosSbCxjrwSAULhta+FuxY347MUQXHxMxTwG
PIYSFMFx84u2NQLUZ7hIEijMaoPRzmTTDsOdxZU4CSyNseU3EIkr2dbyXxKNULVsYw8C76BAX9HY
aZKt5Z4cE9UQnvjQSU9Zdg2oDUvxRzN6yzAMTrihOt33R5YYY7YSuILZdFSYi3tyfYsQFmzgnmlZ
Ptb0PIJL3KcnOKLvW1KTvh/bDXJMkXqRkvfExxGsulSy7lPPKL2aw4YEFveBqiM3g1361gK3tZ5b
y4GSFVnEYDy4S/GBbiS86mQyVZe9/+yaQc9CpTCmdBiy/I2nspoJP063fGQBmwRpH6O0FYSNiwCV
pcW/QrBG/sQOlJ9JsZES6cz+4EjwMGYLQd55YWB1LDK1wIr91HbfFOHt9NMf+3iz2B/lSRtVA+MC
zhBA1kE7s+Ae65VZvMvjPA1ziXZ1woiLaYcEX6Qot9h0bNTy4fTDH+uXWdzT47RqpYof6dxDplPb
9kMP/9UF39+xypjFKows4SJ5g7j3SxBsG0T1px9ZnZ7tk7g0h3wWVoFUre3FfS6RJAtLnK9qKJvQ
AkVroYXm1gi+llVObphLy20luTjTqY9dXZPG86hwqBwJHIDA/WlX4vgCyM2ibChQsTqWS1BB5BvH
Yi1gpIWR7MIv9W3QHKqgv2sNTGm56kq+VWq6FDDcpgaqzreBt+Sgn3vPqncOIntkUM3NQYQWLNjg
GmyKSi58C9Q3wpnd4rGWZ7FGz4cKT7xkOqTch8OVkp2TKh4Zr/osPuS+G5NT0Md9UqHF7qKV2PpL
X7/rXZNErnju6x/5+LNYQZ51FGRcy6BKrQV5W6pnJsKxp5+668M+nwrokBnHBgCvevQKV2P4PA6/
Bqptqf+4LILqs0ihqhR3B6GLz6T3o5H2bpHaZ6bEkU6Zh4qQpLecsFLjGT4pDf5dQuXvKazPokPX
+1xvufK411GB6FLnDKl/S/30ZU89CxDcI1KOiGRiD8vSqduVQun+6ZaPRDVttnPxIjgZYmSN+wzY
aiVg78sunLzT6daPDBVtthFAnOOp5VCy2bdwfI0ee/HgI9QIWbPl7ufp3zj2BrNZGgzQxox++o0S
95UvRlRRWqufeYEjIUCbzdQgi8tmaJipyPkK5ui5M/6xdmdz0wegXJs4XO+bb1Ba1HPbo2PNTv/7
h6mZ16aAS4o27lFZ+8PSHZ3TfXys3dl07K3S68uYx63BcXTSQ6WfWfmOfbzZdBRknFqbqWHPu23F
O4kzmHLGTuPYM89mZNwMQdd29EVKWRF47ez+sr6YzUXAzKEQTp8OC2pl3ODwfVG788teWH4W9VXT
8/pr4z5rlpc1O5uCeMVUZVHQbATNT7HbcX1Zu7NpFxVsEkvA0fvEu+uV1+I/hSj/ywzW34FUnc24
GimMi8Mhkd/41kfXPjKeyx54NuVEFP0qCf5xT7KNel8/urAjZnMuBjruxq067lX9QR4f6nMH2Kkj
P9m7qbM558PGTI2ajgjzOz2q7xo0qH3nOShKtn1qXNgrswno1b5Luppf8UXwxMIu673LQuf7nvRj
LGqroh2rXNyPlGsO276/bC2ce4DADEGKEikMaHCCmh1al02Uedq7wVO4KVTaHTg04C3tXbaLVGYT
UBklQAER8QIiGTZJ7oWHBmU2Abs6kShYsPp90jlauhnO+YkduTiZ58gpPIHTlNEPo/WtK3+pTbwe
UBVRQO9YJYiAYhXUh4umpDKbkpFUSuAljJFzMldJzaOUfj/d8NTAJ3NnqjL/uA4mlO4aCHBHhIig
DXB5lweWAW11uvUjK4sym5kgrq1Y9NjrUX9hS5Og+PWyhmeTMVRQc6cGXd+WS93A/vHCB54thXWK
1srtTTan1L2O8m1w6QPP1sJBoWifjQyxLz8oybZp9hd1xNxOr1TIvRs+3y/19zHaNX8Iz8S7IyNj
7iNXql5F9T5dbIGKnJSceC+n3rloOkts/716UeH328ATDbnz8PUa91L4Wg3+wbeAkzargXJO6viW
lgbGDVF+BNQVe4zBCCi4uI+l9aCuFKiu0iBusA85866zSsF/nma2lgaYkwmTDdS+ag3bTQAToDLt
pV1Tq2TSA6pJArsx7vvWvCzmz70X2yzgF5J42Luxf6Cg5bY8E/SPfbbZhO7bEph1zJsYzToERZ65
t9QSn3nqY43P5nNdkbpqptFWK5Jd4NJnig8BHJvTY/nd4vKTYPSeL/uwEMaIkcqqlPu9XHKXArW4
KbwVFHC8aV7dKnAEawKKCTt5aPYwMKixgbNNaXqHTclUzY1r2SqTgpssFZwYOXdkgK0BDX368Y4E
s7kx56hLeLx0TGFfLLgS2vbDucPfsZZnwaEfjSJms0LUGWwp26bGmWh25HNJsyOrOmYuEDraDaRd
n2GIDGsDvsyZ/nifqp98rvep/eFzoRsfUn2KadDNkNfFq2iwRcrqojxEFD6uId38ssJnsbWWYfs9
NR5Vea0hGNdS3UmLn0Ak960KueJZHZMlml2k9xEYRd0JR40KN2WbV0+acH/6600z+bOHncUbFPdU
2QCF20NrWkTBXQXHH+oILtzKmclx5Cu+c1E+dAfpHoo7FHHYZypmpvGvob4sxr+7IH9oONa03A/E
dNiL5PY4mFx4tJZmoWKU0PcPObd2iJenWuTFoJfr0719rC9mgSKIwTj1Ib09ZHsNbFN75isea1f+
fdXADHEsy0YiABmwTtHbm9TYXvbIs6UfF2Q0WEU27LENGctF83xZs7O5bbWqUOkx1RwjXLgDZI2L
mhVnU1sg5zsA5xv2Her9m4ubnW3BQc1ixkN5w759HIP2ex5XP04/75FQJM6mX67lXg0mnSvWchMK
X3sU7vBuLjs4iLPVuwnzQPO7ftgDOCdnWF62yZzL2NqBrXGW0myPmaC8KC582tm0690ab07sf/fK
lXYfnrOPPjIzxNmM60RhwiQyIFL/AIjhNQZgeWZmaNNY/SR2irNZV8Jk/2vWuRXMofarxdKMjToc
5JU+bkEcLbzKuxMp2RJKbaFlFGchQ/TNt8pNqX6Goe8+CEK+yjKwk3cMXBuADVULUfkMsZV/uV1U
4YD5BSiPsdj2Yb9Mwx/dZAomDVAmN1pzX3c73dzk1tYFy4N7ub6MYTZRxwOsDGoaHiqYrFKEvEjE
kvoIyRZ8yI8vp0fvsc6dxYYaOTl1Cd2wVw270m23dE63+y5k/axnZ9HBsIKgGDwRVhO6Gt148HwP
SqUIbf/FFSiP/BnHb0LyUHTPWvvqsf05/bufvw/8yN/DqN9jXIXvEjc8wjJNN+pwRrJ+rN1Z+IiC
TqSkWeDG4VuboXW+aDX5Qz2NhjeCDzo1+4sK7KY9sz36fEtg/uEDnoTSQOkIe/DwWWczF4/3uv7D
7S5L7nOY+b2XFbBCaM557Mx9ogooUM9cBU8x889BY1pT73/YD+hqnupyOfaktnGFgmnQIp5Qw3st
/dom5zbjxz7lLJ5Yca2wA+cSkJJWr1245wxqP18IEIP+/vCFIVZtqU7fMlnrogjWx8K34lxy6dhT
zyZqNJgNXuI8dYaAI9tS63d6wrzfWHzW57OJSoUCmrK6YXPnXkmecicPOw9Sgzs8iv4XHzHWqHaO
iNFdnIWHQILHKt1AT6cizF+EVbHR/HKjqcMuJXGpeNGyAM4sZsadJGiOIHBKycFhvzUAGSEUSEAp
saHqSACNHhXu1Kmffg3c5z8fO3NNI9ZRrQnxhsvoSndGbFeaXAX7q9ld8TN0JRunzYXnKaSHE9sX
zWWi4fbY+07Ub9sYFFhjbPsJnF7etHmHJC11TLVZCXq8iVjYS30piyNiHg+VGiQEpFs51hh6etVr
Ku6WBOwoXlrSl179qWB2FUYvBgaAqtSuNDm5zaLvYv1kNPKyApflT4QsQV8pKWXtbbAY1B95cAV+
FkWLvqqzg487Qbgy1eJaaken79GHadtUZE6Mdy1Fp1VN6TvAz1KjXsD8ouBFVPbf4rixW/FrnFIY
KeK9VIqcKUtbGLC7MSo4DwL4+S+jdjAy2XYjY61F4SI1XaeLl6P4xR1MimhV3E20G918MpWrCIeL
AXcma7CWRrcWcNfBWuBghjo+B8KylCXqQX+JmDz64atSR4dKofKxqC6Lue/ywQ/RYFQxhSi0Kcui
4Chht9m5sTLNmU+GvDGbSySVTUoD2Wvn+WNmXpk/s6vSW8B8CcZVLm2AYkOIOz0uj4zKuawj0DyK
CzVOkm68axt3UflrHYLy6cbVI/Fyru1oJfxXsKnljlMAfVp+w2svGH7FylUeP8bQbZutq9zVMWhd
40flPcAC2cXVgxCtJsRD4QPy06mQBhFhqdccmjZmXDyITbPxJa4eDB9j1xwS9X3pZU9+uYrjGEqD
vkpkyZZRVAvWMsmjNRq0DnkdVkKwgWT4Saq888OnwLhLvXU9OTOf0x0eiYFzmUetGr07CCIDAqcU
F9uu9u5MR34+IOYVg25cBiVVg8QOC/+UQ9k+nm73yNc3Z7sGuMIShEK+vlldhSXVLBuhP6PVnTY0
n4xhc3bsQB5egK9kqQTjiFTwZ0GVdTpRPv1w1RKxB73YAZ50Tr/IkQ3FXM7sKlE2dO7Q7yP3oFWP
ZXStQiqp2zMvc6z5qf8+zHRTCvKxzViD3KBflEKwzIfXygrwXTpXG3pkpsylzVXTilEz7VjEdK+C
sbCw04UsH4JoPPMORwanOdtWyGkNcr5mgeaopjSruFue7vpj7c62FRJmtkqU026krXqIjvWZKHis
3VkQ7AA/UQPKjacebXsYF9qZQ+CxbznbT2DOUEpp6Q17LlQdo0yRTyd2pR4a7tHOxL0jY38utS2F
plXNKd3aFU9x8aoKN2U0IWsq8jwediCT4PjcxuJIN811rJkeNUIKeHzf16ktN+YaodllUWde+dYM
RZaqfjXsTTClwT48l208MtaN6ct8mE1SFCuDP2UFg7q6lrphm2GCXjQSvRPvRJhlpwemMo3AT0LQ
XIiqZ0HdxjLRzQDRI1CnolxZVCaO4mEExznEGXje7/VwENDSm8FGAVEiVrdaC0G0GBehmS5q3IhL
aQGN3+mEYA1bBnfp8TEvvkAUw4UPpHn6FiXXApw3IShXRWmDel6dfv4jt7yUIP7eT73ep4BCmVlp
DbOvWuDvZIdYC1oJxvH+9xDDyl6XFxlJhiK/g1sU63eG+b3MS7tgqQsTVMcjZKio2I/cq00Gfy1g
EiqyK/9Oip6SwUlwtTv9tEeWEmMWXvpegL9Rk3BUMfmsHYDC4UWXsOZciWj6EniLaZHyyu9N3zgh
fK7Tz3xk7uizsO7W1MX5xTRAzB8p7tvd19PtwnL8fOjps0831ljxjBYH3JJkiQyoxyvvo+4VEk2Z
ck82eK8eGYE4f73TFmWjOYa6w2dc8l4VEMaNHNoFlx3GKK5VOcAE7lcHU1AMX2LqR6kaQKb2FU6a
E8fLqsBuFLoTfPrOaG251pYt4BTdw2ICCy98Jt5cAULwHk6amNxL+bWW7PP0WhyvY22Po29NYau6
koSvevQQjAfMAoJVXD9Wk8WaKAzXMHPvDQAhmKVLz5Eacb7blfrXobv1QLlhkF2XVyXkuPY5xU/Q
dn1rOebVMhl/GfW9WpfgLK9HHUCjygFFRfGu2YWCc5BqLXyluvZroBT1ozE8BvlBxp+yu4efDEHk
IKYPI95+LkYIN1G68ZKrvICw/xCqe13ZjYGJ9YHnGP4eBw+IkrcR1Jix/AI0Old+YnaxwF0kGNx1
ELaOWf2ENrME635rFtXzQNGTrz/jEmBXwh2PrjY/T3/5Y999NgtaT+mKTGSjRmFJWN8EwoVzYLbI
qgkUlAxC4r6TKUa5Hs+F4vec8icxcq4JLSgGgYDS07DorkiLggKxHB+ociIs8AqOJUhNL+HzV3el
jVeC8VXQfrjYhI3m1jKf9eBN65P7vIzvcC3Q2mjjGw9SWK40TqdYZ6jKZcIoc04qcMUaVKmECgNb
24Vm7EXvzFSddrqfvP9cW1rgpBqGVMbsx1gj1+74xbrtv8DTgvvSE98vGhZzjWlQKBFM8Jr9e0H+
3OF8clm7s022qWPNYeSTUiACx+jgZn+63SP3zuZcUxrFevqXwKalOrUM06VlfPPblcySkgqR00j3
vfdDMX4Uww58LlSexumyHQa4qxITYlxci6qxDYXkZOsuAHuWww1XGrHZL+pCpKrJUdMbobpRdCqI
ljXQW2xDloH8S8Z/OU3eBDPfNml6M2E4Y2kX9YLtmuPKC9rFmH+pytvYXdbNNag7TbnRtJWlaRd+
qdmSAER9kLClHPdFcR9JVwYXGKe79Ehk0Kb//cOmJ2wBOOH2xq0egKMfTXBmk3Cs2VnAAc2uCMl0
ByHilejrLy43V5c98CzkAGLOhUZwSZb8wB7mpjfKM6LXIzuF9wK1Dz2RNr0ndtWA4gPIXspJ2dcf
W4yvTz/2Owzisxk929/7eA2LPg5ce7whFzik7tWOYqpYlLmVqlee8maSwHRTcJdaidNhFLNdEeFX
FeFNjVPB4AmvALbeLEG8LHbPRbMj0vWEIodhn+j1TwVDb/Xn6Vc98u3V2end69wIsDS0QrxuDNcB
fXVZu7Oo4plykCsl7eL4h6+e/3ZZs7NtfyBMjhwR+hhZfy7F3YWiZFOdTdlMSfQCbyqCq77ozVVz
NvcxjZhPRpI69fuHgdqKIQSyhgeuXWQVBtxq/YsJ7TlPr6IJ4Nz+SgcOFrUTFoKt+ndcZNohqE+z
v0/NH36oUdY7GRPLt1lIFUr8gln6Q0cZZR1jrNt/cRMq+qR1D9hbrLNNheitfRnlmzE7eMU6jjeN
tB6xXFFqPLBeFE/cXvYhZjEjxKRPwTaVTcqrku+K7rJQNLEkPnYXZoGYYo90F/A9LMfF6sz8OXJc
nIt0/VYJpVpSyOOrt52G/2wEXtPyQ9I6WNvW/oWzaRY3PMDwDcV4hCWwfK1Rryrj8aL+nqt2ATBq
Yo5zxx7YZlM5OIVf1u5s/gsZxr0AillSMM596c7VOxzp77lot1eUxhuNFnV7+ahT25tm5Ei/NN4S
Y+bLHnwWCRRYu7roNdwN1sl1U3EF25zZzh1ZW+ZqXa0YgPjIPLuufC3SEdeOK/xwziwt07z/JB7M
FbuKlqpmNTU+astmWFXimXaPPfRsPsq56tVFwB5UC7/q1q+YdEpp+MvL+no2KwMs6PpOZpAUVGO7
NuzSy9qdXc8ZIvtmI0P1UK/UfpPm68uanc3C3hpiWFo8ruF+w9pG9S7L1czVujCJS6uQG2IeJk/i
Erfhi553rtXFZpmbIBHGtyA5MtTb+IyY9MhYm4t0B4PCTsUIuXFeu4f2y2UPO5t3QaOV4qjTaHtV
Ls8BP4496TSqP6ySnaVaY6z+9aRc+5x+0vd770/m2vvFyodW3Qq/wVzq+32n5Rh1AxQeE/17JzV2
pla7OKns1N3XurQKY8WOgNAECdlP8NOmeciBIS0qPVtnnDDCOwGxWppeF+lTkr/EqreBUu0E2ugE
XvcDsdyyABJhxKAX3MbW6mq0Y0XeVSAPtOCLGRxCKk7KrdbeKDJXKLdYCqybXAMK/gx+bJsoXE+H
QOVSOxVHwLe+hvxVjyVbpDTG7kUDv4h86+LkjJvizgf8rPVDfl3VN52c7sx6Xbv3fc+FCmZXmyqW
13LVVAupl5G6ap7DxaWDHfZh7LI95t6D3m2ADwOmHjpsJ0YcIrutZaVr1ZPWE6As7axHK8CLCJN3
fYON7mWLzQSs+viZM28MDLfLSBVFjpst8G04/aWPBL+5eqoQGeW9wWkgqK8q+QUTcsgTF4oS5vIp
y2uCPFWYnbn2s5EfhuTxsoeeBb8qj8SwjkeqK4ZVa0pLtXkpGVSnGz8yocRZCKySshs02WOZoY4x
dAL1TOLj854G7PX7FyyTocxbiZ722zU7cUzeV9Mu6vRDv2tt/5ywhjXbjJSYdtcAlFhnemExKpJT
T5h28an0M2j1gM2bflFJnpMkstOYvwT9JUf3GlXuGiOpO5yIzjzI571nzHmPoelJdagT6EXzRcie
ksv2LMZcshSIgWR5qB32cv4ElltpLvva8mzxl7DFhuFI+FRW3pfh++mv8XknmHM5fyaCkfStgKTQ
yrsezoyfaZX48wubcxW+WuVW0bT+sMer3VG50x5rFDL4No/n6jWP7Dzl2cjXalcpuoLSDHzkVikY
JFHrnZjdflA9xsPLRX0zl+Zj3zuofUiHx9vi+sIcxVyQH0kgOaNJAwro4UvBX95lW+U58lKoRNyj
uIffh9BfE+U+p7jidD98Hg4gzv4eDoqmK3uRCuR9XW4bqP4FWooE8+nTrR8ZgXPlPPo+uZcanjut
EOU8QEE+0/Cxx55+8MPGQDbGwfd6omNovBbCeGdiow70KjnTK8eeezYdE7eoOvDqWACMt9Vwg2HB
6f6Yguwnk+fdo+zDYwtD1keCSy7VNV2sT8h1YiIaUUWTuJEtiKJTygE2UPenf+2IutWUZguU12Sj
3lZkhRV/PeaWU2evPTdtmtiv8WBeq6D9QUku87LgUpasTHOIXOf0bx/rwdkkVvSsg0tO7InuSdmc
2Q++V3Z+0n9z1X2J805i5QSf1PT2frOssQ9tTO025UbdjQOnGMpNqmrLnL3TkGRLEaOVVNjmKqqT
NF1jR0bNyVdawBJiHZlPiXg7ZrvIo165fQrNZutRleKiIITv/L1rv0XVQzSRibENaVe9Ydql9VMw
zqEl3ws9Pnud2WoZJsqQKlo57hWJu57d5ASW5cmyA4EmNukeFY4abYfoluqFpJLsSroL5DNj40iQ
ndcDhL5GyXPIaTPxrxsvWLjjtpKfY2vfmRfmVedVAYOGFyjjAEnI03gfrS4aV/OagLIMsbNQzH4f
R3xLY9lijnu6Zai18qfTE/vD36OK2qG5ibOU3S1GXZj3yNl3vbvyxBez+tGhLkyUjdfeRrmFk/m3
1sdGNNyhIYEJWtpNZCzaduN7V2bewyp77oxnU9910gsjdoGvwNqUMqcSqGUEt2aJB6m6MpStwh9p
DqmLol6zG6Vcj1mzFhD4ZfoGvuumAoZW+zuLv2L9vlfdXW7le6n8YVjtIsBiAlPIhdvDWlHfMq3C
c/5RKPGFrVFRqjdcsS+B6q97MV/LARSILHDabLgfe9mJ8l3tHjop5epRdzCPdsCY26WwcQ2OVnpO
/beJw0h6nVmF400GWJVnUyrvlOF9wsVEMuJpAr2s9bp7PxdXmvCU5m+5IZHQ5p8srFcMOzbjpew+
pN7OjeW92wWrXjmM4xXCZjstHHCtC0O4zrJdq0q23yl23f4ahCvZx65B2qiht8J+jt7scJvPloX7
Jnbfut5cqFiTDVL4C1Okjd5is9R0S0G8wSRC7MJlWeCTLHkUVJX9ArT5oh3EbT9W60EEaSi8dUl/
GIi6RfqrEHdRjSWQ+Ypj1wITca5wVxq5tFB+TvK91b0F4rYKnuQstMUk56LRdwbhpjfbNYYrT5V7
H6HhL8vkHs8if2AC4+nCkXIFD8HpMFPTml9dljtpnVOzKK9F7WCFDY7bN0U8LgTC0qIbVpJnrWJP
dDSjxJMjWQgu5klWzXP/iMJrzLLWWIvbOdUPmGE7ZjA6qvHArRk3RouqN9fuUNtNgC03eTpZ3peY
NrfRm1EEN+oIPotqzk65GSEgmhVuKRYSaOtb3K/RHztwodcjDHujSTDLvkMNUolOYS3VZag+aPKh
sh69/rENr9r40A6rnn+sp/+uCRNOEhsIyJJf8uiGv6f8vX201s1yLFZkTktraUe+E3JvnnQ1d+fr
Si5xyuHh2psWHYpP/k6/Scp9Ib/UQ4GqhkCc/jLlr1X0Q6leTXPdul8H96vU/Ir5/wxpHYG+CwyM
a2PhOg6XYXztjq+uvAk1dMKJ7bWHPr7N4xs53rKdtgU6VLJcapdRYzpud50k12Ww7MR7KxAXOpUs
hXDjoqUI/XwpDrfc46w8odgUuDVVyUsbpqwvVEqxuyhfk3CbNuW1Gw+ACvuVKKerukBcQdGLL1gb
M+03iXqLINiuhRutve702q5rDIooqU6+mdpjOmSOgR3SUDaPPegymTsJKHnX7JPwCb9NPB642pUj
jkTR85httbpftThJYa2lewX+U7syxVmMQSpEFj4zqKYld2FNidliJROIDGr9Qmwe1AhJNl3eYbfd
VBiIyAhMxt425copTAyasWNgTvlxc20FB029NcRDYqLLdhCkkxOTGh92wjejvJPk/spT5fs+RoWi
qAshegq5Vx1ROqXkdjmnm+lDVAcbqxQc8BFLAKmpQH4YFW7c/D/OzmM5bmzbtv9y2w8R8KZxOwmX
np6U2EFQpAhvN/zXv5GnVSdvUYpgq0IhFZhEAnuvvdacc9yXzUc357embeyzAhawloWadh/ZEM1B
P4EU92QGJLPQUJpD5CwNzqPAYadHx1k2jdB9aJ1ml+NsRX/eQOOL56eCZspQd16mPJDLuzH0adM5
T4NAA8W7Z8e65ySzCxw75w445RtIuk3cWm4GlJoZvyuR9DFgZtaMo4nSv+6edAVdnki3c7Ez8J1b
o4ffAKFV7nUahLGHSH0e0u6sEj0JdAUZcuKqWhMgrfcb8RqP9F0q8aOT518Kij7LkU5Q/+YNHNlL
dqZbmyUkowGcCBArrd91nJjGHA+C3PyskcBDkNrIiCSGwvAa+5LdlMP9elxawKpDFMzL4HVr6lmV
EWTLThT9AYJREgc9lGne3mp+WEdsqeCeh0Mhfkz6zdA+myoG/jupeqGFKjV7g4KHfzHDfdGk1yq5
m3iC2giUDiL9C7UoQ1KfazcKT4w6PMQ1M3k1DswxTADv1TfZRKPqOUsfdF6WpOoZ1e8j1TkwHHMr
J/PM/HWumz2LtYPnTALsVAOCpPr3G/kePG2YsfON2pNm3a8CsWXhFaApl/aljvB6Ojk/aTfFp7qq
fb3VaaslvqXOj6n2WnV7RaJdmzQebHiK145ZxC0JtNL0KpoPQ91pgqKv2dXGXRO/K6vgjTgSorPN
2m1f/FL6fcZHquM9YqmdOfZUhIfRUDdR9jgtoTQO4C+fURBBcvQcXQV/FcgW2qv0fcZk50wAE71Y
PDjtj84OyvlGGveDmu76/p5mD1soXPb3VVegpGW+KklhsfIU/TSrN8FZKlE6mnTWfmSJzRoCFbKd
muGqPlWVQqpCTfHVbeN62ZR1UCznGsxMW7F6JZ5QbpW8Di9kv1asQQSLUInB6xq3mAF3RXxe6WAX
YjtJv00yDBHtQKUjCJnGZweB83IyMkjoizH4VdXiNqWzuaw3ay3cSPSPA5u8uCvzYIlvdM2DmpJg
s7TSUNZCNmO0Y26eNpu08GTlTZa3s3ow9Kd1uFH0Z6W41WA4j9ZdC4wpwcA86JtIvRltO1CYQZGD
kbEdTslLH3tdtWWURKjDfTo+Sex9nU2Set+Qf7x2NG/5GVg/nCq+iWO01Jl06Pq3eJR4MfXNNHY7
dYi8DGFZLfujQ0E2bq16ONkgyrq+dHWbumBtb9QOyHEbnYuSOQRVS5nnHvHCbtzvWJ7PVnMYWJ3q
BgpDDJ7QEaE0XUh1E6UWsarV6KtY44fmwZHiIB9P2SRCsIok5A0bJw3wkd0mNK8SQXuWsW+afMrL
CVBYWf8mKlJSbotk3w9gKYeN0f7s18iPxW3asgbPpyZ9XgFIqmvn2RrAYuHq6U9RvmRqkE/EzQ3B
gL/GzlnBYrb3IQssslrqCSJV9tllW4xKEAJTHiLLE5xhVlaA+cVxHgtru/bn1qi9NjXCYjjUTnlW
mumcx+i0CAYCoXtsyRTr0dtLKfuLOVucjH7jXIbvKO6btnWbKPLStQiTsXnv53Y7D77FLx05Hcis
9lhOE8m4dxSHLAV2gNrGLN7Ust6kaeotveSJWgSK+oj6Z1PFubvax9H4pSq7MrrcV+1WRCrUKuGJ
Pj/03AKTE0YqhSZUT1sPK7kJqvx9ZX8rqV5WanrNpgfBQ6xRYbdaEky54anLL4kNziQNeOjOS/xW
U0zLJFRYyXblLletcBNjvRkMGaqrfnkBnGTYxsI59RidNOPD6kSQW7YfS7jComrXLzIASUBWPDdZ
U28L5XWuGs8soG4RAwG9U4Ndr/pdnwZKavqj2HZd6wFFfNakSxbGPh9OuTk8ZOanqd9G5n1e3lKA
9kKEXT35a35wwPcZSuvW2ZaQGNccwB6sA+s7bpTyVCiGp2fAn03jpNdw3Vpqw1rdls2yESs07IKN
DfaqaLGDGQqvBoh0lude564NKrYqPRyNj8kh629h8DBazYtmnbX5qVl+UDNsR3l6BQbBj9cOsQLE
ao5Y3Cb0W+8LcLnY8DNasat5nkdro6iU8wMPI2V50463aVm4UE2qSXg2CMih6V2JgmowZ0TaEweC
OVSsl6TUAvCWx7EyNksyE+/U3nWkVSadcqsbbDnTsBFtflC1irOA5cfZIW29iF6EU8BdHW23LQkJ
M3U6wjUIW6qbznZFarnAjduOajHnAiU3pROekQerNZMq3dwuw03bVEGTi1NqVW5pJ1tk5K5E+oXN
RS30GVlDULS5MuSzt1qTH0cCvzVu8yqtR6dCP6YbPwsW1I54HaDk4ap+9hj9zMjaOHW5E+BzgeqB
ddzMDhU+QTSqUfhaOd/nQD0rXk4bUics+81IJT/nya2tzKe1J3xDM2S3rz5Mq75R00NXvwkt8k1b
ZfOaPBOokyVQ6SdnARq3tA8NZFNCqH2S9Djb4nOrQ6KNN9HnGKVe1D8PprOV2yogvvygOXt+j0J5
SYwkTJYAbLimzX5E7NCohUtp/85GonIAwOXWDNbOay6O6eMw9QG84d66gfezAcrOhAihOlS/trF8
c7pXVXiZ9IBq2d6QxBfMKUSbpjy20FvRfKWSzcGxgS8Mqa5/6jkixuZznNRuizieyjGLI9+Oa8CA
FnbVaTfa7adFNvhm6lnaLhTjpnkgvWVjqndDnf4q9eR2YaXBBVkBp12hPsnHsiQXeT5WykhxRxy4
wqqdirnalQTL9Fp9duyDgU+MgJ3NZFZ4tmrUyfY2au7B+06xyer4I4WInQIVbgjyzNOELY0TUNoj
4WcVJxNYG5TzZNPnWbvYVdo5UOTayzvtNJExAHXI490Km/Wpwi0Zs/Ea0wMxin5jE1Ue1Y+TMT/K
5HcPRe4y9MHYGAolLGBmNau0yefl6EiTP05WACsCoYA7TJHfJsPGzB6VGOooPL9lucAeE28CpTvx
Cs5R5Q/rsyUoCYCol6a5dTIY1rIjhRUiyJKlMu/J3u/mW0djd1WU3muN6Hntcrc0kjOUX0+Vd3Ke
3zrtp90C18TAKbTZW7Enr2jN51l3ew4LQFnP+vK4ajfVFB3WXvXVhvfRODgRuPeVoPI+hI6MJbj1
1F534cyEVWKBnxiPTa1/6qTSk9Lf1re9FljVOVb2ZEJvHOWnmj6Pyd0Ia9fpj6xbqNm79NRmtDXa
ASV0YBKtb8rLo5RkbhSpbl4Xt4y5qB9gYcIrNRfnTsuSbbQ4uz6P4StNgRGrHzkVqjkmMI2fl7Fl
WkXF4JS0YNZN2mmBU6ZuhTW2ylk8TCnUnGQvI8USI0BV8uCoy0A0UNdpGgk8ZbxpOEsw5A3MSDpE
5lnjpCEshsnT42Ct8Gk49lsrKGvtNJoYcC9Z9qDkC7PzVcDWht0A4ySTXVduUik5TYyMJ9nTsYJJ
VDpljEdJ9SQV0MBivs72p1Mkhxa6opL+6qv0ianMDV0RwhuUfZWwwxWDdbb17lH0UYjcjtPCrV3X
N01yB0z5cjB1S4rhtNfcbDoVFQNmSz2Z0+Laek95tnIuOsRmd24itoH1jVhE16q0jVpJ/mq/ZvQU
J94i+kbocYuEEfm4bgomxNVrXWBbv3Rykvu+e8to1wA2ozIrvDb+hH5BXyt2Be+aIKh+0d5mhJEq
U1/TeY+s5MEeeYKX0BjsrTlwVGm1Y5JrXmMCtLlYaTog4kZ44Ybzyazps7bMjSSsrdGc6Ti6Cl89
UeJhbG+TytqYxeg6UhqYtN70UeeAzzsBFqC38WjPl4Vnp8Xw25oXo3+JzI5F9nNl4eyxfGZRfC6l
cRtTtBYwCAYlR4GcuWpafM6NcJGmAx+4u7RFFPYxEHoPmbq12zNDN1wwRJtVvyFkOiI6pHIfKi37
jrLctknpW8WntIZGaQRQJwtbC+fEAW7dhTJPbaZRf84GWPptwdlY0VY/WVbWPFnbtZbNubb2sjLe
lsV4WzmvlTKca7pRhqFthpFaPZbPKx+tx94qQDGk1o9y3cvWy4hEJ5Z+18stbY3FfjC83J/Sj061
jw5dodw6L8IJcmqqaspxeb+qxlsZ7Sc67d126qtQ6IHAiyzlp5xKbhQ/smpX08TQB9+QT1Hab3pk
sVPyqyJIOUtM4OIrzGw9WNfPmYJl5XQ5E8atiWMObbmlQZwRqmRgd6K/hmx7AigmvXQEWw55dc5Y
p9sCeEJZ7JIWR4uzbpQMOVpzV42zl6ewvzmXrrNXctJG+32MR/toJdq2pIQrzXjjzK9lPxzk6KZJ
U5z4N3Vse1I7eL3zpgud1Kz0lDG6AJa9iWWTuz/uej2/kYyWyviztEe3j0Z/bKn+auHl4+iNcQrX
J6Jd+RSt0daxQ5sZlwnVJ7WKQ9k9N1XkOiu1VW0cAPci3KCT21/OkcapTZa9I1x8AW5noU03S1cq
kJaI0l3QqTu5fmxmFnGn25iJ8Ot6ptWkYH6Y3JKqYG51OnYIUQGutCMPYKvge8GpTOXU1b/FUD1b
8SWaPruJF8uXDVYN0/GMNvLKZuKfDl6StW6iTsfJ5kEp82O8nGe1uM/a+babK5z2LGKZFOhKGo51
RB8Ab381bXOWqs56tYC9tehfdB4XVaYMAV2bqKwb5kuPL0uRlLtWd54NUl3oTjzh0oVJHp3a1XnK
YXHrQjn1+nhaojkUSGllOtuqtCsLYvdpQF7+eaZLVOOVb83ZphilHduhunQJZ0zKsXg89cuv+d7u
tUPf9z/VCSmKyil0iKYgViNaurWBH1h6SAZabB16NIXmiJGot3JnU/12Kxs8mQzWmG6npXuXnSYs
YZ+3Mpa9Ut+XiuT3tSGFU/m6RvrBQG6wGKBLQPCleYwDCvO/HHtL/RMut6e2y1mNFK8ajzUhHfNP
zZo3efRoxD/iztkPTX4g2+5nsrJyO1PYrYtrZLwg5os9grtRPtvxpYXPocMOXiUgOn3kJ3njl+p0
I7oCqLmZ3HMoQR3gjRUHdedH0tv7KaneZsjlTEFOS2vslLwjUUKW8k1m9YykmENxEJpYiPIMHfzE
87X4ky65VnuUlOmoddzj5SFejrZ0M2d8ZVuRlIkrx0+Z5dcmZb7TgymwyaoAWOvpRgfMZZXdtrsz
yHAbJAjKimW4a3S+b9P1s9HDpoOnbEp03wTnDKfrg4lzf+I8yd29ldV3Utv6Tq7uK7HQv24DQaxP
rKGGmh8cylXROvuuUTmb8YTZo0NgULMx09dJPJQ0LiJH3cu9RWezrTc93FfajrUn6ecs38WIti/d
uiDu6q2q3unrOUGLb0+TVwNp8LWiLZBT3wOLPWZj9WZfnI35ECSOyhBsCC5/BhYTaMyqWv7bMyS4
/PniFY3q1V8pBifF3jTY1Pq0upx7SEviwuWgUCIWZErqFz32TiauRWuPPQUDLPU72L4g38E1K8bn
DCc8QtRQiNJ2zR5Pi3mLndHLGevkh6mkCdNRSs9a9yBqK5ynbjMxdY5mOYgH+k/OTZxqnozoZZBb
t1+GB1Aub42D/6Cr3KF8jRi5zp9G92hF7+vANilZQW80YavTDibrY2w+rOaxtfalM7LnCr+bTnNS
BWIAST3cmLYUWPzzZv3N6dgfjWY/iCEUju4R9oqHwtlQABz6AY7Uqe2yMF5eq2WXGIdSLTdldXTM
51YWfjMpm3iFRU3XIJN9W8arqahualpY898Ez35Di1dhxqY61OE1DeMFLwX08UhJwlTqfqSj+txM
RsHrOIW0vu5Lew9mOLdif+p3i7G+yZSd3dwTNIUBMt5F0zZq2+0gEexZyUGS0qUahiBSjEDmRVi4
2UPyMefVWypK3rDCk0xA1OuHDWK6nu3nVCNm0rHyBztTXCVHTC+hP1sz9UQgTBDnCrX1fpwObBs7
HvCw7+Rdp7AO5OOnySpVi2a7Ko8x6BKTz99y95d0oMUYWd5i6299P6KUS++c2ARtzx5tVKRp1TSQ
1rXaVqNdQubWvXm9AxSkuA7tvnle/EpLj6S23MGMOU4iP9rmuk1SdRdJ8laubE51+jFJqzsFIVff
izDiTDCWetDm41YfIY8wtlCKU6w95ctLnb072Xs2vcVsAQrZJvmx197qiVZ7fxMb58m8GzmzVWQF
x3QiaZhIUuHn63smXpzlJR8+Z+xW1XLWxy09fGSCsh3QQdUSwzdzbAqny/i6U2IsmLcMFJWu4gq3
sXpn05Vx5J3U7+fpLu9OcXPWi5OSnFLlJC/vs3rJ837gMfTGJg8GSbojFLRiaVrlzC0ijMn5tPxI
MHYK6zwaN8VlB3xsk/x+MTmQtqVftKPLzfio6/fOCBoNeaNgx539OXJ8sL+sRDYJLsmDSb1r0ISv
EjI+Y6/VGndFmkJA4N7SOYDhldX2WnG+HC8X5zaXbrqB7lF1kiLtftW6o8GWFuuMArfEkjN6C4WB
bZjqf701pl1UfhJSitziOMjvihRvNY0XajplmS+k5zl96mZXVfa0CipSo/LpklMjDqoRNprjlfWy
5/hf2Jfv+zBY2llKz6K/MXSiS5j2MkyL6V4epnxfDbb2M1vVEHfRoahf1dk5asO9LmaymCuZNBrn
baiHGwPSoOeMb4b83CdKwEkriJ0U4iG4q96v+l+s+Xdr7Gx1STtd4nGK4c5OXsoBYfvwJKXPJfOi
/sFuvKyx93qytynNt7r1IU0Pxs8q20md8MWih0I+K+UNVn7GGq4I7RG5aezHEYE9QntcSsUtWI+n
qOW5PWvFeJfmZ0skfjOKEOj6TzO5S1gRZIOAH2pEBgYc/Ox0U1lht+M4U5q6O9gPg1TsJI3zj8wP
aiAzPaKU9OWBrqT00MQfZVy+O23tr6NzlLX4YKrrUW0YPQuhua2FtpcA1oI63Elt32D5TtvAZPgI
CSWlC/CQcyTVqyyYehA6oNr9LkG3lGieOj7BBSQnWDBzPsj9uwqyHt3URqX1UdDIMErZ6xXpYW4+
sF+1gl5Gw99U2dMw1Q/28KDIkv9nNcG/61+s64wwPYlFN0wIBQvhSRXz+79kj3113StlUjaXNfsf
17VF0DqnxvqWMt66jgWT01SujYXrZgwyh638XcHklQSpAmGmNjYKsKUjTJqv6C9Kqi8MfpZzJTCK
y1ab+1JiU9LMXZa+jtLoK6bCHstEVtXDOW/duFCD0vltR/NDkYhNQ/81djovxvJe/TLz/C+f5Yvv
5DrTC5e/UWSX37E1GE15+fe+6utYnjGfTDuv+Urk8rwwymIA/q1n075ogt7f7tMqFv/7P8r/s1fT
GdOyxDGkeEPmp38T/Py7NNS6jt9Jtc7OIxV/M5tNZZShZp85tm+iYv2L+Oc/ItP/K5iy7CuBTirH
vTSm0kSKKe261h3WPowbamyG46OyszJ5M0swCDVtx4nxkBqGr6sv0VJQht5UDrOVkXWYzogS1We5
G2/68i9OjS8/2uXh+MdNLcZ8lZMYxXFJ1xtcLF71LdkDcdMc8+GDGfSuHaBjP6H20c1TQ4S6SYqF
1FrEOOSbgjMEJyGogMeofASl/c1H82q54OuoaSY4xNSWHj1nSKnfe4QuCqp//LatXQ5CyChde0az
i/p7+F4u+4U3/V8XnuqutrqVC+uh1G9g+Hzv816tFtaUK7rkmEQ2qq6scQz1vnXd64wfq9Pzdko7
Pu6iejHqQ4M2yPcufSUOhIinVuuAE7HqD3IRpPP3VvrrPJ8EnEAVj8tyUN7Xl/rjzx9W+3c9ofV/
0nxSVbKMxWI51lFnIfMYjUsaLe2TeU0ZXBc3aalRAkZ3jnSZWRMM0jFfnIpjo/9kBCFJRz3bp1QT
TQYWS9V3TCKCHFJuu35UI7Gy03y+TOdT2QlH5YccvY3tvaPKoSk9JvGIIGqvrCbxw7xMpXL/51/r
cq//Zb2xrtYbS80SRaXjfyimh4WskqkbYTGI6afWtG9pw6+YRPP3HtHrnJ8lN0qzaHmUrOxm7QLL
fv7z7/DF7nQdyaNV+lApespqHx/r7HJW+PN1v1jtraslwNSHhqxN7s0o1SzEUBiliMaSDQH8bwGx
/3km/+3+X60GYyZrcmvwDmRq4q7VXVUfZf2xHl/7wqHLGDFA3o3aUdRHq3itxA3bel29tJKE0C3f
0MWkdV24dftejq+O9BBZL6n6E7y6udCwhagBCV1cppYSMTsxrZ26COr2t8acFBK2qTZs509p/myk
Hlrmjc3IJnNChfAlq03c3jqpQ2hNtzJ9RPlXmt0Zyruz/qT77I7JjTLfruaFxXZbds5Z6g5zdk5r
ZAd1y5DxtaG/Y7bdbVxp6CJR8MT3xBna3Qpjt36Yddlryucx2rfos519PPzF9f2FJtyyrlZCE1NY
nw1kEl2yOTgMInxiVEO25jLT6DcRPzquESsQN2qv4SSs03x34uRb8XOQZf97eRezU0sTRq/D3J7i
aDv9TUr9xUN+nbmo1rGeSOgHDsOn/dj8ZU//alG7DlxcUqm2xxa5fjW+GOBFkYLSHnNJ3dJjnL+C
dtzQBXOseMpibmR5hTDNRCK2vEbsknzHaX/qQ6NYaBpys5lqWIZ6iuv1h5yKG0evUBuYd3aVeCQL
hgrN5Tk1d/G6LWPNTcr0uNBPzrVjCZsl1f7m7P7qXl1e6H/s3b1eTNWaK9QEexIIpu+l0FjXMVqj
YJrdJVw2PTONS/+WmHJZav9lCbjO0LrABvKy5ImJDMZyHxgntmb3zb3wGt6ZimnoWrLnDulKBoNf
Zn8pVL/60FdroyKVOK4brpvEpeuMdDoQk0zfYyda12lNMriOUh4ILVfemY5+77Rxna0kJLUSxYxX
xPoRPZq//rxHfPGoXecq5WYspBGZziWbRGSe+OaJ6zpJyZxEHU2XO7D+WM9/S/r4YkMzro5F5UBO
ux6V1HJOG3YOenQ0SJaMTMLuve/dj6tXT89YUKZCmw/16+BVv7930asiJSONWU5tHrbuR2v5dHG+
d9nLd/qPZaLsUg7dNXUiKkbGXM7PP1/2q7us/fdlVSPupElVOcJpw9ZCAFzGjWsJLdSKvwXwfvUj
rt6+XCVb00aJS648Q4nfo3mXAap38r8kF31R6l4nFw1ylmiS0rN+LtNxjseNU0wHm3bmot5i5vle
mf6fTK5/3P6s0CdzzknOVUtk5lunj4M/fwFfvJPXQURqq4/DIhQ89c/xo/S9B/s6hMjUawa2MiMC
Q4l2NPXxtP/5036xkv4nU/oft8GMYqI3L6eVNN/miJyor+qk8v988a9uxdXrqDoghUvcjpdu7TTu
Fu2bd+PqjWyWzKAzzi0WIlguevHNnz/vF0/edRQREQatSn7YAhIOUXBPcH2OZu6uXTI/0te//JAv
3h79+gU1czvuM34IbdGLroP5go7qSxPf22iuA4I0A15ILMh0MFuRbkxd8Wrkhn++QV99oVfnhdiw
lXyw+UKNiDQ4kh/+UjV/dd2rotkmT7xcFj6zanjTu5SFf/64/zkd/0txc50JpPeT4eTONB9kPGEL
mYAZmrQ5Pmaks0rzxxqPKB7xFQm8GkvrSbOMhWtnormU1Y3JOKuoUXPdmKqNABibR5uEWaMx9CzD
aX3Sq+Uy6T8ktuoilrykg2pN8uSUum8vZlivdGW1UDFHj4aZqxOhEVW/Lu4IKZeRKryuHLKgORxN
AvvmtTjoco9U80Eg7U5N5uekyZbWGyN6X+GUFdPqMxm5JEUVrsW8U/vO78n3sytPWs1jES87J+Ov
h98Gw9T+aVXiIMGZNJa3gjz/SL+3VZQJpYof9YkAO9QFf6lCDOvy/f/bfb7qpWAVVhRq04nk7h6v
7XM0PxnojSQElLX9UC/cn+h1yqRQdbTd4vRBn3f7RZjMMPZWvzCXn7aldaoiksvRp+okl88Oo/Jm
M9ofl65EXu87CzORWoeXCJJZ83NkALG8RyoYxjqGHf52WW/a/CNT37A+4HB4rBgcVvp2ZfY8D8Gs
o2NZY+INvaktvRSddzq91/i+iDBydSE2BWJha57xAW11JQtyphsroqSCQb3xATXanA7a8HMsnLC0
p9BIaJKg0F5+1eqvDFLJPO0ydBnKTV8EkoPuhpltq7hds5vVT9r07mQOT7mobhqpPyw5Q6WRSSUm
ZaHVboekLEJjkmtkwE7Pi0ApPd4uSObjkjuRnS1mchjU0EiRgpYSuy8N9yJp0YDp2yLR3XmR7use
zeeboiybgcNmk9RBvubPM/zvIn2u19mvu4NmBrXMrJ48x0HpPIu/nMrnFRTyZEx3Eg7yVud/VtMR
hawkexqC8WFRN7wGjXkmB2szN1uz6TeduAOg4Vbp4Gv6e9EejcXwMrNytUl5qUSLTRFNOp9qTLVf
JjHuoKa2qUPq+jQOgbxCtsaTUibifm6bi/pLM8T9MvaejZNiUCUP3UY4p7fopq2y8gsCyi1Jcad0
3I2o8GOrcMFKrg3YiWTdSRis9DOAPa9Aju4YOaAM21X4CAY/ukXJMsZIsS4DRl/VI0+Pup0SiWCc
TJJOnb2C1dOJZjxVpZ9Y/XZg1taniV8gVsi7OWzNz36MgjR1thXZmmqivVcx0mkMWjEDWruUfTNV
vap4WDrtEhHjmhLRvl1xLtSP1LpdsDLQJHVphyBNdeDnla5tDbs+Mdzl4jtcI8REPwqnubNXMpmY
oBgbCT+CJJ2crD81DH7b2S/1Hwv43TU9WsTfDVsOQrf0y27sdToqzr2S/J5j3JoKkoQGZbtRu7P+
KE/T3slDOkrMRaPQQG/Bj97MccCUjgwO10GDjizIESAcTpMiIxerEGG2/lSsj4ONIahFNirrm4pv
TK9euvlF5klEGjUzJIjGyC2jGqlUuRGx5HYLGSRgX1bH2mjTC7nHIk3cfMZiUqJMXctg0vYyMgez
T5CzMbVsUPsWmADe6lzDVrhrM22TWBqcRGL+SpyN3TFd5oAUKKIH/Sx/yEsb4cDvUbM3EGoUsZcq
zOn0ieaRL3w0XY28IE2+N3BdY9whPlwlPksYr6Iug4Rphp09lsu9kBGYx47Ll4HG6qDiGHYq9PYO
zzHNyD5/kcqOZCINL4a6LSb7Ljach9E6IN8qkT036X4i0byZA7MzTwMLtCV+SAWewByvaCo8uSGs
OaO0InGLsQnq2SLJ/aL/MRu8nwMyHYgjo/abxEZXlTFgLbrXGG8t6tZ+fu7nKpRTi9nrXW4Tm2lv
EQcpfe4OCezIi/lxzPf1eqOwhSnpixhQxWdvjqlvm8ZEbthtHUumOzduaqychTFuJJmXDsPPjVne
1TmP8WxsbHT9srNdnFNkgWsTFonRtTv2T7aCehONvVfnyW85K/Zx8lAyX+ddumyIk4EAynrRp4ol
svLXPn6JmHb1yIJLpzyZ8asdI4XngevRz03wYTYLoqGGV1S2nzOUHhUInTpfb81WfirRxC8l9uK5
Yl3OnNdSYkVM5rwLi9n0zH52O4Pes9HVP7vR3I3yEVFqQloMGQ9Yh0kgNatASw/9+EvpTmlxUuWf
9jQHWc2uPDOUFJfI3Omg6mz7H0vf7kSjhXl2j9bQX6LqxAnA1fneoMF0+YPRkMmMDbB30Nf2DI+i
cqtYzqlTT2P3q2UiH09uT3i92ZNjGDf+Yu+Mbt601lNvv9Jb8rJ09Frz2Sg/NfNhzH7CDfN0rCQx
RcdQ/bLwMayQd1Rh3XXZbSPApcQPWfdcpgFvVDhFXM0o0lOcL7cTTLBU2ueThZaOFRgNLtmqLhMX
jHhGu8kzgSfY3otKdqcS8UApMn/I7qO6P4wVPg20OCYy7xbtpkllwmHKdJyf0XIv5xU6XAQscfIY
rw98DE9GdCTb4y9tjI6dfCfpT1Ma9vSEsVLN6bQrpL0V0RN2TjkjpAYR+yUupVys96Fmxxl/13jz
0qUIymE+9hZWN4f3t/0ROcpuTpiyCpSdEg9rIcv4ZaKNwZDu/3N2XsutK0uafpWOc4/T8KajT1/Q
iUYk5Ze0bhBaDt57PP180JyZ0cYmiAld7dCWFotAVWVlZf5msLQVvJZUuCFRe9CqOQW9CU0LY6zx
5mKeaEOIaQ5WdyoLaeURm4scZnj2R238m5jUqgTo4uUxJlDQ2eEP4P67dnRh2bhw37w/vRw9BDaH
m/2YR9Eq0hzyPHmVsD39hLqjuSurGtAVhHevXOausM2rBFS4BVfz0QpBhsbJRi8BVQEMvp7Zqh+K
xpdSrlE1JSndKkjdmkpvDV4xhPWOeE1278rVthCylUcwhmm8bZSbLO1vTektN3+BgV3Iob4yknrh
9nAvIWKloDxaX4ORfcZhZNFDi2h6CKTCOlOrA7BCr73303CdIjmvB3dVDGnVlw/FgCVMSVBp9ZUq
rHgjXYbxUyDdlwgf9GWzMhNlLdrdirvqrwgSqhX0G89BlYqmQXePYfomgcjp7Rp4Yl55p4FiUjo8
iMTnGmlGAzKJbx9D9ydQWi2t943+4HNO+U28drhLmpVx9AMQaVTzbTIrCGz0GZIAm8QG6nSxRylI
WkSZB6V8k0O5b+hO54CCCAd9/r3PDmj+kAlBVzaSb6KA9DWlxEGGthJutcx5KAlcHUyAtthY2dHS
Tnm+Kr17Oem3or/rmPcCNpftgCoWkq0iO0vAaeQFezu9scOd3BRLXXdXPeFMM8BzQrYwVcDZUrpW
zXNMUBazaiGXCVEcyCdEIuVdrR6a6MGFf0YVNhlK1d59ClAOxQwrtzZeQAJq3gg6PDVFvPXCUy98
58gAkdmsFDKntH7ofPqkzka0jz2HZ549mr25cuQboV00D0ZxzNp+YQ+9FvHg9Pdy/GRId1qQrzE7
Xqg0yb3qWBmvBbzMcNcS1nTSZU1iJQ+4ePQEAua9976biE0E0P6LR7t5EcV71/lR5wfP/2bDrfZY
CxHrT9FOqfPDyuFS8cH+U5J7g+M1uQYB14S6T0sLfwXbMe9cWDitAW4ZI7R1BRExj8SnNrxP6Ksb
OA8AtF2bkbyzZGlj6vYDptzrwDpghGEG+SZNgd/L8m2ZuLuY248NRDwJdZBTTI/V0S7IXpLie2Q/
Ft6zFFl7SEIIAipPdlu9CmJ6CNnSifGz19v7Gu9PnBeweVvFGJ8V1J+q5EktiRAiRAY32dugPxWP
FwBb2hOcRwBeywKaaC1yCHT3SWRjVdYuavvU4d6ZgnTL3m3poZaTRQ4RwzLQL1CfNQRqIw+2rBjc
qulzHd5U7asfdKuk2iNXNhiFkraCwlIJjJJyjNmKSnqP6/CCTQYHHh4z1g1s9nfJf6hIL0Rm33qG
34XvSNm85/ZBoSss31EuId1fywCJy/6oqbde3d6YprVCAaQUDx3nR6R+92E6tNaLav6WsPTTvWTt
1MmDoTrPMWRtD5kRNFBKZOBXlQ003uUECrh/Omh73/A/pRBRh869iaSfdtmtzZY0AFT4Mle3qnvT
NRlM9oNEEzPUufsW3wI/gRAdgJurILUjw1AXz6ZQHMQE05jMLbkz6/a2J71OquLVRSBbtyo4WO6N
aiFkQJdIh4NYl+A8o3LtwDoo1OxJr6wdmvqnBla/0YFqDVeRjnyaBPFOspYNFjv+cBVvSIVg/1f6
nQb537VPA4sG8RTb3JStRW+OMO7AVkZYIOrdDYSmjDtAMyRz2OpZQrtxgfvGTrsyIU0Yxd4Tb+Xk
paWApoQdRJF+Gdhk5HA5JN18SHt8Qob5tLqbuN4W9W44hOQw++Op4da3lSWU86WZQ4hQHztKCBHV
JgFKVh86KwgfSFbsvAoYtL5t233hm2dDjSDWekdFQSQ3BFSYlWvXufERXTGL6MGW1JsSJoyTVydb
Vfbopt10LtCpBrO3vN32qrkzKvFQhKxHIpKJEHOjvQnQfuyYAFU8OAD88/x7ndsbIwLf/IRnT9rZ
t11sPIZBs5VMkIcI4cwcZxP1g1GhEOYSLwPO9KGDWAgv2s1/X//gD725S8fkqFTYSLXeqHLWHsyq
fCaYnWxkelqdPFRBGAKPqI7834wAfZq/kWsgB9GXkMsOvSCdg9bciUX/4pp/fMs5Wfaf619qGPvS
dxqqYJ9qrnlvZeDndWTDQnURkAQNEOUmTWaqox/qb5c+f1RhVAOzrrOQll4qKquyF58bZx/LWBU1
fzzh0akkGvM7qQFpXO4bzsSq80+hccpm7Xc/BPkufQP5r0+IQHmiswZ5QuooPQx7uYvgg2RrkGR7
u7FgXeAymZxbfBQ8mM4FZ1Ukc8rEt2V6AOraoqpgyuLXav3KqGzpQgTzAhrjB1e4kZrn3pupL3K6
TkzlqHBp6DH8Dc6rA+T7RYbHLtU4eIlboBGPXJ4hh8QHEiCsPMJlTNc/9n5mIUL10krsi8eEE6V3
1VUGSY2zYK1ClW7hLYQx19/7On1THHWj6dVG7dW9m9ZrV3hTQYgninm2ktcmrZed462j6CXrjWUT
wIZLd0Vxa3cvcZmtUDeyYMRK5Tn3/WWEqEhOoTmz7xRzbxJNiWnLVL+F+Zdl3wKxoryGtk3Jd4BQ
RnQvEghBQb800jekQkIbNtu+rFHkFlegQKrIIHmEJi+U31wCZQvjqE2ioZKwtIViMagMZFVKVvEe
uCSLAUBdBDTCEmaoax5Lvd0JKoj+QaljbYa3lriGxKr20BWzk5vsis5eapQIZeoQrRJtfYS4Aq4F
SQmZXtqpabBA0A2OatI9+2Wyyit3h2AqSltvhkLa7u2CbJ9SYsNqyXPe+/ZPnDiHFKJP5oKfhsWI
Qous3GjNrYVcdYKvAS2y2773TrnncRqTt3OqNpLPXolWTgsDvIHO6NzYG0eTUJsymGqor+2br8rH
OPmjJNk2NLtVWA3s/n3qPnl5/xY0JD86vEFdWnPlXKYeJw40vSJ+qoOjHBwBiiLuZPsbq/uhRNK6
E/0Ho/xtuT9V2V2lDeJxkUHhw+euFSxyWVy28VZIH0ojXfVK+qcp4m0p9NzZ3gz1AJAcumt5GynK
Gj0TLvLqElWlRa1Hdz1k8ga+UV63myaxKSCFtxDePhzGHTd8MwEWuGGyrtLXgAJxNdArEVI0ep8y
knGIpJPbH0uyx7xznjXhW+fnByv+bbiwarVo1SrZuoNXUDXWSXWVfekoPzyFCgTADUv8LdQK3GNs
tQoN2doUo/VvPrwt1MWqdGOhrxFH6p1viDN9kIlmjjw6U7LAr1kydkPWUVM1fGwddyWYQEhc2HH9
HMJhIpbLo/MFtdZYRkSoOZTBc4TNsFbcWtBarx8UE22RsTy31cdcUsikDom49R0M89pu7v54OW7J
oyPCcCRPpbLbHNriWNWPnAAzHzzR3Rpr4uqWkjSxQaW8Qh6itnuUwRCRw+w4FueOt4lmwwdC+NPx
qRlxWAS9xsTC5EiDEg9BnXLZ3keyxPOfXfGmi03ijLe0VHN5fSampnkU5+NeEo1ueKzcfVeMITOE
04cEwPVPn3hpY7FcM3DdqK+YZ0cTcSI/tHIJARURuubX9QE+Fv2FA3msnOvbJUhaTeEE1LshUu+8
3DsFqfpDcijSY83rEVlL6adRt1xvw1Nkv5o5V5LBCQ/CHSpLqypFOMzptkHKjVZMflh6tCvhW9K8
2+S1tPb98BCTTc9846lZHiHZRL1zRDttaTXCMNRd2gp6ctuEj4H71qSvTluisua89UhyqYh+WAGa
PoaApFm5EBpQXSnUzgIykpmItJTeY+Gnjwj89e82tS1H3a7C9iXU5UxqieAOOUQ66oPXP1kb9t+l
eRpVdTLuwVKlshLK2L+LtO4mi5y1VTY7We9uEmhpgpQuiiRcIVyPyg9qHHHyYkEQkihqO/HW9Jul
r3+XfJCUibKn27SwXTCp/jIxfjg+kTt4zAahEsqakkSagSeoCEO4QQvKKZDTEpF0s4NtYZZrxX0L
7PdAS9fw47ZpF7wkXbsNgBuH3p1CMz/GZrWyvtu2uiysm9hD+qFvf6it+oBrNFUCZeatTG2PUSTv
Ast1MiT5D1KYUAQJly2CwZi90cn9N379P3+2/+X8Tu7+9ysu/ue/+flnkna557jl6Mf/OXo/86RI
/pT/Pfyz//tnf/1H/3N6ryG+J+O/+cs/4ZP/PfLqvXz/yw/wyryyu69+590DfPSw/Ph4vuPwl/+/
v/yP3x+f8tSlv//1j59JFZfDpyGiGf/j37/a/frXPwarpv/8/PH//t3pPeKfLeFGvo///Pd7UUJV
UdR/AiHVZdkUZUNRFRZ683v4jaH8UxMlLpeSqooqejXszjjJS/df/9D4lWapkihiASOp5gCiKJJq
+JWk/VOVLCoLqiaKhiIDTfg/X+svM/P/Zuo/4iq6S7y4hDhz8Vw31fGJi4IMdSqhzM625N8kgbMX
w87ZCEi+1Fmt31hBNBOCLi47Bhq2/6dzhngsorbjZudK7t7DqmXpyRt1CNF6b4ebTy/930/3+Wk+
tKL/tuMZZXQSM6VllqTcplNDv5PKGK1IxdSWQkKhIc1Ilyzy7Kyt+6VkGMvesM5aGP65PvjUE8p/
fULHkANdSy31nNqU+ErBO7Yt28uViy3HwfUxhnh96flGd68+V5AX8xX1jPz2ky+5u850T2KdPmaq
86aIDSK7HVKoM6NdJBTwNkfntOnnupcxlWeh6pZii6BFjczLJiJB81PcOroZnPXEU41PbBd6TmrQ
ejkHnvYuqsXW9Ly1JNJDtV7LMH/Uy+zZnDNbuJh8mOr48M4DR5cyxIrPYtAtlLirkVbUtn0t/7w+
RZcx6wwwOnWaRLd8oxbUc5cm9DwpSu8Lq97mYhl/t8TWAMRBnakZ1CZ70/kTxQXd0FL43qacy0ai
+zNvVbp4neaLDAv105aLbCstbNiFlC0LKpugQH4W1KEDGU3G5nvmZytFQ8dL5Hi5/ugT62UsoG8I
cme2UigjAa7/dCV6VoWwU6p4b/jhilLgLi2bmaxhahZH4SSpeqfzbBebOoFbs2GD2UgkOOyyiQTR
155mFEuwdAodtfTls9XI26QFydcPYKY6DgYn0N7+dX2YqScZhY1Syg3DsGP5HIOs6QIHjTutOaag
TmeC4uWeHetgFDTEQBBSXWuUs95S33Q0JFw3QfW7o0FhOGi0JBtRQr8g3bnJEQlBZMJFXN/pl+R0
F7VXraErrO/i8j7N9GXk70N4TygNKR4F23xPFOC3OWCp4Y/6fRKyxvzfJXXuIvW/6DjGU4yCUVBj
22vXknkOIhf+5KDnW/lDK1lNt9dnYlg7F4LrWK+/7OsIJ3RrsHFuEO6IA2ObNOXcJXHieBCHTfNp
NyJsQg+6FJw7CI4J3b1KWRm5iDJDh5pnmX6//gwTW3CslO/gwYO3emqePabCCnJUxakIhohM1Drl
CrGgUb++PtRE1BZH4UVTsro26hzGkNtRg6T17Ici3Sn6o03/2vniWbeBgsxazn3kJJfmZ9hBn96g
UNkxkuOhcxebwr0tFXdm0IOiKVW0t2oNrR3T1eNqEchABiy6C23qKGutl7ItJFpEPVIH6A3KqQni
AFZFY1NA+QuNt98mTOCVREumBwoSpajtFm4q7EoTG25NSOU5o97LNHCTZO+vT6Ap9GtKRQjvhKA9
ZDR8JSEJAfYZxlYx4+ew7BE9/5PZNM9RtO8l+7b3X/1aDDY1zkAUD0sFWE3aBN5MxJ44IxRjFH0K
pAQ9QRXtk15uvPQRpMJGsu/4wUEar/bR0xjkO3fXV8zlLaB8AB4/TaBWgaYxikpA9FUmVUmym1h1
rYWZfkuVb9eHmIim4ihoc9hCgVRs+ySL6q+qw0zABeeUZFo+88amgsTohVlmIoQh2JkzlaoO6fvy
SfSLmQB0+f2o4ihQm0HVUpvVwnPt+IhzypmwrhXZvO9F/SnqE3dmmImcf2zWFaiZ7vS6FJ7VEpnp
VgLjdY94lBs4m0IKvtIlMJWxc5dbVwHKo3ZwFmzMWyK53oiO9CU3WD58FEvdXmjBxxX+GYsgEC+x
EyMpNbNIL0dQxRqlbx7yOa2Y+P5ZxPB5nyYpWk2CSWuJ+phkkIxqXnMuO23OEfXypCtjk64cccnA
BiF79tGgp11uVsG2p0PhezOkhKkBRmHT6jI7VVXE28oKJeBUzVAwbl7zof8qlE/Xt93ExUsZK4ik
fRhkSGZ5SLKX6s6H6vykhVnyw8BAHJWcbtmh82y7+iD+BA64PUtoiV0fe2rCRlvedGS0wbipkG/7
C1EWFg1AsFYG05ctqp6WQjGz9acGGm39IMvETGxLnILNEKXa8OgK0RqlW5YeHd80l7+4dUZhQJDM
oFGVKjh3DhrsWsnbq0ut3X7tdY3yKFHrm0qx8emRq0Y+oRKEv4CMQmtC5YCektneoMKJEpoS2TPP
c7mFaipjyRHOYj2tECs7x9ThcjSGPAlDy71kW08xV4W1nWt7FZyo4JThOtPBhgnItx4Tqd2rPYaU
1x/88tGgjBVKRKNGVUmw4zMSaR2eFeD3LVNJb3VrJnJcPhqUsVJJrCNUg74U+oV+pouotFXdt9xO
52xbp77/sL8/nZ6i01lWlITROdP0m0qUf7QaCmR4uF5/PVPffhQmBD3VDBu67ZnL9y17Rpe0rwWg
D7/UT188MHNfzDs5pEENCtVrRGSuXeA9Cn4umfnn+te/nI0q5igKSFlgSpaqh+e8rNA8DY29G1Ph
bekgWgW1d8lfi5mNEbo1x5uaCAfmKBxIvlToDuWzs1cUp0BEOgrfhyZb91UwhJ/ZsDM1MaNwYFu2
KwimwTiCoSOpNQjRqsVMkUAdPuXvSbVijsJBpjSqpUVRei7FjRqD7gHknyYFrVnw9E3aY4J5rNEL
jqM3q9p3crxNevqn7W8BwfyWJDHDMMa2d1l5FCMUY2M4ZAfdf5aMnaTuFVQbW/2pwVeismgx1wo2
RpsofiZggkg88J88+k0P+UGI84XfPunGw1dP8rHcSdV7kiZEbXqOPZ2M2U0Qu83D/K1uAmURmRqY
JRkbgUUgyObMETGZTw+L5dNa92LTqnsX0JQsRsg8yKgsmCdLQx7ZK2996qvo3iuLULZueQ/XV/5E
XBhLpFiWklLQLxgy05CgRuOVpgL2CV+LC2OtFD3Bb8bJVPPU+xUwTW6TPSj1r76vUdTxg8b0nYh3
RPZTya9ev2vNEnrDkyjdJFjmBMpGa2fW+uTkDDvs0+REsP4rNJ3pp2fds03iKyAxnklbv1JB3bX3
eeQiOwd0XmMLf21yRmFJt5Fxln3LwrUA2k9ZISoKo4MmvVrP6UxN5HdjjQzNyrqojjFxEtzwF+Sl
Td+0d3GBbQe0ki89xVgIQ/RRNE9cUTi5gobWg0tvMPDylELSzCKbWMNjRQzBlA3EDXrhFOHIJOre
RkzwZaixGfjaA4ySejW2Qy1VFN4RRbaEd4PiHWKOD9c//aOieiGI6qOjOVasVmhIPU8OuMJMeAQW
voyMjWg9tLDe3Cet3PjRTovA3Cg08v1jF/+StV3ezszPxFE0VrMIZQVMTKAJp8Lrj7KfcIEQoUwg
jN84bxKdzCK4v/6oE4ttLHDhVbbTJiIvUo+gXkG3CxRUMQFn6jPJ4tRKGG2YIFKyrPIaTOuSdqtr
2HTp70I38+0njlJd/msAaILGqXK7Fk6dD75qWAeqKc9t9cvXamUsdOHIStklFvuw4gYf1Dleg/05
0FCKHd6VVkgz6dTUZI9O7BBuYtgU7BXqxg991aOLYu6y2Lkri+Ym1SSgRsbb9dmeSKrGihi6pjiB
LrasK0glbv9YAiuKl3kj49KAZGafLWanZio4j1Uy5F6QC81i4jkJBCinbJGIQTyE8bUTR0FgYTOv
zWyYiWU8Vs+QHd+uO8oIpwxDJlHVdsOZKSkIMGbxzHVjYjloo5hQS5Wl1Sbui0oXgzGrVpFhL8h3
kmqXFnMdl6l7tzY6PyWxCqoaXuipddAoIh3LyyMjEGJ8ZPBV/UVXoA6IIqi1mVc3OVGjU7SuLQ8L
MFU4kTG6trIpDPwuKzijMEObl9RHeb/cCObcI04EhA9wx6dDG9NNCRA6wxUdjonVk1S+FKivX1/g
Ux8+Cgi1qeVdbxPO5FK9r3N9VcrtT4DL1z/9MnKXrt4odc/bRI46zSjOrmL8UoIavDQgrsBs3kJ3
E1jxjzqWSryronNYYwRooUssYqKLC9rBpu/ZatHGcQe6cN2v+mauz/HRDb9wXI3VOmQVzxoxrdFo
NuQ3x0qe/SRAf1ja9bZ0K8VoXiuFukR3i8aPZ+9SlWtBA+bScMCTB/BkU3edCAFqXJKHOUqyUsyA
wj8LzkXKeuVVxbfUdmeQhwM+4tINZSwBYoV6ZapGVp5xK1obKXrDTl4CmjJ2kRY/aq6HqFqzTCK8
wODI9njiYBy7VUX/NTYo8CsPHRWv+pdpKJAC3l2o7FlZrc3c28phAIY6PsTYnaWohcuBgKxGe8xM
pMfFetVX8otOv8TVlRs8F7Cm47IEoatNkXIr7poU96XrK+VDQ+HClPxNkqTxNFBlSX6W0g4iJuxS
Dz6HHMCJLEPxLAoIc9gFbi3+ObLsH0Uo3fsVCKXY+pnE+qJJmlMnFSTP7SFW2ptWGtpxzbmqU59c
R/ep+8E3BFLrW9ICE/VT1WHJW5aQKeVQ3didedYKC2qLZ6z9RNx5AeacYRfQIwb+xI1Tx1ZQgP0r
SO6cKq48NbOjrAwhxEIwxKw4+6Lzwwartci8XFplNjJJZXjuciHEuSGnV84pEMfqc5s5v9oUdG7k
4qwqOqAicwf13Mbfw9nZ4jHyZNRifFNif+wxaXGGpbePcoCLE6kriPddpm7yDPu/Uj9cn7mJI1Id
hXnF1/XeFdvs3EQqlLbkT4AMXqK5dwHfZGXC/yhD/aluX68PN/XKRvE+c9QGvy8/OwcqeOVGBsZW
v0qV8lyJeCe5Yb+2oFl+baxRoIe0S4Kn6unZtZwfkkFdEPNmIb51inKbqhr91+T5+kgTx/FYxYWK
utTXEN3OQaCiMRjeW5F5ih2A/B1qRdfHmDiPx0ouRV4WVtpG+dk19IMlh7/N3ruPWpTFS++hacqZ
lzb1KKOQD++Z6qnU5+egT148Xws3ndE/GLbRoT3hxDNX2amHGeWAntnVhpAL3GfK6tTV3dEvANSX
5qHXtNdYyH9ef2fyxOoeS74YviYofW8LJ8/61sb3ViBvu6rFRgVzHP1HpX/LpEcKGRgK0DLs8bHR
o+x7GSUrOYJ5iCUztEa1flfigasZL1R1G9DyRljxTe/g96NjUnKqB9IQW+cSlGErXAilH+fIp4Qh
TQONWOo4Z8uJ7/Q0UVistvjQS37/tbf/ocD4aQTBtXKtKVmiSezfGGWE6pW3LioJ+yG3WQGruP72
J5BEygeg49M4pddXXoUV6smuw1PpC4O34Y2gSBshQE4Jrrlg96tKw8cmUKxny86ffMF4rBGfuP4F
JoKNMrzhT+O3WWXQiBSsUyaDHcjbB7+JbjLUFSS5uO8CQD2d+3R9qKlUSRkHmyxzdan23HNony0U
JHO52HjS9+LNxegj2lksl17ekXIiBrmEV4Z09utgM2bHzUqOg5t0bvlMvvXRDdQz/Kwx7QxlGc/B
MlMZ/C/Vp0x2zjTDce6A/5BtstL/DnoK3cun3LF/IeFWzbD3pooJyignTROjpV+XpWddTO9kMXiq
y/pJiCxxb7WOv/LcYt+mHuwdCokD3TvT05tQwnUlCrH4TV2FCRI9F0e9qu1m8uSJqDbmfAWm1oJR
7lOSBO4ukiu5uG6DZS6c+F01xTmQ6OS7H8U11nnfiXXHkRPnP+LY1Xc087qFV3jWykRPqkibH6li
vNZRhNBBXG4MnLzwxwuWjlzO7G5peNEXAshHMPy07ENRVpo+AqrKSz0lcoWMs+LZ3zQrlGkb4RfU
hcpjpTRPsd7c1Wn3FKZm8FvLo2zmOJSGRX/pGwwb8tM3iPDYpEOvpWdbVQelPkVHMssQ7gTdl26V
2MDrEea9H6ZHW6mfIw8wt4T0rtj59iqzNHODZw0X2utbc+KsGUs+GJUudZLn9WfdpZeb1MJrB9BO
A5mAso3crWkZzgJkph58lE1FfRQVpYH0lIU3Smti8xWcgVgEVbEsAhNMvv8An02Bf5+bOP2Y6HJI
6UsVzkShiWU+RkMnnSJnitTK52xwLbTD2zjLvztWtYRaev1lThxOYxh0k3h1msm9fPYq/2fdNAN9
/NRmm+ufPnU3H+Ofe6lxu0asUc0iIQDs7NownoFXC7RjMhNpV6X1DlGjgggzcd4pkES4PvJEojBm
KqlBGiheKUpnO0DkKCu3TondoB05GI0Ze7WznhRsh8D84EN0fcSpuRolWkotpYJse8AzW3eFaJw2
JNoPni8hXzZw5K6PMrX4RwFJ1FS/CX0grW2KDips5y5tnwqTInJIYW924iYeZoyAbo22TumOtmcF
Snpmi3/MxjlhXvWnQevo5vqjXJwiwxi3p4HGFaWaivktYONV0zxEcujAJw0OnWEtQVHuqlSERjxT
pZwabXjSTyGsz9Dzw4YpxyGiXlltuq00dcVd70ZBx0YRw2MvMOocJ/nituLZhv//abQ2SPJKr+P8
luTv2AnKyon7+87yH6+/uovTw8ePkpMYPY+AhC+/9REQ6+tT2BU709G2ovvj+gBTb2uUc+A5S9Az
GUDM/Vtb0NZevgDX3HvdnSFka6ntzrMzc/l04Wnkv76sGvc24rbA0wTJxpcQUqq/GaaJbb19gzKX
4zvoOynHQqmpEEg0Emj89Bpe1oZXz6yOy2cs32G0e0PiRRa6fnHb+Ec5P3fFcxg9K5QnjPSoVsgx
BIg0mNEh1bvfkrC7/pYnRx3tZvy/E13TnOI2k1AEjIs3zQhfBkkHrTW+p0J066shRkXKUY9OsuRs
NVObaWtMrKBxL1qwahGySwKf1QmxoTLOpuOe3cyE/JzOPN3UEKNF2vcpLF3aXLdCah7NwDvIsXXb
qyLkdncmyl88nmkvjJZp6+sJ4i5CettZ7ZMcS0c3Db5y9PLRo0Vp4yNeO/DwbpsUo2AlXmnardEh
HTF3Nl6M5AwwWnFJD4m6suzumELSzhCtqpBDkWIJCwjVN0M8ORQ02AQtmTMumhpwtNiaOkrkIgza
Y6sU1drKik3c48/uUEJZVCDHZgF+F69pmJkMQeVT8BOFPLLFNqRuKSdHo3SJGxg7lcnRy+/VHAu2
2WPqcn7BUKPENPVSHZmviGeKYQviU/jSyMbBBfS0tKXs0BfNMQtB5ZsBbEYqmG8zG3eYpL8lxIw7
vONPjxjKjmAVvdkcS9G8TdxgrydIbIrZOg4bpELNYwhPfOmZxl2R5sa6dNO5Ns7lDgtDjw4yAW3r
JJay+pir0g+rECHMYjomVCu1ENHCcr9XPvpnUYwAgZ3sUxDv1595mL1Ljzw60hK7l/FdaMOjoOo+
2lh5pyxlp3vskSLiqpEvcyxlv3l5CJHUn6m1T87vKIZYbaWKoayHR0PF2BuZwFjJVryUpV8M3oul
raH3xfVDtLheyjOjTmyUsa+BjF2K55oKrpKWjgwt7she6b5iZ4nYnW0/BpJ3d/2VTmQJ4/ZvArxN
cYXhlea4XSbZKjecXe4qN1/7+FGEiWQ8+kxPi46WJWzagpYNuo9RW38tvo89DwwlTHoLSZ8jLP1N
gINQmteIYJnRzxbP2euPMBFKxg1fsalAtYVleizil8ToK+yvvZXCRSgwshuNZdjMau5dXt7jdq+B
iW5mxWpyzAxxlUvlnR25364/xMQ0/625G1Igt40+Pvq6+T1SA1zrw2IfdHON/omdOe7sumaCwqVs
xcfULre1kt/lqvhDE5ynDu9Hv9bBz0l7s5iDHU9sj3GLFyHvTsDLNj2Kjfko5PnaUz2uIt2t2Hh/
vLl8fWrmRzs/0BL7I9Qd0SsuF4rxkjoY4mp1uYAaua77NkOz1l1/bYZGeUTgt2EVClJyrEMFrwNa
bFIiolGUzWnlT72zUTaRp4bZ+SH6u2KiLj3LeWhND2E229j6rIvSX11/jqmVMNrxuMIKlqa36ZH8
bmWqMX7aQXls0KTz9XAr5DYI1/DNK/D5vD7g1HONcoredss495VB6CWnoYCJuyCgqWy5xh57phrZ
tP75SyONu66BPpDtii45gpAByq8fhlUHd7tcNoK3QTXu+jATSeu47xmoGgzjwkEnsYCjhoOZswiK
sMJInoa4qc31V6eGGd7np/yh0xN4/n2UHwO3/t3Y4jF0FFRSxW2rfbv+IBNBZ9wHDK0ybftSyY+l
W+L+WwMxz7n6LkpKlQ/Xh5h6iGHoTw8h4GNbWnJZHEX14NDijmvfWXpu/VNrvngtG3s2KGoT6rYH
ltcjiwwazpcoJMOx3d9apYCeTQ0kFCugP6F9j77jshelvWLOtfqnHnAUFppU6ngcvThqrriNwpeg
tfdSV5+quUNnIsj9rQeo8Pr6BPB0Edi/RO+PWfScbAOs2b31e+1BUzZfm6pRYECD0ahtgB9HpEjN
NlkbjfWWqcKmbMQ/10eYusWro1AQ1hJyHOhxHJ062gtlf+5Q1PaR68k2oVWBZIr0nQa8vpSrhdln
CAGb1Y9adcwlP80kVJeRJNwHh8D4aUl2BCNNrqTiaKV5vkEvrTeyrYC+ciU3D07e77tIMZEVqtal
g2h23qJvkq0FCOlLAd2tXkFJLS1PeixvJTwVRbc+IVGO7rHUbRwffqCnv8y8r4m5H7cFbVNB4U1F
kZVSF0hz3EuzTdHFC6d9j5VNJjjQR+8FdKgN45j53+FI90n1kogvWnjjZ/ludhFOVSHG7UOIxVKR
GGp27CVpGVtbJs3a5H2504T2ey8nLSoz/UOHdBxVfMAaM7ndxGE17ibiAuTYuuxlx1po13ql/C/O
rqQ5Tl6L/iKqQGKQttCz3bTjOI6dDRVnYB6EhBh+/TudVT5e01RllYpdZSGQrq7uPcPWgOg/RLC+
NRAu7qz0k1Fn3yHvuHJU3Sa7Ym3MwtXIYYw6Md6c8S9k/2Mv2aWmB+z1UYkYOBJnpyKloDUFHiW0
Rr6lWk++aOCTiAWEwAPMcaDciGxI93PIoUW3shCuG+TGxWreaewiWuesuebR1NszyN23DfTroVNn
bB3os1UGXDH018Fgn+8P+Ecu49aAs7AGGrKdQm1BnEHedQ/R4B1Er/dWiTszrZ/wIrYt997FSHdx
nTRAIMGpKbecH5BCC6Bf4dvtOeovaQ4MMXQfc6ijgwl/+MeHm2VKHuogrtSuOJtwFaLn7IOy763U
6CiTs00FtOoE/BVsYfk0yn83hgv3v3HHI7igwzgSqnfFEZKKUUQhEb9GiVwMK7PwOSaD50BuXpyZ
VYzQUSrJgZvGS17XXyvAe6BAv5OCkR/cq4WvoulVUVZDfbE+545+SiQqik7Z93CLH8PSdKKthbPK
1BJqpDl7gvwH6pqwhRFJ9un+a1wKLrNgXAMmERmGbs8cYskTq3ZZlhypVW5twZ6zzgSNb+2MXtjG
8+4klbkxxKpHKoPuUd+TB9d1z4OpDjBcQj0r/5l24+derXSjl0a7TvivAK9yzbVV4cT0LNiseNCO
gNxxXAhcbs1u3znRKSNus7nG1u39V7lUcJn3G6ss6Vp0wOW5IYDeRfbeLNwvPdLd3hu/ouwEdU/4
UXdJYfoeQJGbwmj4/v7YCwnIXOUw4opmpc5QNoWBwuBGl7LPgD2uTqvBf+l9zoKiZeiKp14KVXRY
rviT4RpHIaH5YbPm29R5uKzknR/V0G6uU7pSX1kac3a1S92C5ClQIY8QFoA8AqhYiL9O/5kNdD8Y
UDG3+6/ZuHo9Xjrf5k3ISBNIgHLJHgET2BaJBUGTelPW+gF+GJeYOGdOu+9jB1Xx6j2BsObQsY/7
329pprNg5iQlCmPTwB972m21xIa4YvGnoTsNEW/9oqKvsI750tTVyoDXz3YjtM/VEymHJUnbo84+
ZuO7ZSSfSmp+SfjaEXr9Qrf+/Cys9BM2X2647HE0jX3ZBkoOW8lhqvHWQI2pyO2XHDqu7BcIIBXc
n5Cy5LClsbPV3v/C/OZ9SVZ7tWkZHX+M8hpq3nSM9yWATkElp25lzy3lCXNBppTaaNo6Y3FuafzD
UMluSGh1HnlAI+ZtMjsLRhdcIMjq86Y7TQ3fAIFmpwncXMC4zDjjW5TFrr4TMOi5v45uM5ZRbp4t
pLzV8O7o0+ZsVWTP5B5+QpEo3yAzD//k7GHo2kNVVHYgiPEzto0EJgzGI7fSU21spnxNnPN6O73x
+f+8sb+CrwHVt2xwpwLHIPyj2tI5VGNN/IpA2zxJgdCeYMp7f8YLK22uFdXGSEnGpirORWEC0qY/
Nzr6cv9PLxWV57JQCmp4MjVEcVajMNgJInRJFjS68g6wwup9MynE3oLJyydRwdXCcGGlXrA1k72F
kP7n+vTXO0wABcClKy/PjcqeY57xbZxEcJzQ0TYbYCywMseFBOAPoOmvYVhKPWM06vIcmwOux727
Tyuy5UwB/1hYO+VdjZOcA5YSrh3uQB6ZLuH0kwu/KtA4uOKVDak3TTNEm7aE8NLKc11zzFtLaLaQ
616bEhDI4twnqvvCmryHsgvY/jDM/mxnSMNTQx9pO0GOpfCwzbzKG4+p3X+Ct8wLAP8rz7H0emYJ
XdkVeWRZ6Cu4sXPyphyOCcZDl48SDgISGvwwnfSGcbsy6aWoNQubCCbaMkE4PxuD+9QhaPkm9iR1
7d99AzmBkjuvrqihclWAS+2VW1z7lfe9hstH9Eiaz/efYuEh/k9Nivdw5C5lcdZu/Csxmi/Ug7cG
+Xb/ry9lSXM5KY3eWzONTXG2DPFEDAaDGjn+TCdnb8INpJ+KbSnh2+fAioFEj6AiraDjFvbTXGDK
LN3OikEpPNMBcqgDBMa9UpwI3m067O7PbeEUnwtLNbGeeqayClre+nMKR88GUCLorUN6MI1tv3dg
S5et5Le3EYcwmL9+vr82rkpNLXhPy3NSYCpAxlAVmB0EmMzkQDtn71VIxWzy0TTjoarlYbDMQ1c0
K/viNuwVw89ys77msamdqDz3XfUj83IA7IiItjZQvWDB9QVMUqAADdgWnLnz9ohtU4ASx2SQChE6
UAuGVvjDyGnQW3Qfw8Zxk0xrl5qlT32NKX+9GuAVrEIlQ3ke4NyaavXVpZbhx0bxm09rFfSlMWbx
KbfZCLWmGm0g23hpkfZWKEZMeggoN1aKmguxZ66qlLFsiiOW1mcydSKYpMqCjiW70nNg4JlWsNfr
wRvSgPXcX763K3OMzhOaJjGmFHY2w6W0xpd61G+m17ymXnLAjdVIFKLMJ2VYpzHTyOSeo+K7QA0K
XKO1YHszbcD415//9d2sNsuTeDKHC8BQr8ot8iDPS8Ba+BZyX8+rnKWlYa6f9K9hSiMRcW/J6ZJ6
9Sei1VMHV074Un1Vdn4Q3coOublAMJnZ/uSGM9pCmtPFhLc5NPAz3yJgv6jqJPOVkHZzgWCI2R50
QGeGrbfpXEhOXwCh3TZwL7RdvzCGVyiubDPxfH9lLM1ltqFoD+FZxqUHB4m2D6YkYj62vXNiNMc+
jtYE0Jc+zGxP0T6J2kbY7oU1wC6PkqPzlat0Ay2md6kTvncgFHt/RrePIby72cFeUZvRyJMubspp
YFfet96maN9PfiOmAf5TSIaopj7R1W/JJvDXyAqd5w+y9P8yG4w8O+S1dmxex8K9GIkNFydnHLYt
UJMfHdPwDNP9qUNXGQACuwWTMfNgb1TXFCLj0Te7iHCfyADhGNo+h7MwvKrqwnwWbvFeG7TzS9hs
+zyF5SjvNN8SkY9roqILS8Ccf5tI6CQaB3Zxe2frFHCMg8FQUsYvINHe/yR/eAI3Xsw83rkGipu0
lexCGBwO4hRQmEEhoopYfXYbeHwIOKS2bmF/blOYofqpZ9LPQAmf0F/6PWUxPO4GZ/oyUkkg2tJ+
72WHZTrkGxU3MMrKdOWeeGzBe8NCCSaB79SnWMoP0zEhpdvUz12dHlk68CAdUbtrFbqtWeZGzskR
48f9Od4uMTAyV5TqYhPGBRKvsbf1W29FsMnQ0KQwO7JlalfaHfzXACHvPBH2HoRn2FiBPNljm91/
gIUtNk/uvEnDyLiMoXSrjQtPi/2k+Oe0Ml/tEcyUoVqDiy/tr3malzQQmkObwILHaP5qOIUEO5On
+2SAFdDgoZZDcqR6FTWuDM/6k2iJsS2BS9jen+ftizCj83SPKt6Vcd54F2JQcFIT56Fnpm+W9jEy
ml1Gi5/U0uxYpr+MjFSweQc1wLUzOMDCXlQoZws4wa9/fJbZgQOXbZgFF6N3mTSkPJVrQCwTnRsv
Vg+ZVxyilH8vCD48LHNcnoDCOp4BW9l0ov/wkGRsM63X0BK300a8l9mxxPqiEK2wvIuTZ5u22rXj
EQuvV5afyT0UDEBYh8VesXHJ1Y16x6q3+y/h+vdvbe7ZWVWSCIrEFEcIgx8P8H7fLMYO0xqm/k/d
6tafn51QUYe9pmLHu4jU/lDRJxNsLKNg56yeHr1KvbHEO5Or5W/biocoRtvsjTvIUU0LPqpa/fCg
ruGrHh59LGkceHJXMCDi/dGr1qQfbx/W0NL/b9ZBXOAnIz7pi4oZrCnHTzwud7bu3xm8JF3PCpw2
+3L/XS/F6tlQeeq6rUPhD+fy/MCz9nvWsAebFd9NL12JI7fzf0bmMpl0bEu7iEsGwXpUm2MPZE7j
1FSQ16pgHOhQo4WX6kVya2+N7aaX9TfeTwcIaNHhCAlPaxPJq8Zp/W5Zek0sZ4GMTubymnnSdKya
YIul88J7z0cA8UbV7JwRO66BvO4mhirpDp7a9aeUOsIXff08qAk3tAThsJrUz1LmQWMSMKJdt38c
+rIISgob5Zo23xKrmfbmCHc/UshjSo3vcecFMBQ5QUzN2tqR8Wwm/W8bfku+Jexpa/bftOO+JVH8
4IBIaor+asAE7abBYd8qxzgMTVb9+JdvTubqn1nc2XnrRO6FRvrZLZGTq8k6JGkHbYQVKPif4un/
bzL4Pfx3CVfJQDxtYQwHOgpRHJ9SOLGb1hvTDyJx9m0iN9HAy0DCfjjVO8b3dSMPGoz+GLblkj6I
VAOhBTUuAvjr9v7EbwcWwq8//yubh+C2doSZ8UvdCtiPwRIS5dUHTxf/lGSjA/Dfv1+OkPrNhppf
tAkn7To7FBl5Nl41TKjNcWutqanfrB1gP80CWFFVZTVOGAYCiZBics19pN4jSHop2LB0yaM96E9N
tzKn25VNjDbL5nRPiyQ2BF4aVnkL46RGVCecA6y8tAx+2L0CTbJ4dPGb+1/pTz321tqZ5dtWJR34
v7X80vM03wsbpnKeB5fFEgIs5eeMfnf6b8qtEz/yYCLfiAKQTVb+7q9qMDKFP7nzrMc4WnmchfOC
8FmINBPXRLnCZCAqmr/aGvg9T1pH0HqAs9BiQLGG/rCUhFxq3RxxDurkpWdvdEx/0Ki3D50nn+B6
O1H7eYTnvGMWR6hZrCH+F5IXMlf8BJ5I2wPIJ5dGGvCSq7KDVfGHqfFecnKkwIV6hRUAvr2zjS9m
A1IUrO4aoHWkEtmBS6f6df+r3UYA4Aid3cjNxJYA7RnehYoUVIDS/VlpHSaNqP1pskBeRtu2AFom
7ovILxOpTlHGs40exlNiobWTWfl0lnb8q2XeF1g3ZbD7ZQNKPR3fefHUrq3n2yceYbPIJAuWF5Qy
MLCN7klS+Vgy9lRBhaNM0BHw6GsMj7OfXjoGQ/S5b+w3JVoo56HtYY5IRWPcFO6/sYW8l8wJXSAS
WG7WdNFFlkPx5PYuDS30gXGnKLqz0/UgZFasYs82ldGGNinbw3ineYfOwrTS0l96F7OAFUOmvUT/
RV7QhTmgz/cqsvipT7q924mP+7NcCFZzzdKug3Aj5FfkZWLkqZzodqyI3kayDzrU/KD7EqHYwZ4E
dZPD/REXovyc+qVa0tsiK+XFjLsfkQknEBMeb2tK00vRac7q6iuVmVXZysswxYAqx4FZwrMu+dpA
dc+udnn53oIybao2AO2L16nP3WITef2eGyBt4Ep5f5ZLcXnOtqqlhuSmwfTFLLOPOOXw/rXqapO6
8b53jCdZQvULhV/ljzXIsY6Q/dP9kW/fC4l3zVr/OkUry+1Vq6Ls4lZaHcyoeBBXxUeuPysoGBym
tFjbIAvL05uFlBraELmVQaWAwlM7qelTKQfI3paHBMWdoifbrokuTdP7SVddzMp+qCcTrZ/0afIa
vYGx+V55xtf7s15YVXOJUGo70G9xJzxLJJ5SqJC2vRlCpG5lJy7FcW+Wmzh8cNxoNDAPb7goJ858
usnI4apZm53jYry0fbRt4fbd2NODcqLnDiczuMYZpPDytbvRwpWPeLOAUMWaDLhow2e3q45t0wSQ
rNsX8dYeoSabym3DCpDUIUvUua9VT35X1vigIZd5/x0vZY1z7p3QkeEKwdtLPWTHFsVCkvMDVzuM
QhxcNKcIKnPlJQHxKiLGscn1S9VVehM57sngVRAJurXbpyRxD9SrdytPdT3ob+Qj80Z5jRoQfNlB
XAYYAZ1c87uLpQYGCbwF2hMHa0rTHBDb76uaaks7bJ4AWTBUIqMYsbXFNi7gaK6LR0/0+2TK31ZL
wku7a5bXKNgna90DdZfZ3ZPiQDtl+tnk7Ftsxv8WiuesPehpZHAHriBrBnyHycZHp4GZ+WSvrJeF
GcyZeradlgDR1l7o2vkubZMz1BU3VzvbyXu9/+2XRphFoKaTKBoSXFnzsq/9Ih5BNGy6AwTPIaq7
0rtZiCxz8l1Z1yypapXCu4C/CIgBQ2PozMzpeH8KS9fvuXCqJ9PcoGkN74D8t4ysU++F8FaFrUf7
VL0NYlsQEL3Ju005qPIk3o+j8+5N28YSL21hvNhl+2MyVyraCyt7Lq3auQp8Sy7iS2u3z3zItn2c
HlijXoyC73OKzsf9SS9UUOZ0O0kb6BxTM7lMvHt0S/c3c+xXEttfepYfUDSHgfHK11vIb+Z8O9Dt
SFY5mFFfoqVpKMe3MvM98yLIQzlnFZlvMupPgLjkK4t+abnMgoMpLdvTcoovIjEfsW0rn11dLd2a
r6z5pW80iwteadQogkgOS+1hn0OAj7DuVOQ9cA0jKMUrK+E2JArSFdcX+lcaUUwqkZppbNZCblLo
FBviasmtj6pRwF7RjSEAlvlFfeuBD/C2ns7mAIQwiT9gUSH8FKpz99fKUh4+p+lpuEYBCpWyMB/H
F1hRX8YuOQlwtQozPiccYKQMWp9KborW/DAiov9tkc45fEYsp6JGqTtM0j3qMVunnvY0zx6B8NuC
S489slmZ4fX4vnGCzdl8aNVyux6MKBwGkoLHG3YMlrwJfAhR7fykOxQQcnSLhsCYXnSs99UwnYyx
WDsGFlbUnN0XJTIzejXQEFLoX9LUOAKDEEA39iCm8ZiswbyXkhdnlrwQCEJnuEWREMyHAOoOP1Q2
+QUnJ3T4N47cWDGKdzHMOK0BsIsSFXSXbtv6n4g3WND0vwu6sSv4zsjcDTviQDvLpa8NaER76HKn
D4xe2zWQOOKbcoA98T9+V/LfIevGtJo+yexQCb7LYvFemsm5ZV/UxALnIy+P9phvqSdOFURgg3Iw
DlZRHmFj//v+Ayx92Fks6qSZYT/kfdhL/sOdYJzMk9+ttnxZqpdUULIy0YWYNxdznaY8MmsW96Hd
swfDNp6JM5xq6/v9WSwFgDkPUPCssnVs9aEzmvzqt+R0fpLBx8EZk26jGqBSM1VAScZpCvJV8JQ+
QGYbZVyZy/39Z/hDjLmxReckwazQEuYnTXbxJgXFNWcPbYNSxtdGF3gkrxHH6ZyBfJm6h4ICquIe
ABVyHXhJW2/e+OFob9tW+2iY9m0FJGuKvjRY5QWobD+mNvXdjkOU/wwhWY7fjfzaEk18/PL6j6Oe
PPwU/8vX8E1/kOy35nNdMn+F91LSJOt1kl2ciHzSZhKg4H/o3HKXec8VHBiFKDdJvvMSY1Nra8Mr
KwAdqSK2nxIViEgF8KEc1PfJSjco2PgehIsHJ1TwDxX6NfMqtPph0bjWUV5cA9cM8K/nbRyHWQxq
BJfGqQI1/MLrA8vMy9otHgv6YEd0Qx90aoL9tXLOLt12rq7Lfw8JQxLUwzRD4jeiuMmd60cdyz6A
6YjWwwYI0s3UDBsX4nypCpz8pxqPpkM3RVFuS3EcrDd8artea9v/qdTd+mTz+JlbaLZ6GokiUG+F
OGKB0egJ17zrf0QPjMBPmj5hXbL6q+6E7yrpO06GxnkSZAnEGshXbUx+FfFgKn8o8Jvq7GvpjRt8
fj8vfqM3XwH6TASwXumvItcwEd+mot6r7L3yNpJ85QRWKuV7Wn1mHnrx9RkDY31P5TVhQ4a/sdCg
TaxpOyg36GsacMDfiyKwSnsP070gQpZHcwEjLn2ozM0IKjR3gqwQV3kQBTg5jKFOnnrCzK5bgJFT
ZPweNGoI6VaQZKPt/jFK2iO2QTce8yTaq/49zr0zi8t9u8OXsFSAMnMwQUYdWEALcn339/9S+XQu
D8vLtDRMG+vPTtp91wYD5OFVzf2CjhsbeCOTopDz3QBl9QoRdA/TlcEO7AGxftjREx64oD/rCKrW
8dp5tlTpmjNJm7Fui6ph5RMcs4BqMX6jL/bhSv7SRcMbutAgqdhAjjvDU5R2lxQmCVZpHOhIdo3q
gOmrtwX3VtLFhYT+j7XPX9tT5JFC3Zao0KjJ1oVBq86n57guLuBDBFbeB23rrCTYS0PN8t9RMFbD
rU6FTkJ/RaqGZWz3kBT809C2b5N0nlelZhaOtTmzFKgDs5gExUjAZXZFeqZ0+sXHNfrswuk8Z4MK
nGDapJYK+1Idst74akHyYKTZho/soYu65/tLd+F9zamejiHiZqgGFTYMQgeuhGahU2IMZ5cxsiuI
/QS04Mv9sa7R+EaImvM7E8rsoeWFCuOq2rklfysGwFXjAfqRzVqD4Jq83BpjFpZTqdUQeVyGlipO
FeKasIuQN2lQC/IA3Zhd6bqfCAxTx2q6wPPg32Y2C77cot0E/qgMFbW/dHV7NAucmaL5ItRaIWBp
YrMENUs7F66PTIalUe4mWnwnPN60uXfqSHYQDXhZrJ2AFIV7HLO27oS+/P25LRU353Kved+2TVlH
sBBDl3fXpVMB2Y0BTfWMfBsTdMkhk5ZAh5+9KFcYm7S3vyObjh4IwckBY3Gx4bH7MSrHOdx/oqU1
O0tcJ2A6e506Mmy9YTNZ7YaJQgToUZ/5CD973cmtgELd/cGW9uEsoHCH2JDSHaqwrQSMwOyU/+wd
kTyWeU+gXJ+VEzgTtrPmAbgwtzl50mI6z0ovr0NeDCdZ8as3Rv6zTd3Eh8Cu5Xu4FdUgAP/T5P7o
3v8VmDveJZ2eSBUSd4zExoHH72fkz86jGdfwMjAKxDd/bKxpWgnPC0FzTp2cmDRHKmgVKpk84EOF
eV8fAK9eW6sLu2TOj7Qd0L7KOKtDMQJuBUYmyP7VG08P18QZCjHUOjMKTaJxJd4sFJDmeqwdL0tH
QVQ/5FbxvZHOoUeocZDqWUQ9REZeB2U8NJvYW9NtWFiOc3nWjCUKslMYEH0DIECv94im+86nbtOv
uSEuZdNzeiR02yXgLE4VVgmzLzquXZ8pgOqYV1WbEX4Tu0mm4mAXpvOViC57LoT108vB8Li/Kpf2
APlvak1LIXlixWUoKmgAjNMOAM9DDWsdaoBR603HTK0QTxdOpDk7kgwxLQxHlKFuoIYftHCwTvxO
cQBMKgelTp/0lrlCiLmeBTdOpj+54197zZrA62dRXyNf0PWr0USur41yDW288M7+jwcZAxRHTHwz
pxUbG3goauovxAC40DLOyWAf7DVHvIUtPCcPuIrFKYvsKpRA5/pGL7UPEtFwkDDxWTvsFlb5nCBg
9NnY4j7XhLgxsVPRKQNm41ATr/poCJyR0UDDRd5XpYDZHwMg6WtxBdsl8kmDukWSd6u1fAdTthCf
V1bl0jPN7pgguKq+IFYTQu3q2Nn0e1O6AYRDEI/LabN6914aZpbANHSCMqbdt2En0+4b7YtXNYji
F00SUA87UvaHtJbO+HZ/qy1sgDmzAAlxZBR51kHh+dApCTP6CV/zs+msfMmlxTLLWqDy3dltn3Yh
QFVgEtpmoAhQ2+D33X/+pWU/CxWTKLwGrsod4v233rFeM/6EA9SPpk8sYUGVrWmFLL2nWcqRuV7c
kypSYdQ51Q/UCgPPNvUzdckGxdmX+5NZOEzmhAGIMUF/o53akHNBAkGzuvZh+fS9wcYGtThq97KP
dhaTEJKmxf7+oAtfaA4UF0WsuQkKalhNxcmZOigTuz3UR9Pi/f4AC69uDhAfKVSG+rhvwsmNL6Zm
KMQ58p0onCrRmoDAQmydg8CnLp4Sg8YizAUdPrGITMGYNfE/vqLZzk8ypUUFXZpwbM3HthNP2USP
gxR0JbIsvaHZlu+IV0O0mzRh4jX7Lo1P8GE8KKFeVkXMlqoBcxaf50wKuGmjCQHFa2q/idP3Ai5f
QauN5GGqYzR2eVSEdZoMSDSV1wGl3MHw1ExQAILnReOALONYlgNPypIEhFRQerm/Pha2sDkLEZMc
BAS9ShEag2XjCC6yDTP0b7zr4lXbSfcrzjh6cL2ZWCsjLoTYOcWl7pKRIY+WIXQDNpWRHpzKDMhg
XPI2Oa2GpqVRZiHDgRgmkFO5DCt4ngSos7/kYPqQ1gRgutcb0/xy//0trZ7ZBYWVTtllUylDj1qP
Ke4kXLf7NhOnHDJo94dYuAJacxA4i5iGLmkjwkp0k3saeG2yd1LGJfctyGbYY/bkupUH0IsLoWx7
1AXZGR4DyKOHD4vjNDnq0xX06NtIdj3MwCTd3n+0P5n9/6dV1hwK3maamXYk27CBTpqHirMw0YBX
UfVGept1X0pXaIbhs9ir9t0Uw9bAj1uzee1Nj7Qn26vB3U0tQzYn1E8zMERo242+anCMUHBWp0Dx
rIAJU66Nl0jkcRF2rfkyyBasgT4avfIhNRTt9rpKrmQmSETDYBUAlrV3f/v7Wv8H+GZIelooooWR
MmtIdxplH7qxBGWoyIAuTNn3JuqavZnASK1iQ/+pdwcI/3IxAlljBHkFmj8dvBD52c9YtNY/1fSs
OUZcGKTsWE4QcrvU2VhJlwW5jQwChYIvVl7JEGeZt0+6WK586aX3MIuSZl1bjcypCNlkbxzPwe0Y
1NgyYX7uilVDxNsnCQzZ/3v3IK5VOVmuYOER5Y8sD9Ev+qloBQUPA2hAnQzdIbNTUGfiD2l8TUw8
Tp18lo4UezLpNRT1QkHZmqPEkbBDDicqjXPbo5nUAg0YcdIFZlE9ssn9ZbSe67dVjuwXWK9NnSQy
8BKRB4bm9S5KFWrJVlxr3wLGOUD3stykJDp3rWKBwAXO95j8uL8Blz4L+e8Lc+EulZvUy0NN009A
Mh4zwxp8FyBO3/XSzf1BFhjLFp8F04ih7pIPMJnybAqt50e0dQhPEz8RQDXUPCi8Yi8cdoDv7MVL
rEfIbtWBVZfE13Tt6r0001mg7XA7jI08TUDYG79KJ9sXlfw8NPoIlOr9aS4svjlpMPUUiILSi1Fp
I/WRmHXxaGn+TzK96IddD+C/LqBR08dVk6ZFKDp7k9d0H10tF80c0IgehKneXrnoXjfkjYg8x5K3
oGLCnyiuwxReLj6MG6vAKNtj0pYrRaSl1TBHgdOkrBpuJnU4TB3guSh6bnXdeoHV7JGWvzd1EoPX
5mwZ67Sfdeq5luyXXatnrxrfB7dRK4nhAsvTmoPAoy4x6yxHNQbGPEeJs8BvFN/lOdQ69lK0n3EJ
gRoCKDJQ+r0oN4b0jnu4v1aW3vIsUMk4h2o/TM/DPGp3bZV9cBK99GsAn4W1Pgd+jyLvaQZhh7B2
23NrJeGQG49FbT0PjbumQnDdN7fWySxySGBiOdSoqnBK2p9Nnj+0UE7qr0fIRH5pONgUClXPvuWn
1Sr67RuWNYd/p0bvcliLVKHdGX7nFc/5GGTOaw2LrtRE9gQ6DMTUVk7IpXc4ixe2g7CcF1gcZiJ7
3429Q51GadCX3sZb8yNbWAVzHHmcWU3j5Cj7IAf58JL4IcnYdpUItjCDOVh8Msui6yWK0TQacABm
hwbrLM+NTQVL3X9axnOUOOrPEMqKyjq0Wu+nHfeZP9XGtHFcc2Wf3L5eWHPot10zJpmLfdKXsd/2
4qTyaA9ngn0Fu8Cumvarl6yFxTUHgU9J7WQgX9Zhabl724buGShrMMUt3mDksmkB7uklZFTW3tzt
+4U1R3vHTTT08JmukQy6cJptNzntzhNpd5P5Sw/t2i697sYbu3SO6iYZNwTJuzqURXowO+c5u87r
ZfgJBZyfkPF4KSH7H1ig4Waec5Ztu9Z3WprfLDwkqZ5cw8HK6KT3atblXsJBsTQ7CRNZ44ElKwtw
4WpszW1XRK9E1OVNHRKZbiJhhg54AjF3IL9bnwY3/mYU9saAwK7vcIH6vrWJOduLsqQ+DFIELIjK
YQ2PupAAeLOQIWBD5EFasgltyzihqLpv22mN1LkQbudw7jgGb7R22ibkUc4Dh9cB7cQrJMEkMHX5
h0r5AY0LFygk942SYgVhu3RWz2HetDY9o08xbK2cNzEeHZL4Q7upy4cMbDoUaZHOQQzai8nzyMtm
62Zs31/VLdbAQQsBYO7MwgdIKnmtVyBRh1c1y7oPg2WXqJK/uKBhHE1bm37cD2YL8XIOBkftlvcc
0pJhhQujYUdHgGsejYxuVyezNMLsEgRzDWjrjSQLbbOlvozrK9gWnS1i7nrT/7dZzDKLaQII3yQJ
7j5mYvgVHD2nxnwrcnJZLQsvhMo5wruutcdJOuBF8emSTV9TJ4g8SFkxOKc67Am9p7cuXenxLLSz
rDnIe7Th4xF1GIzFGdLBCZ2LsQKaTX5VRbu57jIlyKlR5alMrM9WvUadX/pWszsLE22ZM2bizpLF
P5g9HWpwb1zRHUjPtvc/1VLwmluuGHUFvwBoqYU8hvhxUg58b9J02sYlULSFNraWzD4yHkHuYuAy
iBRlVw/ui5t904wAIzl4xDejmDwm9biWmi7VZObocKZITuLKRZoV8a1dd9mu6OBoBR5OsyEKIK4G
YNPePSq5J030Jaq7/3F2Jc1x4mz4F1ElxCK4Qu9u492Oc6ESJ8MixCIQIH7993S+i4cxTVVOU5OD
1YD06l2e5ZRVNUjdirNNKd5to3x2WOoEyh4JVHXH37L75VEoizkiC63cQu2SHTBy4f69AJvj+stc
2JRzJLlMp1JTgmxncOXRNtDZRwFNiQiZ0b1DSPUkYOmu16qkhd0xx4/LLoETN1BaUS3i8tjZZRMy
P7ZvKy8722x6u/5MC/nhHDueVwQvfoirCDF4OucuyY/WQKuTXRbq1/UlFigq5hwgXqFTK9Byx2Bz
UEBv+2GpoGfIoIKKAbwsb2qZ3/S8BOTRPYC6/2QR4yDiXeI9i64Peb7z7JvOk+8rP+fSN/4iYZkD
yXsSO6aGaXcU65dOmGcFM5K+Nr4DjsrbFLqO9CGbxm2FxpGsp28d68+wHL2++MJdM0eRs9wcVJU4
mFwjwaRWd8H4HoQd3/hI/P2qewGYYwV5sPjaZ/mRy4weGi8V1oIYMzzMEyucVL5xjPQEwvMmruwD
GllZ0LW6hQyN8z5V0109MRBdHW6Fbdft4UEO4d7kaXLUd6R4a92ahczNmQU+jERdgGM6EUnfCkaz
f4fS/r0/opijvr5bbbAvkGjNObC8yMuExoyXkdbmlpTZu+M020qUG8XIOXYhkwitYbMbNsm0kiwu
PNkca65SJmpSl2VkEbq3GOmC2mEn3ahdAuvav73l53Bys4ZsjGBURL72d6nvbxwkRbl0bzNzWimL
FsKPfXnCT82gjHGlIWYiIhegbZpbb0kMsUEpk2DVz5BeduIXJ9G+rP1pjRZTCUrTpIwGuAxNUMgs
Yus+gQD0b6uvmu0Y2zvSqiwEv6QJ7VbGoTYht2t3yU6aBa6vZksAUA0yz7rXDZorg1sYZ9GQBF91
38dkUw1rTPel9zFLrIAbV6039lkE483nMTYitFdOvOJ/XR7+x7mmdmiO2YJx2zG+V8TcGVyJwDRi
kMwbKMByOkGpAJmwtVK6LQSjOSiZ85KWrj0aUEwuwQUW3n1P6wluBFAez+FbXlYnpfqVk7Fw0czh
xkUZ99quXB6JDkatEskUaM4OBLaO1yPrUqbzHwyxOY1ZmmU8Inm9Y34BAZEk2SUFSPP2AxnujPpn
JV4HuNO2eKMK/i1Fp29AIHrrzO7D6pKH6z9k6UFnJZoH93fIH3t51Kbm98GodsQFTd/K6rU6beH+
+g+u2MxTXiUJjzKUmQmMqpWVtQF6ZHtL8rDrvU2viw3ykH58cuEvSdnOrLvd9af7gyP74szOYccF
rFibprBQYKSJC9m2TelHGQzuVfa9TEz8F9ygPCa7UlBccHSrm3TndNOmqNULmFkKAMbA6jpyBGkV
OSei113R21aAZG1Sz3HlvVz/oQub+0/M+RRbDJKTfHC9IpJtGVYeixIf1aTbmRub5ceuMqA2v5IX
Lnzx/0Ck07TBSA07zyeeHbhl9a2o/aOKVzbU0jU2h0XTCSSNFr4YUdFBly9M074IYY793TWt/FVX
aXce3P45K8HQqpnuNqOyiu31t7gQ9eYOOJCbG+qi0TzK0+k+ywu2QZLwGseuE/aaZvvrqyzcmnM/
m3o0tRb2gFUs2AOAQByHle8VR6oBxRTgDdVr2LSllWZYAotBa6ZnClGojm9N4PcaVmyasrhxxuLR
6fMf1x9ooVKYI6IHE9WxYAliAAxeDfYyMfdG22qTQPihV/wlN+BJvaZZcim7vzqRs2yqyMVAISjG
o3ZkKTwjKhWKHKoO1x9lgclrWrN4Jkev7Xoq82gUo0sAtxw9N0wH+kjdkQXScs0DiDVeOOWahHww
aCiK7KbpGJTHPJrBhNW1WicgdlOGeup0gJ5dsx+VilcS3a+9djxzDtIsGYED5+hfalzHg7Ca1++Z
6HepW0BqlxUqUHHih4y0P7uJDMdSN2NgcH0Xc72PoTftJT3KX124G5ggQm81BSYXem7DYEMnslfO
A/hILtIOcyxxwMq/Y7GbcwFGDB9LV+fY9Q71TzWT5R2cxeyohjcEdHNuPacQN527Jim/cJLnuHHS
dB0XbpdHYKXo0DJQYXdG/wNahBpA3XLlclqKupd//xR1S6EL34snbBbb/RC1HtCC2qcd39oCRK26
DobEWAWdXDb4Fxt/jhXnZSIFgTp0ZBf7eoAcjE1/gdV+bqzmprPIXfzGynvSVmeRrkmoLKWsc/x4
32Ni45RNERlNQ33QKbqzaxqhAYuTXWXoc+Wofev6mxZt38rxflvdy0VVsz2Z1QDKOXP38MQ4+iKm
gWSlGaRZYgEbCmkEzSXMl0rn8fq5XYh0c+B5llkxvKVyEcGH8h9Xku62GLL7cXA3eaerC/Nljei+
EH/miHNdS98hMT4DT+JvfuKffQB5Via5C1frHGkuAGoYION4+dv9b5jrHVJJnsB1WLl4lrbrLLb5
mjYVbNWLaKxhNwguqqlg1gRqPMQJq0ArYzv1/P76B1l4TXMA9lii22FxrGUzAR0pYCBKaa/cN0v4
qznm2sBowgX8QUR1B/SnHvrvaOIDnJ7Bbs0Sd2Vj7Bz4ugx1Hxh1u69IJjZ9YoNH3tpgbrLvpErW
2qkLVd0cm13GqdIuIyICw7NkP3jOglT+BDspxJjzBs2GXQNRJ5AP9yNPzsSqH66/4IWP+acw+BR7
hinVY1kO6Hcgihe2cZtM4lhWUMy3kQKyJg45e76+1J/U64vQ8+c7fFqrzJzM6iZbRB6FZSqAjxUk
Jcojqxj85N0M4njK3FaFjTV1yo/mpPNADO2LdBQI2RNMUxpzqMNOZnnIEpAX0uJsVVKFLYMFJu7x
IDE9uLDaRn9uTacIm9RIt9g+FrS9ldXcT35ivFY87zYtKgBI5Y+/xrSDy7WVQ4oyHT8s3UDlQaTl
hhTcXDmOS3iGOY7WccC28JOOR0bOHobO+ig9eZZ9jLFXHvVJciDSD0oWf4NWajTK5ulvWx5zS43e
riiFHRaSYJVuaklOgDRsDaeCdFS6cnktdcz+jKg+fdWOTBB+ttGdS3P5K2feP5J491WbPPPeDnzO
QxSOHa2h96YDezjJk+UUN4klX0ofb6MY7/u4/MHaYqVZuDQa+yOF8en3FIIyVkqcauGSoLWe40Le
+PAOyWH1YnlbtwQ45+EiuOTAbifmwM7XxXFYnYtcouBXm/xywD8t79MkE31j4EDF43veI2CZ/vOA
GwSK2lBPgR3QpYPvgtW9CnBaDGSzZBbq366lkO9HRZPtYfJGlNrR0tv54NF2pLmZfPtgFaSGRWG7
bRGtu7bcF/2wgRzgtkyblY2+cHv+KcU+PXrpOlWvuwyPrsi3vuHfSscE1GTKQtOQXpDY6uV6JFm4
4OboesOnoO3maNLqVhpPSWpnm7R1JAZe9c/rKywkfnN4PcCt1DDh4RzlHd31nfHTzds0kGT8gMbZ
3y1xufI+vS2d2gUYujaPJuvDryCrbSXv0KN5XT38S82dOQa8MXnDGubwyKbZNpYu5NH1bceHgFIe
TOqDJkiu5JHeszzd1oP11tpqV7rsyczY1mRrtdBCxjkHhqPWvnixTBxY4vpJ9e3NCAbr2EzvNUXv
1TNv6TjuiNE82z5fN91Y2iOzMxGLlqW0pxwDCyXCCQCDXuTvbcFWMpOFi5PMsiATd+XYKoanSkTQ
eR9dZp4BBgzaVONdZ99XGfELk1Yyh4kDf007+OMCC0pwKyfsWLv0ADGdyCtgJ9J61m3iFXuTspNp
/FoPZF9/Nojc/Xt/JhTAJ/SROQRY+/fad9gt8uFyAyFiuRVZ3z46LepGP4PGt4cBqan4s237a1H8
0lv4bxglc3x2PyQyy2TLI+56QcveLm0HuGlvbP+NjfVeVMA0IarcsBTXvmWDYDgKZ9euCT18HcrI
HIc99FNNM4H2AEmdbULbm7wVW4Mm9wJOuKxciWNfdzzIXHybIQZkTYYe1ZT0O1lX5w6H1KuNRwem
PTY1cFV17o3tNGt39dI3ncWcvPBUoy5dDzGO4QCx970lfqVyeu95WgLx7T96bnWQcS2xpUuILBpo
/V0Pd1+fFzLHXkvohEKkBR1e2bCN26a3DlObTEJwz7xD03ezGvaWXursAraA7TYK4CwjzvVL0473
VRKWI6SxfS/HY5XmiVNzv3pOlpabxRkwI40Upi55RM0OiLG4whqFv22g4CZrdmx4B33EYRi3RvN3
zooemctvi8YvhHbGS1rnb5KGbqasAV+iOl1wipxWgceTvTfEx35tBPt1NCVzDLVntyNRVY/2uSxa
tKXYfmLmdxdUgeu7Y+EtzlHULtiYg60I0DGi5Lu2hshnlf92NaRlKOwmClIFXQ5yDDoEK1XsUlid
A6qbi4S08i2OjJvfTQ5vt4OXbwxnOl/GynXjV/huJfwX1A9mdWfurUqUfZ0ikjnQmqke0PAEK0uW
HLJMle8Y4ms0IUm38SAOHSSWWwTQ3JABLD9lwPyJrrznr/MazPn+HdSHMqsMt0fm1NX+bzQot5nt
nzy//7UKQlpo9qB5/+8l3EQ6juOmAOiogYdZPWRHxfbOOG4qAmkQpZo+FGbF9nRkd+nAggSCJduh
1FvI6j8wu6vChvfOuRthqQ25qfIOyG8UodKANJKXuA/Xd9zi97/cPJ/yr8rWmbRzNKXMoioCc0Qd
WRrouMGWFIofHIjcXe4c08ROdjXqiSCnDKIq1xdfuF7metxWR51cFx1IA2Z28Hz33ePGXVa699Y0
/lyVHFg6tLPQ5OgBDlgW6B0wG2R3ce96960qip1M6Vo7celBZlmQDxpyA6AmOI785FqSBDoDAhJG
AD14RCFMtb5df2ELt8cckS2BWbXLfMBgyo+3DauheiXPfef/hHXN0UVGstqlWDgh/0Fnl4PTcrgS
3lYO+o+xDBOoPblc369eUEvPcnmXnzaeJ5Xv0sQ1bjPaP01mPoIkYpxHsc+g2Bu3T9CXWtnjSytd
nvHzSu3QGKyIjVvVOuoII+E8SBOLbMjgOI9ZjYsjzwBjSepkDRa6sB/maG02Qa+71lMSOcreKWH/
lCb71Uuz2jW5hpTmynZY+kizGCMSCxpXfZJFhb1tK/1Yt1oHDJPcwF+b8y8tMQsPnilrbAOeQZCB
BaaSD9pV/ySABQbQWVoJA0tr0H9/n3osRFdk4IGA7TVtgB1i0BsyfvtM1nvkMOxw/fAsxIE5Fhs4
Hm+gjORRAQCt2Y1qP06us9EkXZM2XJi2kjnEOpF9Xls12lkxtNkYgFKFKG9Nh9+h6N/EQ/OecmtL
zDFaPUULDzUHXosG7NmGtsi7inTP6qIPiOkGohLeysdZKJ/JHGOd6hrY5goFUF4Nx0k0LiyZLrBF
5xRPZMOAZ2cSD+rpEICwPV4yfsJEf1wIbYGs5M5JDCBS1gZfC3tlDrhO61E5CTxfIi+NgynroU2Z
JLAIqZytWqt6lta4/PuneOGasdXbYNNADctIypB6mkLBDOCMTdNdhoS0MVq28noXIsVcgtuzYJaN
WjK/PA8GQOm90YpzTYs9lPWglLYSAZeeaBYoSqSUBDdtHpVJizjb+Y/NWH2zuHmzalu89CCzQFGC
+T92lP4/UGhp3JiufS9yCDH6briagC9wV8kcb91jYG34qZNFk91EdmYG5QTmLAaSmdfsE/MoSuvX
6OSHWEPdkffVcVJddUhtt9+m8gZSka7xXScAgqcNyHq9e5dWtbVS2y2dxVmiwWrw2XSZ4lu68Ogq
AIAIstZHFaL2fxXB5oBs3eu0bglwUHBCA2R5vDE56joAh6//+QWZZDKHVjNJJok6i0ew/spOJhA5
vgmB21ZuacJ3HmsCnjfxDtThTY26KoCOV4guuhxJuPILFjbqHCZtMDtnXV7ziFHGYeQhdjr3bkr0
ah233cLl7a2raz+EzHca9Gb1Jqs4qDOoR7UoOtmH0aPX7aE0u/5zlpL4OY669ybIWmhAPiZZ7Vyw
0BPNTnH6QAsoTTZbZ3x0zr5hPozjEIxeBoNzsaOVOBi8v2ltehKWCIj2gr58yFHyD2hKc6Neaw5d
9tUXzaE5/prKjDm5xK/zHLht2TAeyNwjTJ9CJqKWWuhz0ruRQDK9xODWWlv1cqC/WvWy+z9FRzVU
AHpbeRFR4NJqmB7ImzblD7augMgrUtheAKENeasuSFFbHrlp4bixVvxk4IXDRNx0V7AbS6XLHIwN
I0g5cgCLoqLS28qv7z2W1qHI3E1nsoOC8a6D+osXBFx7A6Y8Xny8vi8WDvociW3SouobUaEViYGk
lfdnVdEfOXwvr//5hdkNcei/XzHp+cAdh/NIJ4hVrVH9Q20o1ZIp0EVfbpO4QLHq76F7+m1S9u+6
+A0X1A72hBS8/O3Kj1jaXbNo5luw0bmY+USJU9VBP26ZiP+Bt+mpivFt3UkcaGefRwOwPVgbK2Gu
nbqFOQ6cc//9+Fk6DF3BkHGM9mvf3ermABgEVBgL6ECaIc3ahwk+xhc8tjKKNzIam9GgH7BpfRW0
eLn++AudmDkYOxlNCGY7fh41UAZzBntnFM6GXrykG+/BnMoDWiXRasaxcHnOMdmDLbxkUugK9jBZ
adOKAu1FDlk+wnolrVqMBaCXc/3B/oBmvzi/c3A26YRjgeiFfM4FqytPSLrVutsBTA3LNZ6mZ+3K
biOyeDPa9RhMOiavlULnqYK4uM1VVHj1Ge2Zo6L/WA5Ep6vYhYoyhxEqw110g6D0kgBy8ZQa4GRc
nDZG27kTzNwqCDonkLg6Dg4nx6JIxdbzL3JQwNFduBvY87uxwdzbzyt+gMl5EST5dNuV9qHrIbFo
O+PZlmuHePFFzNI8Zk2TX8gGnX2/3LVTr+5LG2K7HLoz1ZT+kgUQDk1VhD6miYM1yU3i+M6mARbn
TffuyUpezak9psR7BJX8WXWd2Gr4s94mhl9ta3c4OA7rAsAdI3W5Dzx/CpCob12unipv+OZb+pBZ
7p07DfzgcesMEMANQQ164Giy27EJfwASpq71gMvtJlXK3aV29x2m3dZKGFugUpE5QjMdeq1hZJxH
nT9GBushLl02sfsUV8J/ayohg6SX47lS+r2ehHU7wPP0o2C8jcMYpibehmXDQ4ajWod8It0B1qa4
qLvYeE16LlAnFPA6iS168nTz04zNxwaaNwEot93vilRPnItx5VGWKq+5YjpgcHLKxyKLury/L8fd
5UYG4mDnd2aY9+w7YMQ6SPl4hNLj9YO0kKrMIfdU9ZlQdYac2kHwTzjggOkdGLub1aiwtMLlBv7X
TWsDll6hDtG5OBra3TFg7WDWcXDYmmXMUuCZ3TSodEblOQZKHbs+oSEGG7ppQ0oImnsJ/MXIw/V3
tYD9IHOAvVMYOSpLkUWqgkIYlAH32Qhg7uRBiUH7CN722XXOWsDV1YdnZiU0UMroY1xffqEBZM8u
FAtncEphI4gZ84BaRId+Yr9mzLqza/EIo4BVOO0C4JXM8fUMutpjovwsqv1pLzQwosQLmFuFw4Pl
598A0aRQ5UwA9+FIFxIv/YHM8taXdhsAb7UDdvMNOtIroX7h487h9sQxBwYJRtTKmdp5QxJlPbkx
lHVqLRlaayqJC8gXyPH8e5s6KutLX4E2nIok1O5FfT7PX5JeBUOZnxANd5dApomdBhez2JEfxnGb
Ot+M7B9zOA1Tf7QdN6Ts4/rHXqpi5pD30tIeMLeYfJXpI42z81RaoAgmu7LNDxpINttzbi/1jFnR
5zImR9v0IqNecxFdeumzUnugNZWG0nnk9urZ0dm3PO+hVtR7z2NpPq4D+xfSM2sWHIqmyXnR4K3n
TgMIKUDS0zb1yzs6pa9+AZQy8ZGbYlpwmfoda2t8W3m9l9DwRf4wx6cz7dtDLi5g4ORB1/Wbps4d
w+ZSRhJVIn/OSfsgx+xVTup3PzV3pQVy1fW1/4SLr9ae5aT55A7AUxvAxssfpgeiv6vgMQwxMgiv
R3XWMSAVIZ/pojROkDCI2PYCcBDRXElvbUG31PtptvHRy8R2LJQJYgkUrAxVb1oWn2hvoFKB68ke
a/TRYKgALDDRAcIdIxN48UeOiQ3gd61ZRbFLftq0R0qojhzElqB2mTxUtVMEALnDRzftwz5+vP7c
C/XGHEY/eFCo6pTZRA3MIAMr9k6mz3+s9hAvW/OLtzqHd7sMHG/Lh5igpSGWTSCqhldcrQShpT9+
icmfLjECxe+0KccmcnOnhUmuc2RGtbIXF5L0OYh76oEopJ2GnprZ/oDC7E0KUbMmnfZubNOgzcmz
jek6BzxqZQMuLThLGQWDTs3AIOAGaBtaTP7WhPVmSjZpoo9G4W0gZbNb5fsuRJI5ClvFnejjPm4i
Vg1uCJehOsT52mTMhcTaZZtaYoxXWld/wsZXe2AWtmhR2IROUJwzhC9+QGLvn07oraaD3EEEEbk3
r/nJsXFCyAiENny/P5oy07sus/KwAbBqHInGvFCoQ+/78PhoJpBX4t+al/oBXqBx6DmEnTk8aEeG
/7GgkFmO3Do42n0siQR6JateyqH0Q79QcRsA+uru4rE1N5mqnq6foz+sjq+echY00bSOY6etmkhy
Z48aBbRxeWClG03CPzDJVWAwuKWjtZO27s4n8JDFREI5aVC5P4j5VJMOTztlr4WkIffscRuX/IP/
ZUo55521qbRN6JHW4DJpVNzfufN6kQVYZRgv5EFzsgvPnLw3y76OYFEG8SC7O7liALyFywOHB5PZ
oGe6xixa6p3NJckxZeuLcdQ1rHD5kTXTJubVG8jbGLuJLZX9gYD7kA7ZBgS1TTGirQjUj4XzGnfT
vvZTqFKbYQxdwmTMoeTy0/NgCYUSkz9f3wxLg405qH6oklgTDl3fZEy/j/BEL7t3AZkhPgAnnXlb
00j2DWQhrN4IZHJfeyf1UekMQH+Ph39bRszR9y6smeF/AQXONstuPePVNusDEvC31SpiIYzMIfUJ
tAj61sXl4Y/3fDinrY3u3EXHkYTWqm77Ui/uz0v+FOZLv0YMrqHYSYrkDDXWO8AZXnOZ/x4h/+uY
3bMnum1Vg0BbDT9ASF75hvTrq+tPC+nTsoXk2QieLB4uv7Qis+8elO8hWfb70oll/vgLzEAwoJu9
h3S0RqcQOLa/XHoWMfnoVtAW8ZsIhiGw+HylFdmlBIB+r2Fqm+AwwR+sRLbQ2pvOynYNBqgGqKPX
l7+s8kUkm8O7LasX4CwUMrIdf6tcflNU5a/rf5ou/e3Ly/70UlNn7KSRJDICgNo8wo6hOOg4AXH9
EYWM3VhxqKbvnj75SveBLYtD3gw3aJS/gstLggpyLNtmFC0o+ZUbQo4nD2XjPTZcPfhkk/TFbWml
7q4d/rJX92dPfvq9pjZM7PEEpAGfb+LsjbubWLUvhajGoDb1lvL6xyoO9U/R+NWbnxWTTj/B7pp5
FVDmnf6mweLiQSrifKt8lt1ctIvjLh1DrzdlUBsdDG0qWt5awr7tu3YI6truQUolT4KxC8Wk2QyW
X94YAEAFufTGR7fsVFhnDMK6ZmWG3IzFnhe5fu6kvlO1f9d7Me6EjD1auSzCitdT2Po+P2NuDvAi
r9VGtrW3zyCNspfD4O2ER384IFkcbJ68ED3CI/v6Tlk69XPlb+jBQgQm4TVk4pIDtRho5f2jL60X
ijs79S3A4/SDow5GQzY+xNlXll3YoHNEt+eoxDZIiXuyNe48CGZYLvTTtnXyUT0OCd8SGH5re7xp
Mo7uwghftDoNsi5fGYEsXKNzJDcMn4DKdas66uPpYCR9VOtjk/v7WPPH1mo+cin3K096OXJfbDYy
K3i0Zm4XC0gw2oPx0k9mDCM1f8emSxkNyRNPwCkPihW5Bf1H8Eg6tGW1ad5fX30h251ju9tsMqwx
hdaqBs0ggPnvPeaoyITOiUBsi2HJ0vrlm/y7Hh7z5whv17ZkVwiIDjLyj2NZd1ZhnUorOdkdOqYt
v3Hz4lXWRbAqcLnQYJsTKFoOjoyjixoQcvWqtPcoHDipu8Z21XDjTw311QeclT9WjVGOqAWWEFVY
KUiR5Rhax5Lf2z6MnjwvamNothvFFiD6Ozd+LIf+0W1ttu1w/HcaxXsgKd2Xhf1YVvUJVxnturNX
QK6KD+i9l0lQcP+2rB9kycI2Fb+UcH8gTSpWTttC8TmnbWVdn9umRFKqi/hbbCS3MTE/0m5Ngnzp
G8xKKgW6TK9cBeVAid64nX7D9XlnKQI/y5VG7UICNOdKW71ndZXEcZ3oa+4Wv8pW7bWSP5vCCVez
rD9V2X8+NDbv7EPb/WAqAhuPyMha72AQj0ZOXIhApenPIonrc1YC4xaiVRBKW7SPfmnQfV0wbwpS
gO12cC1M0UQQxX6I8as4zU8y6b4ZlekENjPot1Jn1ok1XB9QZTUbihXCijF3A9OcNerSlx8DD3F5
hZ9uUtvCq3Jy6Jm2PrlPk+LOTYD3aYFZWxdW+jJ6Yo3ZByd9LQ23KtFCSfIU0FY/h+30az4dZTv9
VJP1lHa0RpU5wY2wIe+Zjzuu6++SwTpbDXmoVXFUvgNrUbjEQTxAr2zzhZ81RyN7ljFiOjPCrQl+
uL1238peRwlveGD09BHaIjBzWNU9XXrPl7P26T3XPZpYXdVWUUrYr9HontJ2ixxpD424neaTDgkN
4vTcJL9rWO3xzD1Jc9fJ22msA1vwFS3tpV9xuV4//QrTzyESJ6ASl1bWA3eqbVbaedCAkfl3Ir/4
2LOCW5e2X2iYSETUrm6Ght7lY/oGpO8YqHJltrDw4fzL1fnpKQhEzWk9gDJMrVIF0jz7AJsZcvze
SvFe8TFUTG6uX4hfT6bxOLPrmCQag/8R1F3hFVBqdW7L9J6MyTbrik1lFDe89s7NUHxnTv3u1OwF
U/Jb10rRJ8VhBY5ud/13fJ2h43fMclDfKcsUG0hEpeeffCh1BlNs+TskpAkOBsQoWML1ZoybQzLK
Y4KxZJDW6n7EgBVI7vTQdWhuIrE0AN/J2L6Dd6wxxU0Auhh8Y8s8e4bhRnb2EmPDO3Q5p+nl+i//
MhYzf06gKFvHlrYENxLH9x3G1qFZNhtMEqPJSexgFb28sCfmPArH1WaLiZaATwTQYfZLDe+uroxI
NmCkDPW+wfHfrj/Q1ykwnmgWMvsKlgkyU0Dc4F7ccM9/HBM/UAM81sk/VR6fvFgdBOyPjLbcTm75
c2XdL69lrDsLISmJi6YHdzcSTrKf6mqjEtPf+IYFkSI7u/MmON+q0oTtb2+c0VQ6jF5Hg5QIHrhD
setG/e4YcBFe+Tlf5or4ObNYkheSMelACPeiQ4q6fztVeoPUsO5O8I7YQEDrQgJ2xLTLso/RGg5l
m+269K3GpF+MQ5g33R6d09VW19cYGvygWeQZYAzlGqYsoiH26sCk9Ts0ZEBmGNNd1WS/XcilB7Qw
m22HQxMmA9wcaqd6g0goB4RsjUC7+DNm0Smd3EoLDooDRPsd66cRnxTmfSiFtM5COiX7C+kd4bY3
g+F8UZhaTaf/YOa+yEj+o0c/jRMx3LFA4oZs0c2SGAeMeIe+7dTRkZ0fdMn426r9VoR2YdgQtWJt
oPK0PYhGZWfJqLsbwavaxzL3QkgkpveWC3sHrQhKeZhswgcrNg81coRd1ZF8FwMHRSELIctuQ/U0
AKkUW7vBr4tt6UNSL8iazj6AEIOWfVdBSdae9EtqlGIn87GyYZpd1WNo+T5CkRoH+DknRU2feQZ9
uXAEwKnfoNI2bmk8QbegEMBSk7aGSBv8jPcYSdUwmkgn5gVe6hRHmFGZJd5z48bfbGWKJxtYUDiC
Zyl99Wir79HNp0fmWWCKE1bfj7lfrghTL9ys3iw+J1DY6qCMEd/ypL43SnVjONnWdi8KTqjWrh+5
hRg354KkjPARcFPjFqbH5tmDydVu9DBfZsTetbTSQcMbFXq5767dfpdf/8WGmnNCctmYBMNMaP4R
NwscfKp+LD7wG+79ybipbHvHW/IubPtxdTS18CLZLLrak8QGKPCQEF7z0chxOyQOKKA4SOkbj7rx
ygdbuJfmQv7phDrXT1NQREz+NiYozIYa07xya3fe4/pweOmbzYI2usr9wFPt35LJ2Ume37qOe5TM
O/XOmAUuxRUOYdnr+2Pp1c0iMlUmTmdB/dvU1UFJh2ajEwbNYQCWNp7pr+zCpRc3C7MupdTzTMO7
NRzo8dbY3WWTwUvVDtI4vUf0WRu9LS00C6QWuCemYr13ayfkf5xdx3LcuhL9IlYRDCC4JSfPUMmS
LHmDcrpgBCMY8PXvjFcynzis8vYGYYjQaHSfIOBU5YrxMgma/1f1nMCIu6x2Dc/XECMLt+ucK9JJ
IzYKmvpR3tgDgmJcQbICKmW1E1ROCwX522u0tB9mcSLTNs3quIEDSlefpd+dEksHLElfnLR/Yhqg
kDxfO73Xifrk9M6ZImVR68IkGIuN004zseO5SAI7M36ynN1TkwaWT46CdYix5hnY2v2qxsNSkjTn
kIxKQ/CtL2MIlKH44RcQScuCFBasI/FRuYOkuCxG6O7QLIwNZLOr1dqFQzCni1ApcqiGOTA9gqZn
2T9VEO2F3MLq319Ie+ai/BOVZJxaKu4q8uooawPZgywQdHy+cmHMnD8oe4AY9SrWZiEEz+kiovQL
eM7nRjQCUM3KvtpIlOGsEmluUu0RSbYp/g080WP/kvSsXimhLD186CyYqIHGGQzvxJ2tpjcPHiC2
HTlaogLZDfsRX41XFgszu+9gG888yGqMP6lhQeNCbAveRjpfc8q9jvjZNp4FnCyjubCUFHdF2ppB
nBoURRzYPtw+kJ8D1TwwEP9+TZb9GFuVyYzIVROectWOQj/ea3fcOLoKw+R4QhV6uK+ZcZcCY7/a
B1zaSbOnpdclTg2qAW665MjdMYTZ/E/b4c+2elRXAcjdqnTyQmybs0hQYPWHjFjQCm4aALuBjIJS
/HmMx9fbc/h5l93z5zQSBo0nOBP4sIaOFTq7RwJ8+FCbD8IY7noKDrHZfeN0M8HFbSIXOEuH+QAt
8RFMj3IAyDj3wdCE6Pvp6hV8KjKCwgR9uP3jPgeK4sddQ/GHckFmiyotkRhHKBG8QewfiqcQJyqy
U1on46YwIclv0LzaQDf63bVyd3d73IXra84kgeGpzV1srrvY7zdtEbBpX3nsylbpn3U9bG+PsvTc
mFNCnKK2RW8NGAYxp2fViyXKneiAq/ZOriqAKrCqMuyUgq5G9wDq+QQEONAakwEV0+n7yq+4nsVP
zuhctL+zBRylJxGDlFilQTrFoT/JMywEf5Ck3nWieOg9/Z0mhhVkQxN2GTl1EB1YresvXKtzYohv
F8x1hiq5E/WPzv01JT9iuRv6eKOcYyIPt7/yc4ADdtIsErFKpLJMMIpt/3ZkC4fwDO23L7oxDzCv
38kGWJnW3kHGdDP+oq1/T8ruDoCCsyksuYFhzn03ECvwVXsw4KMOLaqeXDT0EG7/voWAMieRGEQl
cUNADrbFeOhLKB5loRu/++Zz7RaBHqDul61sbmtpwmfBq+o92FIRAwveDTJIQCQLpuw7ExlqO3kH
BmX+nchnB+qhATSeXqqsE+FVN7zVePq3LZ7/8JnJhuneyAD2oHX63FXFxux9cqhd6PhCmqE6o7qw
GRod2EDfByUxgU4X6I5Y3rBG/Fz6jFk6ZhBsmtphMGHUJR64xrtt6JN0xX9dBRWYmoz71XC/dFLn
BBOzBnbAyIi4UoUPLcdDNIXjO14clYK4deoNr77thkaERSqyEo4m8a/OADdgjau8cI/OKSe+gvPJ
QDA+EBM4o1K/2/GqwM5CmjLnmKRDYYwwJBZ3gpL/skHC3Gcb47TXg9yMySRDCaZrEUPJca15uHCp
ze0AiGFVTTEiQdFN8cqd7mXgogtbUBhvn6aFRHLOL2BENkNh9gKmQj4oSOKK7dh5yjgBtr1yYD8H
j3v+nFHgCllTAduMOxQVo74Ht5lM8W5g1aNjVfc1Uleb2zDd8f5r2/G5TgC+6POf12uzaOFIDMe5
zN6oNWXyhcMwV/hnKA5SgA6R8rnjJjWdI9cAMms7+eLV8lA0QLaoceXTl2Z3nnXJGj7IQNNHvPIu
JG131sD3Y0me1uuBS1tyFqJ8f0jBbyB+VMpNb1SRmNLvhWo3CRhNGSAWju+eh5x8cdMft3fMQvyd
kw4IMP1xOeCtD8pSA7HfbFsU3c5NfRU2un4pNQNQASKbW8bXMEkLSzZHtI1d7BJzsFlkuzILr5a1
fu3fUQmVxZaoXRKbVwOn8Pb3fY6z9/w510Fr2PLYVYk3MkmfVJl+gZLGi+yHQzcRf9c20I+hhnPu
09/Qx96jDR7ZCqou4uX2+AsfO2c3gDeQTamufFQD1cZqfrJYXHIgYGJD7T3RAEGq1roWS0Ndk7oP
OSPA0AUHEwp7xxObRu7970kNOW93ehJGtR96ulZ2WEqd59yF1K/QG+WjH+HGiyo0Asvxx2g14fQt
z2QwdjD6icsN+qWAz0In8K1IvSN0jh9bMf0ucxqxOPtZAzMLhwpRJFfhsn8rkM2pYlY8WknTUVST
QAwyarnJa+h/gKz3cI0GSWs/3l7VhTg+l/P3sJi5Ext+JNT41Bjmm8j1tTFw+68vLeQsZRuNvLKF
Yqi/OcbZBw6AsuxcIZAaBXnQ3HtYxQMsXK9zlgQTPiuMChVgPhXmtoMOGjzcDXvl7C3ES3sWzIZx
Aq0m1jyK8YzLkuQLT2LYvcB7CwaLKzfe0krMkiGd5jIZ1cQjT9W7q1EfGz0dSGz2lY9YeorNeQdT
MgD9AI+aCHYbaOh3PgydXweXnBkfHmvWPIKbWoTmBBvuoVxTYV8KW39y2A+HubAyeIpVA4gCRbPn
Ha/Ccaw3CYpuhdcO2zGOf7eeaSAVLZzQmJrm7DjNf11m5UHa/mPZdM5cmNxETz1w7lGPaokfpIRU
d7XGMxxmsgXd6jyrvvqQkZArGfpSBW4OM+Zpoc28KRhURpP72i62fVcBw1XsvcSqUNksoit/Pcl7
6BSnu9Vj8Iei8slTcK55DxK5zPo0BSu2h38YOhZ3fgJb7dbSbVhJ9YBy9FlR53eus1AY7LtVxtkG
Zbtumxo88Kk+CV1tW9HsCP2eU8bDOIMqN9TQUTEAxR/EG0L87eBVxha60cfOEtus4kHhddA6zhGZ
fdd4H9uuWjkWnyO64CR5PS8f9g+nxFO0smGyYBrDXnjDW8UyefIHVFgDacgjmLDOFgABCDJ0CJDw
1+ovpE4O8AhP9pSabujx+jhe/aBjM7a+4iVjQ1dNmEm1qRmrzqDWJhsBUO2hV3l/qgE4DGF2mG4U
SadTITRMAUBRSgIzTrI9yaABejs8LqQsc6h4O2pQ3tuMRaK04DNyhVSDRgtTy00/8NAeBQSivWj1
CbIQjf+gGz7MJEIk9D48XKt5tqMD+0p4tScJHncAH++a0d14E11JMBfKL3MvgLjAJOu8RTKWu5Am
utYjAsM8+ZY82CRdCWhLg1h/74ye2laDRfajsWCH660ylsmhMsZNouVz71vH26u0NG2z4E9Tq7Vb
gmFaazp5wtnaBt1jtwFaCL597m7blKwppS6NNbsEWJMQFQOZFLUp7FNdIOzPunnoBm8H3LfcA9Nt
hjAfabPNUE7fBw/MmkE4oZYjfe6dkYZu9TgWDggfEwsduWZNuvCz5myDOKnbss8Zi4htXKCB2wRc
qaPq6/fr1kl89bhaS1o6E7Pj7ti8GEs0dCN4IYRQ139D0/7LdScVxvRoG/zg+z14T2uX4tJws0J7
4cDUnV5T+EQ4P5U57RJFDoQPO9wYWeCW6TW33a/G5z8lsU/i85xHoLQnklwhixCozIb21f6gL1ow
sUfYgpnwBmNNZwYUQALo7FQbSuO3zG2vYiOo6gAAzMHocJO3zgMFwCMPvK022ux16BoQb/Oc5j6X
Jt9cq5HaPUOuOAEHuAecrjQPA/dZyFnyq3Hz7RRjj2lZBYAabJNSf7EcWQaCQzsTfurvvkvw5J6q
OIR8NdxnqnabJ8lFuhS4F93taaz7ACwLhNxWHtqWPXYKIAILijD4x3ChzSx5IaRIQ9Njr7fP4cJx
/9NC+BC+YMSggFxKaeTZ6NIZBBo8VfsMgM2hBx2w7Yun2+MsbfbZec9UW2tHURCTgM+M2pwZYX41
GkpJ7GziGNguH8WJI4T6xMqx/zz1g5TM34GsRNs2s0lNMKL7G72kJ6eON6uSgp/PG5sjZa1+SLmA
EgSe4M6DX/kidNSjtisrzEHOC7Sg1fb2zC11c/5knh+WKG07YECYtiI1abkXQjdf5QjyvfDtZKsd
3mwsgbjkqmCkDMpBzw68wwJWqZUtspCnzwHmnpUlncUtK5q66veA9wWUES6GnT2vvmiWOnNziX6h
XSSzkKCIrL7ZeZPg+8GFoYEM4KCSmvtCTRvaIGeXECbcTDZcqYBzN3t+7+RsBz34NWzk56vqz2Hi
neaxrOLEivKKcGgWWXc5b97S9r1HAyeQvrTXFvX6WPskZM3dPKxRQvon4SRqq7C3Q9FmQc8r+ChV
yTPnEhIy4GZyutN9CaEWbzeNOXiO+Zpa5VLldo4nrxR0anontiLTVdtJ8je81WHPykFZtcLUd8BB
F1CzSJJgavyTbotvlKL90DmhCTmw2zt7aWPNromcQzE4dSorkiDzoNDzgAnfFSBxo6M2rDVDlwa5
LsCH09MkJfORjpHItWAg4ySF9aVMh3TbKc89QyunX0nOFt7Kcz5NYzHaiAwTmpgmcn94keRxvFam
+jyW+XMGDaxzS+KAnAjIjfNAmu7sZPQrg7T1vy3ELEGStZ/4k9MgVOYw2um6ZzEl/6Hbd3aHlcrL
wn5jc1C+YmY7wsjKjWqBHY/cL3SKZN8gv/QytnPi6WA0ZhYMvv2qzatqUB5WEC4Aanyb5ys55+db
AQDtv7cC0Gxk6nXnRr1sTsXohjSroKjW3yFm3p7Iz+MHm5sAZJnuoBI6QZojq14oMsWm18fBQI/A
YcWj6w8rX7JwJzB/dnRKeN3gXVi40dCzJkcJy+l2KQTdQkbrH3jKqS/MuHIOsk4HqfJ+VqrMdg4v
Jj8gEhyNf/vc2dnKUYl2RzPHokLtFrqRkYmnI1IVFVEFr20nXql4fc5y9tgcHj/JvilJJjGQbYZJ
U//XdO7F8PD+YWn7xdb5ryb1Hw2RgzA4hQ1kpoK2TuH8WkbE6899Ez8Rgx5uf/Xnh5HN8fNAoXkV
8E5WRHvAX0li/Caa7qHAc/vPf548szksvuyGxORC2lGj5VFSQNyL8TxUT3H9k3rkV9xP0Soy8fOg
xeZIdrvRrDCH2olsPOQDuMGdqNQPt79j4SzM4et9b2lUSkoHpb38sem67eiOr6ZTbbmrfq4qti6d
hDl03WVdBZOI3okmDwp/ElqtV6Yh5YBCE2/csAGISzObtu7QbJhNHqDwWMHh2X29/ZULqzVn3FAf
EGLI6nqRX3u7sbwalUG7JUa9twY6O+AVhbVe964hTr+yPz7PpNkcM+8PIBGZ4GJEWU2fGuq+W9z/
jibeE6T3u8Dh9HRtqt3+uoWtPgfEM5hvWbHReJFMiypwqbp3zOY1hX7E7b+/UD1lc4D7aPgoGEL0
MGo9f9MA9s8NZ+sheHBLb5oUx5igwaV3lJD97SEXLoG5XD/1GcQDGYEDjjt+kV6zzREYiOk/+EW7
ctktzdrsrQO/eF+PGYZgE+83cPT6ei1LovWgVpZl6Rtm97VOAYDhHAPQ63uax8VZ2ioEztiF+fLK
GAtFTxRw/74tBxvZYZxSrH0MxAmhdGvRrWrHRzv3irAnvwpIyNZwiSzzgTzbiIjh4NSRcv0Lq+Du
015tuFv0ewikY+1LA0jClnbOe1GT4Ioj2nS0+T6Ntbl1Sd+AbjE8N3mzGVo7wB8LAJq6veALVWM2
R3w7PTypoDKPA9PWJKRSdkFRxVC6o/DfrhANbC87yxZN6gH13LwhdG+mZM396E917v8zfTZHfxeV
Cd8+R6EeGQ/tfiDtq4QcCoPcsDuqIItxG0+kak6wszKDATaqBwhphLjbd9Sj5l6P6hvrxl06OIFr
FpuyjE895klYKZy2/F5C7aR80cYa7mkhoM2BdbkFg1GHezSqE2W92AmIBWj9nryOoEI7VUlzjAv9
XRWwUNEAR6xtt4WOBpuD16kXd6AWWCzSaiBnA+SbTKPbLNQe7gCXIVP51wSxHvVBea6y/YCnGIOP
7+TIlftqKRbN/Q5yuMmjU6S8yBaMHpR8I535aoCOAd3QreaEhHE9NkHMsgfJK7Jyzha35yyVs69C
ADHtUZKGEr1qQIj3xmaL4gJiuXsBffbQSAaEkPXgJiCwo+57+1ws3CPeLHlLy7hpqFeh8kOyfYYU
lVTyDBn3p7Ief7sQIPhHRBLzrL8jiZvEkGT1CjR2U/OL18k+yJj4MQFRN3j2XgJ7HKzm+EtfNYu9
qi8tMWkI4ECtyT62JqC7mQt9NRfXcuTVwn4h2hqDacjE5vY8LuRQc7uE3ExETWACE5ntpLYuLNuP
LYQqVv760rmYI95BkdOWy0w3akYCZcKaBtpvoGfe33eAI+d+e28I2O0QCkfI7IuttANNOzkFiZDH
2x+4tEPnwHfRyKrpYd8dwZQjRGHEDCzlnDSjPysUnnAZsTBP+Q+minMDrGAvy5WRF+65OfC9N2xa
o4GJB9sABRwzB0BciO7eNRAp7cLT/zjMdfgPJQL4L8CfLQURNjOMZ15aqOlZ+yR2TpCrXpnC66H6
5BKYQ95dOBVA13wE1xaP9mLwD5zHO9YKwOKs5xECFSEZ6HuWmDs17CmERdnJcO21yLZwKObA96bu
4qovtRslRp2Gqqd7nvGdzLM9HD26UoYOa59MI7/0tN53uFyIq74RAisHXADJNhmtX1Bq3LaFv7Kr
ly6ZWexRvs5RK0E1OB3oyU/sx0qrnXGNsMp5buLim+NNb6vlxQVkJ5vj4V1TWVaXlV40ivwLEZa/
hW7iEBiWrKPBgdBx7kH8sHD7cymT0Ou/uY54HR2QAUYPPl6JIeHQIWl69sf2vYRU47aQ3qaarK+u
z9qQ99VPop3/shgu5r1dvxm43U/d0IEgTkW1dW1j7bZYmrhZeEsEMYs0dWjEYZgC80IbMvkj9IGL
e11V2zozJzRZO8hSeyu3xOfCqB6b4+Czqw4QG2rMXe0G0x317tlv6TN0LsqNbdbPpfWNIv2jkd1x
yNUXb95oR7ofH1me6qBL9MVpVzVzFo7RHPeO7gAg+L7vRHFmviAUnIQkW8CHwPox9rY29qmkJxhF
R/U0brWXfKnVdIc3xspkLMz+HP/uwICEuIWB5zJx6wCS8juVWDhA8e+pTL6WpeoDGM0Gq2Fj4dzO
gfCGhW4vTD7cqO3NdgN2PMQ1DK/e4qFuhgYEl5ysPk8g69yOUkvDXd8zH+IgjwWcuCAuFllIK5EV
t+GVP9K5xRc9pnu70hebrL0sl6byept+GAuobk4g0uFGRj0ePH0Ne9c2fS2ecsPCTTb8p6T8dvu7
ljK7Ochd11conT9AvKrwXybyjilsB3bKgQngKHs7FugpdvKy+uRYuLfmqHXlumjZ0NKFyozxu0nT
9zyDQmCpd/9auHFncUA5vGYJRDbOsWkLgKZaCM4nUCV4vj1jCy/YuXlBZcu8SaU/nlknvXuYqxvo
kKcW6gq+Ozlr0s5LicVcdJloJNqokkJL2m9gKjIOuzSOz/D2vI/bFH6DyBTtQZysyt0AK3DIIWF7
+/sWalNz3Dol0JdqPMc6Z3YZ8TLbGsNwiN3uhcbOet67MItzdDp6CzmdZDWezQGyAYgcmRtktln9
11x1DW5/ydLenqPUDcoTYju5Dffci5JD1Nv+3pLxAcC3TazqfdXZWLr4zvWf/nHEWbpk5lLQhGPV
MgL93gqqNrQ593X/nCjjUAsPVJgexSnznkAT/faYnzsmeWyOXK811DD8qbfg/t5BuO849W6IZksw
ympfN0+FJZqNYZFtBkG+wKmiYXqV4zeXVr8q89c4QVwaVXCQeKpqn0N0JBiQof9bQWkOeC/HjME1
h9NzI9VdHCOvyJXY8NZFmH68/fkLwXKOYk8ry7ZlOVpnT77ra1GTyHcH/mXo/YZNUp0BO39ophVH
moXg9cdp4kNkTn1O0I7PPND9+2evcN7NVETwy7ygrLWGP1s6+X+0sT8MYhYdMGKF654bQG4CIrK7
2C0eW9lvXHc6mk7ymmTTne2TLkxsvRnraWW1Fkee1c48dNCq2BX03J7cBiDzYYogARyBUL5tHWSH
nfPDR0AYhumMgszKqAuRYI4yb1wjzVuP2GcoerwLmeyUjQTCWHteLP3564X+YTa7IjGbmqrpDJ53
jau0vDopUmBT1lyarrfyJ8+XOaKbDtxgPu+ms6ewC7kD7jj6xGqlQrew4+awbLMcHT5NhT732jqS
CfJQYz7key9LZDDUXB1vn6KF9GaOyu7tNicaqdMZseBcS/oyJSYChry0CuYwpP5arHmSLFwvc1n7
1FRVLN3MPvt6x2MYjkHhdDTvS29AFr1Gk1xa9FlVBZkul3ZJrXNS8WnD6fBKgSEDCU2tdN2WBpjl
GCMomGOBPtdZSLHLxqsOSH7Kmbtyjyyt+uwgMpBky4l3ELkfxpBP7Ker3J+Z1R250a72F+zPN+4c
ne33k2NTZlvnyrMOeVmeUP8PGOQGm5SgoqJ3Q+6cbDjoMaFOIm520iDXJmq7EkwXdsIcp+1PtcfQ
p6FnuHs/Dx3fmVh/x08FiMIe0OIrmfvCUs2R2IWyPVeDQnEWo3Mwe2TwFNJh6tftg7P012cXfl9U
Xibk4J1JbD/A/P3L4HbrHL6FfTCHIstEU62EZ51bFB7smr22AwmBWH7p083t378QveYQ3dgr4adQ
apwUWjUBGUpo3ebOv4X2OShX5LZmRqussxr7M+mGg4JQkDZWYtbS1M8POexm8nEqx7Nr0WQH2ev2
bMQV3yTjqA63Z2dpiNkxL+DPU0OwHbEdkkk+IOaivudZs1bYX5r82TH3ker2gHxriAP3v4rWh1L6
ahqxcLrmVDFuFWIakMpdyrbeytI5Zly+QvAe+ExRlqGnvHHlgC1s0jnzwIR9FoyPMZJve5uOtbhl
K/qr9mLQGe3dPy3EHLiuE5qDvzdBESb1v4yTsY/RSlsNEUtfcP3nH3MEb9LwCmjx11WB0lfn33vl
AMBPdoStwe0PWOrF/4H3fRhD5yprtI0xbGnxMC+eW9hdOrGEQj6M1eCJTA9Jnnwr83dW+IEFfjKV
9cvK4AvX+x/k0YfBeZwBQma2w0WgILMRJKqdqx/9tmI/XGTO5rmeIj5OgYMuSuXCKEDB3MQZ3oiG
7wPrDhbrxx2tocJ8+wctbc7rlfTh9xiop1rVZA4XWPYAt2Xwo0eq4oJGavtIeUqA93Oqla2zlNX+
WZGPg9lc+UzGI/58ty0S/7FCHwkYVSz0XccVdGr49CMxql2izTP86F5vf+NC7Pjzcz4M6zRtmcPv
FwtuAOwA5m9YTuQH/A9WUpClNZ0Fj762fV4Vqr+YikZmdvQddcfHhgZ+Jp6VHKPY/vpPXzIHuRam
T1iVsf5Cmdw0SXMvtX+BAM2/bYY5wDWxWW/zzJjOPYxVYa/F9i2Yb1uak5ey0y+ZkcYrS7K0FeYY
VmBR/DKuW+tcQGO2t0ICRhYS6l1Bx7Ayk51H2X9Wax3SMo9SsSrqc70uPnkizAGtYmjKVKN2d4aw
FA4YFxDh8wJu83NpF1AyN1CQddij18DGdepPrZGvpFgLj+M5kpVJEmvS8xHabXH+5lGI/rKOlaD+
wCsa1kYwBAy8PjaeOrg7Piiz0+wfF/V65X3Y/akbZ8BljvKSpO53lgKm4lO/P3Zt6u6d0bkjXblS
AFg4B3OteBs0AQKjUnnhaDe0VusF0IPmG2Q1atv5ModWx/hLNqtNx+v5+mwxrb+/zOO+L/WUlBd/
guIURKBkvXWKqLmaIuRvXfmDj8OhKFfefwtRZI5uzScH3VmwWi+mWUZ4eFtHW1fpvhLQ1bh9upeq
ZHMVeMcE+zkvRXVJZfKSyu5ITPMlbuwNwO3QdrQfjb6NBuE90HRaqTpfL9b/n0Po2/49h9WgM+VU
Q3VBtpCELbM2fgExjAL0vn/Ti4A+6N9DWFAiTW3q5RevuToZeUVAUaep2lV26+fJmzdH7VJh6jqB
RC+wlso+qNbd5Fz7K5fW5xckZKr+/vW0hAdrqVL8cVX8rjP/q9ZNE9hjclXJ/A9qhs3a6n++waBy
8/dIsneslLqxvJi1LFXg2ln+HSi67/lo6l8dF1tn6tKt6eT0LFp4IHgG7K6Fb0p4YaWPpaKhY00e
RIWHSm1v78jPTzR0Mv7+SfDU8y3edcUFUGuwr/SeGM2m5u0G1lzfJsrfmZn9G7wbIgd/j8UnjcKH
4ReXmjQ70Yo3y62PRJdh4pO325+ztNlnASO2vHQiQCVf2poHZQWjXZh6b8zC/LoaJf6Ugz47ULOH
ipf5AAmRDuEWhd8c6rMu3015HMLApPdtmHudCL9UiQtCagQ70AAjQ0siJDEgasn++i9M+LnG7esw
fIUgTd7mAU5iEw9XRV0bpBKqRIj/0nDdQIzu9X+C5uw5Kb+P+Wu9Vi7+k85/9hmznMZU6HvVCTaj
BvkVemhOvk9B8IJIO5hrDETEHYzyAstO971D9gmoEemUBo0Eswil0qa5OGsqdAtREbjqvzdGD0eR
gnqogBnjnYnul1ehoj78mYTCfXV8XNmW+0TpsHLi/1D7P/n2OSYYNuvMT8cM91jXqYOomHvnkGK4
wDymAcLJufNInGy8BiLQVpWDP8zx6nVroh+awVNRl7ZovcNQ5pjz7LdpsAmSYF537JokLzZtxvnJ
t4Ecg1Kjvx+cnLdhDEjDmaeqJ1u3aSEmkVrAABa2wnQ6kCuNnWLapKN0toBsTmsB5/P7E57wf09s
7cELOzXL9tLH3s5z5QXnHYlRi0RvOvrAPEh6JYy1AWyLbx/AhRA3RxlacB/tcz22F8cn2UbIcsto
acDeba33vhCt5/i8aZSFaPq0vZAYzMiBv1P5Sjt9J6aWHBuBut3tD1nggsG75O+5Uy6PKx9g2ctV
GBLqTsfacI9mU6EyjKeMdY9H3h10Z3BusrM9ljxo3HSPdzPeHxn1AjSx1/hJC588TxoG3NnoDw4y
grX4kwBYU8cwzXO1H/Asvu9Ysr/9yQv4FGDG//5kJzFcvwDnE4IpdX0GIx+PYwWlgaT05Ua3Xf0F
gAr4ZLRbty62Rlf/SHQrDsI1jHNsDHHoGdBngwgi2aa5KgNbw1TFHPeTCTHPMgKb6uQ3BC9fqJm3
yVdeX2eyCWjWbb14rei9sHAopP79FbAkNAdd9xLK4JDlBrR6b0v3SKxgykNq0ArKE5eJvZnFdABP
JhSdPCrVDJBBgGh2nvy+PZkLgDk6z1nKlrdK8bGI3LEEMMToD0l/UC4Uv4HiScfuzeu+snbvMhpA
WDUyRlSEB954K0/Wz29COs9qSCdgIzVWReQJ8szjbu8b5aPibPdvVjB4z8wOSOF7djG0pIhya0D1
ydqjffKjHf0NpJmialq50RcYW3SeoajaaDXKaxA8ksp8SEgMCQC7qO+YPZFw6qG6XwyJ3PjdEMaE
J+ekSQSM4gmu0FreJTCYDFyY/9xe1c8TUTp/nsPPU6R1JuwolvLF1oUI+rT7evtvL23c+eNc8V5W
Fa90BItp7NYSRvApfZqkCrlkOybEL29gB4D6/7tqjTDbg/xv5kO2XZ1S5UR1JQ63f8nnAYfOE7We
SU1H3eXRmLa/E6s94NR+Y2kdesgG3LU64wKki87ZVKPMAXmEnH+UexbbqAJq9TkJ7Ux+T7T7NOb9
jvfZ1nO60DOTL6UD/cIqO1vNeJcVmb1tu3RnWRKsUXIs02lz+9sXVnjOqlKJX0PnW+U4tumd7QEP
4jfd99t/eyHRQQng79DUphWUvKDvGHFDbVApCwWw/y3oEz8sQ8G5m4WVot+yrnj4twHnmZUcWn/s
zEpGGbeAzvX2cWk9lIPYG/qR1Upu3KokiNMdjB4ta00eeyH2zNOrHla7TW4JGUHDYp81KLlwDUG9
vIz3PnfilexmYZfOGVeJ1KZX8iqLanigdnhGxCmoT+ZwgmLp2aq+3J7CzxMaOidWqUmlzDNJGsk6
Bj68hg1imlpAAqxElKWvmEVRw0ItMfOGNCoraGL0urxzMjt0J+NFkPYIy8vbn7GQ7tM5hcroeFK1
3pBEaWae/cFXb8rJUQyH7NvBEuPZ6+HVwSG+bWfJgYvk52CWBF4EGppeMdHBwGC+mLX9cRJV9zDB
/v32D7veyv+fitN5mRAKD5VfO4WONGm2qc2BnRnuR9VvMi85QgTP3sgSW/T2YEuTPXuBehpSP0qT
JALcORBy0wE70HhwLssAEaVryJWFT5pTu1yeTiKBvByu3heTeulV5+usqmQfc1sHBo5+k5rF/t8+
afYa9VHPkHxSSSTw9NA8DSsHXmgk5t+GhhwZbAtW5m6B/ErnPhxxK3LqZjqJIMYLlDJc2UMN96G9
bOF81H636gs102TDx/rYtwWO4QRrTa/qT52DR3DdncyJfm+gurLygxZO5pwY1vGcQUZUJBFe3Cmp
T305xtv/cXYdS5Lq2vaLiBBIQjCF9KayTFe1mRBt8VZCgL7+rexRXV5TRJzZvXUimpTfZpmxdeXK
zC5UsN159tQnDCVdIECubvSSTumu0wPkgIY/udH7OM3SwM/6O+vs2I/eQ6JvHy/oUuA4T6EIkhjA
RD0429D4Rzma0Df8a/NLdZeBjlAi7GBskMNLw75o8de50NnkeCs//vo91P/HcZynV1YBizEYxNRX
PYJCjTv8CO+qwLY/+c5z6Vubth+vFgz4Pv7aUnA3T7K4StyxsurmCt3ho2vR8ayBvjdN9a32oqAw
/SlV9Ga6E9ohAB1DegChe7GX6RAom6xc8YszPiuCZbkaG7ijN9fCy288cbayMdthxPYtBsjtp9OX
nLEQbj3brK23fs7PcBd5HNRKzrxwK80ZUHheAKTjfn3l9p/JS8aAwgQrKCQMn4AqXCNrLh2X2UWR
C+1WGpom1/vdnyflrp3YQ75WO18K5ub0I9sdVQT4Z3zlRXmAzM5TBv9gBcldaUVbAbbJNJkbr4ZQ
51DU9PKdTKKQoBfkdNMl9vyvEfWyoLfXXSQXopA5Y2mSw9jI0sUvivStgXFuX3Wvtq5hpbxSI1iY
0jkhSfRFLxwoBUFzjb9GsntI8/FlVYV5YVvMWUdxBSu6eHSsiwW9JhjeSRjaGKsJEkq3UznJXdxH
T//tHM6tNyxL93UK8sIF7plBQfYuAm/becT/yugUFLqEq+rr1L60nhN44mYzHcZ8pXG28FzOOUkN
Hdsmqi3rIgq5cUG5re2vfRsHlDcha4pT/evjQS7th9kpjxgCFy8tsFrIorqJHQXVp8TFYVg7BAu5
gzsLLwBJgn9i3MbXtJckYMyUwd0t8OOfv4BqcOfsoTZrjHazNL72rQMt+KHcJ+ODSftuK8F8S8qs
DSb4J/t5GrSpfNUNtCijql2pJyzlLu7s/nCsgYzawzJFtvPqFiivW+TZ97cuHN8q60vb21fkw8/W
WhK6lA7PGcC5nLRn9wMM9yidvsMgwHpO8ROCBHpFAWiwb3Xsqj/NVL7AmrrcdN3vJBa/OYC1gYgK
sa278Y9hPFkJBxYO+5yAZI/ajkfZW5fcbr7LJH6MC7ZdPYELm3POKHL6IS5Vk2Bxa6pvfQttt97y
iqCsfAfXZOVuV3bRwh6dc4eSFIegpPhQ65wobZqf5UBREmMq2aBzNx7BqXoeuEGZDrqhMmiz9nNl
SxBjSFlsaDWJwKflSrCx9Fvuk/Guce0CLFIpJXHrjDbE8TI5BjBg33w80qUZva/ju388Yb5OraS1
LvbYbCGa+ljk3b7qOMSjVt7tpRM5t8aYLDHY0PGIr2PthdYgbk4epP4L9BWmfHxrGvswpmpj2+2B
mPK8WnhbuDDnNKIkqnnZwLPrCqfUIDb9p5xXY+BbxZcuaTbN4NSBuIdL/20enf+dx54BzM3jIbrk
eXnMY3fPE8BVaX0Y18CFSys1v1mcUaa49y0gpqINmD6bYorKgLXqrLxq5YVbOr2zygtTKo1GwqNL
aqBWbaj+DutCdVBV4oX/aZ7+H5en1LIv2yS6mL7GUYpfXTYhoHTeonFcuYMXBjEn8jQskXZLaXSB
X8LRGqyjyeTVG/P/dsPNKTxF6bkmjeCfCdWkSxrx10qRSz6YlQn6C4f8R24xt5VoRAW54fvPhzDn
584h/ecK7lbEsSF/MYD2Gt2ffB5IXtwgYRYMYnh0ZbUpOQgKpLDBua5lkALGsKVpN0Co0ek2iNvL
lWhuId6ac3sSPYBg61fxdeqAUxsKkCjRP26G6XPkDPtVpaCF0zvn6ZBhGl1dIWhkZDpR4f7RXnJu
Idvk9fLbSH5PamW3LD2gc7qOTARVOoaoq6myx8FNt6WsjwySY02M9P0lycsy4L15M81eZ9XOGf1w
MtaPLo52iSVXHpyFO35O45m4dKHe40cXcDjDekC9s3dwuj8+c3/T0n9tqdnVUbQcRqD5/ZKvC5Qb
i1YdatEftPL6B9mpwQt1g8yyUQX/kqIqs28h0xRUVa2DJgevugBoRZLmpnnj3myVI93tuteqhVZs
Ofo21ABBGmad8z2q3U8NOkWZBkC56wHX9FX86NhoLcDLBnKEcer1gR9HkJBpdK5+1TyFW2saWRtR
0/xnlckUZsGkaZ/6rBIxXLJcFQPcQfs/6RCRLxLpUaJrsSkhZQ416qijuyL2ilB5pP+eeI3ZITGH
ztdQljfQu+A53eW28tDVcu+OGHe+V5l3B4jLv5nRq7aJIuW1dpkB5g1GsuXk1eepkyccLwIduCRB
cDGg3TTI6ltSxGhGpbYBKrdPQ0iK6o2VeOUxRfnzJNndW17hSDpT0d1MNZVf4sH3/+O1M7uaJbrx
vGVuBF1vso+84mXkeLxWC7h/4fX/2CNz0hOj0lUoMsTXOvuMepGz6QYZh2VFHvK+R+Nd4jmohkBX
1A6gXP+5zZHuxD3slSJRmBCyPVitLv1eSuhcUB8m0A2kcYESsDe95UNXP9oD1nOq6gLAhXpNzmMp
uJhDaRmdKIKv1oG3WgplvQi6u8Ta5+D0pe2PpPgENM3xrlTl97qB9igKpkm61jZYeGjmdiCsQNzk
RB2i0czbyQiS5VLuI7jhOOjo2h6EMRsT+PqbR/uTz8AyROjjPXluEjr0x8rRRnjxr1W739LvwzdY
TjdOVRAQSQ2I2fqVZGpvjfQtmfI3y6yp3C3EHnNGGVBIaZzYDbmWIGGrwrkwVHkS+HWW/uHjgSzV
uOa0sqFz2nbkkbk2dXIZ4x4GVFGpoUOn65eGs1/ajxBYd15g53ojlBW4un9p/WQI0pKqB4fjpH78
UxaenjnzLIoIIzEKbFfVqmMbQXLa43SPxD/QfryjsrWgU6dW0vqlqhqdZcNJk8I3wFZQPCXkZNv8
WMbDwc2HxwIZciKnA0/sJ3+MfsWy2zKQbv7CtdaUPhde87lniFZ+6ZrMIdBXi0WgxBDaSnzveUcD
wjqyp96qdNKCRJk7dxApFYs8NhByhWBSIaLmNDjJVx5HwKKjZHurKoaLxQ87m9OwomXxGQ7bfbZX
eAdJK14yyLzcteY0hXtF0kzurW40FKaiYu/oN1O+Wb2L6zgN7uaf3DRhq09QI0YLCmH4Gk1gYW/M
IfQT6WodE1w3ApgIHvUhQoKH0YDx7o1bMnS/rLUjt3Qg/lYY3h3t2ERlphro22huNhREB5bGx7w6
2+aBjHzLPf8xBr5M1s3Bo+rAIuCHYjQoU7mSGi5oobl/F/LdL4Bppy4qE5NrrT1Ph47dNgGz6CGX
yt9aNLsikP9lF8XvgpRVkJsacop+8+zfA0M5/BZQhRmENghY1U8+iN9FUhE/8G1YJnvwS9uMliIg
X8XTT94kyUoktXApzzmEzQiIrSS+uVZTNe5pUmWw9Bi6QxmztZx5CQE05wlW2vcnMdrmKnsXhnJD
vicOsPsSGAQh95Qfc3UxiZpCm01uIEjdH2A6mYXARu2IMQ4wgpWHzX5MAYh0oBqHxyPIa2/c972D
XvrQIeYkcLY9S1p4j0Q8VSj6jYC5qv7540tuoRJN51qOYuqJQP9pOMMzaHppbAlPzqz1kGR0odPK
t9rEX4rcsTZODxuaroZbos/AE/Cxss2YFtu8pn+q0oM8Zz84r1PhRCdD4lUuqPPPl43O24NdyhtA
CobxbHkdcLcjadBIIpfMi18dbJcDlBNkUIIlvEmkEpuc3oTa6XaKVvbRv5886s1iZpuxpo96T59V
d6+6uMmPATZcXSqf6mYllfr3VqXzViHMJckItQN9Hgf3MemY2DqxpbegPa5J4Pz7usLF+L/hwdBT
W0idD+eIQiK8HzeATR6THAJHhc8CNyJf7WaNsL0wmnkfkDOWpLFK1TnDSHdZqdxtMlpf0gJkso/3
7P1X//9gh85bfnUEFBGQqPpckuIhU+m3CHSAkqZvyqIPYzd6ARXRmXYrLcalybvvjHfXn4pUX+WZ
Gc6DG5ugHnJQEaJHv2h/jYptNMsPydCtMnIW9vu8x0c8qCwUAvIjo13pkNaSPNpc3GSLYGfniPLr
JEQdti6HgFAFD+q7QinyKcfbfTy5/44EqLhnpu9G6xNUrb2u0eeuqz57fshS9gDCArjXwv9i+b8+
/spCt5jOu3hGU9VBqQE8cjfN8wMkKsO6BYzLH4vAI1UwSdCfoGu1y0mbHd1xKqYj597KiVsa5H3y
3w0yp42HDJSSk2YZ7H66WxzFB5mk+zqqr55uVzKDpY06uzvKOvGlHhxyAlYoSaATKbPXyVenvvC/
E2LDy4UfdCRW3umFHIjOm4pIVPWQE1mc4VCTBayin9rEnGT0WSV3P8TkDK8OFI/j3UTEl6Fufw12
tVY9Wbgm5+1DxQwQKHeVTwaxre8Re8ICP4pebQmoM5D3fs66GpELpL9hR9dR2lcQxYyj0B3GrbQy
hJxkDBrITK7cEQu30LzZ6HkmzWpokZ79juIx01DclUW5bYY1Fs/SgGcZl3Dq0o9GK4PItzxR4Kna
Quzv4SaQKx+fkYXdM+8yjpaTR9z2szPsy65+F70Vsg07setgctEP6Zus5H7VmX3hRMzbiqattZOJ
0pzgZLYhDX2BMPyhicsXP3mxiuf/NqLZ3dJCtrybXKs6Uw/yual8BPb1VCpAJ4DVvkZJca0K902v
obiWxjRLqSASkbgO1/ZJQ9MvEvk3FGvvIghIBZRsV1ZpIXGj80YjEMmw4ml7czKsfJNjdhxL5Yco
PHdh3B46vwtGWFjwqg5157Xo2yRHqIw8g2T88vGsLp37ea+RO1EzWq2tzzJTm6TLWFhnIBdKgfoC
mKRZ+UVXU0iIvhuq1UdrnN4imP6tfP2+eP94jeeNRzhrD66g8GACq/jKefQ21aiJq+J8N5EWCjC1
HhBuV3Sv8SDB174Xq/yL9PBHvXYYF077vNtoKWuKuFsOZ5N6QZ8AaMxAGoo0RNY+HuXCVpo3HDUC
wBIqhv1ZMBsOf5E84u1/LWtSoN2YlPtcmpUzsvSl+9/fPU1lXxcwe+6Hc0WE3pV1A6er5h7SSLs4
wsYdKBt/jcu3NG2zyKY3Jhl0HMvzgMCpos6fJp8Ope1//njSlh55fv/u+7HwPreGyocjSd+2obJ2
GXA7oRINKrYFkuXEmkLhul8b6ydzqjAdIB3/8acXYrZ5r7GBf6gbqUyfOfhkJofqVufa+zLKDm5k
/+qZ/3X8bzoldN5fZFVaDjCQVucUnqVhTLoqbFe9M+9V3X8crrkm4ShionJX2ieXfklK9seHrJbS
9aVl2dVze7xsyoW2iH2wxrWMa+HZmYsUum5p6bw23dl1FQ+rqs+24NY95CyDirepT0VT2bsEdZnQ
6RX0/j5esIX2C52LF1q1VfXGiwfkeebQ++BtonOeh0k8bCansq6DA2oNT6jcZqJ5y6ssAyFsBOOm
+inKuNg3QL9+jbCZV3bQwjmcNygZlx56B0SeNfoiKDy5nyMCFHoybHJPguy6tn2WvnPfwe/OSAfH
jRZuNvbJEQ+c/kDB8dsd1RMZDk+W/0iKovNmZe6mKNv6YjirCvoa2pcsKDWHq5/FvwvBUF3U9Uoo
uHD05n1LOvm6tiv4yUrhdDfVNONW8/phiBALGlhEsEJvaGKvsNCXnt95HxJ+AITnaPWePfuI8tOu
GWH+XZYPMR4BkfMdTCHh01XuC5n6kNdm50ajie3ZzsoPWLhD5w1K0ddV4zJbnZ0Mmu9UH9uuvk0i
WenEL4SZ865ka3wqc7cazwCkQ92VZyg6Q4VvC2pdvamkt6bsurQNnf/dhrZMS5CT2ulsZPMCoQtl
+KFK4yGQZfuzTz99fMqXJmuWEKmsyuCym47nEqpnZ0Rn3YFmdX8d5cBWLpKlCZv1xxQTqhiSmp4J
SR76QZ+a0dnUUXv115ZkYarmHbImw+VXx/V0AlcDZNC4aOJNLdrxW58jKJ/ScdNmyevHE7Ywmnlr
Kcm7jlaVN56UU1rHrEntDcBO6kLqWmzXLE2XPnIf6LsriEwowrO2G0+Zq7wD9Fu9G9Sf602hpuoF
DVC1/W+DuX//3XdkNSI5hBHnaYIe6GMxwlcgrpGzQkM2M4/oO/pi5fJeGtF9/737kjfIhvYyGU4y
JsM5hYdRGVg5oZcMxt/wM9V8rTy/cNvNm0SOQzu/HDCmWu5GNnrbPs7yz17h8HMb2eS5daz0RxfV
Kzn+0sBmKY1vOUr6+USh6FcBAOzlJcwGnRzGIlXtwL0Ywlorcf3SwGYXQuaPZQdORH9yUJOFc+Ow
dUeyA13ZAvfD29d5ciTjCrB9IYWYd4RUHXs1Zzk7qZqBUJ85LW+3tiR0zY1zadpml0LuZarlVPYn
6cLRCY6y56lxUcLzQv8/lj3n/Yaizv2+KyZyqlKt+nPl4w6o4RACQlAWO28fn6CF2GzecLBi6eU6
7tpT6Z+TYfhVeSXSqcktAGGLP48DKLPCskMr/vnx9xbu67lCIUjpjGaxhhN6P0h1pFYeBQkUCyly
OOhKr2zqpVHdV+3daU3B83F43jcnwFTdYBo/DWitpg2Bka55s9z6mvTia5VHa4rpC7thrl0o7A6n
yAWeSCdDdkE42Y/gGRXDmTlCszC1ULH7eP4WFJDpX5TFu6FVkunMTjE0W7UBbKoT+0I1nKLriynu
wNtd3PyYOL/i9qgns7l7gCXyOWdDACnioHZfZdwc2jE+u83nj3/Swus1Vz7sEQdBmqtrTirytrx3
0MDrdzqyn+G79hMFko+/sjTFs9sDEgMwS264fZLUMdNjlVe6DwtIZKAF0WQEXslAoq1hBpY+Nosq
ssRquqRI6GnErqw2noM6Qy+tcmfUaKst9aAq+PGwnPvv/0c+9ned361nZ5UNPOqMOkX0KZbPkP24
r2GehAV9cKJHMe1akMoIczZRnEDVAH6K5RRAqaQRWWgpEyrTwpXo0qKNlihnQ4Z85RAt3KFzVUXP
l0keUbeEw4u4JVMM6676+8ejXpjfuYwiIEFeNLS4BQrC+BaSCk44JWX/6rj5eJwSM6zEugu3zVxK
URRwfOwdPZ0yyI3s6ljh1MNB+2ByTp7/21DuQ3y3frHAGkx2B4RFmckq9LMcvWFhT7+RP1sPFlyb
V2KdpbHc//7uQzllE3D4nJ6GXoCHRkBhHPbQlXVuBiTWZOWYLVVY/oIG3n2GQfEm0i4oGUUsQ89y
0zAF7hNJFmgNsTQXETsnBer/vuQKKm5kZ1b1iRYChL8J2btPRy1E/tmQOKdC2iLsHVc5QVchKaEx
UF6ZdzHgVKDef3du+3jxluZ0dqlERFAKq3gHW7xDs6AcoDoT1aIEIC/v1ih9S5t9dpm0Rd/XnMf0
1OV+9hmqJvGmh9TYQZpObMC6WusqLn1nFpLAyxDcCwFt45qyR5ZNt3zUD2MP/YXMKtf6vnwBbEPn
EgyeQwidMl6f4qYtP8EwaV+z/i1RNEeHn5DQtq360sdMHBthTmPdhXD/MxegSkqz0zB3e7PUkB8z
CEOFIpI+nMq7GhAQmCQrX/6CkSxqMJXs81CLLjSe/RR1kDZJ2uI1mu6cyG6KN25PKpC0HX5CXx6Q
e/1TjPw2xWD8QHfUe0SNML8VpIg3GTfjAwP68yRSiOAkiXUsevaSdv4tY/oJ+dzncUrG7WjyvVAc
tlpQLAmBlbaGT9hp+U658A5TBiXSvPPboOiapxza5NsivjNurEQf7b7ccZdi/6TTeUSFbWdq3svX
IhoPtICyfWAVtfVrcFIR4L/oE7wNTx7EyMC0Gui+SSDoZxsOHa4hu8GPLb35bRTd4rLZkljqr3d8
UsOUu0FaRbdcqrPtdV/M6ANN3Bc3q9JyNwAx+El09fh99Nm2dsm5rPJ9S6JGHGwr7eOdnfFj4aUQ
yYkFdBLDetTHkVngfNi0okXgRLw6QCc7KIGhT+P+4vf12W4gHknsCgl8FO25Je2dy1v9QEQa+s1k
Lo6unjrmPGq4VGmPDzsTA9a8hzsBALDKH8MqsvBgZkMfuplffM5Slm5SZe1tTsbHXLdPjms9ND4U
RMo6ezUAwYeCW9UESKV1wBP8qUEKEkKY6cKLlG8QYefTBlLLjzAddMJu4k6IszsdFM+cvZcn3gVu
CMM2syd40wNcN8SQ/oqjKPSw+q1Fudi0uTvuI9QBD4CS7cVYiR0pAEypfDsFeBhin46pevsIqzrf
/VQUWZqHDsvsMIKn984dLMcN0Q0EZBzlhrNHJeSFZcTakwfIHWyPJQdxflKXyFcPNTajAxjXFt7N
6AZ7HU2noJQDBAD1dOiVexni6nVQ097Ovb7a1roMXea7xbOMVX+ZOIE4ZwTes8shYiV8vPk2U4E2
LDrzKlKhasmr7UAHiWQ9x0bL/DLkXpmfhPG8veBx6HrtLmXxvuUG3T0g+OMIhlZV0//xc2/alALY
PNGJ/tgbSjZAAgPpD71ppAHGJWFPfhtmnpTyiu7Rj4VEzV128YNnjxdn5NPeR529TN0HDxKbJoBs
/3WqrCiIydSac5aj6VAFWml6ikeAwFnfx/mm85CoG+le+FD3RQDr1/LzYLcKk8CGEKZc/vRCYSLK
kYQ4r1HdfxWsPubUJZc0b+IvspVwSAMHuLWy5mAQc3ci2WS+fXRR/Qn9Ue9AFIdGFAqH25Z3Qc/y
DEswTXsPNn3HlqBXNA7Y0yGZ2M5y4/EpjxJrBymbk4Jgf5wNP0SsvQc7c0odQFhsOk+mMV9MWgAp
maYp32d24QBRT6JAt8mpJNT9Q0s5lUEes+pWQQnSDV0uUrNrdUovHNp4MTBPyHl1kVw5hP/gjNrD
V5MYLbapVQCrXk0I7KfsW5II0HBoX4Q8c+vfdlSho63z9i1NSX6wZdVtE5ekF2Dg3orUTfIAEN3y
xizBdw4aFLzkOBu+RjZq3NCv2Rgoyx4Dr6W4ZiJ2yDvxHXIM9ptv8ebkK/S277pZ7caaBE6Bm2YF
/r8mN5530EUeJisgdXOHJYrOsrae1fivSdFAXkziFfPwWuInxB3WIhnjLRwVYKcwFbeo9qOrJ4bb
XZ2qqZwWQkVWEWgnFoc2HcpLg+vANtL5CuPCQwX8PDaYdYvbrNtFIvmUoJAUemNDw7orOxXwVkSB
01o4zlFrfjUVq3e5pPkL/NzBjAWL74tt+cNLRpj7BUYs1pXUqHeGQ698/1vh1/1Pi0kPHAFatZ+i
rv/tlb11Ru0TiLgJSxnDJO4UW5YBxZfQDQzNzXNetWanygTUOKuCaHbudfqnZh2c1LVrbzyrPAOn
qLYRLJG+2ZOatrUDp8uQNM7WN127SfyuOjRj96gATL1BXsYNKFMI50mHCk/AatcPvdz/Nsg+PhDV
pp8LtH/qk7aYnkLV++qSDdoXIfXV105a1YXmzJx0CaXSUy69KWg7V31HK6EKK1+ZxzJi/JNPRxV0
Co52EW9hGKt5GVRyjB/KHnLltu1NoWya7uDrxtubvI4vGloKmtvdqRUm2dpJyx5zAa9Z6mrnaPnk
KBOn2VIuexFOZfzoDsKvAsP6Ydg4GU3gVDv+gSKUC9MYUqTtN4GmQwj373jPGxG2pd990klhfyZY
UoD+yj+sYWVYM7jvvk6CmX7jodhNN17miC+F9okIWkK8h7Y0h8aypwPk7er96KbDvs2MoRuL5d/v
DoIl+ijwGKYF/ZM4ynuuu64JVZH+onDjtMMysesv/VQR1Or9+IvuVLltE+puIGFB7cNUJ1AJQUxT
hEkKk9C2ShmBhJqtbxYsCYI+KhnuSeXR4wifRrQ57GPs+/rPNIrkVbTNdLOyku1VxQFXhZ6gvYVx
AZarVEmxq5h3y5Q2j4yYJEQP+4QL7Y77KmyP7Rr4/WanqpUwu4Du4tiGwKB1eLJqaC3Evo1uf9lU
8hwno472psz6JxCz3E91puXFE7p6Fb6B+i+n8VuOkgcChB6Umx1gT9PBScuxPuU2nA6ITSGCmWSS
h1mfVLiDsqIOhsYaT5ZhcMJgibUpI3+bRq21o+5E4VTGoIWb8sBYaBvlQ/HKZDTsoO/51E7wMoS9
eQeINF5SxHXTCNNRfCGHfkNA0vY1QiAW1kVbPU5xhpUrhbXSD1ooOMx1uqwSaYeUaPj05F4up6PX
7vs4/VW2otsIWzpdwDWm4OMcYSENngvkaO6qhkk6nCI0E18yTftpm+c5L1fS7AViN50rZhctZd3k
TeOp8ctrnkL7Nh8RQrVtGW0cy4MHdKTKoNVRHzAwpF7yyP398dD+Vt3+f/HBnVfjQGhvUy9LzVUX
3hH56xgaSyOy4+KHbsr2iqBa7Oo+Orp+V3wbcygwes2mInnoigGPTiaeGjJuHKwF3lCAeT1opmb2
15qRA0foHvJOfLJsH35nGUtDrb16XxaKIX7J1mTM/p3Duc4sAfcno5LUrzEGNn0rdYfiPPsjPf74
8Rwt/fP3v79LSivmekNsV+Zak/w7mMU9Tb63ozh+/K//eyvDEf5///WCGDiPO4m5pjTyTxNXPPCG
pgkh4RnBlzB66yt/pXK4AOpx53W6qolUIyV4MGOXbCv1ZQBrLoVGe5qkD8Uw7aPSh/eqHwe4bi4x
HotVl8LFT8/ybAKIfJw6wlyTFhQ6A4G3rW19Qtf7XJn+YVDtHwssnR04IUE1JAG16TNBpLICt104
Ya4zy8BV7Q+dZ6S5AjiE0xWd4Ts/bZqY9s802vkk38WjD04gKawr97w1s5C//bt/Ha9ZRj5YtmgE
+FNXuEwXG7wsXyFn1AXIoG1oDVcv6QD1xDFpIIDVVdsyTwKYl5ggxdu5cVn/mk7+LrKnfTYB91wD
igWw20kTcTEk+xQxYwdDF6mDlY3uU5xaL1QOZ3+qSiQxDUAOvftmWgWRO0+SJ6+zIFsyFRAthBau
CYmujrkjq23WEFpuErsKaoPXvJZmbdrvq/uP4c8vtly1Tt220FNMSHZIfNgbjBwqzTDzYmdeD8/c
t09mki+OT77i0r6t6sIstPDRr//fY2VVJJoSmC5e4Y53Q6Dd3AxNPxvwLXcTk9/SNCGQUJVPoqx3
Biio1n1qIoIYTK6Vde9b619jnx3smnusxOU9XbFA19iLT2lJthXTgVFQ/qP8NpSnVG5JUiOpQqNF
C/gcye9WEW87NJTus4QarzXcUvJT6t/OsIZj+ndrxJ1bCMR5hjJuO45XNUK5kyEfjNr63ECrdKet
eG9S683mzjPlw+vHV9wi3ej+S97doLE9qhoiPeTqarYRKW5/BoHmFKSEtNAhAVElIQxEiNJFjOx9
Ls14ibMm5MMpA1nl4x+xcM/OC86x0yVSozx1NewX6dqt6NvPOaR2crd5mvS4/fgr9+31j0Wfl5ut
xPKhmoIb1rLziwI0TAH5jb6LszKKpXv0rzTcu6mEAZTX+WgFX1NReydwg3WQmnHL3P67SdiOlXYD
tjHvLxKyFLuRy40Yn3W2Cr9bGuD97+++z1mjXe5NzrUdixa5ZQbXCdRnRbcH/cpLAc2eEI+1ePNR
5aBp9iOz+Ear7luatDmqXdbzxxO9UKV251XqhnauBRiVA+3bZj8N5IFP4prabAP/w3NNrJNVx1hd
RjBB2Gge9K8+/vLC8ZnXqA0w2RPwJc6VTPFpBGcItH1kN6J8UeWfIYeCVvzdJ2O6Ehz+BYf9Y0uR
+936bsZBLaNwcVXjFYp0IeMoffpx9ZQN+c+sSsyGdd6PzokPoml/DM3Ijso4t17osIs9EaaF/D/O
zmzHbR7bwk8kgKREDbeSZ7vmpKqSGyIjRYmi5vHpz3KAAyTqkgX8d92NTtkWKQ57r/UtREGU/GVy
XGBQ2Fsqi73kzpY5GsFHo7G3hJXAqw9ZHXq2+JTn1vcCJ84rjl6OUQ9FUApPOHBHJauPtj5m5hBk
bbavgmmDKJfgi3JqAKeRkIBpkW9xrIvqKzsy4DQkXoMEPX/DG3uTu9PGQ6nC61aOZQsvNJlt6aIu
O2IFgl38wbsfgToDyj2cUufQqeLE+Mrx7OOOhDsnfxPXVaSFjPWSUOD3B1Dm96xu4ZC0930SgGC5
8mJ/XLrnc/B3g/tvzZEjfwG8atvXI6jdbpjnZbjKrFlQQyKP/t+JVDsKrJ8gti9ufpV9xSjc7AH+
Q/4Qf0w8fzfV41PlDs8j4rAowsYhdfMfrSZ5z01250prZdw+fn/4nMpdMmVw/rfYBZweEndbknQR
iMZXwlkxHAc9oFywcnH7eLHicwJ3nkBEC2swu6B0A2UYeQrYFKK/tL+9Enw8A/kcv01HVIeHbqSo
c42vuPWejeNsAWA/Fxg7SzsrqpnFgZudJGrI+xEbLt3/n4OIh9sgwgypFMh4jYcHpNy79q7MHlLr
M3hxokCPYs3vsPQI7X8nzRArN0dgintBZ64KDe33VZn8dOtue/sZLpzM+RxBDSAKenCJcgH5r6KY
dyATxve1SaJkeICpQtQo4HdPlVy5Ay2N2WzVKGhMh2lK3ItVv+Fdnur0krYA4jvxtQO48jIv/qjZ
sX8QFHALhCdfeBN8xYRvt9fpzdl4QY7IHSFMhJbd7zhaR0NlrXGiFvZE9NP+HawsmBhqegUGq9kP
APtghhDrFY8Q8cZW97W0u00DxveYvq8M3nUP+t+9CRejfz8QuJN4rPAaXLwSqEDqah+LxrXYNsDj
91V5wwsr9WWoEMWd6yO89dz/b6Q//j/s6RHFJauR3mVQZm8Su4sSP14bwIXVeI6cTuMkr6mU/FJ2
zgtkcS+oNm3cQG07YIpvP7vry/vRo5sdpIJAuhmuv/yiOvdX5+PS7djVysK0OBFmK4bJg9KlLODo
z+APZ5CPdhIN4Wmv4X4sPBz5ZQqyko3UG7cYJuQg+SuVuaUnN18vAprHKRxSF5UFEUQzF59ZyG2x
XxK18gYv7B9z87bVTiPagw6/DCTeTBXwJ3l8zU06o1hNIk2Tb5T4Ub+mjlxYMOZe7b4wASgZo3uh
Rf9jEDaygos3owfEaWSbUazsVAuWeSSX/PsmTTql5dh1/JI1aqcZDmiQnwcx2kO7Sb9nBPSrp6ov
n5Ho24PMqcSpqN+quEM/j+sw8NCpwKl05cy5sOjPrd2259tuH2g8YjQCq3CqQj//b9N+7uR2JZQQ
icafxsmqB1MnJ6FZS75ZwJvxuYlbQzibo2fAL6hbOwAZ2nVYUzhPwh55UHYDp1zRVvmGK8SMxHVx
ZK5XPDPLOxPBgCYQTQDqL6Jtkk1jhmbbl/kYFUHCIkm9DJQWyOtuv/xLG8Tch8n1MMVtwaYLooDO
fgylxIAuaE/Gb2hMfkLFYO86AhjD7r75b6YQPndjWnbBLMeNyWUU+ZMp0kvryheBW1qTj0eEoa1s
6AuvpztbekqdJwO8M8Olwg1+YtHwNKXl/Uitx6aeIotPKKCuiXcWH+NstUlYW1YlYisuDP5Aodlp
QD0D108UMpqXBMmvlmejxZGhqAqtVLHG1VlYE/6w0P66krFOFK2XTj7QfN5W6GxfkD6S/fe+y7Yj
Wu1olWaEhJAfR6WQ5wl0tKRvvnhesO2c9jcJhru6sp9vz6WlLzPbSGQOLUU8wf5IY4OK5nifUm8n
mf1VN+mjvcYQWNiu5hZ+3+5Z6SIo4NIZ39mkatD3pINy7/ZvWKiT8rl1v0W2dWFL7l8IiqKZyMDb
Mq7ajwicidIJ6VxQBewNy3a4v06bfHBQXGD9Ma1rJJFAiWNX28BCdhpSWNipJ/SLycsNHILPdj6Y
+9EDfq3kILrKyk9xA0jFT6voLtgEIUG3G35KE18/lrIvj8lEfhZV85jBHfFkOVb/KgBMRHOxGZ4D
oeEuN94z0nCSjYuG2sp68EfR/cFp4H8Mv9ngors4BJcGJ1/4PofObBlCmckeSgJwGNNtEN9R+8U3
j7b93QL+xRpi4BNOBVr+sHZVUxBdLV6sJCdwEjNcQHCnSuyDzMpNj445HOub3Hyp0dlfGbLrzvTR
V56dpD0LzXWnx1cO5HduPiPiNKS5dSjoFz3sRlzqkO6G7KdnUGuo2Knhoe+Plj0+G/I6BG9eBXaO
92Dkp1imgAs50PntApg4p+Kty9poCOItfsjoD1FSkpXSzZ9Gx0ffebbLtvFQpSOwgpc00REebpbc
+zibxv6zXx7y/g3fHMGCYTPpXdmKkKA3gkj3kFZp5PjuDglaqhzulYF2B6gM/NdgtLY6H1a+39J6
5rF/TwGCgZpTMdu7JE2Kvy/EwbL4tkErH9SFYy3/SECSZ539WBU6L73Ys2H0wRd0TeHbF7QDoB4y
5s5uEnflILFwGpzTI5RieVON7VW5lWyAGvicFfklHSmEPMfb03Bpu7n+738txYSroigopF7YvMvQ
NPGrwyHGyqdh46K+kQr5u8VAlxbKk7c/caEEy+cYiKqqYGLzy+nSZaP8nHTeMatccVTJ9Ev3JbBj
g4KGo+OIaEQO5q51oKlBnxoJf9Bo3f4OC891DqZnLeyVHqzWl1E5Yi9rfVdkrt7TBoyODjKztZ+6
MDnmHvhr7i61Jorwef1SeSaCjCREjEqU5mKPKg1HYGW6M4buxfU2ixoEBDpj8HT7R/5pzn3wts4N
8n5KJwORR3DJywZCOzSRaETTb7jPXssdVXao2p/YbqUzRiN/bvw7HaebYgQyEb7vYYfFJuIKGJAB
jc61J7Lw5Ofwbj41OU1JIy6+JO8w2cbHoYO7yOP7a9UUtYXfOGuqqJS1s0Mnf+PK/uQQ8jj+UXeW
jrnTDgCwjQzWkIJLVwd+/ap/vQJ14UH24/HgMuWf8Di6/P66Z3Su3l4Z/n2RbnFN6TkJvRgSri7/
NAmyQ1YEDsjyPsHKi2dFg+fbg7Z09Zz78yWsKeMorOBiZcNZecWmE08aBGPHeUtpDVnJHZXThmde
6GFlvf2hf1iRH82U6/z96xFYtJS2ME5wEd3XdpIbagyUCGpjkHtfx28e61DheYPgOLpC01L3R95C
9gjMHhb8ir9fgf2Yy6O4gKiJVZ2m79c9CA8FFShk2+An4AaGqT51/v6KY77uE2YK7XEA/PVh/Ycs
rGZz37/OIEP0CiIuHeug6Xzk/UuP140o8wjh7bbF7h0HK5vNH3nERw+N/fvQOg4ZnOG1uAxImc3K
52p8Fx3U73iVrc6CpNqKrgePqdPbARkKmfYiPCS89hl0H9V4R+KvGM1OQuPJEOPu37VtvGnca6Qi
itZJ9mNlcG18n4++52yHAkHSqWKoIy446yTdEErnnicEgrefV0xsURch9e6Tvn8oEVM7JoCIgrdU
IzajQCO12l4R0jhzXF8LGm8x2tdACKwh0vOOLlocGOJxfCbY4rVtrkhVB3r5svUueC1u/4KlVXR2
6jCw2PJW1LjoDWE/GfWz0oKsPJ2Fq/ocKeDFQYypGlRA7eVvGVNPlYDRa5UUufDV57xzG8GPGUNf
59wq9PVqyY9lytbq2gsDOwcIxM21QF/y/CwFbaLUqkKW3rGrMNchqMXa6iF2va0zHOM8PiIjwdty
6wfXa3E8H7d2gKn+d/7LEWI1p6iyc5H2nyc0mh27hfrPOkLdTbfKH71rHPTtKbC0LM6RAlrCp2xl
lJywTYONt6WyPHvZfY4MK1fsOLUPAK/BeWAOq+k1S6fJOUZABzIdJYGG33asHY7X1Dp2TlluGQT/
pDuVdfO9Kftg2yZwE93+nQuX0TlaoE5rN0HwKT0FBYU0s7wkOd2bND/nxkS0JSsL/tIZbM40N+PU
dTmW9XOqlbd3ci8qaHYYcEYvp2Tf5i5ol8mXOPma2k0KdJ+yzmXqrXmLF0dztiS5le0WNgVgA7rA
cHLjcMj4XvVtWAKeYOvmUl5Lx4i1ttbzA5em62wVGZVypYez5JmnPI16HZNz3avkXNaAGhejlT8O
TgurZz8lK/Kd64vwwcI7hxJ4qc7aHg/6jMbq2H9LZH1IdPPqivLb7dmy8JPmJILMxELnyJI+B0T9
Lovq7MBUMnjqAe3os1u2SAdcWWuWPuk6X/86IEzSS2yaq/Q86len3GQojUzMeYNd5c4f29dRrbmj
/vjLP3pos1VF5W4Pd5pFToHvP1vBOVDNMU0QXQeWu9enKFU4W1uIO88XW6O/F1myH2O4d+rmsc+L
3zXcbxGXut04Dak2gXhSuF4WE+TWjt4i3QdAVBzedGSpPMaK5VoQbA5Q3mu2s5v6MTdrmIiFnWUO
zRbUHrQZr69y5sELXvRXyNLb6kl6YWeZQw5s3IgK4QXkFLfjS+BYn702XRnspXl73W/+Gmy7ISaf
PEFOODeEHWlOEFFdUxCTwKwscwuyWT5nW6dBDbWNwMOZMhFxF/s6yo7Os0rsi/29ISACbyCS305k
7zAZpu8JqPRNYYeBD6Y4NRsXHUAXMj3Gf5ht50Fg8dmTTuTzg8iyDV87jS8sx3MIgtUWFdPwY50t
z/2e8GovaP7JTmIZcVIlm56sFbCW3q/Z4qR1b9rGhwg4Hu8dT0L1DU8MCHlSDFtVscPqtFkY2zkS
wXQir7H6l+fObXd1GRzq4YmM6bn12X9b9eY8hAQbiI8wpu7s93SL/OlTh8JCCTGsU/43lRhsP/9O
0J6jgmACwHk5t57GwPuG7EGIPVYaZEv7/lwPnbJhaMxYg2VbVxs4uCPFXgCF1pGZqvdicrbYoR9j
/LpVrOTCPJvTDxLg/7jb++REOOQbk4C9S2xhaDgQwu/HCgTq2xvGgpKQz9XSqofbkFcOOTUc1oZ3
U4Et1AOOvevUm48sUOTOh6zGszzk9M3FmjX9t4gkPtdOo/QbZD5M4yeEhuxEnH1yUnpHWP2eriGb
lx7i7D6WV06H4wR+G6ns0Kq/IKf1nSnrzdPBcVXPtLCqz4XQg0zrgNc4kCVJ8bWyix++in9c+dq3
B2hhHZizDADLYp2mgODixsXFro3HsG8vzP5RabXr1lpZSzN8DiaohMiTUmAwIOt+SI0FAqaMWndr
6t3Y72S/68s3ipvg7R+1VIiaa0exsrXGMExveAw8uklLMK/HTVwekTgJqoYtIyilRl/ta7uJhiK/
Rz8/DNLXgn+pBi9y5Hew6bZi0JHne+d8DUu1UC2Yi00TxVxhyYyeKvnseQ9N1+6JrTdt3t/zdPgK
Z+CFpcka4WRhes6Vp6rpkOggoXKyM3O8ImMNjLDvxgwP/vB8+0Evjut11v61c6eexbTwWXzWNI7q
FBj/Mt+I2jwMxHM2xPaP4BT9LgOIOu1qWKkzLmwpcyWpySua9uPkn2hfvRYTf6vptMl6Al00WWEq
LH3E7ETiwyZVTbZwT5aXOzvPsWN0aSx300/A/iF2/L+BBvif69Jfz6+RPWLuPBxLMvPaN9UxAO3Q
luMbXorbI7T0Q2YXH4EIpaSsMQnc7GcwAinYZfBFyi0Mp7c/YGmWzQ4SHhqZrSnq/MywEj5JkX0R
OXTpCKt4hDP2a7+m61w4fs4ZBoIMoE1OnjpnQfNdWNXniTorEpiFJXZuTis6xIRa8AefMZsfPYug
kWPEW+muXJqW/vz1yf01xlmicgf9Z3VGAHYO+O54LK43UKRzrgzB0qO5jv1fHyCbzAJGobFO9qje
mMzPjm4Pt0d3YXsgs/c7R6ognIe9dSpG/2sKnzzqjvWPViNiNoZx3gzkQFC8v/1hC1OJXH/fX78D
+RdOKvOEnXDPOMrEQ0r4CNuZf4BKJHhgTbPyOQvvxNxPUVvI/4r9Lgbxtr6XpEdjuHyCbPghqYu1
CvfSmMzOBq0YuOM5hTwbFg+btjCQzchpZXVa6iDMpdR+0LQ5a4BQbGBqb+pev3GYtZsUDHv/+9gf
qayGKENAWdyhkARUmO3yYlPbY/4Ia40dFdLC7VBo8OFhZi6Aqr49ggsuHqQU/TuEkO6yYoIs6px0
7ktfjl8cT7ykqts51xTRwXnq4wz46zTetqx/yUi/j1UTrV42Pn7VnLkoO085BQPaSs/lUL0o37+f
uNw43VoMyMcT1JkLslFsR1eeVvosLP7VafNx38BpGA0aOAw/3hLxfvsxLv2M2YpBah+0KjgWTpnq
4a/LG9pteJV4cOnCzLoyVh+/BeBT/DtU2hKZzgYDoFMJhAqBv3x0TR1CgBNla83epR8yWz58tKkd
H1Fx56kfv+oku1NjcyTx99uP6ePjlBPM1ovUYnCyZnZ3loPcdLo8s7jYOV4ZXdMSW+FuA3gf1quz
S6Nv//vA4qyixpF1dY5Z9bNNtA/zLF7Czdg7r0FBXkcrsb6Bz5xuHekXhwapypHOkUnWj0kWNbLI
dsZrLoU3kAj0QdxPRwWS9+1nsfTlZuuNLRKrBEqVnBIvDQvd3hEIX1kyhDBuPpZ9v7KXLU2a2XGC
jejZVXDan+LMbBvyOQ6+GCQ4KVuvbDgLlVonmK0gk+O5fZtiE0iZ/KRj7yVDzjKiAQBtcDIbjo5x
J5j5wZLxlwfruxf7m9tPcOGnzbXYARpW02iBSCtcuaknmPJ5/GQZiL3Jmkzz493UmauvR4BkuNPj
MOa3U9gndziUjwkyFgm0NN/7tdxee2EuzJXWQCIlw9Brc9aqzTZuB0p3ras3O3fGndRgKzhiLEMi
1XdZ5gBoaActDkRuHiQDCAA0lkvFzINqCr0B5uGaQDW633qrh//YG7+1SFqLLNstdwypJmKTdBUI
TsqvorSL3W9D1aBDQqvYoPNomggYFjT8ELXyub9iZSybFZ9r0tcbRjjKpTk72yNCaaear93+FpaF
eZhVxgbPFLrQ56uDbUuVfwCvCO22cY8N2Y2cDJ311Ldg47X6YGXyLCx0c/25HbdWE2CpO6FtCJfV
9R20vCqMs+fbk/NPQ/l/q9SOP1tJk8kZG0i187MCwraOGNd30pbfAQD4AZBk6x0ShDuBn2F5Pnjt
nYdWWFW+dmDFbrlC7omMvbtsGCFLA3LhvRLod1BAICg1D8Tnr1VqUoDwZHlXjXVEslQ/F4Y/Wz6G
RnfyM2/AnGbap0kIPgD/1MfWna0pOUM7nm1SUDdi2ZFNmtjuXlLYCwKVvwAfltzL2H0k1jWcvUJW
Y2VX4wb+aEwM2ulqa2yHvtqyhXcJCcowXPDqrmJBss1UPRw9jbpHHHcnUAx+3H6QC6/gXAtUV2PM
EErvn4hGTCedqgdh2V+BOugircwu7kcS0pg83v60hak4l/0YPxg8QKEhV7S7Q5GjR28ytEOzEm5u
zpBfCeQb893yQFVnVm4DS1Nxtisib4sHIg7U2U28e/jjIrfxfq4WqBcaec5czV91tuUpCPdPoOXk
7SVOv2X2G4hiNj+K+DL5JBwTb+M4d6uOpoWHOBf0t37ZD3aHEhVkAujAds0Loj6iWLyhXBKrH07q
7W+P1kLZyJlr+nGOIxWVnjkrREVeM5CL6lMgpr2ngb4pvW9UA0vZn1LRIZaYhcoF8KGwPwNhFI2l
iMF2Vd8klLAtglC4CHY21FcpKIW3v97CwM5F/iYZhPI7hA2hXkrFO63Dof5y+0//Kfd9sLzMVf59
Teq0RC7HORHVJwGfS4R4Y/fQpPU7QVYTCA+naWBt2OAQBAUHdOF5A82F8B8kY78TbMy5Yz0kCbbq
wUo3BAHFoZDWJhndFQ33QiaxM/cKWKJwpZFoElXByS1/jqLeWu4DBC6YFvmV+NN/ys2l86H7h+tT
ntGkCwt6SmGuyzgMAgL/dXhlNWKsh/FUUv0K8+2JtfHx9jO8vl8fPcLZeTqOWW+TSrFT0IovSRd8
8dPh7fafXngD5nFw4GwQQYfW4FaV4AhN9NGu/G2T6n7PKBpTsFW/JV7+nAdrtvWlHzNbRCxiIW5D
uPzk9OK9tPIXigrP7R+zcM6aK8dH8Oio547+qRf0wR66x8TxvgZ1WoVlSv9TQ9GZy3KnpvCnAUWd
E9ZbZFJOJt3wvPoyckEPWcXWUlKWfsrsNGxsZLNbmJZnCN51aBGRhDkTfpi20+NqrNHSh8wOxFk8
OmUC78KpcoYOoU4ch2DlPiSTN0WV/m+Z8848um3MIatuY+qfmgkQvwzdwQPJgjVP/EJdwJnbZ2wD
mgw2eETY6H1QdBDIA6DSl3XkkCNpvDqsij68evZSEYAvAXoy/vOqO3Bp058dnvyG6tJHwsGJOdWx
pf5e5Ha/1SIbNjmYC+UuX7vwLryp/2OmKaiVDjFxTwmUh6GTAedNSzZ+8srkN8iUuMonPAJPAzHS
qfp6+4X60+D/YOVxZxdTe5pKm8TaO12Ztfx1AlN251DPe+l1QEJ0MR6Mhbhg3eQZeJTy2Jj4OLIM
SMpSpI+OQWBJVNPxxdc9Yh4lPVRJRQ/JgBDtpAJfpWBp/eSWSb8hU+WEYFSIMXQ4YtWF1sgSTer+
2WOCwNjge+BWCuAtsyDdg1kTRK2Vq2MQI80xHVT3ygN7c/tnL9xy5mJjKJfaLoeZ7tQHfrBpVWwf
OiCDogFs7tPQFF8Njvwrp8YFRzcU6f/e/dt2pFK11AFRDKGYKslePdIMCLDv3HvkVMuQqfGJ2u6z
g3V4WwO/vOsLfzzVse2FDhPPo1eKsDRk7Y1aWBXmui1ZQiaVeel48mn5ME0BOveWcw66O7XWul14
vnPFVhvAhZpMcjwFOABYkEOHDr2+NZ54N1cuxWh9vz2QC+eauZWGWmivXE+tp5aa6ogD8nbyyyGS
7qr6Y+kTZut0w7ga1NDyE536YefX6DZ7xrO2no7rlZLs0kfMVmkYw6nTlSk/cTsr7hHLbt+lxRXV
ZKrq6fZzWgCLOHNxP6FT2iS9cU+TzCe6s8uR0U3u+KAyF5VBgUQj4iyHbS4cbZ6/SFx0nU0zcAbM
M83bKWJ1VblhBqopvNFowLKKO0cXl583xQf5KU1hBUAEF1JXy8BvEM6dP/ekfSG5cS96imGOg10z
9BTCAqq2JkDd9exRJaDau4C2H5IGNKJE1/0nDbbLEeAuHMGINO7ZG7LPU+LIbR7n6T7r5Fgh4dXu
6B7sq3Ff2pb5rO3cAgSHWwcVSzf0vdI5wHeGLVWr+k2yhEa3n+NC0xL8yX9f5pzADmDgvT8pOwue
iyF5LeO+jAxavSAtDTJCrFIHb8YAfSCBtUyHrsOKtU9fmClzvb1ddciNdlP35DLlIz6tizeV1eGx
Mv2VTXCcYP1WWz5hs4jzIOKGiYMO6uoAbWuAAQ7QWbir1ZisVdyuJcIPto95TJ5by7JHcCs9CV1u
iQLr2dHJNgcVaVPmagLiukYbHD4R2svQygNrm9tV+U2olXm9oM1y/tQ8/ur7xGOdlCYo0Gy1wHs6
yjJ9HnLIe+MKNNxmcp0wt8SLycibqqV7l3Wq3wjTPVaE3SEyEFxiFHNqNR0BenF/YMV9ky3+Ucri
X86YcWSSd3el9g/oDLiR6KtT1TrnHjT+E/zYK9eTpdVytsTEdTD0td/2J7dHBCeVe+CL7x0CYGyV
8F0i1dpoXf/gR6N1HcW/HpYBThKYVjGdXNjamdXhZpq1T3Wfo8VfvIpXYiPkvshMu3dAPeY8391+
axZ+IJ/9QJBlEfLQZLgxFa+yHEzUpz5wYPAShVnA2m3f1XLlo2z3T0flo185W04nmAS0YgoCDiRr
QmcXo22qqigntgUGexDDzPM89Z1b/1S4tYKBl0zJMIGInvQWyULlMy7gg0+xOBYhXHomcR8lUoA7
HVU1xTsXNeAc4SI9YZ7TNELXQzuvMFaPmQP/EVTYv2VbBnLAoRTF2vvETbn8AStriuLwILvSxjUY
ZFdzz1Svt+A2s70cHW5ta5KTe1xrWnXIkInqb2M7oO+NKKs9SufQd4xQkEsz4taGChtBOTLmmx7x
7ydIKLDKBA2SJA+l5fOLTuz2iSoioKSYFBoJrUjjnQrob5ADp5+ig8xTI34RwN2geRPeIO5zqd0v
WTC0D2VsyC723GnXTyJLfo/1iPBlPbhaPCCPtnnPfJ9Y+zjnGoaYtq4UDWvsYNnJc1RihamNg0Wg
kCpVZyQJs8kKIjmmnb+pWp5tvcYuL4qq+KfKywIOHf1SpJNzCfAbcLiF+TZCJITYuFaaRGnSZgie
AHk3ZFXp7QoM5yNRxO3uAxD3EVXBDX/QXIoHS3jqoNuMWmGrKIM2TYsa4R8DK14QD+nmqKkigjyp
0EX0pMs2dsY+g1RJfgiH/XZHpGAUiapwzvRlDpCYJiqyJpQkANflm6zAtaJymnYHDFidbn1lCXVA
ljr8MV1dvILsy7Am63hQ5yrGtD708cTIQwDFrtjHXV/2h6QSg/25zIvS21q5wb9vRz4MEWx8qKF2
npsBk+3SIwYgx7c0CRztx6KXPgyFPUX2SKiAw0hehfR7dvbqFLKMLQXRL2kiy4BdcqE+/ilK6nkX
TZUkjyqTBK0k17CdkDkiDbu2d1prg8ZvjtM8FPXxgxnaaqcw3y96rPpdaxc1oApgWSIfUKGwWjPQ
yY3OEIXgpb4mO16XHtkZdINdJLIOiJbeFNmEW3OIUm9eAIZutf4dL0UZv5qydMlD7tOpcUOBPZJE
JjYp+HBdW2prj0oj8PuRMj3iu1zHtHrHxhrkRmbB5/UNKHk1PVrCQHClkCxavCPfJe2RgpTDE16G
DIXzDua2rjMXxoi2L8NYFOqHmiRVF6pq/F8zPBP+BFYBfJkjBoPvYsWNu7Nr0PUOvRGVHwEhCeFX
WBCd86irx8C/E2C6S5DopQ04+cRt8+Dn+AebKcstoMDQkW7EE8JTPHsHt4Hb7+KycNQvhC3WsBLH
TtfJh8LGRNz7bde5pzwvErC4EBuBxnoh4Vm4a0An6h5Tv5XbpLJEj2O+LDsvrIO+d9+0bdvFl3Lk
afGEBhZXWwWSdvvgtLSwDxOCOIffCYut7gnWdlVe0I+35BFQekxZGifIiW7cuGh+2UGV2Hc+SdLm
C0ItBogibK6szzJziqYHAtRD7NxQJDY0yV5fiFf8K9M+FkgQAJG7ty3f3CuP1O0+aUa33TpZDW6F
9pyhhUIO8/rstZnlbUvmjsWbi2oTx/1Nx5jHbUaCfZG2QXk32bIBuyVJsvKdTD7L7kanqCVFqnVJ
WoQ1uI3tHr2kaczPSgDnbyLkZbArd5/nBz3Af3suoPWmBzcOcJiF/WLQ03EIsg411BS7ldo0ZHCu
q2sLEMibmdy82RVtWdgXhtVo5Ntc5SI5waqpxVuHSkP6OXNN4LLQmF44uInpqRT3SO9ws+OA35Q8
VTAu5VsRIE3rmBjB9Rcjxto7xcC37FQVo4aoe/z/N2aacrF1Ib0tnwTLa4ILME0Zbgu0G3vIvE1H
9IEEiRrMbgr82lxGjYG5t1xHNQ0YPW3m7rERwbhCAwUjAbISevPLA2DHPbC8YCRUyJCWYV25VbUp
6lTTn1PVWe0+o0EzJGFVed0YujG3NhLefytDMyYv2285Q9v40WiEaMGHj7xhaeFQT0p5qqmLAlqt
g4RM4URzbFABz5T4LsFct569kiK/z5RuPOwdWAL9C0W7xv+R5IzSz03KLLNLgFQQ7zatQGfMPKds
cI3FJP3d4XzhHWM07kuChhajzneHsAZ5nZNjwc1iusGEHN3t8pfXdR3kZXYHpAvsmwqpI7mCI+Eu
bYg7XPrSxm0gRCvJT7+1TSsCpFHoOv4CCwzt4Ivw+lp89kclkFUheubumDcO8qLsPLOQoz5SHm8y
5thn3Vi9tU+rtuTnHjVr9Q1SPYZmA+07mtQboVjQG1D4UCr+AWYLbtz4oCyF0RgvRz0iFgkikR55
Nawi3hbOMZ5eFINzGZRjKd3u5wSJU/otMTxpvjWAq3ohB0By/Ozn0K18svOuT3+1WkFMA9W05bZ8
5yobRZ5t0xQUiJEYq+wTSyxSxwdQRWK/jyDWacpDG5eDLQ9FAIjLrwwKfGwPituO2I5Tjut26Gu3
4EPoTpni7saLFeE4jbDC6i7ML5UITSAcD7utEDUK7G7VVBzGt2CEc34T24bnzv7/ODqz5TqRJYp+
ERGMBbzCGSVrVsuWXwjZsgooimIoxq+/S/etux3drXMEVZk7d+4VT5AH38fKXdbovOx9BU1uCxGm
fwMb6cmhENPcT0e9FW44ZcnWylmw2eA5LEJZr4Ky0iRmVCyICyG9Q0XN5rQ32KWm4MmfQbYuebCm
ov+oqTG7LgsUGCDcYDYgeyesvEbvWZOwh3oTrTNGt0My2zYmRB+bICu5raM6lTk6AG0DEmZTl9hp
vfkrcjsRn+HtON25pH0mg3IXA07xWNcUTGtF6GFFjn1cyCbb9Czao6jnfTs3YlH+u1OU7XhcpyT8
QhhtvX+xngNFOK2n+AJDP28sK7m+s0ZuJpRXh2cijWRym0rfXS+jEyXwaKLdA/LTlS0OvWXR6lTQ
mLn/tYGS+1GkTvEN4vGJVP+xjc7s/U20717C0AvrcxJxfx9lW40RAI95V/KOwGLPvzPrto5NXsDL
YBLfL8UjTOI2efH0PPcf4xpsV+c7SVouk8ibbvpeX6ikBdHS6eE3zkrcwnxk6GvXQaVLn2ZlS/D1
MQmSOrUZ87a0vS5UlpwaVV1NWbqyYJFEXtr2GVXVErbnTVnff/Z2sUowAbHbrzdamKp+crwx8m7D
yPcp13h1vc3kcdCm5R/pBP1wSar4BuCBuQJocDUnbGrely51JnbYYIgd6njzk2vkjUwy23Rs2Q93
EHKqP2or2CPZ59Ipb6is4ZbbgZsLUpLS/nPR7a66zjbhARTQGVDMkUWtPhOt1/OTJJAypgu/v1U9
7UB0bsJRV59rW3EZ1sV+kSZavuJ4LCEJLHM7d4+BKNrpR9yVW/0Q4MOBK7WuQ/qyBVu3XUA76orF
oqaMgtu4CbbtRM7DaP6lgK+iE5MuN3kPp3haXiJkr+SlkHoo/tb8rNQ7Koas8buwsQNaZ9V7KR52
ndbGIEw01uWTuaLNSgLAb6tgDNkwF8M4r98uC5ewJuOyXnNNsBOf6tX0icaCyxqHr+Z45KxYVf1Q
iEk6VJREQfbC6fIq1ZgojnPC9P01wpw4e2yU68F5mUxfdcvRSymAuguYI9T0OOGqtnGRpGU+pK0T
UJztUfxZtEsSQCKYO7J2xbxE1fWbamQyf5lXqBRh/RLXmo1HPmG7g9qrTVglRFpNrr4Lk6HtShAA
ie5hGqrGeNkkSB7hfib3feQX58h6v4MXXU4mr7tty/jnDu60JirpR7kgOP6Y3BbMP+UIKyrYCGL7
jIrNeRKgkE6DduPxtqVMtzsnmj/s31gRR77y1HpgMetOLFcW3s1ABoLe3HvomQk89CKNUvlDiAQz
FpYTk0xH/sPNhaTyZIU+06XLetenXtezn1ds8aHBruo+UShU7hFs0cY6iEPeTvwMpIXitx3ElDwN
aVcuZygpxY8wsSMu40ieKbmk6lhuVin5uRVlycNOGaiPnc9zZY4D1PGxh79ioq6nov4WtEpvdu6q
qe5nVgNrG/9Z4BG9LcJP/tGccpid0k0bAU+nWKdDhy/ycxPoHFDJ5cmOrr8VOcs4JELkHD7BvB3r
hT3I/hxO6AP9FcSYgYtb9pCgDuEU6OW17ABj2UOvA9tLlnj3JKhO4TT402OUjkh0pIg571UPPAlZ
lc4gyYOtrVTyRmec2NuJXInW5PjYNnwjtUNQMx4F1MYwOgA6s2222tTelWvgfowYf8oO8r1T+7Au
ZhAvcaZrVnx+9R7hSwcnWNtJZWpfClSXdanJgrIFleyU1aHb+EdwNkX3O6m6ZDkq3ojoOeFDkArY
x0vUfJvr7aGGzwI6Y0yQG7Uj5h0QkS09n3a3a+YPE0Sed94Sv8ATHK/O4LxxyGox0Ls6ajvupVdD
QkgHfw2jjD1VOZ2FKqPybluHILgsU5pMZDi2si0zKzVDjHFn2hm9jFGthh+6DQljvPrU9+9j4QZZ
PCjD9YhGwACrUTkdUOcdk2WKvkmHgX8YlLu+Y9Z0ziRXhQ/ttDnOwVn5e9TG4F+vY7872bqv73hW
xG0IOsg7eHZzcjt3wVUH2/wKEsC8TDGbIFmI4Zl2zVehzTwGNFvmBl5s0lcRhutNT/7Pv6Aeg+Vg
mkURrEAi5CpT8ZTMtFiUJER7erSF54qTtiA3g7yIcVGPYzBwwq/FHtxURg+3vF2jlxO9Q8RWn+5X
lbigzOxuqb7BCEeupUBZB1KGtkTnrK4M57qbSeuI9vEyBlFxjgGd3dQVB1TizSbvtInuPA/Bxiu7
moIN41gC3O2WZBj3GI+YB/qmVnniBwtLs6M5z3PYvY/zyKFlGv9QFzE7fAXHrqPbOAuS5Sc4JEVb
FlI4WVruvRndY1lzZkzQKXJlSSVMTJiieSN4kIT0FpSz5ZFjRZ6DojgyloXEin5RnKxyBzomY68E
Yf+1uMGoGiUNm475eSqjVgJhxoLvX/remGtwCLcEffp0AaTA9b3w/usajo+wcub3xrDI1oeDeBRD
V/9XB3Vx1XIobuqkB7CXktkZOL3INUHU0LWCnUJUsHmBj4OyqUx757JUdjpsfU1JJ0Rrf09bnWRd
kdYse3nxKwRE1HoRyFNS+PqiOorArNYrvtLI0cUtXTW1Hfs353624taPU9NlEUfDWTKXIj4mCGx5
XIsw0bftFK1/4LtTANPcho+9MhXtf7x2/1TUu5cxdLbnkPXuM14KAnJEu/OlQRI6SOK8WILuu7/t
vCS3kxDji1w7nyffr5gsCDL5Sx6GUx/JFc51h2xfS33c04AHfcCC21TDtudbapeTdnqQGS5mmX+y
0dVDnQbyl1mUyPzZ0foYQH16a9oCl6fC2yZuKteoU6WtmA5e2LQvkZTdUxc20UfhddXXLFfncVgE
hRnr2//txnGCu0Ak5cM8tMUVdlfqZCuxFYcGlh8+UjWZc8VE5MNyDvYXsSNzHdivLc51VKxLHnaN
W+Z7VWyXIvVkeSSZnnCO2FW1d+iMYa00GedtQDqCTHJQXF/HYi82733UK/dyVoH/vvXCeLdvfmSX
+DaNZqcic0w745FunZzLcU/L+2CP5V3gCfUtncYNIpLe/rrupt/F2pMP7cTNzu+OFpG2ckZP4J50
jjZOhhcC402QDVMwNl9FVasuJ584uZe1v4qDZLr8nQS+j4/So8S0ez2BHfCb7zDopJf3jIY6db9T
/sqjsqF8CP20TQ+7JJmRn576Ik+46j+EAJnD+pg5YZ8cvgq223c0z4Ug0yQo44ykvzTKeToYJDWu
merc96vwIWBnfs0JVnQ7wE5RA1xrcBYQd3CJBgLw0jTJpzHu9KEP6qC/NjG331HroCfw2ydPzkl0
9FT6/SjunMEmn3Ar2zIXaqCg9YiqfHe7MOYpZh/fPfrAeL4/7USD3ySb/U2NN/4s9rT4Z/ohiDIv
cWBOiiWkNC6ndvZvppUuM9/mdJ54WUb3V2WW6Z5DwfsYmAP9G5hDPS7JtKWZ6wLGPDrLbu+WJRU3
SynLv6Kx0R9Ktvhn62qC+rhEZud2W0rzVRbUb5nfhVt9kNRJ9/M+liQprUF668nR5zC3o/+sLNUb
5JrvopSwHnnrU4GUeV+3/ngq1nFvT6RRzeYqPKNxKn1LIDH/M4YcvgWkaxqNqNH0ZZMHfmPin1BS
w+Ygownrrc+y6P+9FeTn2MhVUmcEFKn9cVxjTrYk5Px73PepcH6tVHU30UBwqgLFJg67u6K4slyi
UkY8i33xuxr8ixuuScTSZCHTp53x4wXFg96MQ9EtEIaSxvzorev2edxuziUues6L0vTC/1nKLn3Y
/dW8Gq+iA99jWwx5GJdoH7Yvxp38jWYd+5dGhPtfa+vpsrrJGB6dTbfPAaHzvx2j47MZElvdTn1A
+Rf1oRov21JVb2KvCMh26WefiNiV/+pdNeoC9XOf8mFF2jsJzQpwtvmNfm9w5T6k49zedzE+umMR
mXI4olmIOW/pQeSNRJWfLvwb6Y2P6aY9w4QW9SEUA8ENO3w0Nj0Sd+iOQuCEhYASl/Qc+C7swQ5h
8JQuG79Q/ttlT3JXuz+4Gk8umd7OXJxWyH7w40KTtLcLqMqPKhpHLE9bwzxD9GFydsMB9xzNCUV4
OC74YueKuFLEWVkeSn+Db1gFqzQ31d7wpirGzf6V702KY0QC4LUi9/Zmaa3nXn2+ug9ngm2RNxQm
d2lAMOKpcLtxu8ZKmfDapiEu4MnM6jEWFYTmSe3Q2TNuNtFfEQ9KdRxiBLILYRUzpulJJ7dFueKO
9fuYa6gV8+w9UHttli5htmWezKtb0cLVM9O5Pvi+f31YkulFWql+hpVbdk+p9UrnKd48f8sp0M16
dsZO2pOCYPk4zW39oexOIx1VG3ImFD7FbMULvb8sAlCBBEk0Spbhu77N3WEIprsQGLmlp51BmlV9
FT90tTP/GexUBZdIGZhVnoOw4i5z12T8wpqPaK6DQ7xPNQmjycbwtRVUBgONmTklKaiBgRWHOFMV
0UVAPkGUOF0izhvT9iszEF3/DbrBfZ4HqemFhgIepjvp/jEuA/eKBPlYNkvw4El3v/Fou6EzbYYh
3eAXcD6rVpfBGaIjO4YthN/3Lm22OiOXdL5qYesw9yvYJLu/lLTMu46Obj8OFPhmAbtZh3Tpy9oS
lLpG0j07sdf97LvRTw9UvYPBTW2m7kwsteJKhhhpsk75ydEgVAIOMl4dP89h2d0ROl/bbKSy/M5Q
0va5bIl14XRZME96zf5ZBlNKaFqZYgjq/HmwR9CJLeaGnqMflTehuoiqdpTUTw7FGkgS9m4yS1Bz
eVjFbmZ4JWlaX5RwE5CqIZP2kwpLvUCiE1WaL9KNDmJcBDOPTWwGeimKDSlH39GnQdim91HirLkT
JtXfNVBqpseo3PlUu4MhVWpYqXnAuZyE36Z15qRBgNLcddLF6G60ve5tt/WH1mxlkjXNTPK37rGB
HRvUp2s8BeIB3To61E0AFrcIeU4gPb9BL0evIl9GZATcFPpNOnaESbOmDaUerNohX01YYyZk3Pj9
USAhZUs6yT5bPCL8g7bdXVDBAQFsUcQmLCG0bElMNP3lqJmzzOnwTKD19htkaRQdYs0AIV8Age7H
qao4CfyEpPHHUq5AjPddkeBVdOrZUUCe7/ukWTea9UUCZ2E0sR2jwllRR3XUdpheUXFzXry4zcau
qJyMUdr2bGS/TQc0fe4Bf0L/y2zndixhySb+kGmp2q896Ejdo71ELXA76LsNtiZ5WwwBQdptG7Zz
VgPa3R97IQt1HowDISmUlsRAGtzHYpJFeRQt63aHCisYO+BxqvAmFr18xkGEs34j3OWVydrwr/Pi
LTlSS9WXiOT3M/c8N5Ps9Y1GF1tPAV3j92RhLh+qhWcqG+TWRLdlv5TjzVbFAtpcjc5wmWSq12NT
b80HfLriKE1R/VpCMb8H2ts+NxqbGwR4njoy/17XxvMDStUEe4Uq+vBhorW58mrhJNigFpO0MbCq
RnfTxMENCGtnfPVMaMVZaNN0ONvTassZDiz3bVgLfcsAq01/b+sOZGYeqL45MAb9D8P49nfYS1+e
Fnf2XmvJdExWPfmp3CW3E1GTnzQ80Xhed8jUiBx2+2fFwFMgk9UzR01oGoNhAU9MF2b7EQmEv5kt
7teEvDx430BNSakmqWoM2SX2t5KaorefqVnH+U4WzAiPrSDhT4XCv4IOHn7Yhair0k32LkeWK6EV
gm31Dz3ux6vhF41Aajxa0HjkgqOaq9jxXcMB2QG5lKUI1ifPsV79T3Duxslmh+GMrer5a1boxRz1
xLUbWRVvW9OvMY/XGJuDdIaZg2fp7V3krNWXDlOKYFIA4wjMdMiUJZbVctfZtif5wybqZXVKhpys
C/63crVxGY+k+kXtGjII7pP2BtSh97w5gflsS8c9zp1vSApkVlZzxnDQBVSGAcHsx8B35c3eTe1p
Cfjfe64tT2Nl0PxSxSWjGfKQcpyUJ2ThjuWmeK6Ie0VZe1YqpROTe8XofXCLu64ylLyzWu3HXKv+
UAxRxK3iNIQYJv5+KioiAplZScjsc0pmTtzOb/E6gYC2A2cIu6jx3aLj7hJshF0y28G3SwfGvJuh
Wd420YAIUMjgfWxYkWUtXz7hHEgOFlTnYe2i5efkQBbyGTk/97HTPOhIVTkyp7mUcQEopA8wYboJ
y8WoYd55KgYXFhECAnehPAOjVrxBVUFbksjYz7XGzjPoHSLUsLEcIpbyw/P69hb9G6Ac8vH9oBPm
EAV1b+4x2rr4IxqAO8jqbgpaP0MS/U7QtONdtA4hnNsGbhabmcAMNKwDd4sOfsByT7TG0UWbYr2E
HsPYtt22HzQbG8b8xoE871SXWjTQ7RuTnKyj9zPm/uaHBXdxJEL2b8tGVc6/yppQNxRVNhnlLdlm
KjhL6Zo+qjpy35bK+AcGk+4Dom5zD8nd+8vDHhz2sDRQq+eiOKzGZcohyXQyQYkZtt2LY6Hm+iOQ
aIaBduVlrLzyEMt95BR3nA+8SAWCZvUBQ0KfxVIkpzlZ9fdzEX7GGPGn8rgHyIOHWsTNUxlX9oQi
zVi0WNdDAJX9HNstdkA+zH+m2UGaqaf92pvwk4L7H5nl4pmN2+1AjLN7v9bMrBZ0+ldXuvGZsa9/
qKB0XZN0cO7Hpf8QnemOqi+Zrkh2SsKR0R4tCBw57vPwFWWB6Ew1KKJ8ivKEy67nIt/qf35ozQUd
Ujw1g30d46Z6a1wRNvlEDXDuy7HI9kIpVsht8uyRygebAz0CsnoKORjvlU8qD2j0zcYudivvb4wr
h+9zjg47PjT8K+VG2iMRRWrIcbIQxblE8wJhuFxLLnuM8YceEvmhX0kvWp3q3a/ZHvmAeB2s6saL
3VaERxkbJ5/KvdTwuezERaiEwzzmsd9qV/7Q0+gHzmkT4NNQpayV0KlpHqP554zptb1QtoExRkqt
DcOqbQhhnI9z+DdSEKIf3HKN+6OBsTN8VVuwEy24LopV+HIse/9uT/fEfiRV75obvu66+Rv5OAkY
cw9d+eD3SgQ/9kGrQyhn7f/cAm/vb3zlacaNgV3K/jll2Ry2fD173JJu03vLf+k0lP2/xFlEv2Vt
V3nDezLxB1QbJGUumcWdU+ZTyLLdOdy89PdkG2roME7kPeNP5R2HuS3+vx9XH/3Y2tdymchawF42
OMdi7msg4IsfU1qG1i50kq1lTzyLOuOXH1uvQmZeBeSI5r6SRf9GQwkSI2s4bjR4uX17c1f2nJ7S
KlnKE5lxnpunTd/dIar42BlUobqv2Sls+9rV0dY+e6wRD3lacfGvhyFeCIKveFnrH2bsevyIHvmr
9J2MsUJQemnbPrTWsnK4AjSk6lYbgnXeLN7AqIFgS9PepGkQbj+wlxbyl3XMljxQbbnV27ZEe5ft
U9gtb1Xb8zD5bKRStgXb4r8zeE28R4XIIr/KxLZfU8we3TEwmG2rwxy5Cd2sQWG4mmHyghylaXce
KX2sPI5J6bymC08Je4ihKkmopyWNFfT4PmJLSzoT23+JtRW6sY3mFcZ5UibT+mJLhjOHasT15GSx
wdnqHSNjyY88Cbdwpy9v6YAWHpnnmW/GTVPKKRsFO8o5974Fc1B4zvRLRU67/EuRlBI/25xhHVrq
McJg17znWkdT5nqqGP6Nayd/BrXDRJyd8SBxrrorx0QfapIH25vGx3L0vV2a2oIw+0iDQh+WYbuO
gzNqc4hHnTT34zqs6Tku66Trr0vsScoimYj9dzhPWubEyGmDCW1i0nTQOo2X/0qkreBpndyt6w/r
GE+iyOwcDZS/wtuje6eizmVo7ePQcEO+oTljmWZYusxx5Ppj9II40Lf0pHS7WeuTQ/gZbVEUESA9
i2rH/lMaJAtymGJphhOrAGhgkytFc9czD2v+MsBq958jB1b0VXvWZTApqmapCBhJnCjU1AoxXjlm
W4rPTtCkrhLvuHuibemdSutY3Km756A2nDW/TNlcOU9o4C5ta/z9lytnsq2D0SaVemZYsC3mPnH9
WLuHZK/6/Y/wpFg/GrK5ieBZN9H8WVEEJuggQSDLU5dUa9/lox/t/Z3cGWCztC3YeV2RB/R5l3Ma
PHd7QGmK38mC2hxbbMzuzkfIbFJjcc8WLGVf6P0qPvL2Ncl8SOw2gHVFJrvzIlozc+IujUkWKKaI
/mQLOCf4pnXT/eFlrsM71/oV6XZLsIDEYd2Ot1/1QZnP3piwD2jTL1m61cdM/bNa5lxlxC6fCrAX
yHMXyr15LsTIdb27enjkMBH1leGWjl5UUk3Fw+I2s71zOnfebggcsyePxCywSS3Gm5rHjdpk7pPP
Mq0V+9NB3fOKSsoKSsbeOm+aMxukpJ2b6Vjp1msO2JKCoydcmNFFiKDzEclddL9xfPmffbDuEDIn
BqjI2ksCdYAhNT0Ho43gXIgBw5Vn0uY56arU0dkqYBAR9OD6wx1SY/OrxGQzPYATRw9kMBr3d6Wp
kuq0Bby/xy5lCJwF07p3wERKP47eFmOX4Jh67jpim133h82YZTfZzJruntc1+uujg+slOjFiJqu6
DrZooyBZ+9ve76c1LwCKlBfCKtlNcsvNUTAxSMcJjb8+94SqhD/dRbjrh9smePO3iYYccXTe3lbf
mweKY5IE32cvNWcL35qoJxFfU2JATyiCu8p91UQ2S3yXVwkhgyiwropRsFNfRHnKPQZKBTI2k/29
jO2l5QHwXwsF8Z3OxWmA19TN4xgmvXgYqXYpWko7rUwLa32jVBXvV8HW9XU0u/gbpfC4jhg23F9g
leYXyW92zDHCbz9QuQVu0Ngdngc8AvGnQJv/UxS8LRcgIUt78KMQZTB2KQWvMdP38AZTwvwUViHJ
VVq3SZFNkTvfL8qp1W2tSkO1EejpI+zSYL1317T7zSxv/dRFTORV2hUlLu8pDJnqSXWgGWjdfEmL
OcnZeSwJGAij+ILMyF9OVMKMmvhlgdXaHVAKTUKSnNTzGercWh/6akGGcL9fZOOnTEO2bvhdLnZn
zYlxOnfF3LEwmoS++t4HNf8aBoWfZmGr4mUPo/735uBJf6ob1Re3w6Cc4dbdnBmwNxPy4Yhxcu8O
aTtqCpMlKFtItuQc5m2FiHJi5ap2ngX+DiL9dzX8YST37TP+luvZ2F3NhKIPQJyRHYDloWASI+sg
X6rvLeJoC1KTJV4SKC7UyC0eEHDZoGIPq1fjl2dL6R1LrCwUW246wVBto017Z6cbHP+XawrTv/FW
xUvm6Q2Ba+ld1TykyNhDxi9Ox//GtFN/Ks/0Hs/QPpWneF86cYuHjKu6GtldEanq43x3PP+CQake
s6lEWLCj6Z5m4feImwNWhepR+iaUzwhV4hkJVkkYk/QU7lTP8Eet88QSJi5xT3A+sPA+jZz9ztQ4
z5Kz6yksVhnncTxHyVGspcJ2GvdOWN0uLFQ3P1XYtRyXsnSiy0IDFl/IYZXuKQZl7J5weFXTQboL
FhW9JeywRLLH4xM3tbu99PzpOhC6YkLOpThsk208VvNA2kQgZe+/EoMQtuu58fUeHBTLc4/SGjc9
hriSeK5AjrMmt6Ub8uzipxhXsmg2sXkoN1UWvxvIKNEPBKG5SHLRFUmYISLt/THoRRzdJZLS+EGr
ZbhqUwUhQ+ih51ya6nS8scm2vLI9DffHifyxZKlcM3UwjDjPepvkNdac9Jd5m8YlQzYVFQMOzqHb
bht3//Y7uUK9GG4lTO0tqw0YyTuEyl/RPpnwuKRdyI8xL/NATl3FpxCVTq9iKtoXthPiVzcV6U+/
50nOrbe4zte2dtAJbNQW/3wbDL8Td47NaWWCRSx10a3y2OxIxzkQsE789Tn7SEOZUsIunpNFRPtx
1uXYv0G1J6+8Ie2j+GwpM+KfexfNIED95tah1HkeQW3gQVEDv6+miDZmDNMUZ64T1iPCcbyNPPVT
0/blY9i3jfswe/hQfzSFdWAI4Gjh5my3+86hrMKdXSt139uSmQrOTzaMdNk0xyh2yu9UZbvDcXE9
Gby2+OauxrNCPrZ6KPOFLiHraKZZP41Eehla/J1z6/S/Anbc06wh/uSh8wgBeIw4FWEV1ta805lI
DAB9SNVlEHHaO6WboTm2ZtmAvteqLnM3CVcOsdZPiwzPo88ZlZT7u9g8k2NbBj+MXd5/bMbRlU96
rgeyMWJT1tehbCClMOXv1mzfAuSlbQ6i51XYCu+1j8HvXFL9s6oZF9uO9wWt8oWOJDXHfvDne7Zf
ojvZFf01pV7AaEHeR/CMo2UNDzRb4/i2Nz72yngRunmtusJtj5Vccezgnl3rn6ItN4t3q5uj6gd2
vRopeO5t8cXwoLbvtD3C96DNu1t4otrfnZxzRv9yWp2AqU6NnReSTpOaG6nhXuZw9oNUYHtkltWd
Z7xPs0Fn1oaBozPx1AKVt7bLp8rxlgvAQv+jbeuUn6DyMRsOSYefKK92qLPHjeOtgZ242uBhIXbL
JS5nmcXjqoVqLv0A5evXCmV3eWNIZXu0T75BrbIyitNdZi4yLkNdto3seZtbr7iYdN8ZhyfKVj+5
Qcg3rRYcrOf2WwchzqKWCfKqJNHylj4A+rXGCez97Resgpc4rNuvBa81N4m3euvVa8sSZSHCOPSj
nHoR3AZiGamHC0XX+ZeXP9yOJTTD5EjSPT1s2Gh/PumibsVbmLYDeQQUAovIW8HqKm/TgmJUF50+
B4mg00sX1Kj7FCNpynfvVzsvtRyCP6wToBEkvp0V+fllSvD6KEs0Fk+54THqwtX/j/1d64XnhZUU
/9cw1NVCdABW29ui97V+3Z0ajxRhPmK5ZcCGf1y50aA+GzslrO2OXLm//LFD5CfKrQ9/igY/AhJp
EM7HTTWUARnGV6rUysbRfkIpL+xNr+z2OVaaZKiMM4D3O8ZdjEGgLmR5xZTSOK9M9zFDbghty1Oc
dI65hCqqg5MvY35CL1yQuPCiLXW+Ydq68oWNyx+2nXjHWsRXRtEdV/t/RpVxmPNUjsEDSW8bH8DH
g9JNuWyE+vASPlMuzeSubzToy3G0rbtIZhjx7hzCper69VBOA2WzMxXyP02iEfv73hAH8oCOnVZ5
0JguxiVPxIV9QcSZNBqn6Rq2b2S0PShv0D83x2ueXfwCV+L0onOwGH07zCwxZIYcnNt2cP1TVe2p
yMmtmJ95yta7NnadxwIddr4WdVEDTa4JU8naMk2BEWEMPdYYkSjnTSzXA3/d3G/13P0cWYxj20J5
bYzPwiU9slBiu3D6zPs5xTTzX9XDIlVVH/yliQuqp52XmaiLZt5cexgmOpk7zgV2RKjNfqwkq1df
NJRhzQ3YlyQ69srBdBfaNPqndSj6/2J/m/0fTdnsjPl7Eof/sQGKsjxH7f6JLvE/zs6sOW4ku8J/
xdHvGCcSu2N6HmrfuZOiXhAURWFfE/uv91easS2VRdHuiI7oUItdVSwAmTfvPec7g7GpbdfjV1AW
p5mFaRfFK2uAEFc+YzJ0hrl0ULp4Zos/2rKNPn3Nm8Ixz60Ko7aXjNnc0SZvnsa5FD2EHCrXTA/g
yJI3vo356qpHNXRego4w13OETvQmErk0pYYXy0gzpIFSuL41zWrh+eLZMJhDBVQ6revSt2K1IwI+
SJG9zEHdiXyuAuHT/uWiop+bjwbyxoPXVrWFbJH2IWncJgHC28GkPOJbdA9ZXRT+Ua+N1F/2+RA8
Gm0evmDIocFohlbvLOp6tGiYeabpto/Mv8x8X3la+DVIQvth4lDHjaUHVsz+KJAG5xN9NoJE1Syd
uslBjOx6G7ePrLcEcTJndaUeJJ6JcpUpBwwNptTuLQhLbxXakyo3Y+SZKKTyMDm2VdueqqJpM2KO
Rre+zac20VAbREHozfywrMNl5+XJq8b0VJ3yMHDV0jS9cW07Wg/nuUjJl4rP8m4KlSxYjX4UodoX
Wj63B9v9isDHvK38MjqEhcPoyQ0lRwo+LFP+aWrGVd1KtB7YE0R5z8CMck8LHEH7E6p0PAvSzvA3
bVFm/snQJnG22TW5gZJXFJp2NGEC5s9Fr6KrPM+dcdaOtnVvkWJkcDgSbnwAcjXYx17RFX4LEgeD
zZQDhKvP+hkmIwzvdiatxGwlY2tiDqAN01FDw0AJQ+bTRinLv04nNG13GSela9Pseoa3GJoWvqWG
6SDjKHFWLvPFz+x9jT6X+RCO0QyB6fQkGss7R9rUSF7d0ejosbbR2VSKEb6lzn5WXpXzYPn1mx0I
eGqeR7tc6/rwKexVfs+whImR5ctNy3jttYqs6W4YLPsgczV9GaM4XUEFjQ+OcOwXmwDNc9sXZVdU
x6/wocp8nkpr3HWBNRw0FFFq3tYsWwzV6k8ZSnLOBGXrnDIseQe/sJ2Zzq6MJSyhN+nIpnz2Iltj
jpFOj6jHhquJsc821RxMW5lPMDYgPWuvDUV00tOOI8nkayzocCpMolkm6SDtDdpVpUuc0KHWfEbQ
o131YcRoEwncHkdf5S1xEuVf0aSIOVYF2qSq1+7dsK9vi7EcXsAR4oPBJXA9OAPUJGTPjTFUd6Kr
mKsIp27XqH6DndvV9bbQJLJWLaE6AJMrlrrVvXIgxAahwviAHAf7jRz0Q0C88zOKzRJ41uBxMBky
1BC+3xTbKbDERvb5eHRaK36xuqx4KgLUjBpX5DXsouJbntq4CIZGux+Qa9x6od8fkm5otybT94Nh
xGRUjYa2pctCZdPzmM0SYhKOrp14h6A7S6mUr6dIuHT8dSTmUveU9cKxFGFynp4HTCHEuGRYxWaO
EpaVMxoQO3gxQyFM1hYD6tYub0GrDB3aG1eDTgSH80ZKlGVWr5Ei2kT9p6zL6HXRVQi9xdjV4UaF
Q8N5BOT8vI6ptjvDjBalk8lk3grUfrNBKkHtQ2uRTdBjLt2UdYv4yqmCo9KIZrFrv0jnItFfVOJo
WwJW/J3vDs7zoJnkXGSudaT53HwZY61lWi7ix153aHe3vTzQ2SYLtJvaPQ6EfOF74IcCMG27stWi
hRYHwyPzqPwQu2KYNRRUZ9uXvjY4NYD/HFY4U14chI2bZvK6DacI48WtymavJqu4oVtD28tQyCxh
PM+10iHAzO+EuWmMSFsjSkzQhAtvNeB+O6cvTa+TjsUnxoX7ZDd5/SXopH7DTBKnac+EqNTSbk28
VmPPK24jZJ91u6A4lWo+5s70yP2LWqAq3AefwUKykJ0Ivo1Q6Zd0YDksMCw86TxzTM1aXzSz2BP5
UY2Jpc8tw9Sxm1vVwExUZLsRfTgnmHiQR8oRsSuZNLHnDBrDNtajBRR6OF00OK3HcKzJzKraIJrl
tJ3wKPc0OuQE80a2qC84zo53jdaWLgl2Y/rk2ibtL3ofS89RiJQc6rJrxDgcpzmhadux9LJNYTB8
cUmW+cKOxOQ/C+xkgdmpfbWJ4/2EMF7RbYakbLlmciwDgISeGu3iJgNKsgjDMvuk8h5LqTfCjJiF
jemexhRDKlamFCmHbJJTmRhoZ1D0rFMrjndt5lM4+UTRM3yBpBWVJhjArq/XGk3vbJkxVbofOgMs
6Ii9CBW8ljLa6V3ofqXxxFngcw7yDsNn07I5tjY+fGnpORMh25BzvUfVuonHGnVk2EpGf9hlFz2b
58LmMIduo83WZjxaLxI11Ekh4l9IN2euzWW12UX6Ol2ENIXnmIUhVpTN8ChQ98AuI9e6xTVkNltL
DKh4K8XRKNTyaNUzhsZQTKPX2WFEM26K3q5vgmkaN5WewS006rBFTlLp35J4yuAGeAIhdaYh+PJM
in/UMJX3VtHSCmbj2XM1142o2UuzTY5BZjXOnqka6J9U0bjeoA0ekZUg6ohnGNtyf9ZTZ2+MrnWP
VVj7S7pwzPHrEhQveWdfMBQxwUOC0yyFqpoHH/Ob/oSH3LsZ9JEJeVBFbRrPqLEwX+ECaFdO1ujb
rEYjgdeuXY1dgNkmrDK/nXcAl3ZVGsClLrwiH3Y6pvCReknPYUkPek1rpZyuLVtyLgDW1C0cO52e
KEv9eRZCZ1wn7qB9DgpbvVFUWJvRNovVZKViiW+huJeTq99PRqe/lQW2Aat1ffaliVlLb6TB57Du
ZIiuQpoHjgrNUjdi9J0cpC1yv7BM0fnoIUN6HBF3jLp7GkCN9rnxcEHR2XOSh6rPzG3WRNpLQqZP
vhmxnu5x9RR7xtbRthdVfbQCLUdd5xXVIdE67g1ykU7hyO/mWYM68ETRCwBgGWIeUb03o+0wfDPt
SC05hVh8JgHjkgy4CKuvxUAE2eQdSCOfABFTnvBQ5GvOOCVGkGpcNdIjlFMLujJcQtEq7rqi8vtZ
nLY8UbFRnMYoL77kkZZfa56tbSynmu4rZDcY7+gCTPPGa8sYk0FMi8i2vZVsk/RmmnpjpfeTdW0h
o3uzMYbgHJ/EWQWbJJsGXsqypeF/DQsuOiT+2D+etQgnzlLFg+OY3ac0pPrAyDJ9rXWFSrfpihZ9
7ZSnO3oX49wA4rLTEF7fnN1d+A00bor5OazhOKgMF0Mjp9dQGMatg8Z16xtudh3Lqf1i1EZvoJq3
k4LVnh4vEkvaW0afJ3RfCdJVM8fQWQhNp/VX5uB3JyRUYNegRBGXbaqYLiJTaRtJSuAWD26HWXHJ
TjNeBQ1hsEtV5vqdLdgmEoyFX4bWRNMxeEwATwITTPwS+ToNfn1EnutVhfaNlNRsadZtOr1FWqqv
VGO27pXb6Qg6Gi1tD3WA4H1HhpV4VMqfmmVoiQrtVVM68TYMGO4XdOOCJiG9Ikb8EMVhyoqGUi67
G/Lc05dqDIsjEk3tQZZ0/1ZeTo73inOa1hKvOwJTxcVhfS1D3y7WY4VFYRa67N8z4pQy8Zjotq2v
6y6jhTWmXARIBl03cQ5K8xw77NBq/k6N3cBBsGQbiDHkWLo/zgGB99UBedOY09+p8bHMAM11FmaL
kFBU7BnOiNtHM+KJvfHs5KqbxtpqzljJzxmT0HmT+np3yyboNPd973IanwrZmzcOcbjDLKk0ntxc
uMbeGb/resF7XaG5cdND5mspFCYK6VidLFXFQ0MwuT6tQCSgxR3qyHQXWll1WrEyLGKTUf/KmA6x
I8qSHw2KsRWLMXRE/4wq+jyniYJY4zBfFi48CegcB1KmO+Mxp5Hv3TMUSwpWxjQZn8qQ1ld0LG1l
MEzOK+KPRAZdbVyraeTMzDwssY5gKmQ/r6e+QpTmoYbubgeiuDVcDqgOMl+YJYHklqnqI/ML10Xm
n1l1gIDHQfY0s4K8nvZl6xn57VQjeboStkB1O8fnNdXXhgv5EnmpZXn3IheEJQ+d2Q6HSivHFwvc
4hnJXiTtqggZMHmz2kdHREHtWHZHIwjXAG7xpl4wxS5ufJQP+DVKMXy2Bxdh/LkjYMwZXES35NvV
nxjQVDsuobrzrASWoKaZqOQdy/xSMWj8HOAW2LWViTxa7/HOF3Th2LgZVXzhcaEjWYMISeqwvgr1
hpQSC2mX5dbM/vvGRsZOL+A5N5qcc6KXHsewdO/ZFbw1TS02pihh75XEsE4IBjkj0HxccHA2n+1U
GHTsekBO9HUmfR7XLXIEWl7ZPHU5aC0iRyPeKynIl0nRECsVp9YsJl7AXCD9kNdJGlj7pu6KHZKi
4hYN8xe99CL8UrF6pmyMV0ra8XIMeDQ8M9PvhFs2116SpPdDS5SvwrFtzZFviqNdOxifhVIdsQLC
8KDbal3QLapJY6dhYFSs9HbEaT5VQfLJ9Pyqf+z9yCnXXhyKYZ4LVvulpdcB256pmx3yOBPbvdsj
LF2wa5DHPRRDHq5Di5WYijyqy5UdD2ysnY9QDOs4vQVNp39O5Izs9Q3jT/eG6xHDLRtc3SMi1DUg
IjToqRdJ6obF1xDKgr+KQGbYJ8Qa2TiHcF5nRycfonglw6mq1hYTQ1aGwdGOKbYBRDF4Bj/bZIYf
MzBML0qiPyLkVDeuhV8N1Jd2wXWiq2Z4z/BtGAdKlA3lqqL7YewHDzzK1vbxoWxty60ILKxz9dKj
cI62eFpSDWfRUMDHxsjowRmJEYk5aJnSXW6X/UvVOx1zbmbUJp0I6IkzoxbYjejP1smmy3KWBWbb
Sl5P8E7ba9sN4mZdW3J07h1kRgfZjGW0HEcIDJtK4fHfFKpNmjmagiZbBlYgp2U6yii7lXQVOHTT
3UW5zjS9+JRkZEgcqhyP76IL45Y62ip0QEOorzjkUAuUhxEjfrVxBNOIZUIXYT702dBd58LhUyZx
qeWL0i8ma1U6VleiX0jUNMO5IzncxK39jfYRWwpbjPPYylJtmiFKPruoeSzETkPHqm17W8HeYvkz
BJd2i/Mvsfyj06Fpf66Eh20CIY1qb5UlZHyoCaGjX9pizpgzhe7U9RgyWo2ySL9TJs6hBfbRcd3g
XalRBuZuOZM+YoKZSDD8LItBy5y5HIJcot2k47GiSaO5BD44aOu7QDCDQ7YzxFfI/8vPtip18rlK
s6UUgqY2zHqc9YwsgpqVRnUwjCkGuuk+n+Lgc5yonuXRyc0oQHphgx/RoxLLL5aK4RDGqfNp7EPT
mielI6JtS2bQMpZDrh3MMknUujmjH9ZI2+Agg5MLhrU+1FJ70yqji+cqCuqzMAKi3GvKw9armd3R
PJyPOlTKF83ySkSDcFDy5Hb0/IxHqW0SfN6tb4bm1y6Kq+xbkzmMVgMbms12xDFOieIPUEnCOg27
hSfrHNWT69ZI6acwjYIz3jcoPmMZdYCt505ulbdeLkIznJscn7pdava9s8ZC2SqcI4WiQRv1Tr3B
553fQkLxbutS7+6bvhzksuaiZAv24yE7ak3W9nt6JvFNTlrZ09TZYzqn291HhKFnvb9KmQtsitIs
91GeoIfn2B/Qxod5sRu47+ZhUrmPUVMj9TcpWF8j6Y/+ziioLp5jSCw2knRpATUIxvFlRH9Xza26
Vy+obGFXdS0l5p65gu+sRcQtt6zQCB6DRI9eBlwgd4Y2mk8NtQ+TSXQGLEpWGJm7Fjf7OKvLFt4L
TKvavUtF0Fd3sV8Q1XxuN2Xso6Xr7X1M3Us3brEVuejhhyVwK2TUzPWb22IQ+ko2kziNuMGPqiks
RvBa0JRrBUoG4BStlgcmxzHKwCTwV2c1C8KbGM0E5zMrmmet1W5jX7faWd9L9B0izT8HKVPm2dS5
/UtrWvFd2A7p2zAkihE9NwgtQ4qgBQtYtqF1468IM01yjK1++djCgVp3TmjvMx/nvulJ7eQFbDtt
iXUJ2nzfo2nURLHKeOWT17iOXKdTo04KIBDeOOU7h8FGrhB7UsXL0Ke6nCciSe69VtM/5V5mAC2V
rb7lJBtzWA/iYdkbQSEWgT9Z5dxCS80WwdQEuQQNtrXpG9bCc3UGmeXokFbuof6fTWWm40LJGs2f
kbcQ0cYjLnuWKFzhNbClg2VO49bC8cW4ojKntc/RYwZGtXupnJKQ+jJpvH7beiNZbZSfK6uO8yuE
KBBQ0BcQuRQP+aGq0/6UZsm5UvDDU17EPkqGxnhwMk1PdjFd8XXXlkI7uU3lrY3Y0xa15d2MwtR3
JvCTow/11dtxFi6/NmOUbpx4UPZ1XvmeOsIpewg4vixjRxaLahyA+tDNZmWymKnRdpxu+BTWcZQc
CEqiHVZ51jcwmpgYw8DIdhgGTerT3NoqDnrNVQrdA7cQjM8AT7iLANOPwuxNqx21L4Yq2eH0IfTR
9rFVJSp4RbPXfHKjvEZwhTsaH7eC5WCDH5wsSGgzvaMpvQymGjOhYYTJgfu9WadgFJZp2irOCxj1
zieDxlyafVvjs7ORly580yDJgqsO8mUMn8ADWHPbKL9mstRPTQ7RjBUGh2fYZevcm6z7NhLqNRvc
+rrH/b6to8S4Y+RbwCXlUBnwKOiIG1yH+bmrl2tDoylGYwZlGdkFFaUGNjN7hp183Btq6Kk5qNxm
PGO6SbvQNBuUbAwBaQpmNJfKIqH5ak/hERGfu8u6auDPsOmmOSa6/HGo9HLpA844hKXpvhCArr6Q
wCUOo32Ggdgj8hOMxBt8VDpKmwLuhrJhMjjSDE6M1exbdtZukel0VmEQWHecUrSDnZL1WOlh2ixM
rn6+Q3ml72wT1j4PPyyHAl8gnrSi9R5zhM36fGBPjg5mmpYvVQ0kuAxdvlYrbuUyMJt4k4V+sE/8
ljSqKWr6TRdE+davynbhB438Qnkw3gtfhtwtJAXWtKqCCpC5Z6/6fsQIF8feRsZIDkTpp5RcYVw8
K6tCLM3sB9kTEs41XVMeR1845cgMSXTBxi2S6t6t9f4xQ7M3wz+kgR4rraU1SG5MZstcQDQK5axT
HeWPwqU5UQregqizDq5eAaYLellRc2ksqqRoy3KWNSI/Uco1CH4sGgH+hIQ3DetqM6YqP1qh5y8b
02/2QwxgDVmlvzMrTTwQFctcahQamvHiDOGaqUp8LSuOd32KCF+39fCWTT25su2wWgTSLh9F0qYb
V2J5NfqaSEw5sAaU9HnXcdV4C3ppyY6FjXGNHUb5s4HGoVs22WSDC6Tq8JE1UZCfn1Uj6Z6FPlpP
vWq1lTaY8ZFTEy5VvU2XjoHuLSjcDkoWeJqvCV7bL9N5vR0dmVxxVtPHhRtlw1FvC0xw7dTESxz6
OqaDgnMaCCNgif04Bw2M5mubStg/48oDeh7jbo9APX+J40KWh5hNLcQG0luVOtk92uZ0Bq2JinlW
a47ln0RI0Ub3vPGc9hZ1W2TGFMVlRt8zBkEC/s4IPTdDZAemCdEJUozs2uacziSNeIuGhTWzy0md
aHtzvuDo0mTJFfswttJZYaeI244TB99YW02wHYK3MSNWeeVOyIxuNbQ9xdvvuZjvkPK/w3p/4HGO
hW3gejCMHSdvZFl1AfM66F358PuX/x5q+QsSpnlmmv/w+jXiQbtLKnMXDizIkbS3njoZeT/z2hee
mWbB3RZy2tJvtFh80712b5EAmBrhV+rkD+Cm7/2OF/TrSJm6k6a5vvP6GLohttaVSpuPUtX0dwC0
5gWP19CCBDMI7tU49x6KUByRf1Gkjzv81Ld+Ne0zu31tivwmHYcF2S35nHHv9AGP9/wmv/p+z5je
H77fJMnsCPqi3GlaYsy1sNnpyMNZnm755/fX8B3ir3kRpgAIIXP6sZQ7bvLn0m5ubdEtmcXPfv/y
712dC1aqU4KBk0obdkXmGlfMZKstrIV28ftXf4dob5z/+w/fD7IKjHtMxXcct+Mr07xpJudgxCT2
ZpAPhvGtDrR0Qd5uv/79G77zbRkXN7xrgGZqdNXtfCJJlgzkrWXvTJ8FQp4P+LLvXPLvuVk//Eo4
ZPQkiEJ9hw72q0L2QUNhhG3QJS8fRg68c1GMi3taq76jZGu5M1v7c2SrdVGkfw01/j0G4IePP/rs
tgj3JKAwZARxhNGASzMrPoq1fu8CXNyudi+yWErMFEXmf2l9/w6Y6MZhbf7gfn2HJGwYP99Rmp41
RcI5e3eOZDEVE6TE/Eqf4HGKxCfAcd0H7/PeJZA/v0+g+fRJ60TuAtVe0Rp5okz+gMJ8vhd/sWgY
FzDkmjIq5GRe7vJRuO2iGFpJoIN0HvLW6Va24UpzZnvTNzXk3Qcp9+9dlYun3IQZa5lFXe5sPfnW
WSFSbWGthYw+WAffuSry4jkfqrZmaBeRjAMpxO/QF6JuAFlA7bGEdrz8/cP9XhCIvHi6z9Icasy8
3JFRt3ezZmHHaq5HzPW7aeY2MW6YeF36yC1yGhFpssK6gKFZ6S+//wDvfI3yYiszDBy+kjneDgkJ
UGUdIWTnLDQG6x8sLu+sl/LiwceM4caWOIM1RHIF3XcblcERAs2yL4qdEiFRX4D4Tev697/PO3ei
PP+ePywGWVWC/oiskpfmHKrf8FXSMg62fa42SavfVZn5wbLzHjb/ezDTD2/FONusPcNpd03cXbvx
HQqnuVHoW6M/lp621owVI3J6zX/t8ZUXy0RlNFPFPt/tctksCdF9Vk7zQTzQezfBxcoge0xcsRT1
PmPEppnNbrDca8aQz7+/Ju+9/MXqgMnZw5IbtPssKJyrHkNUqpz8BiHA71//nf3re4jXDxfCS7yE
VmBEyK4x7Moy3DLAp+/hIRn9IEPuvZJMv1gNMBdkdDvHdm/jbZv7hZ4sI2rqpce8x6d1Z2XuynYZ
ISrXn5OW3d+mnvZkh+Xy97/i95D6X6yw35OPf/gdmaBHwuKcuAcLah8w4dEo4Tyo+9vBbfxVP7TO
CnN0sRjh0M2QdzIvj7EuJ01/QPd/E9ighLCK3eB0e/rgM52X2l99pou1A8dRKUl96fYNTtnlYPSv
NCO44+3hNMU3uo6JmUSMWaSXOL6d+K9+FRcrShGjW8PzQcxt8RqDcLmvqqGlMHI2iFHWQ8WJut8O
lXwEw50uEEFQD6TbImkCuOp+cm52flUcZj8oCN9bwr9n5PxwaQa4sZ3m6e0eHZ++SnIruCFRZZkl
pZr7eYXVmWbmtp863BVd9KkN7kq1LZV9DwRP++AReOcR+35a+uEzgEpWg6YX8MZGGntoYdUORYG+
ch0MeL+/3O+9xcX6Q8pEabeDjy4ZDssurVW4UAYOTcdkRPDX3uJiHfJqUUDI0/q91QmPHWnsNtLK
472u/I9q3fdWbf1iMcqg7KM2QY9cOsVnDCz50nNH6GyGoLHpRl9QuqCOWLoTyX3VB3vgOwvU98/y
w9UxKotZgMlXhzGoWCinZm4WtfWepAY0J6Lp/lrNIi5WKYfnAkWJ1XMXABFKkfY8JlH25miw6wQk
1pUxtvUHt8M7+7q4KFx0zyzJ0OZ7JMEs6+q5DX3McalXxC1gUFSKa/JZfn9bvPeEiYuFRvVOZOLF
Gvehs211hQlouhMqOdW9+FrlFlxWWS+1Vu6bynkKDbWJUoq2Ogo+eLq+F32/WOnExZID0kwMFd3a
fZfVXyc7xs92AFaxLuN2jyNh08CltKqN8rU3v/52xjyICth5gAw2yZr7NB2eRabfikbbojM9BnW8
EAWkqGz0wLBMeHGQnGk8UC2TgwFfzXCikfJBwOB7t7w4P9E/3H6eR2UMPa/fTxLLJQrlXLP3gRBo
JD20Oc4nURZXsYyYsLfm2wfX7PzM/uoruzg1pVqnqQoIxz7Wwm9UFyHZ39MViRGrcaIjt+0MnEqD
AdLSODPTzQWw6Y/Cp97bLcXFWtVJM6yNiDdHuiaG15zQG8O8JcoN2nmxQh9C0nQhRgQXcGXEozNa
K1Uc28S/+TDq/fuC8qsv4GIxi2FFMdQwuj0t9YOLz765jzzjifiGTSAUZE9/4bvyJW4xzWrK/Ohi
v/dcXqxvcF/LxkWQs8eLUO29LAE65aPgsgNgjhEwcuy/zxF9y3ni2AQnj8n1AF44jZlZTq6/F3a9
1CdY6b6TBzstVZ/BNWbHMFQfVOjvLIbi4uCmRtEnOU5xcJ2Y6RsIH2QVFVsvwI1ef3A4/PUpwPAu
FsJcD2IbWgXJQwVMyzIjYJ4IIq83HmXQ38o+2vmNffOX7nTje2bPD48XfUhM/CB190VgmIvey65G
iOCTpu2NAemwKHX9qQrr8drFiLxzgIm6iFka8lI+Wh9/fbI3vIv1kbIDyFPPA170KRN/lNIISB/N
DKNyKvGjdC+OVr9oozELQ7KXmG7grS0LWnssSr//Fn5922Fq+3mNQU1L01rIfg+sfYGd4bGYimXh
iE3lEz4j9D3fwM7yrW+/f7tf30TQZX5+O9TvZlqIqdkXeFGQV6WbMXNvIW0DPn7+/Vv8ut4xvIsF
LPQ9D32BpfZgFt+MPtk5YfCgV/KDWkc/X5z/vT4Y3sUa5VWwOlGV6HuZnzI92XAentc23kS9W6AF
nAeZXIKMSfx+XdPdH/0vyjWQNZBzMIJVbJ7aj06W7/2mFysVURhQU/Jo2ENIn7eF+jIK8bUJP3je
3zk7ke7087UySEg0EFT2ey9M1625mgpnz7+gvM20fNrJYTXyX6zg2BZb3Oq/v3rvPRIXq0yTwQNp
GM3vNXMsTrLMu03SYJn//au/c+3ci/WlJCTKgQDS7SOSvnI3vkW6su3aalPa9skNP/gd3nmm3IsS
q0XLDQOavtA0Ee5sT/URtR0yg6zSdgHkzE1lojpAJZfPJ8394Fd7Z98y3IvFRE/gPVQel8sFYTRN
6UQbo3jrMvNoatOtW2WrEtLkDAWKzRnHv6sj64N17J370L1YQ8ZzZEZSm5T/VnerxdrLmBkkfaWz
31+0d3+zi0VDNDV+nwKQStIa+MX15BS4Ub0I+/MkqXT2YAUfRONeDYSlYArq4t0kOct+8O7n5/oX
z7t7vlN/2CbqoR9gfRftHliRfuVLE971Oc8kaZJvgrCBhdSda7vpo3kEFQExFLtzi5D2ZpRxfAIt
86983H9/Hf4jeCuu//me6h9/58+vRTlS7obNxR//cV9k/PP38//z3z/z8//xj/VbcXrJ3tTlD/30
//C6/3rfxUvz8tMfljmKnfGmfavH2zfVps331+cTnn/y//qX//b2/VXux/Ltzz9eizZvzq8WREX+
x7/+avv1zz/0c6H37z++/r/+8vwL/PnH5iVqov/1828vqvnzD83R/2ZL6UlS7k1kCtwb/ds//8L8
m+kQeOV4ji0gAZ57P4QsNOGff0jxN+G6HhIbYZieLs93mira81/p7t+ERAjruabu6fyM9cd/fa6f
rsz/XKl/y9vsuojyRv35x88rAFggj/0H55vuWqBEncsWw+TWhtafYX551/V0VMh8Wkc4JbfFSLzw
DOtRgRCv094GRaqIPdTBR+voz8/kf30CE38mH8aTl6sCIuaE9LbaIdMFAHldGQZ+z1xfysT/oGb7
ecX+5zvZpme4Hh4vvr+LlduqCA3LRM/iAoqP6mkidIGgtv/Xmnp+F75TC3UoUlmDYcHFnhcS+VbI
9qwd7hJxVRejUPOqKAIGSKIR5kpmabOpqlw72UNrPXVDIaMPlrmfN49/fgTuJ4+wVGlIDLE/Lwie
k1dOHKPeGetKsdWjdkixsCwQzRD9Ylv53BD+R90b+b2u+J/15/y2thBSlw6IAK7nZbHoycyvUlGD
0s3LGAwgGHix1UxsMnNAnSVdUywvwbZBPoLYBlOng7YEossMUkqBH0EzH0hRwC/bAec55CXYQgJJ
CEBKogZjM8wXHF0xnfF9pdMXnJVgqEdOHTmtQc84ZytEoY9SYxzzAKQ4DxU6WTc07wU29QEY/SCB
NDoxdME4xKmHpgxUGAq43n8IjSj+xMWKbyEcml9cIve61SiICtsQKwDLz648+zYYvejz5GAuvWks
0qcezGRIsfRZZ0WQ22r2M5513zwZKWLZh8QcUbAVBJSv3DwB+K0Dweds2mTdk4M6OF/qg+mVJ79N
5V1gOzmuuciJHyZ7asnrNVNkTDYkq3RW1Cb8NfJp2xfSwfVXA//lQiCRNPZFx6JO9LiHcW0yxdmJ
JzDoz029c44EairgtQ5fOwTU0AcbFzdsQbGLrmiecVMYqzzWymJRlolWLbqGHLeFbJqzKgemaLho
ijLYotx3q6UNOj6eW46VrSLXAahptuPUI1NsLSqTaLgPygCDj062IcQq7MAHp8+IEq31yH0FX2kl
cxOKQwZ5GWXW5AGlRXXp67PRnsZhbvOgtGuoNG/IFPW7KcE0DC4q7r25VFn2rfJAHs8CSFNgM/ME
AXLdfSniiE4Imx+eq9q1QowwyJ1eKdAyKhdFwLrWd84SIFZ0kzZOePCU7X2qgy586+soOwdHYBuY
OXgnP6VGV61L5BZrx9TcfQYqm8a/5pnPFT7Ha1kZhD5ESpq7vIVvMHMGQx4H5N/IwCbdg9ljO/XC
RrBTzPQhkKuzESZbkCenln4zElDR58Kc5p1r9qcBQ1Q1N7OBNGkPsxAEVqmFj2XShTdlmqTaMjJL
r90EvmtHmNn+k7kzW3Lb2Lbtr5wfwAkAifaVIIkqlVTqJcsvCFmy0fc9vv6OlHecUwRxiaDuy3Xs
B8dWyIuZWJm5mrnmzEJwpA4CyvnAphWHELgrMwo9KCmkAmqjeAUAKVhe07BI8mOlI7cMn1Xde5Fk
0vbQGVt8uOqUgbwc+OARqhqRMR+vLMuxjUoLfgimsP4ywMCAnXMz5m31oIJRGoY1Q453JT8oa6Yw
g4NYZSDIHLrS03NLEW8TMXbQ/Bc8rcjMtOVzgpLN5MV5sHyY+7n85iCj8APmn9ik8KkE72dw+2+j
NLGZ3DWr8HPd2/h4Mmrt3zas7e/cWKUVEmZt8n6ONTgFk0BFYRcEe9KeHbqzX9DEy/9swE3/40KA
5DBPlA1/thQZ/oIOfKq5XLSIkRMo9KHoNNJcfagMywzeQsk1w6vOBL3wVDvsey/Jykk7cJfDM6+q
0xiCK0o5J5qduO8sur/MPMJp8hXiDZF6jFijM8yYYZkDxi70Z7VLIJACNKkxgdDPgC4tkGlwXujM
kB+EZmowU6ggmI/6qMOkMcTu8q1WLNh9hqwr4GhjBOKgI5uYgO/sJ+iwBcQy55JQueKwOg0kpTCB
M0jfN7MGlq6FpKxRlix8K6qWjq5Ic3hsLaeCUbwfBBoNyqgWSAToPET+Uk3ofwNPjRdUpaEiRWq8
ADeKWJ9snEO3+n3qwYkdUxRMVWD2FSvrKO3TjnYNdCvqpEH8ZhpGNQLTCkjaY8ZeFEc0iYvviCHk
7xa8l6yRqRxKboCy3lozSFQGVobgh5y2Ix8Lh/5bFirqp1oxs4AT4diUCE27hdmPzB5ge1Jp4VE3
1AZN2GIW9hEyp9Q9Mt5vfspLxJ0eipKRcSjkHYZbxh5NYW9KG+tzr7kmKsygs5HNsdpU20lWLssA
JiRlmqZDV2LCywWxxBoU5pTcQD2EnicGu1FFbd+XWmC+SpgM+GDY7NWLqPE/0dnLaGzLmlCF5tgW
ARlR4eXDvUiKPKtNTFqAUhoD3qzjOCrQ4qKH9IY5t79vm/vVv3z5YsMJTx8RzBzQOQih1/3NpoFT
livEOA1L2L+PQAMzpmv29gTpv4tmhJkUovFGNKXGU6LMavFZ7xyFIVMmW5NTx3Qtk6KGVc2ITLRQ
JvYFhTeKVfA0K0Mxj2+Ey/DqEeVa1HCMGcWUvwtePnsv75L7crkO+AhVixddEBU7zqoQADq4jzsl
dE4ZuNLQM1rb1f4yogGuqWkB8/pErDTpj3WSUx+dNLUFNrpA+3aGMwC9m1+7elf28yb+0ZRt+U+3
zm0u0qG3w98IJDR//9eb71X7X2cYHL53JB7rv/P/Yz4kE5L/ez70WPwsi7/b+PtFTiT/zr85EQNf
/03sBEuMg5v/m/n8mxS5Jn+gqXwxaAY5CRJm8Z+cyPxvV7VJpFxVFRxLMqb/yYmYAvtvHJhY1zXo
+ZsOpdLfTopsx4arilwNRhtVMyCfWbkTsGcjQJ/QPOd513G5amGPnvbijtnTWGlVfm6hUJ+eRybo
AWlGwH6ZmcvCPaDkqq3y7++AhBQMgCogJ1FXv4NhThSsAipanH9GLSSQt3hWAalOBxfk+z9zAQD+
UAdd9gOebH4QwXR5hEIi+vji6+3eS/wQ2xQmcH/ddrkpDGeV00zAutt6akle6vKHourqj8xMx28K
Giin3k2mnWvwMin915zN93RVy9G4DGXK+KKgwfSo0tFNMs5RZ+vPBArGU4R8QYxkYiSeeV/h1WPy
dPkL/VHzwTIC5/3t9coE6X/vk//8AKHZGne+yVzTql7U6lFm1QbErwZqv2cXXcMPRkju9BtWDPJe
BA9UV5P+/HKZ6H/2zjxq7GrWwJ+CXvwpzLpkB0p8mV//WoulUyB3hM5u0o+7tFLivCHTScQUY9u+
GgFgwmOS8XxOXb9zD19vm6UZXMSuZqJkyvTPpanWTaS8rqGfxy5LGaxqrac4UeNPt7ftekHslUPk
RDWFNNtdPZLFyEjrQCR7HhF1OFmlar8idWQKmFn+b7dNXS3IFRp5tIt+m8X/1u8xUkdoEJitck5n
ZgaZP0Ykeqr2nq+rBbl8GmZcYewzDJ6xVTVWLND9mujtntsZYP8JUnPIVxYkGSPyQUf7ee+aTI0T
LJiCZ/qFstTlRwoTaNcGSwvOxDXM8A11WCI0PHbd5/vtmNzGOrZUSiErvxuYL7X6vmFuzY3y9w6C
lJCeperX/zcrq71rbLMOEZgJgCjVPVAccz7D274HoF1/Id4BIkDDISqzqZyukdJQDAh9gI4Xso+K
JvuQDl6/GMWXMGruwwLbDqYcrgIT3zZsXiD5U17cfQlD6kwsI+DXBrnO4KICy1Sj9uofNu3svQP7
C1P+8qKT1ijVqCxLM22Ibi6t5TnjMRFIq3OxiBhtzkgOuUWMjTylcKQUXwyrURMIjdTEeJUwcgQ1
akvu99xDHEIuGPWaODrtMqK2DkP7dEjapfoK/Vc/eFbCRM6XGMBS/bFFhZP+Uwe1GHKnKXT9hjlW
MMrbWfUevT5I7RoqId0jMIv4mwZx1+jDYa3SNGpAy4KAX7TiKa4qF+VHtbX8JTLd3q/sUcsfR0vp
eubxB1VODOlp8YVRpOa1pTUouGWdUKadDvi1N1CVFZBbWlw+pmmsPLvvmVgNKSRKiknIOSYhmN+P
nfOUIC9w273lf+ry+2DKtrm9ef+pr1GFfukNs+JERagb4zmtNeVp6Fg6VOLLuSga5Z1aoSUCpZT7
4bbRjfURgfFaCF1YnOCVUwiEGqcyauezlaL/EoeIlx1UI9Ae7B4mjJ0VbhkzeJ/4x8Wiun4zwhZG
IcOmVZdPPYqp4/Qo9+EgSH6Pd69Ld0zVpRbPh+MRudzMNtXBKtThfJ4VN0KBKE+/wQuRP4xZK/68
bUpeO6vvBk82RngzHB0mi0tTahAOYqim6ayYyFe5c+a+qpiteIiLXH8NKcD01e0dZq+QD1Eeb5ve
2FDBTQXNFIABYuVV0AiHZYaCWwE5CRzx6VGUEJZ7Tlsz4DjQfBtO95rjKMgHmfVSEl6bq1FP0ct+
QOG0q3RURa33qDIJxg0hqLptSbrd5Z7C3M/7SERGesAFebmnlhPHqRW4UKL0JjBLE5VZZU7vPtsY
YSFcwZbMAlbuSBBude5cqrAzUkqpaSU/uOi7eaHa23cGmQ6XyEtTq7PNbGQVxnOunqsBmAwEs5U/
uZp1tztghejCoiEBE4W1CmV5l3OH1uNyXujuUujqej+LIAsNIqvc2buND2SoVP7JzzQhffDyA7WV
kixajdgtNRlxKno4wiqGinZO8WWNRD6QgG0tV9V5iXmUxepooR7TqS33JVyUCdQ+gzUKHV5lNf6r
0eAfF/MCUd5tz7s+UpiEVZJ3UtdVTtblwnhNLBWmSPXstPrnUIFuzM6iP6nrNvd/LNJOokB4big4
mStDZj63YYrc6xmRt/nTMIf9KwjJIn+2o3nnNG2siQBDxTU4s7L7d7kmQ4wJjOw6Y/5hAl1gGNmV
7k9mx4xWKQQ4w9tbKH/56vCSx+kWM7cmzPHm6qvlvaOUSFYvxGkuQixN/a0bS2snb9xwjQsj66sP
lZFYOAs3hBah1g0nGSMa6L4oNCo+iSbdBWZvr4oSGomV7PWtNrGAqJvOJQJljWipswZFNo7onQ6Q
PTHsbfWeyAtYHeaMUcGDqEzL9mhiVCl8/HX2EYqV9Am53HI8qXyo4M/ZaKo7Mxh6zvxVInCZYdKS
k27wIpycRRg7FcHWuU1Q3Izb6g9LQIV078flvy4rA7KRrHPfXBpplLAqE9TUz7TA6z8Rmgg+8X/t
zUtdf12uFsIh0+Ef7K2swBNJLBkpIyPUGZQey/SczNXPIF/+sSN15/3+NTV46a8YI+7Q2DzoH3/9
+Yt902ajhl08HM9N4YTDqQSOA9MVZMvL80R3Vw7M0yDzqwoWgQc4WK3y9QSXwJtGhbf9XVimVfac
242L7CaEYQ0jBSkyycCSmP734HqY84PVILZz6lWTcwApaDU9JnjL/CCYbzaPHfIZuo+wcgX9ktG9
RUay0yRnZ+R+ojlJ0HGIxgxOwaSLlwKVmTQefuqNVdEOgbOi+UGCUYlDzE06HAh6kg/wX0DpfPvL
X98iBjVXdonrEfmH9QxW2EoaHhu1udkxshN1X2bLY4OOnaHumbo+a8R9JP08LZpLPrZ6mQE1Kjwu
9cgQPJoSM5TZx9qkpXR7QVc1N4dgDWpBm1vRRgHoF1L8xYdHaiMJq14M59ZO/oJBZ/qpj21+tkIX
bpB5qV6HtLRew9ayeCgg6W8LpMb2fsT1rlqIspFvmuwuVbCVp4+26NOwqgeYrGFLDxO3/xoNtjh0
VhDvgIaud5UyJyVOk6KrXO7qXk4thDHytmCU0uj7A2ghB2Yjdz7e3tWNBfFu8uwbNjYo3VxeEIZo
4B6rWRCZE3Sy5qJ/WBZyJ8Af+s4g1bYpkwAfiQiebPnnL76fqjDTHFYtppIh+xAi93iQmew3FQnV
31kV0B5uCIundD0a49jaqFRxNZzrNmbs2JrzPyqAJ89WCJPpjl9eJ4J8JwuxDIeZVjAs8ju+XNaU
OIFr9thyXbhx4nOfOh9BIr41IbxDjAOszv2fTF58tkNWRCKz2sfFttFlt6TBUg2PXL3Q3qnG9FCQ
zN29j9TXqBZSYOYJsfXVs13HRo38A5INXQR82YF18pCbQJJypHvOt1flsk2X17qjU58kIqa0YnO2
LrcR6rM+QpNAP6vtgnDkaDZ1zXwZqhYHta9rdOc0vRRS7jV+nrXFQQTFgUvozpKsQxwJZplDTvuN
lGL1K5bOMBTd4VeIWsraBjTh0YrtuscI3Y2dzZWOsV4x1XvIaTjgpA8rx7GmLOzAHYiz3bGaHCZW
1GDQHL+9r9enztElFI2KFa+BvR6OLdosa5W40s/u3ED2lDUPIKvQBDLd0L9taWs94OK4SWSLlHN3
+QVnEyU22Kj086Rl/bvMak2QAiiR3W3FAcnOaQW2Z1OVvbSiFcgBmnGDlggiq15YmbovK8V3Z4Ag
xcgoQC5rZOvmKgOM7VIsytiGPo0eaJNR7UT4NVTKsdzZtOvP4wqL6BuX02XfbXXCzLxy0wh1e78t
4Ga1GiM5oSGZPFlIYOzcG9cXFabIYWicwVVCtHa5cwZj2QHcaaEv6kI3vGruiQ6UNqN2CZpT+9KP
Wh/7s5HvLvLaM2TzT77aoAhpd6yeMmVKAxdi4dhPiNmSQ1TQ3CUxnMt7fYMolPgTB+STUSVbrTCN
eOLSJdfRilGm07yoJppBzt6k3dVqeJCpyOoatyK5rrWyMuiQYNot1Y4CTi6vM8bJG8nvd1L2q/tQ
wwz8yWhGylbbujlESOlGCSNo5xZ4J0TeWqc5B0tlhpXBsWRIHyluusrfnW4UlldlULeB23CXKLnX
a/gd4ld0IHRb0BS+9JoBtZ8A1B+/w8hf0+aFh9wEtOhq78Yig1Hfbcsdixv7a3BlQZAJkFbGWiuL
VBe62aJYISan9lH1GM8IrYQ7I/xXVgD8gklQKQXKI2GvrFgFcrUW8rs+Ig7qsbBrTsQ4FjseKXfn
4o7HCk7CqWMhprNmlIhL9i+HSs2vegY4GtB53qg3PwtAJMfb9+KWJYjNZEGJahLx+OWujTkk7QUU
VnDy6z8tYpKvpd2WXrKEzo5nyp1Zr4n7XaP1bAEnXQ9G1krUwHSdCT8qDfWQIZ9xBDFE/w26oo+5
YlpPsEHVrwEs3V0ZYTcdmWvQ8ubyX8cIVY8q01SWwoclLCOxCR104vLiCHQy2NlO+YxcLRIIOPGc
XKK5emYmtM0FohIsctTSN7M7IpZLT+lzpNTZK2sZ0h+3P9+GO1IQAJjMOyDDydXn65axMBKzFr4j
FAhBhjY/icksd8oBq8EjSnTkllTaLYlBpotvr97oNpyGQBfUk7oAljfPquBnPs0OxCeowOUMi83o
fRB9ZZWbndWwNp+hWau/Qrtb5lKZT3cO3LBL7GlAAX6AQ0VJdzZUpBwmPTX7t2bWDnuYgw3PliEM
1yH5Pne7funZpggGgzas7is5XJdw4kXwV6rhk9kazr1XD9sjQCtxWmVTeZ00z26CAy6j7kuZRtAF
c/dgKan6ePtbby2IUiX1ci4FAxjL5YKgmWvhVK8Nij5agVx07h4KkyIVfA/Jw2+Yktcbp+YX/vvS
VEtGDPluZfjuALl9JlJEE2Oh+HAg35uusnUcEwyB16RHtVpUNDTNFOi54WeltbyqUUH10kzLd+Ky
ra0DgEQVgACQuHllJUmlmK+OOhIaq1AcQ6p3QAksODJmpuxcc6vJ83/PCsE5oTl5sQre8HLv5rZv
R7dNDD8pre48jpZ76haUr41QjqNrU8HwkChfW+2SfErKZn6LUAPi02h5nxQBqTGJmXH/rUSjgIeY
PSbEMVZHwVFcCMIJs/yyQDLKMCfrW6bU0wPPTAiXptLtPJIbt6BsTLDRls51u57bLfRMQ5o1Nn0t
hWa8WYrn3laOkNGWxySOf9721a0r0LYpIup0DwCrrK5At4eKdlBC00dzvKTJHokPXeIGO0va8iBX
xm7kRCrXyerdj9OxWEKKiAwdNPnzsJjtsaJC/ACFurZjamNBzLMQZQBU1fi3VTKJDPxQzQic+HbW
WYjxZPhOIaydDOIqrGeoW+eVAohmMeCy7kwYFUzzysRtUqSA3Et7nE5GFCNwCOvLYxnB0JxY5V5v
cSMGkD0XWe0lAL6a7zQT21HLJrX8KV2S6pj0ffVXz09hhmKcULJKYMUfDtOsB99VO1m+3faUjW9I
SsaYEEUr0IZrZp7SnFAbQqDP7/WOqn4VVR/Buxt+ZEf16bapqzCc3QXuCFbG5AoADXR5CUxls4B+
YKF8TceEBnXJLS/taP0/lUB19AOCKMZ0aBK9Z9Z7bCe/hkMvPN/+FZvb7eCtZBzkN+up0Kgsyq6c
Ncu3ZsjIUVVhMAVefahyVQ1JSEZn6v4DQXp1tKdC7Bjf2m0+p8CB6ZpT4brcAkCMdaLYle0Pnd76
bVOND6piWWdFLHv8Plsn5qUp+ecvamntMHTU6lrb79FphFt/0g8aU6/H27u5ZcWhrCWoHhBGrhPh
WNLyFDSBfDtI5gcDQYZHPdFd7zesEEPwD2B1csXLtcQu9GNOxjdzc2N+bEXyhyxb7Rz+zaW8MCK/
3YsNG8ViN8jMWb4ZCeOsmtNHdXHCnTOwdcM4sJrRPqYHatmrh1DMYEwNie1Jobnm/g5gPa9fUxWT
jMHxd/Sd+h2X21oWCvTMWdIaA72wOnU6LFYg4EnOwAHHX6ntp69HumXFTri35dkuWGcAtHQnr0rs
hRLFIokzzMT29Moiiz7UaACeI+YEd1Z0bYrXE3S0LPO4KkTblx8qLOA/nVV8rogJJiSi95hTt2I+
Kf952+82LRGv0IwhHKOodGlpirppQnfN9GN9ZDSsUJQj8yX2sauLveaB/AyXSRKLMgAjybwCYIZ0
nBfel6GCk0y85P48Wu3nibPmRYsWHPue4ZoAAee7A2fsYYmLUKNWtkZ/Z2XjLDylXMap2n2QHcIj
QPbxGX3e8XR7F6898Fcni3leBGyol60iLZu0EknCEtdIsghmn0rxXNgnjr9hxdUpV4EkU69Olr1U
KkqeLCgJ0/mhV/PhTQ2V/07j5foNo8ahoz0k02YihNX5TRJVtLJi62uLECiY2qrXjeHgF2gin5Fx
Et44tY3XNqP+MGq7zFRbXkIr5l+UBhU4udUvvMRGOUMwW8IdlY1SQdlgArTt6zdBHNS+M6fBTuB+
/Vgylk0hUGNqmnr+mjavbPKyJBkyfYR/gAtNpVpmoPLD9GczULc6Aq1w3oMIDJ5bug57d8r1ZSmt
A5gD0sCc0LrjrjFF7rjdyPFzISh/ZMSlgZlurI0crYPIhJyud62fyL2Tit3tTLLFbxMY0e7l3y73
Oc1aSxhkHr6uF87RtargqCIOvvOsbVwvSCBROyP7kJii1Zk3kpTBC5Sv/Jal4jhgRnR4FTxGU4vf
MCVoCTFrwtHQ1/PaQ1Q2KvLoLCgZ0TCDfr14dBd3+RjNVebf3rytZQkZ4lHBlGiJ1XmP05xEsMkt
PwrE4mVKmr1GxMXyq3jaGx7ZNAX4EIgPaGI89PI7FUolsdGV5UPtCRWcqZPI1oRXNvWNHZfYOgrC
QuiOsruuIyZ9aYqJarfVRUOk09nzG3iQ9KMehMIbRsf4jExzBZG5WA5xtXvnbNyfVFcdogHqkeRA
q/2cVZTGhpm4eTFi89SUde4nFrp9t7/alhWiYaCUlItN7F2uL0P8NZ7pdPjasIynemwdpvIQWfwN
Ky6FIZc6FACp1YtKVtFHdWaafoaKPCzKBgI52iA+3m/F5PBSO6G1BZTmci1QPRgGV7Xhh3DBP5nq
GB+tFH7W21Y2nM8iHcUdaB0T1K0uCYSIhVuqZuLrqR15ZDDIGoDyxQWWu7eNJ43wwyIOQSeMCPhy
QbRRY7rLbeLDaBMcEN1KzqKY9gq1Vy6AFQS74Qwg2OHqXVkhxNd50OzI51KqH0Z7To7u4qQ71a2r
bcOKDERlKxU82XrMKmx1FfGPOfIJvIaMGfqg+zHWoXPMYrW9uzEsjTEpR9LJo31VdRnGtGXMClBY
HcTljxzhRxSWIxTabrvCdYELZAS7Rj9QJ4ojtr/8QGVgoSvfpbE/yarw59pJbK06zHE9J19QVAuR
JlG6pP6nqkLbPGgzA9Gea3aiPtWlNU0P5hKoyjmZBit+O6NwVf+x8wPlwbqIL6nyEV5yf/DO0Ata
Oas65h3zqThrPeXFCY6DsfhbzHYjjq49DVrjRbU5qJ+RVdfRyqmUOfk4F0yQf+hQLxu9QbMKhMN2
ftS1w0mcAuES0DOca83LghCVm7tOEvvAdOPp2HdMuB+MMgjmDxQMHetD7LTDjybITe1rpiRD/Udl
2pXhhXqMbAzw0SQ8KZEWWK+WmLjwSbPLag/kfhXx2QQATPZIEANlmjV2SKmdPipNNfbDpkvLUxyE
2uA5aMDBAwl0o3inQY9owuYRxgNjBOzW0Y5G1T3u7JWMLC8/IA4sQTFU0wH3r4MhnZGPusmH1C/T
EgnIAjmc6IC6QZB9C8J+sj9pk14io6pARBllB70QiHCVpVr/VTPenO4xrl9FouT6VHO5DuBf4ZJd
BcJprCoiRSjH1805pw/NxL0Hz5b2VovD+U3XoZR1ewOufYXmrXx5iShofa8LVYA+eqeCPst3FTN8
ixxx9gNPv7ueIVvETKgB5OKU0B27PMegIek/w3lC4VTvDrqbF14Fo8359lp+xc2rj2mDckIREiQJ
UwwrM7ClGEiUqQnK04iTPKEib8+Huh9ydCMMBF7DB3O2YZODSEAznyiFVdmjwUH50RfVUrydcl0s
DwjvuJUX2rbCSJIe/eI0gd2DGXaoXL6XY6LmxmEQnd3sxQrXZ4JuL3sEoIPyLxn25S7NyPBaJkrS
fmyFqD26Wgi/TZgHJtzeTsVcC0VUezgpeoYcE4hW3fI0MRnKjktcvyTkrSCL6PxQyqPBf/kzXErP
xkxc6/fm3DygdPSjdkNYx6CG2LnfN7wdMJPsmFrUuqnjX1rq1GFJmCdI/Wyw8s9Me0bHSs3Tz6k+
W8elRx/qtoNsOLuj0xMm64Hd6Aoij4hXXTUIDPmJGkXvujkwF5TGtSU73bazsS5qQ7Jrz+gnM1Cr
ddF/TsIRCVvkQmvUNeEfQPsHjbHXU9Itfw4ZMmi3DV5/Mj4VFAz0ZgFq0zW43EilE/D7GEvp172W
PU9iVk5mRsugcNvubu+gJ8hcObNrNNjpGVyaGnUXJ12S0u+tODpZEMIwb1qaDPoNSXFvKAgyAXQF
1Qf4dgUju5e26rAZQieHVWxxivYwW3186kwmGzsSyZ2HYGsHX5qSZ/NFCSBXlGU2m5QdXArbK/Rx
OtijXnHkVHNnB6+9g1Uxo8EJJ2CHpe3S1DSRLpRWU/roOSJmZmavUm1omHBUtEOaIr582zeunV6a
gyqBcRdiqDUHqtHm1HDqqvSTLlmekpZpAjLUdif8vMY+y2/1wszq1ugXYooJajzmkBooo8ck+O5M
83BcjBCSJZpyniBiQzbeQjLKHYruzzGHN+f2Wre+In0QkmOqDOQQq4M3p1qv0HPEYZa4f5vNoOBn
RR0eGgNhvvtNAeCDjYKmA+BTcfkVkRkHqImUPUlj8o6B18bXGmDWw+S459uWtvwF0CI0I2wxNaOV
pVolK6ZolqH5DCVR5QSply1IwqtA+pHO/Hnb2tYWgrYmg6B9jcXVFrodTSS4iXNfGUz42eNZe1Dh
CHzoBj3a2cItz3xpauUySB8gvlhG8r2DBug4A0PNj2j/ZXsc41s7CIzVBG/Lc2OtSydQmMEv54S5
z6xv+IlCQ4OSbd6ddaWdnrRksHa+mLyXLuMQg/QI5B2wZNqr6z1EgjRk5IM9rODzOyrA5B/tImje
ta4a/k2It7wV/TC8quLO3Cmkbm4pHQmAG7gfMKtLr5xgokOiHq9s3B4BsCmGcGQaMfQbn06yrDCi
CuaavvulnaVQzMiEWcRH4BfORTsAh9ol884+SgdY7yOxOaVSUj85xnRppalKCrC5jRWC5qNAP/HT
zMn/oGkwyCFEqj3lFew9O1HJ1h4CPSJKJQaib706b8KcTaaWERDQFCCUiMVnp4YU+tP954yGBI1+
cnaC1dXastSAFyBlbUUytN/NMZuy71EIUOkd1fY4Pd62Jv9r650EukulC4ojcH6r540ToNYx9JL+
aOnZZ1gpsofUNZtzEJTtVx0lMf+2vY0TwBg47X5Z5Kb1v4oStBxBceg+Mx88t5qjbzSX1VclcRNy
mqxZ8kM+KIvx2A5LEX3vqgSd19s/YOMjgr2htM5IDrn5OoglIKJUNveZXzqz9UpN2urZKMq9ZW5Z
AfVF7khig7es6m4wfKRGjPIIBNLVd4MpWdh2lLvx5EAI5KCUxMcD9V5jCkUKs45Z6tzIVSoqT8DP
/4o0Kyh3zvTGzY8drFCtpKCxxp2UghJLBLjaT9U28yZ9RuM81l148Ov08f6vQ7QF7kTma1esJSS5
ih21sM6FtgBWlpRos3kwppThw28YApDJJcxUGyO/lzfINBeVYyC440O5H5yUsAjfMAY4vL/fCmOS
RN6EA/AtrW5dAthsBnDKrQucxuuipDoXwt7rZW45m5wrYBaDS5HI8XItlA3aQqi8KvGQR89mCFYe
aN443idYBaoMf6P8qjGUatDIXDc1akZZtERRC5/Ke3vMVWQlj7FhVJEXThWZzGzQL/uN4wpjBN1n
Gs8sbrWDRls7Y1oRPbaKrjLjGI+nFMHBnfdkawf5z8uAjVY3HECXOziZMUgy0lhfHaj1KDqpBErP
e/2nX6d+ddnKzgJAFOpJIGZXZhYB11YfdoXPxNDr2c5nTzFcAHHjRz3sPikdUveD8aoU5sMyz6nX
oP59/xMGuREnmXeRCGTd0EzaqRV5shS+EHkHQR95Rhcp1c7h2rowcBVqtIyc04aWf/4yZ1qcXnVR
nPUzFnyu+qp9rmo6+iUC0Tumtr4cR4vuA7E9afXqHJv6lFBAaAo/GVGo7xvLPkxReHc7D883QBHC
rAAJM8CtywU1ej8n81Dj+W3qmF4kgrh7LsO5D56U2Sz+vv/WkKyQcvAJc2u6/hmZc2qtBYkZ8Rm6
pnHzuirEvPMSb36k/7WyjtRArlStZpD+1UY5nBdNn04ZQtme1SPJdXtBG+GaBuG4bHJA+Was556Z
V6f4hwKGrw+29gy9XCdFg4Lg0FaBcyipo3/kWOw1K7esgkqnke4yMgSJ2OVHy2aRLnGqFH4lGJ08
dVOXtJ/KIVu+WEvu/jlTbEPyvVe1+jdufbIyOeVFRYkg49IwZlKFj8b3S7Lei4FJDIfetLu9qagt
3wcnI2TxlKG/9Rd0o3TpJpuRp6aO52OWhu2JYZp+5+Nt3lpcF4KkhXeMRvPlckAYp4othtJXklx7
1xtpcQpyUXs1tMeflDycvSke1cesUsZvRkStolyG2e+czt75JZsf9MUPWV2fIlJrMNQUs/J5+AP6
ufyguMqHVGm+dili5FM8fbntt1sbTOHMZfCAKIuhkcuVcxkMCQ5U+kYFa/XYMvRutvUeMnrTCjVw
4kTyUGKfSytBHNVWpeGn1Ncn5qHSb2rmxr9x2sHq/I+RlU9agCstaMBK39Tj4DQaM7KtpFEPja3V
96eaTIS6kPcwNIdXrj4TuP04tjQuFmEp7mfKP+lBoDC/c0lutABhbHlhRnrLi0cmNOqg0uA49Id+
/K7B0F44+kdImP+01fZUK+HrDt3gaOoOgd49Z/ANF8o/pbWXV2/dotSo5WMuO2vrp85SZt1CyZD4
ZB6Dp8QdykdtSKtXPXDQnX2V+7aOHmiy4480wBkfXT11al+aCg2i3If7/h9VDArc/8OjVkxfErjk
ds7apjHqIrTAmYmgOH65u5qFTnvURIW/2DWMyu5UKvXjqNhL4Q1JrA8PSUpctvOYb20m8SUweots
1FqrC9vN4HRNNcu6z7J4NsPMHjJ64Skc1T158q1DJ19zRvVUwGXr8YCoy/TKGGip5FPVMjUE4XQD
DX0xRufbd8jmmmxwQBLEwh26CmBni6GvDMpjfyJmeN8aozhlHdpJs5ibnW+2uSbgjCA1Jd56fVEH
ta1HzD0UftfZ4UEUoXI2l8y8v/ZOvEXoCKCaWsiaMqOJ3G6Y9Lbw4cYr/GGaIi8e+ubU5vB73793
9BMoHtMShqFrFXYlaA6iwlcVwO/Q5juENXh1LxxqOrH6ZNAJu21uY//YNFl6kWQwbOSlz6tpHUXC
6QvfSAPu/FmfPWc0lp0Ud8MhyAhhjAMRz/TD+nqUwme2AxyHXpPlwtDfj0i/t30pdPixp3TvIMsf
vbo1aCYA/qBMTJFgPZoyDZGZx8uQ+EsaZsobivFOeIjCFP08qw5E9lxWrpU91MjrNQ8iiJz2/peH
KRKOGN0L7kl7dW2FJuOjiS7QZcjn/l3XzNNjrNjOg07k9eXuD0gi8KtSIVlp1+yghTYpMNxTXKpN
LY8e0dosv3J3RHuo8o1PCMZFwAwueTPgVr90lNFsc2GnWuZ3M4MxNpV332ks4SVQu+4cgQ2fxJSk
ApHTlbREL01l2mxlcWZk/qSbrGiAWRAV1rux+KD58EcCPInzvppTzHWrNKYGK0lW5d6QCtMDXtod
7/88kEUxaEcF8JpkzeinRvZesQLs8gczX7lnpoH9z20rWx+HKWIeEHg0ybVX/pb0Vo9wKVXaIHeT
j3TGkaHL9KZ/zJQ53In05e6vDhdBG7Ehdmgcr/vUM/FcP45x5g9mW72OioYct+RLQqgyBKdOIzVk
1H2XYXVjiZacmSIWd+V01upeHIHQqG6c0vjJklHqHCReIUagE2Iad77ZVvsOhgf5xWhK0riQgcKL
MKsWRdEOSZCRZGh/KVoE7KSyvg9F84cz5vZhoYf3rHl7eqAbbi8h0AzTMYLCIMrqI7p9HSf9PFGe
Kwb7vFiKfrJEY98fUUkmTcn8BMc7jnm5NuR0qFUPTebH9pIe1KUsDqO7PMYjBTSRB79xlgFegcKk
W4fXrIvCdm8PYHj11Fcjp3xn55YRezmltul0+wRsbR4++QtYA/3Suuo4goxyDEY4aXGG/QGQYfkI
MKTbudf3rKyqjgq8PSFI7cxXq1I8OEGQPgkrHe8dRKRJJmtlv0CFoNNXnyiP2ipvzYKrtiKXTtsZ
tRyzb3e8fOtAvbSyevkHa+Knaxl3Rh9AMhxDnpZMY37Sw8W4+0LnqqAGQouYrjuV+0ufG+YiVu3M
EozmTlTuw9r+UsAW8eNeFyA1IrqV43/M06ypL6qhi8J5bHU/zHGBBIWoU5zEe0zPG5cDfT6GZySX
AhgTe7WYounHdFRizQ9VBH6U+Z2VFee5a7pDrFY+YktvYOd+aC0EwobAu71EefFc3r0WADXJaAke
jqRh7X9hVAKdZp46Uxy7P6edSL8IWJ8N2BxQLgryNNzjlLp2eQjVpaYJS2VybU3voRs96VeISaeX
El55Op3yJep2AsRfnDKXK6NmxYvMwoDsXvm8g/p67+px7bt1AjrUlVGZl4V9m/pRmBfRESBT1vgT
kI7E7xhgbY4i7YMGbSKRJYexCpX5oEZT1r0qM00oD9FQpurB6PS0QZFpJh5iQAAZE+SehuYpidX6
e1zO5T+DNlf5MVQm/n5uaEF7IP5tZi9qiig65JQuUi8P9Kw9u0XSpKe2FOmPygTyuyOqd032QLEV
xBLflnAE0N7q1ekJ3XrKd5R66NYlntSSCh+V2vw/nJ3ZjtxGE6WfiAD35Za1V7daUkuyJd0QsvWb
+77z6efL9gymySKKKMO6M6SoTEZGRkacOKdhIKVpfH8fAwztd+XUhx8bDW3gXd9P01cPWV9lT1rg
gwpV+iTaIysUN/u6bFvNpQTpo7GNhHiIypTW6BseeRtFxI+mQ0w2wMzpzTizlGuh7zlUVEfZeqqD
PnQRQAyOstLGG6ZuPRFTuAcZgJghWJb+jAYAc4YA6cnSymKftFO7qxB737gf163Qq6ALLQjkF2Ex
yaGiQ94rP5lJU5wgUWxeAq+QH46IrEVDTkLQaFNlX3xrp+t4zIV2fkqgk3geHcOEzzX2HqVHEx6F
0DO1GiBjfKN53NWiQnaqibVkMRXLPM9QKZiyCVK4bovC7zYrxBTTYgR4nju0H+amErvMynbKi1PY
JNWHbpCVL3UVtQff6MdTpXjaLgzrbCMVFf/oImgIeIfoXnGvAJ+eGy3SclRBRBSnrh/ULyaX87mu
cx++UGQLfVmqjy2qqzvHkozz/UC8UiAWcD9CMHhNxBmWhfbSsWrJY2DtpHooAJ7jOo+RSwrhhj32
SDh91xHS/pEGnJhz38lNCHWtF5mHYZJLa1fTgjA3EqDbq4EfxCwUEAMSO+rj871odCsYaMTlIK8G
BmNTxwPnrmTNNwplybEvkuHn/S3YMrhIV2UFEYMow7lkK/7cdpnx0ff67lU24vHF97bmRlatCegj
jAn42ZIXr1A9o6palhfEWYNimNF+1qGD+trJ7cFL+nbj+65FASgn8GfRyb6ZL1MmlFOzgLCGSpr3
Zw1UatfDC/v3/S1cC54kRYKFm1NK93/+zeRo1GxPJswodAkP4RBLX+JBqz+Mg+R/v29qbf+YoZdJ
K+Hy5EE6N+WFhQ6m0sYUhAC/ncrOzkgvOS4bbp/swU83IJBrS6OXBw8JRU1uM7HB755QDgSzY+mX
+alIzeRD4VnqDhYt7aDIkbGRO6wtTWBrKJ6SlDFBPDclhV4nGTa194CuRgvGcnIGaMIsZ3DRt7H8
q5xLTrRxW685CPVo0hWB2IZuYW408CQ1blLae6nW1bVbQVFcPPWyPGZfH/9wJBmEVM0ABb+cZpPS
sR/bOC1OyMWlu9j0/a9GICd7CQ6Yg6Qk08bC1nYTFm6ucwbFabItPlw0TaXXqRy0ilrqLqVLVO4y
xcz3KVDEK2zB49Zg061FbnP8EuJSGATMJSY3GKdhhK0D10R4Gf1DZ3SZQvwb1vtvLfNBG1nEmjWh
BI1zwo8HI9r8w1VDGTRaX8NUN6lZtLMqKKI7Z7R+G1Jsfxsiyfx0/wPengS8QzQsQalAfrI8eYWX
F+xkVJ20WtIPei3Xr3XRC01zv/t239Ta2phdEZI3tJ2ZF5yvzdRqnZBsFKcCdNQXLxmQ0fQ8WUce
gxvxYqGHsyXoc3sOGLEE2yYG0sAkLNkVy2qy5LDk40G8FR6MQY/30zBpG+nS2h5S16JWB+6doqD4
/++iCZk8I4NIuJ18pua7k9QP46+0lOxp72latPHB1pYEXS+5k8A90kafG8uMNOk6up+nIPOsnRfk
w76C9fPhPBOo1zsri3NmmVBwRVJenjSIOfaZHmr7aIiTjY27TcuwwlAln0jVcArhMe82btCnsCqH
AW/XyugSj6ryZ6uE+qE3qvzzKClVD+jHGzZiyOoOMnFELxRl9RugWdAzHy4lWXny0SwqXaUzYPA3
fMbc9vcdfs0vxGjT/zO0CP255mux3qTlKW285JrXhnRoIXH8w2k2ueZuc012khcBGRbiLBC+zXfS
amPTMDqzOBmjEqQHeOmV3aDU+j5TJHozut3axzbR45PVpdNGNrL6FQXtrOhzCQzw3LbZgSbW/KiE
jcS4pJr8Px+FEOiamlNZRcfQ73/d39bV7/fO3uIEtK3lTGGJPdMr2r1uh6Mbq97WaOaqFeoKFsOi
NjXCRQLZZdAkZRYfr+uqDKKJsgXBpynH+2tZcxFQDHwwsFJ0dsWveHcCrHBStaTQi1OG5PCZbiGh
ivHKLxXVty/3Ta0t6L2pRZRCniAfUxMXaVM/MnYayI12l5a69/U/2EGb843rm8+0qA8qRmWBY2rL
U8LD/AcAy9jcSb0XbAkFrF0npB5iwkm0pu3FVSm1QxelOiFKzsvxb7Q/Emp3iU2dxSytk1SN2la4
WvtYZBR0mRjXhehnEa58xeyTTsUlALIH6DdUxlnP/eFJrVXj9f4mrixO8FOSEyM/RgRZLM4KPY15
kaE65XrRMC4td/Vz0cKQs6fP3Pxd5l7zeK9VSElBZYdejGCQWYSQVg4TekTg9tJ0MH9lI+oVrq1L
SAXfX9pKiZJ0CsSeyBl5Ci0f45bcEon0ITtJceu8KoUZHio7LJ90ufSewRrYf8R1GR31wbRPwO6c
P4xRCh8VYyQvphTA25gKB++o5ePG17QRfCuwSzMB0hm0Un4cOz8IXcmzhodfGzNbS8qrzDMjKw8V
drbXpN3oxCZ5JLrqU8VQ4/3NXXFR8YSicyJQx4DN5/FEy+A7i4M6PyFF1pwro6kvqh9637ygiDZW
tRJPmPQQbWziIyn5IkBq+dQmUzQyXRgyp6ZaXv46oAH5cLdBcJv+fyuLyyVksNUK01aMS0bmebDy
4XsmdfbGcVtdC75IKwjUPsNx820bJivW9Ji1GFbXu6XtaYfWKvqN5H7N8w0IRKiRi+cEzj83o6d8
mkLF6VBO/DoaUvVZpblL7yFwW7O/llV/7BVmmRVT2k1a1Wxc1CurxDxYJdJ8kOnLy6aq02psYIk9
SUkX1oKoxdnrSVuUG+tcCV5kdAxbiDeFAnRovsy+QSfHrkG2gf8KTo49lYeklm0X5Lh28ark8Qkn
dE14wkAdxp6S7i/sdRSZ4THKwG0r8a8hcuRXeZys/f2jtbZ7760sPp7sMUZemV52CjqvOLR90e2a
tPrncSNMUKFtTmWHPuviULXJIBm5b2UntfTU50zuzAPOsMXhtbYUMQrGyBtEYZibb1iJPGCUZIR6
BSTKU5c0wbPRDuZGwiEujHn9EzgXjS7x+KKYvGQs9abJDCkogq1nUOKvOIq674qaOD+7xi+rV0QR
pApG8dh+IrPtndP9jVzzQTj7gXjRseDVufAJT+8so49SStiO9pRNnr8rsuFFVdvveU2mcN/Y2n4i
Q8OYDJYYQ1sEKcvIIqB5oFLDNC6eUt/Ur1mtRFtc9ivBneo1qRV5AZXUZbOLyamuCDrmuZUsGH/2
laTvSjmJ94EcOo+/kSgbCb4UqmQUPRbJgON0bVzLOHs++elPxn+US8qs6eH+vq0tSJAHAfdjVbxc
5n4opUaSRomGHzaq9Oz1FXoAaae9ICPnb8SktU9EyYi5VOBkgspkbqosFMqIGqb0Mk/3KUqz+yne
zBBFCWPp8nwdprxIpaD2WZQ4Ag/l9sBzMobM7H4/OOGu0ywX3eKPplX9j1c1kjc+fS+UQh+HMlDo
wwWgUlNE7Wixlw4TukpQ8MWKGvq9SunUnxJs4BtnenUb31lZbKM/ScGUVCwwGYwI4cxQD5/0KPU3
qver+0h6CJ+qCE9LdaeshKLdKBjxD7KiB14gj5WgkfePYdAOn3QpCF5QAKmvidORN+pma2945krs
EuV8quvsqEZNeu4ujdkqYxAwwAXnnfMh95Xo0MmS/HmsevNDFsIab1u5deIvO/5GfrxyKMCkUNhm
nNUgN12k/kGI6GQtAU9tHKt6URka+54qg/EzZ/T68bhFdATBDCqc3u4SylZJRlk2Ughm1DFRAG7V
/EWOVPPb/VO+4jMzK4tYgtRlgJIKINipqOInXy5942w6RbXFa7xqh+BLvBJkcW8i2O/e0k4bdnVc
spq0NxpXY+ijcuMxGLd4/dc+EC1L8Fd8IsBei5NWFHJuDzR6Tm2TH5Kx0A92H/1ZlPnjqCHavG/k
4lAkILCw2DhFnRScAUNhkDlPQV1+9BTH2kiw11aDOiyUHUwCCTj03NNt0oCwnRhZ1WSOUlO0H83J
DPZpG42/7/uBSJAWwZGZZuanRRGYx98iOOYdWn55rWCp7HZey7TRTstl7RC3TdPuEsXOUMeFUepy
3+yaW1CbFThGIV64rAGjENYSS0LB/jCYrq0U8V6HYuDx+8XkSUm8EkN2tLLm25hMTpxKFuh1I0qj
Xamp/TG0NjOAtbVQjgJPq8L4QyliYaUFm6KVTXqy4WNwrbLNP/WaH/+6v2Mr0ZdyCrVR5upReVqu
pTGTogDTgRUn6Z6lsZGNAw9O+7sft/nOD0r7GwxU8c4IfCl17TJSNjZzxScpbCMxAdAMnO0y+krV
pPAiB9A+TcwapC0zcNB2DE9jiQD8/bWu7OjM1CJPzA0n0qKAAVBm/6y9XVm/NG7w/2QEjJLKdSbi
7fyztaleJA3dIliUkxIse/2rk33z/B9WYlGWAqmEpMUyASiUWk175EdPmRwAVOq5LRSy/MN9K2uf
BmEgQUcrZOOXTRwt1WDniNivOvGRZXbCRtp1RtI8o6LWf7tva+3b/Dt3LgQjbp4poVbqda/wXG6a
kr6iI8bLZL/48h+s0ESHshsAL2iN+ccppbEqAGPgbD2CLa6il8kpHuXpr/tmVg4VwD9e30AAGd5Z
jsXKjT4UUdiR60bN+GkaA7Mt3SruGVjVoRiq3VQO2nHvtDVShXEQtE9d6/XhsHG01vaUSEjXA3F1
kOWLCFIgZRzkvZeepsH/a4xC5cVWwnSje7S2VjqmhEEmNkHLLbY0rWXwjRoXl9NqgQshoA1JW/eH
YTSfA1V71qLuQ9fALhcr08OjMIzEoz4tsLxkjje8pwxRd0qacpwLw9rzHJMPfpODAS/jLeaw1UW+
Ab7puYCLXiySAf+pUEzmsTyj+V0mkO/WVnW0HO/7ZE1HKRxgjtF+pHqycSpWUtO3ngQNA963lKLn
/tq0nl/GMUNnXlaX6a40/OmHVqr1F7uSKutL0MiReQwZ0qkOFBPGaeNyWAsADEKDmqB8QPFvsWzI
QKQwiJ0UNn3bRMVQk7qdrCTdwQCBorr3D83KK16oiTOxSG+L5GQROBGKiktLIxdWQtnYo7CmVcwc
dZrr6zztrdgwtqrTa+dDHA9ROOCpvYRrjJ6uTkmP6w65oGsYJaPbp56sNRsrW7XDYw02ZXGhL7eR
EbRWGiU7PXWKkyE40k07G6zi4zVaCwwYLyBe2TDmLz6W3hYaywHsm4eM70lGUTz70bDFhLm2FnHm
SIa5r3n6zj1Sn+ogVxtcIpfkGBLbwj/Zemy93veFNcd7b0X8infpfWzWtNk7DfrL2ol+5wXkE47j
+z8Tr5cffxdBtk75iDESBanJhSkjldqCOi4fp62dfV8W/n4CsHu8v6DVbSOLw695zd5MccueneSZ
wbbR0Y1/Q+TluWZua/+7b2XtCNHJYNKfP1TjFh+HqkeAyC/hAuDMTwYsX5WudnZJJXVuNGwhIVZS
fPgaKYUZIqm6Ye1gIkC2E/gsTmNXvwR24X2QUnP8zIVofmFSAJCHtiWgueYW1D3gPkF1gAr+wsXT
vrAkSMuzEx2tcgeNkOEWgTLtBOJ448yurY6KBGg4dIrIsBZl00CJu9KXVC6XsG2/hEqVJW6jGv6h
9ibvzwbFuQNsIg+fLlyQcR+HpwWWmfeZ+/0UdUPQW3V2tuy6+KjFqbVDi7063HeTG2fECq9mZjup
XwqM7NwKJaVKRsM1Pbe2NiQvatE30yfL9JIt1cCb74UhwfiPCZ32wJLmR+rAgNdhkpwZoquYU9UD
BGOd3I3ieuv2WFmTgF4wDAEWlmxn4fp1KKl9ZNrJOfJax0YnQo6O1aCpj54wiqRv0+YwOEPDtxyI
oZsE3r0M4jOuE1yz3vB+QB5a73wDIb5drJjF/v63ut1CKlOCbFu89ohDSz9s68EY2jI6G0FQvTqS
3P/tlX17YfrB2cBo3yKJaT4DaxLkauSsPNvnfpEZY9MFURWdlYFJX1Qk+6cO2eyP3Si3P6pcsw+y
1DpPTtfXTxnaVue8zsJPPjCljUXffkxCpaAxhymHb7nsWXSpUXtGmrJoiLyvMkzUxzCKlA0rN0dc
EIMz5ctVwsQe6t3z5UKMbnRNYYfnSlYlKEIG+7V3unHnh1P7VzXI46e8n+SHa7fCKn1UsOIUDG+U
B2yoSKgdjOFZbsfqS6vJw2tFlfnTfbdZ20HsoHEGAvu2/iLB82knhh6eS8jQdnHZtG5J0WJjB2/u
G9Yi8ieo5DjgTNnPd9A200LxeyM8o6eYfqq0AIWnzAn0BMh72f/P0IGI3l/Xm/jVrLCESUHhCOEW
XJg46txkmHYtDLhFdJ7UWAn/cKQq7lxTqTTto0TleDrbU6GlOw2a32nXWp39a9DNytvTT5G9g1zE
VfOk0veXThqfWN9VadPG7uR1Q+K2REW1pWAf5elHubUjuXR7dcykL57uNN6Lgvhl/5RAzmdelSaW
wkPkhV11ub/E2xNPBkeLROwnpcBlJOM5Xk2yFkgnyUQWcge7TPzLKTMfyK0V1T/uG7t5YIi8hwMm
3sIodC2f+EGvFT5PmwgmkqI4WlNTPE2ZXX2087p71hNP/j0CBKNm7HSn+5ZvPdQAeoJANcbBZS/x
gGavIPpnyuFZkRL7YNYZABBUvh+9xmmUcKVCpcFOinHWubsYsV2aSm1yxn1nap54JKrxkemmunQB
96M4Ba6ijc+lmYCke3CBvJloa3AGOX/izM9Np5rPv+1J/tmRTE92405S9wncxVtIgxt/gSQfjK3I
wBjvZnJtbiccpNA0qik8a11sf6JchNpZE9rqsekaMET3F3Vz4t8Y+Rnv55agaLh0zlKw+RVaG56l
Qfkb2VDGukblpXekj5NUbfjm2sKQDectQwKhYW2+sMqZ2lzKzeCcq151aBLPPBOayycP9ONGen5z
FVD6FENQgjSS/vUS1ujl0IYjGUEgGyMl+lD3oWG89rFq/8qsLgh2VSv5k5s1VrrRe11ZI/ULZq94
GgIYXhoGsaymA6qb567ulJ1ZEae7xo53gz1sUVHcHDjWKFRo+G7g9xn0WGzn0Ae0HjgKdgT1HSpS
lespvbfh9WsLwu95wdPmFRWwuRXY5nQbKvfozGxqcEh8ibVocnSY4nwLrX+7IDaNOXXebiR+NGLn
pnppmnJn1P1zkQ7dYRpt5TVxqi2I4+2CyP4toBOEKeqSyw5Qapb+VNmBekqaOP4rsXm3O1oRffMr
Or73D9etF2IK6gRB10FL+W0s892rNyPPK2SI1LmajK9p5V+LNnzNMuVnOWYvdVU8fL50AegS0Z/w
eDP5J4dUd5lqUE5F0Nhnr0WvKjLU4ppAPrsRNlY2EYcAmEOigJub4lO+W1kF8C8A/q+c5Mz6isjO
dAFrHruK1AQb18qKJeYNaMuIVwBhceEULZNZzCUryikZUw2F8aLdmYUpn1A52BJkuI2FPDjwQLh0
+WSMgs0XlVVj0ps25LW53zW7liEYJYn/tiNpX9EF2PCNFWcn3IrxBnJihan8uTFT81W5BlB2qmVL
+yiHXfTcyAhG3/fAVSs80Bn5FeqFSyC0Ao62YKZHOTW1Ob6EcOQc5CDaeuWufiMQ0KSOgpVmCTiB
GxpRceaLTk7G/JDLzC6lvtLxwr/L0qy3Oqvr1gQhGhAr7pPFzgW2z/BXYSkwLfbWTumV6jihOXRM
ise55HiCkrOR2EBsS6V44ea1pmdSCCzlZAeV8RSWWXTOxuphdmNhRTyMIEwVmreLVnEdOnbsRAbb
1yn9pc709uhNZbXxgrgNRrgZ+GCGWgEL8PqcO1zglYPtB7HKdJIgOZRTOa2Pk2Wkz6o3ZIrbpUyd
uR4izeOGq99+MEMoq1JmpxgGf/NifXAgSWFU6ZAYRr7zlELS4DaDY1+DqXiY/I87CsiJwHGB/uCC
nC9SGgbPavWBueCK/r5iN8ZOscctzevbUyXgLTgEMzwUk5YoDyCfMnVsZzylftK7VtgUbpKOW6zs
a1Zog4hPpaIIurRSBOkEQ3owMcYT9Dse+Oq+aOyt2tHNg4EBcOAWEL4qQiJqifeUCsl26mQYGJXQ
tSfby8x/9BYVh8zOwx/VNNn7OnCy70nebM0A3LoFEYM5daCm5Eu8j+bfSkbUK9CYeznV/lCd086f
SMus8pAW0cOIIBGcuKuIUPCE8EKam0q8yuoDRuFPtc1ILLO5hu3SH08uY12XOzQsrKP4MemuGSLl
+6MhGIQcWTrJKP/xZ25bV/MJ7rfQ5AJTvN8hc1MIgDXl74etUJgje8KUAG4uIpUlR1bnZa0B5VRg
wkhmp923Jir0rdbHykcD3ASwSpSWQKstcvjESaOgTH3tlNWBfGD6tdtX45juQ7A9h4eWxO0o0Hgg
rUX0EDfLfOOkNh99WQ/gSbQCb3JHrfP9XSaPW0XoxTn71w6SgQiMiLOwrNHGFaE3B0x10UZb2ilB
oB8Cpig2guAi/P5rxWHmhTIjUog3FDL5NA1BhJUqi9q/meuykEfy/K7ay6k6/tOldqxdwtE20g3D
q8t7Z3gREn2uFzBBZnEpYHP7klAK+drQRN54l69ZQXyRxQmVUaZ75x8rb5i+HpBhumQWj7msSZ1z
UEnjr8dd4r2VxVokC32dOk3Li6G304cgt51PERQaWwJhi0Tw7VuBEaOGAoCLALUwo/ZePjUom1+i
oHs2m/5Lxsp2RttO7lDA9/f4orgZaUOT4QKZWViz/cSboiZtLkw86sMePFqBAN44yVsDtWsuSHZL
JMQWVYzF2QW/1WhWHjeQnNYAqTIJ3gjafvkwfg7asss+yF7gFwc0rvTxfH+NKztqAOECVED7BfjT
IgDnehfrVOHaS90AT9p1MtCQozWk0CtXjacZf8Vp0oPwum91ZcE4IzMTsAvRhl4y+eemUk4GV8ol
ifzIjQ3TO1lkCKFLpojWm1JGT7ak1w/KLwv3AYKFWDG9WyGJsHiYT0Plx30yYVaVelS0cid8SoNJ
fb2/upUjR6EN76S9xCeVF2YcxPRiJwyqi+HVXutONTnJtyAc/S0ulFVDgEgp4ENZTblhfrYhfsr0
LjQ5250VuoMPNZ7UDQ/KLohdo1VGe4moT5TUxK94/6QcC7R8INK8aGr+PEhWezaUyTvd37NFtoMR
xvNFBOEUUK5fnuy4tVSvHOvyMhhN/GQV9V9tWVJvRv7syU7Uqfjk+Z4R7JNMzbe49W/PAKA8HuhU
NpgR4Z6eLzB31Lqh6lRcoqKvX4siQWtNUvoRyj/LQp/A8Ov8wa7n23oFXlNAPsjulu90w0xlq9dY
r56TiOxKivmvRcroy6FI+vGiW12zp/fZ/HV/m9eWisYlKTJgNoaXF6ldJTUhIyVqdVFoXFcneRhB
jqY6aRiED0moum2W6+PGebg97QBaeOJw/YiSy3KtDI4qtg/392WMhuqlcNpW+ZxBTJB8kBz4rVym
xKTwXOSTU/15f7m3B0SUbME6CvelcrU4IOBRzKHu0vziN1765KFIRQejeHBSSnxLBlfBDNHG5vWx
lPBmPLAyx77PL205xCdJLctPfVNutepWPp0Yj+V6QKiU+LL4dOCM7SxKkvwiwxf2ZKaZ8w/KgN2e
Z2WGDpqSPqiM+u+ygDfI1OJ4zi8rpraegMtX1fxS+X0MN1qLnm6I4vD9T7TIW/+vFV461GQ5ess3
KIMpht7E0Inn5pjvct9sXdUDsqfl3lYZadUbGFcRCHOizDIuV7KnaAzGsIO90R7tts8uWjJsZQ2r
C6JVw5wxiOIbb+dCDRTAE/nFi8iH/LCa9p3e9a99FdbH+3u36hJ8HzHmTiluWaoqI8OqGYnJL2rQ
T72bepV6REAY4gVlNKxnxSvUx6ro/34tqtoUMiFeBKs/D5Wqn5OnIsZ0GbTY+mlAwu3mshW+po61
pdi19rWIj/gFI3VccIukCJUHhKvkEcdQle4A05W5DwB0ufe3cO1rMQ3ACD/Zl1BAmC+oFsMig+4X
F6Z/229RUpmvne/UV7+Ut6bP10yBi+dAcVSBcC7KY53UmGWVYCrgyb3z67g9jE1m7Mc2CzayurW9
e29K/P93VzZvs6mk5ZdfHC0q8z2VbjPaFySCG9fJmh0QIBwpblCKIYtvpGTKpAyKn1/MVBuOcWCY
p0qH7fXxbwRaAqgRPRVRzJyvJi8BMpdlhOJAVhTeMzPFmb5TGHDwnvoMVcP/4BIQDgokDU5uvdFW
vtu8SO4bO7MmHG9si73uO8E5UsvUHdU42TjAa/tHjvjv9KHoLc5XxuQGZB41MZ1dm/a5lk5uVTTl
/uH9E11RrkFR1oGreW6lyRsHOyWHtpF6AxWTtvkD8l61+0BFR/E3rK3c9kCQSLCpncKls9QsjCLD
z9TMIbZ6lnyOUug3fXV0R992Y6Tid7HuxxvufhMHacgyfS1AZGLqcVnJCSUmJiCGyy5WKsmfzOil
KHaFPDX7HqL0w/3NXLVFe4p7hEYVpcz5Zna6WkiVjcvbU0DWJCVtVRzzrOKr1X6kfaokq98Iujde
wiOChyHpKe0CgVeYmywSI9A9GjgXeQzHDwmV4V2C6Mfn+wu7CU8kCqKdQzuRQgh25lYkb9ATu0mw
khv+Tq0a/SXPx+wcOeW4ETbWTIlRduaqwJgwXTE3Ffa5nNkZzPXD4Ocuxe/qWIjQ3kSh/xh0/Y0q
UoACECniPHNHzk3JWadmiMX6lzJNjLMnyc6L2lrJc9WY8qPJpijgc+uLng5t3+UGaoUc5NZo+Bc/
shBzlco/snjc0kK8cT+h5EEqCxQfdCu1u/l6kizxrLDurLNqTC+polxDr7ddpEu+dpL3YH+AmE5z
iAYVb2WI1umEzI154D0yDRWPS0R6fzAbL0hc24u8fclfe3Bm6M0YJQGRQ/+LO5ob05XGF9oy2SUy
InWfBZPjTlq2BZR8K86/gzUJM9xXPGYBAojy7+IyYY65zx3wrRdbbbzOTbK2LnZBG6b6OTHsOr82
8JcMTwB8k31VcLu5WR8GL2WgNMYGjvzmW4rHLgEL8WSwwgSv+YqNSejR2DbbO2YOQtieI5/B/Rk/
7KgaPtQQx4wbV9utRYIyVVuRMQom08VNUMiW12Rlk1zCxqy+15biPTP/m8ZXu42tdA98JlQ2TN4E
L8iKmOsU5UcHurjlNKzTNLZRFXpyqZigdtMwVXb2oG8NCt5EFOiTmUEHzQXeFqTTwlODGicePKO7
9CPdGDKV1oWUo9rlk7FFSfx2m8w9iDc7vFK8wsSzaLkiO+E0+HXZXILWHz7oyoiOTxnUPhbl6NlJ
EAC0FaN1NdRET4WaZc+826xfvW9Ybujp4YPDFXg0tTQYtCG6Al95M6HLMAcA0jKtLlnWVD/AEapu
5TTxhrPefkfe0IAz3tIIFQDU3FnlWvGmwfHrS9vpbXAYTE1C/Ak6g0eTPfGM5m0mCG3pvy9TyskL
EUYN6uZiS0rzMc2N5DhqdfwD0Vx1f//Gu10SLTzwVVQDWRjd5PmSGAvok17qskseQZbsmpNkvNaq
PHy9b+bWN8lcwRPQQrYQUVkCi8ek1Ej0Jsw0pr4jg4GjvuWFG06QA983dXO+KQ2wEkHIDL6Yh/t8
ReNkl8xB5tOl9PvSDYrOd+NIi/c0Kys05/Mf983drAy0GGhe7j06JyDVFrlQrZeAuBytvcQTusZJ
0SgwXEK7w+W+BSFeMUWCx0iHiNoQgi/cr2x92R6NsbvkrT/uLVb60qZK+ZQX3sNFI4GGpn9MJZ5n
AI/d+SYGdWZChheplzaFkQB6t4IpLDPdSEzED55FEfpaDELRQzNBLt5AMyazcIpSSVReg41/DHrP
Qgw1Dn91OtJjRlaoz2lJRN04XeKL3FilEEdTWdAyLd822qA50ugM6kXuNO9QBVV1mBo7PDpl0r8o
U9M9WZmevlRm4v2G12OrYHFz4ijwgIwT7OR09ORlu1fPi4ihC2e8SJUp7yH0HyAZrB9+wGGF9we8
suCg8JnFmx5Epp3ECqegzoZsP3bmP0ZdqvveVLZqcsv1kB7xUBQ0+FCSC5Dt3FU8BvuTeKjlK5M5
0seec34tNH2rhbd0lTcrVBahFRLMQssLZyCtTZ3Qnq6ebBcC3vq10vvPKvAGtwmMn6CYj/fP9TKM
CINk5xRrSZq5TxeHDUmGaLSg3r8mqTm4vhWY+3EILFfXkj/qLPhy39rKJoqhC5X3GwpeN5SDVWkU
phWXw7VltH+vV5K3a8Km3AiN4lO893zSHeh9aMRToCUYL/vjksiogd/1Vz/O8t9Gruj7fJi601B6
ydkra+17EkXZsck3U/Y1ywhoUUkSLQ68f+4kjeaVqWFF/VVXonI/1FO9V8u63vNzxqOdWvmneoDP
xisr59v9nV0GTbFm8iIaN3BFicHyueUqGYpJ6/vuGjeZfACKL+0QbpDdzJsejc9oatFWQ/KK+4vn
6jKzHEJgKGqbNde2mMyvUB0w+V0qwdfCGrYm/N7+rfmnpOREAVxQ8IsH5CJAO00iB2GntNdBMyMZ
PdQpDa6RVJvdNy7HJNwHep9GX+2+8v3z2GnB5NZDGtkvSucEys6RQQldSap86TAm8uDvDR2Noo1I
e7v3GlVmgVDj0rod8el1ve/VYWivzFGB+0A6sPjYRXZ+dNpkCyq0Zot3ITAJnJg+7mJDjC4PoxpF
3GuYmvmupZT23Kd9wFkqhm/3Xer2sOLIQNKRk+fuv6HQjP1AyZg4x6Xiov7i2I36bUyiB3XaaBcB
X0VeBHYWMYCyBC3IXprXtm/W1651vF2YmMnON/Vm4xPdvAXfzIBw4tGHFeqy8/OhZqoHwBj5mEnX
8l8yeqb/DD4Umk0TNYe4MMenAEWQI/1o+VA2dnAxgt4+39/QlW/HmNsbUxCtMab7578h9YxpiGy5
vsaRnL0YXhF9qNRmoJSVDhsEAiumSGhI15hHJLQv60ihmUaFnY/ONemm+KpGQGlKQ2pPZvMwtoUZ
CVyfBoiQFWaDhRu9q6GqU9rUnZfaVzkpFNev6ujo+4W3cU8tsxlhheudCCca1AS5hRVLBxhEGn8N
rNY/otNsA0mK8jOk2t6xrrv4m07Cc3XSNDwWoxmf7n+628BOSZXBNvEW5J2+7GtOadYhfedZ1xI8
4IexNZ9LMu4Lb5vpSLZQHqdOUT5qzDns7xu+vZ/5eGK8V9BMMZy78BnVa2rDmCL7qlvJ96CEIx0O
2xhyy2R0a1/eyj9uzzyHHXp5opho/y+vTgh+qpjXp3WVwhgKT7/trzUXzuH+ot607uZhneoAXiOY
8SgZLKuC1PZLgDySelU11OlAGwZGdyVPldu9BYqZwO0Mwf9qU8sVqI9LO/+Y2Y1WXdK0ykNQktw8
tMwbVfkYp5UVXkCoe3/2YWmq7mgPrXSuq9z7MCU5XNAuUxKG7ybgAnyXgZd6i+j61jdADZPLQMPO
VcWbdu6aVCRHXkGGcqXjw5TJ6DWyhmDXkPQfFSou/TGTagOAQSlRcrLNsVA2ZkxvfYQ3Os0L/BOV
Ht648x/Qe1MD3bWvXhMFmWoXCdbG/uZn9vinPVjWtAvYl3YjwNw4CraELhSTYKZAcy7iqURiwFRr
E12rKRlOsROExxoQxPm+o6xZ4XUrMJU8cW8IG0fdyw06QPFVL6TAu+he2RY7qBLGZON+WDHERDCz
NTg/y1kicBkAa5R46uNrYhdMz8lZcyj9Kvj68HIE8Q8gqP/D2XntSG5k3fqJCNCbW6ZhFaudpO6W
WjeENJLoyaA3T3++qPmBoyQTSeQAgjDAQLUzgjsitllrbbxFsvxvP1Sbtr0yJ2kRgsuAEmstzSlL
0Tl8bGV391Pzg4xEyZg/A+5ErvVfF7JoU8ucpygN6wlFJjsT+sdaRx7D0IsnRxkSg0hTFMYkvgti
0qap1RU5U8jtLAtBE61npZmjE0NonCfriu9WJK4DvAWFxa2MW1e1SU2XJg0x1pCaaEXdnPI5qY9u
v132xXJ4oSWClyoH3+l25yp3LCqvrNJwnFr3pz5fzUuRNVYwm2r8cXKUJqA1qj1ZHZCroy0NtEuK
/ZKw3BqlAt7MGUPfwoQZr39A41j+KNwx+ZA4Y/ZLY9jTl8xGbPOxj0gfuLmASb9k9YiPJiEf2yKq
ao2LqeVmFpa6Ul6jJlVB9XJ7Pm8F+h8EQBCAYJCM26V5q0tR1kzz0MlS42LGaF1GmnkErr3j7/g5
YST4bvq42ycySZJ8WEonDxt9mrKAEWHmejXyLolPpVcewtfumaO6R22dgTa8XZvj5SAH4hrKJMKm
jaNwmnny3U5LroCNqoNLdveyUOblkuUrAYElOd9csvUyiq5vRBNGnjGJswcQo/gMIcIuT2CXdUbV
pp7QCbfWYQxiQyAA+PgD7tfKYBGAa9SsZJS3bfCOQrcGFx5MaIzWeman/1J5uk/JuB6d8f3RwxIb
+i4+SediczXGcVuhX9g3IeIq0UehKCbD2B3nJ2Jx45zPlvdiOWv6nHSjTKHQ0uDdhlqJGsS2RJaM
IJmttK9J3NY5gPDYnZoZLODY5NXBgbuzkyCHUTiGwUnHzNyc8ihXI0+L7DpsNIaHU2PR1+w06VPX
XbRejZSDePXOdtJxJVSGGMW52zopCAGm13nEG7aRTFct6pcPAGyWLw6sxy/2WmhfmPl0NO9sF6OT
kXKbyckEBOo0gG6PO6Nzx7yKuix0SAk+odZmXJxxrl+h2GmxX4lkyH5Zy8aLP4lCsbqgL0vnYJv3
9xpJJDNH4GzLRub2JyxQ3o1pdJVXNNNShpc7rs/jcdRZvGOFJ4+r2pPz7inW3S60WXSaLmkbva5N
nHyBXfcdHmv2y+Ozd8+I7DzJWjiPrLoxkutrbzVWEb1WaVlcq6XoT0aOOOtjK3u/NGBCABGViAMS
m803y7lSEt2s4nDR0LRYUa0M6xJWZ2IpR9pGe1NcmpSNZLpPwriFvnuwYirLmOqwhBI2n2zmFiHk
bClWih7PhAz345XtvZEUBtdnnBRK7eBhbj+SUjTjYrduEYq80M9lYRhhka9A6+N5/pgyOO6qOYlz
Fl08XaZ4elKam4NAtsoTAfubC5lKyq35spDvrjKsIfOyCuVcmwawEZNqx+gzeGI5EtPbewvmKNbA
j5QjK7f5cQG/Pe2deg3LYjFfEuG5Z0aPpJfHe7r/hFCAaAMBFaUmRBB7u6iemGEqlmQN48imX9Ia
Tud7fUkfKELj66j6d9caaoRyB6l57Yr7/czEb8VZQk1tusCyR6b8NHhpx4ym748Xtt8+3jjmmzEA
GVwMnfrbhXlpNSGkP4+UwY0mpg6eZfCDTBDhj+3slyTfUtMjbOa5QSdqY6cCo0emNoZGNKo+QxTr
lwJ9gms/qEdTpe4tiRSNzPS9vr9V4vE6Zjyt4EdCRxnKF9WrhmusIHr7eEFyY24DSfn3SQBNOcVk
966JWZkN2Cta6KiA6VEOMyqGdCVM5kbbfJrHK8G6+iT7mLMlQdHEyiA7SKa2HUKnSrQ5coUW5iA1
zhnDsk9xmzqnwcufnG3+boqeLiUKyi+AUzce35blqq5lqoXGTB93GYvymjCW++Bc7b+VvA8JXd/X
BMT81i0sXSxoARtqOFIpvbSxhqaXWI7Gqd21AgSRyacymNsWd5JUQ6ondtXQyaPhujTW6ht9e6TF
tC/uyK2SGjsSp0HfcbOYZV3RgBlnNVydNp6v+LeZ/jMXpV69VbPeG4FDRcb80ivL2Jza1kIjZ1SQ
/Llw9STT50IdmuRFVGJwX+LcApeZWFGiKL5aNp0Fb7Ms3O/aUuXlRUV2nf9grJhVknUJkanVCe9o
atW9bZO0aY1RXOgpb0V1sllvW0LDhZJ7Nn/X4dm/SXz+0UnaXw0wiKi+AcTi0aB6e+sDMUFq0S/D
EjqRUl3VypNto9w9GXHzpMgrTi3JSgQugKAhaW+zPz5LlDKMk4vVrMGSiwnyGapTvtG03ZfH98Od
zaMOja/JNg543s3Fago9dcouW0KVIPC0LI3uO6Mbnx9bubN3oAWoJzKvFf7e9vykxRKj9bLMYV+3
zcvSIliSijI51Ut/NMBhbwqVAPaP7iKR005a2zIVb6izqAm5GvRPRaFqv2febLzBtVEOcDj3TFFq
Jn5BQedOwLSks+fMRht2hO0vTGOpT/1ooUot3ANA6D5dQO4F9iO2aPcQQtz6HqMvEj0b2ibUdaBV
fh6Xiu0r7ag0PijEuryOs5bUVyDHmff0iygnfpIb0UgEW77VhKz72rUGjnzY1Iv2Cj6xv3SK5lzL
lHbQYy/Zv1XMGAVvJCsRUPW2nMCYYWxmIuw2bCulfOmcwnvptao6lUM5nsZBtQ/S973v02fivSf6
oypL1/R2V6n0WtNQm2WYTF75CvbbvMTK+PXxovZOghG+Gb1FWqW8wrdGprwszaZay7Ba1OSHF0/O
eYGp8ko9Ybo8b4qERLbukZ/cAWzBP6cquVUZ0rQaTknRWH7RRvG5qpPkfzAFxhu2I1ksFb/NqnKp
IzdFUxkOtvW3sbb6C6yy+ByL3jxIgPZOQTAGyJtWNr3znfiWt+h1wTziJpzohP5ZOmZVh4zwGJar
qnVZQoeCSuHBdXXPJg5P7igRFyB8b78ZwDdTZMxUCOM1Gb6itNads9JIr3Em0t+Zxuwd2LvjIzIz
wO3pDyBCsynTxlatqqtSiXD2zELxS104q282apOTeanin8ducmd1aLRTNuIfeuLbGHecJ7rlNAdC
snxUrk298BtX+x7Nyuu8zuL62NqdtYHOl7cXC9vj4Ox0MoWBqBl9KkZlXcVQae2FcQFt/AIMsz+a
N3rnTAMhpB1HtkylYdtYdYdu9USRgi1xi/mrGpPCTqKtfnm8qDtbSEMccZP3+ZW7dGRaTGRa+mig
21l7V81OE4IgYQU9GObXnPmjT7/SgHGkaBVYTObUb7s5ZpVSHRriMQRc4PqxYS2hJeLu4D27s3dS
Ihf4FMQN4Isbt3emqjZ0SJrhnI3g4Eqve81oVr083rv9WwbVgL/OBSXjqC0GJ6NRoKdKPoYKKNbv
6rqMZ3PN7aCPnPrMMPfuo7IY2rNXPT4hKc1sI1cImlK3J7pS08xOkXcMp1Yzfkl1I/nSNs6Pxyvb
7R9GoH7LoWzEoXyvWyPx4qZ9lShjGC9gE5YsK09VnhyJ496zQh5MvEslgShx0wQpdWPxFGLz0M3r
4tyX5uib3npUQtsdW3mI0Emjl4+OJC2327WgpuMMNapidOwX5zNzQxkD4DTZ56kq4+e/DfUQEMaU
Q+XrvzGVJcrQlHk7hcqkdHqoemU/nxPmGj1La+D6Id+hvMv3pxizLQv2pjLx5asp5JiZvzjK2PgG
U3a/Pe0F79QdoiVyBUoxtzsHo4ER9y2uZs3x0lOwHobX3rat9CCz3/mBnLFJ2xUcM60wpM9v7QxD
NPY8JXOY4ttnksf5Q5mI9tnrGyvccu8oZtqu7mY1cJm9kc6+GmpLkZ7WqUv8evSKi+gPpQ13LidN
cUgJ2sH0c4BuF5TFxrAsWqGGNvJhpV+60UiQywci4E0owlwef6dd/dGCS0M7in8T3lL3vDU3r0y/
tlJWBsoxu6rdoPw+ToP5tS/T5JoQlADr1OazYUR/t0jhvj62fmexxBfUweXEPpJJ+XX/3QSelWoG
l6KGaaKZb3bteAwOq9JTaqTNweOxu3BZqEX3UopTgOXaMu8z28oGB3ZAqFIZPC3V8HlyzYui59PF
ccoPa1kfSSTvXVOSDTnQkscLNG2TKqdGXRoLaIiwbYe58W1F+w80Pe9ZcLEcH+oBSTOk5iFEx61v
LkaWcQzUUDEESMPR4WTX6njRhNMdPFr7z4U0lSTqANaSLcxNApahlJAz1VkL1aqK/p76ebpUwqlP
hhjUg37zHVMkyVKRnN2TGIFbz/CqcVVKt43CaK7Txk/V2bqoENb9KPaWZ2VY2EKZkdOIkegYana3
xhjmyPXvZRGJuZL+Y1dGGRp68+QYPrq/vPecaaBL4MSoq95aaQsIjWWUO2GeTtVlELoUn27rg0xh
7+fQBABUSAwfXr6dXu6COk0iNbdDpUnra57Gee/bU+5eYJSkr9EwzScKBk+XcZklQIMeLgThJv97
4+tVHPc5z44TGsKYfLynDhRTLAdr2wWcvCN0gaQBaqps6O0OjqYGXjrSjdBoDP1iG03yU5bQO4kN
xfngxkb97JssK+2AtCUYkmRhK2eTyD4kUUH3ZjQMLoc7WSNKEhW/PnkJ8j5KpDKoed4YCFy3q4qi
alKYsomVPI5+7xez8r2ynT7MwzodbODtlcR54uoDoUSOJdVmd8A52o0RekracBXuXGIGJJ3hz9qk
HLFCb4/vfw0RQr/PNZScnM2XmqqI7GCdxmvradU1nkewAGOTfmBg0VEz9b4pshBaFRKtvzm8Rpwl
9DKW8Tr1xmU2jO5zrfXjz8N6BKC+t3m8kCC8JYya1sjtd4o7OB5557Kmnir+5GW9Xy7GkciJfN//
f6vivztHagAPk1iQZ3mznIRRPoxdwkrXm/FbPJvWVUmN7gQozD4VwA5+smtlfuvV4SCbu40E3g2T
D/NQ4R7AA7du2DA7KNOZQXKNNUMJQFQnBIa9UAPVnttzljXqC5hB7coAWu9sF+bREKM731EGwLKD
xoO26y40DPbM1hX7faVUvjrl+alLqyUsK5EdhB0bwP7/rZWuK61P2bTe6qgKxWyNtBDTdalQKIki
3QuUqh0Dw4y7s41evD9o6/ImZ4zLYZXOJdWYoLC4veNb2ly/DCXSKdWaO18fXwV3XAzOKAVG2eeW
eeGtiyV5Cz1izNiDvtIua+zW/jhW0fmxlfcWysbHMEPpg9IO4lbbT60luZ271TBdzRY0UAXs45MJ
V5wx3V10zicj9+Ois4PZ6vqT0jFhLPb07JI5bf/z419ye6H/9ztwO1DRAtoi0RC3651zpe/ispqu
TpTYfuG5ylsDUwqMXtRfR6E8xx//rz0bQXdyBdRt7S1GL0ZnMJ8oWF/tNAOpFNOIG7Ra0JKrjmQZ
9u4sqWUEf5TgXUAYm3PcrauGUL7B0qxp/WwUufetrIv8kiHuNRwkQfdt0WiE60JlfNtERZRyyZLZ
na6Z2ZBrdSg++KAwmALm9OO3x59swzaWe8jC5CxhpE+pxG97JRNNYC0uYArZ3RqJt2Js4+HTAh13
uiaJ0xu/Lrlrf1HXyEt9awJqbFWa1ZxixVvFyUhi5NJ8Pa+JUw52YX94AJMRGCBA7/Jab5EbJogQ
YSzOdI2sIv/JLRhWl3jec9oX/10+CDDwBWASacJvvmthlkrbe1hZq3IIDbvSfaF6/cERvbsWigDy
FQDWu9UjzJ14tAHUz9d18f5B5rk4eeacHUQD70je23uANxOJA8lLlDypzfFreVOEojXL1ZuyQaBY
GSXNyUT3rPdno/OUE7J38O3qbnLFxVSjvAwKYcRtEKEp1r1py6KX50FNcvMLsWiznHLGTLevnU0J
3l+0sTuqLd1xdKR9JMvgnZy3DTPHddWTVqDsU87ur8uK7rqZTD+AbR5N1riz/wQtyLRBbiQE3PYr
jAmcgOlGM6FLrfii7PJTGc1HVvbXn5woRckbYRq4Ulvk5KQ1s93l7XKd5DlpVyB+avlmxGjYWr1x
gL+X4cnmYxP+Ac8koJVQ101hIWbYhFigEF1LpShPzuDqld+5xnqxrCV7yxlwds27Mf3x+Lp4z6tv
zZJXkY8gHUHrAnbx7RU/Zl7eD3Txr01fR/9EkIu7wDSzMfNrr9G8Hzw+03cEcwrnrU6nIfaRJ861
q9dpqXdJ7dj8SwGGbp6GYqnk7IrCiD5lreNmTKQyu/6idasd+5qcJPy3O+jrBxpMxfd+bfI+NOss
Ri/aqph10ail+6aXTFz3RasYdZBGuv19zSKl8+dpSvTPpRBrR3t/hSUgxxCJF31YbKY2RmKyw2EW
S6xdjDkv/1aRT4uCqDSE4HRY6dIenMy9+7kgwihVvDdUCahuNy3T19GGEmnA2lmrlwQ44olk+Dl4
tbzKSARgCjHuhqTX3vbyEzPPZkdfnKtWqvmnGu5QWKviiB2xD2gJmiFd6XT9gBSZcq3/qvH0TasV
Tu8411oR5ReznJXrpMTLp4Sh7ee2HZMfESyeswlf5qBqd8cynHbKkGTbMq/aVEZqRC5qd7Tdq6mN
L/Zspv4ijD8ZMPaKYNenObKFH0VPViSRWYXhIoHkcioPtf3tbAitcvW5slvrOhWtfl6nebmmjaYe
PHbbmxArkvAo6XPU7yDs3+5qzNUV0+e0rlpLOUSJU/fPfig9GtJW8lQW/L4gpoXYJtbkv+xN3rOI
ts5G6i9XNWekBgKF429L5q6/P74otnchC6LYQ4mdEAblmW28FA8MfZUchGvWtZZ9Gta1/RrVUz75
TTd7f7iWUI/kvO/soRz9g4gItRKKWpuraSpgey52YRMwIFY4pG12nbhmLgBcjqBT90xBV4M8SmEX
NNimPjLaVas5C6ZGxxj8bNXHU6bC9Eqy9QhRem8jpeshiSgJ+tuYmjnBoHfW3r4m81yc3DjXf49F
xyAFe46+TGvtnJ7+cPTAuUHkSFiqMvL3/Ot8r1VhCU1iIXJzik9xg5C8reVLgJxrdzbIFv8HewRe
NKUJqylCbuzpcBmKCOjYtclS5wNWqutSriKwnWG5lJpSfX28vjufjnQcWRYpLCLBq7frMzObkF3a
I2+tfq2bAmlqrVp+tC6j6B6b2uWlHAKp8iGVcEEFMw391paGJOfYN0V0deax/Y2JSlFdofk7lP1v
gysK9+fedFsLyauo1l8SrUMMSsCfnV4tLV7eap6MEZ25IlHPepWZraybtvXBj9y+TdTByFDxIRpj
HlXgzX1uUjgSjak419Rai7M5LP25nLq/H+/EPSO0pyA+ECCRRm0eQDT1aJEhuHk1M+YGwJBU/MXu
j2ot8q/8OzaRS5G1FhousmC6tbLEosjQe/WuxTJ1r1PRMS8xGdTLbA3jl6WO4ldzddSLM+jxL86o
dZdnF8mbSG3qfTKSxLfffu08E2IshiwOsokcNI8N7WqL/M/HRu74FN4pX16aH9w/2/dXrIVb194c
BymTqIl1ICHBM6XbmZ7bYfX+0KJWNYNx6j3t58hc1SgjHbb65QwJHN3puHYV6hFT5vUf5kYf/nYG
Y3puQJl8YhioIDHU4DChgmzvLEaNR9lgxknQzZMdGFlpBUNbiqdkC//PCjsBhY2zSlnydr+byKyN
dC2SIOnT5qR2RUIpPKmf/qqsBfoMEQdkTcrDt1Zo4C/OUtdJYLi14dtzVp0m6oYHt+D+gIAoJpyX
YlHomW3BxSUAd4EUTBKUFMT5V+OeZqOvDrowOyvUSmDm2FAN+S47+aZx9qLYrFusaF566cD/njJm
/zy7Fv4yeFKGO4MRk22s2x1zjSgRWaYkgVLYEcpvnvJ70y/1H48PwmZ+KJ//3QytMirtZF3q5uFY
FcOeh45BBupY2v+s3myt33QnEZZPwBF/aSKvaENlVFb1QyZM9291yTt7IhJh7LRf9OmUnvsZJOWf
Y80wxGvsafkvIjOhuY2lM36M43ntQyOppsxfrdVKghEMdnpaRBZ3vmpUKNmpajz81LkDLOjHi9s9
UqwNNTTJ2YXevRNelpVJOyJlYm0NAoGmWb/lVbaGSp0f0SXvmaLlLgcSM6samN3t11LzjJFu0GEC
q7CZj1Ay0iiljeJnXnrEQ9imrFJtjXEF8umVuj/bp6bKHHuaOg8ufVO+9HJajTVaf3Id/7xU9peB
YRBP7+J77VWK7jMeapsQKWgqCtfsssDK7MZfmY2N6GHEACDattfHpu6cLAJOCfwh9iQK3exi5qEx
muVNFohcLwJPbaezlRvPzWN4d3kZddJHYACkFE66/VataZIR630WKNBoT+jCV2dH66ID57u7FvId
yhhw2qi93Vox5n4ZlYzyVEr2d5kmbTplNjqqj3dsm83hDLI1QSRGxkpZbBMbWUgKNmmqZcHocA01
ZmW+tUWpQe0xla73dasb/140q3g1kb//8dj2vRVil8oTtRoEFjdXR11Oce602Cb7ac7epC9nBRXo
p5Bn//1aZEAkJGR2GJM78K9Ium6mulEVh0krCFef6wRu4Loydep/WItUpgRtQ5Nhm84VhRGvY6lm
QV5a6slZHTgLq+o9+woSxdJGgghCsZgga3On5+3Qj1pS5IG+KsmLVw5k4F3x7fFS5LbfxG9Qemim
8w+4fRoIGyNTahrLuDZF0DcDGrAr1ZjesMrFBxWUXh3Ran89Nri/+6jKIO3MvDh6J3Srbr+QU44R
hBCKR1bSj5/XYTHOQsmav+y8OLiKdksjCKJgAoiOViOILemR//KFCXWhSW31PNBmpVPfzGnQMr+K
EZ1/MXX6xR/maoRn8nh594zSQCA+oiWDdPVmefGgwshLuJTcJp7PizpNgcs4SOjNUCH9nq/wn8cG
d/vJKkEjyhnN6BmQst6u0qgLJ4og3AbFrAvvEiUOyKM6cdygNyvjaGrsveUR/+KPvF1cIJvlEcjG
qaMuWEPozEfEv/8musj9kyva+Bgp9pMTMjjQLO+9U8zlS2y77RX0NuyVGJG1oGzn5qMSadpPCjD0
P0RLUq7F5dFI4XsLhBZBFk7TQCp93W5nTwU5X8EDBdWyZA3cVWU0zn0fZy/l5EQ/zc1UvD77ASkN
kVsQiXIgQBPeWoyjolA0dJWCqFrpCiPmG+Zumn5WlqW+Pja1XxymPIiqCKxQKt82xrsYGlcxG1Xg
8KGgYKjiu+WktC3yMY6qF20R4tkyLLQIyUyk20XpC9bHdnVUnlKz7AF9DktM7cT7BlyuO8hK9meA
sjxoIFc+n6xL/v//Oum52+pzSh8pmDUSal8RUfpl5LH7uprx+s/jPdy9YywIjA78Iy7N/ZAfSEFN
saRlHdDYMU9tzuV9bhtPOdIReBetvrmZpSEJ0wanjTdud85UklHH+0QQe0X2y2SnXXeKVjedXwiH
EYNbJi/3azdturBy0y7+xFUXfxNO6i6AX5rm82DnxvDnaGfUZ6Mitpg2rkJl8uvCsqLPIqvgaRVJ
O38HlWPVJ0ic8RpCyVuNcAHZbaPxP7bWZWg07ffaHYak8ikAzJ7wHXOqn62kS0ch6WNuLjGdHA54
+w29al2XonPLQJnpmo15pH0UWbp+e/z1dhHQxoo8If/yFKBOul7lRsnX8zIkZy33VJcDE1bKMr+4
WV+wr4n4WjWiCB5blhfH9nNyUYMagiUnywi3lgVQii4uJPqZKbcvcMTnS6QPzUmbhf0zuiLLS6PF
6VcXzvDHeNRw4//BPoQ5AkAmSe6Ej4QZTwratJWcJVmitVVmvydKPp9KoRSfRKcnJ4upcR97ZfS+
pzz7z6bBFCjg1fBwQFqnNL15OAYQJPZa5RzRKHdfbWNcPw85YcbjRW4oqfK5AIAjafiAiySyffN9
O6+gAcc4ICZWe6J/Vdeit/w0XTrjlUarWHw715XxP8lgKLGv1s5avpKVNloo9M5W/VqbXBimip0I
VJtyJWOyhT6XJ1FBhPU7x5nRlS8aNT1NhQnzufOqxX5Fb6/K3gYjb+0Dd5VOf+s08pXlXed2I6/f
9lDZIUYqgLKhEjzW/lIUzqlQhq/I0qyXxzu3fxpksVveZ1w4OpJft+7Z5lNrIupeB2gVW5rvpYvy
oa7MKmhEJHxj0IrnpvS8fyrKCCA5OQvUQLfhGQID7jojkxAsdVxc1iz96rWKd/L05Ahvsb+yCXF5
Yak9Q4c2nE2iOEOZGkje6iCGlH8ZJ1O9qmI8wirvrxaKSMRGAMBcvG/bTtJX4a5DYoig96IfvPTj
yRy1C/eoekLYSj/ptfJlacyD6OHOd5OujhQEJDoqyZvvlnexEBOasMFqLmlgZsiNtc1Yn8y1jC/j
aojvj/3kzl7e2NtcY0xJTgAPTyLInU59XY2RWdbktafHVu74PXLgxETQEQiit944uARA2bRIGYjG
S89dWzgLox1V44xeg3NwM9/ZQjq4XErILkp1Uvlj/vUm1ElV90ZZi6CuDVBr8/TPbMTf06r6e+2j
Px8v7M72cfnTvOIqhO63jZ9RBVWivCLKqoTanmLmgZ5L0zuKHfZWIMpRG5EwOBfv3uT5DK4xXeZP
DEHhOZ3Uye0VP7LH+lm4EPslJ5YAGAU2RbSyybbHrMxdR2Bn1DvNb+xVe7Hjwjg/3rO9M1AReQf2
StG2nQJhl0Q2w5vWPkj1RY9P0cyzeRktPTMDey3dIzLA3h1o/MrqFb5Hu2qLKOmHNhs6cx4CJ4Gj
5Lut21UvxAxF+onht3n9RXRa+xzjVl6GsrlPC4x1IrO47WMoqlPYnaYy5Fyzq7PbpsqpWA2N2vdw
9Ebut1Niu6T2J51oCpCbDIf+mVAbTVGDqB+nUxKl6VmUbvfaQ8g6kN3a+SHBHBVvMjgTPaAd2zzH
2auZqngQt8187uOmuUrM5MGj/w5Zunkl+fOkMyAk3gUkt5ourRYNOVMSmN0+Ve2vms0FH2hVnHan
JJ9i8zJUZvvbEpl6n56irJ2WD7VWd8uLkYNfjQ9+zX7NNEaIb0h6aFzsxlOaZTMpxhCbgTcg+h/1
jhpMLuMaHp+Jd/LX7ZoBneGc+KjJtb/V3nCWpLZV4FvBWFr5eul6J24/ZeaaVmd6VIrrp3ZS9P4w
ZbPyBh7UMwnnhZZ/6Ci6rWR8szZo39S0rWw1WBenGeGG9Ivyaz+o0OVdirbmL5UNSOGCuMzkvSWi
hiBTNODrRVN3M8lAHffrOXf0Rv/dS1fnewtatEj9diiEc0pWrVzeKKAjgFwyxeR76WYQhEd7EsIX
ld05FyFEo700KkjGt0HNtPwyjsIePpWeAFnf1GMWI2Zs5uN5bRJd/FWXXf/dKDqz88fYStqgyTpt
9N1GgTEuhAYm4OTRCAwZqdV355jyXQUzyRTui+ssUfHTGie9TZgfLfYl0tqo/zagzOOcyaTS6WMH
8sC7QqhhQsRqOX17qaoi886zMykrpZx5mV5GU0djJyoS/ZvhravKqZFy/Q3TIf8RNZDu30oVKdg/
IiMq1A+F22bFpY2GKvrr8fffe5nkthHNE2iAC9uir2ehzV1GGzDovE6c7V6LTwypES+Prch3Yutk
SBfhyVBsaS1tgvZ2aKKEm8IOlikRfyNEXn3IWlsg+yOKD2tiaJe8arLLY6O7+wnkD3GUFAo3CeS3
miWZlyyKqE16mCgSvkx2rQUlBNXTuFRHqod3d5HwmtAJRtuuWpyY5ghDgEOEDs/4oQLahv6hqv4P
C5JtOWAr4HOQFLmNLxZRJE2aR3bgjbEU2LCLSwlS/1p1y/jz4727tyBJHYINKGU/t+XvOe87TVSu
HThMIPzUoCUZRpYnnr3WXcIX6qm0sCiuGltkbaO2xaDUkxKMRaFDrVCiM1A/7dltA7kHxRqOjUR3
7upiibvC4pg0J+jd2vmVlmZ0ThvLu85mczSoeudymMINkDIiMqM/IUOCf0WA6tjxUHq1yzs1RX/q
UblkKORpKTMWkHA4eCD2xuCUsTQa9ZT8wCbfGnPFWjLPW/GCCrpIMNqK+x+0WetT0jMr8sDWzh9A
RlDGk9V2Cn7kvLe2WjtW7C61vQDvFyCSOypJdeMdoaDvmwG6xGsEm3yrNyWEmwE+NbygLCf4tnZW
I1keuU87BIvh+gXTKUmGW55yqnjcx1rkBZPZqyACpE5XNvbDWeRNezTL+86SuFepk+LewB22Jwlm
UqpS2GZJSSN8UMYDctT50TN+1wpABxoGqL/uGsGJkaMIVMdRMNZmlJ/juor/Q212PZqKsPc5Po1M
p6j84HHb8LKY7Qbl3MwOoiw1/UyHo1KZff8yq7l5gJG+Y4poHfgV9Rf8bqt/ymyACfFD0wu6Npsu
xNnLSUsjmwkdQ/u0d9tsGvNzgABBUN+agqaLFFTceYHoes9XR9M7xdohOG9XuCOcg/UMiF3qx4CZ
uz1DjeMOKDxUUeB2bhz9lnW1q34WphGrQF/pKfnpOoryDGw//ytRZBdtdXTlqPGy31bgxbCTuRAl
snMrT2cttWJo2ewx3p3rVqSDeWLytXcaskOm/t4pSYcp1kl6I2ndVn2isqosV8jOA63s1P6STLla
Mhu6No6e3ztrQpoMQ+TeMES3mVbUWnHrqHUUWEPZnQqXalMpSvqB9jKfHz+Md0xxt5Mn0EylxrzF
MXdc7OZgqkrA0DZ0wxr9x6QC6CzBZD1vSZYeSe9lcxN2y6275EXeMumriV+6gTEjmiecCyLDznXK
lKeTRq4l+MKcaOy5jOS4NTVGY1MNmh6/5Gb3I3fB+c7dolzkf3VQIrnjErKmRcKIOdgjmzcrUSpg
3+kSv8Rm251aax1OpjfFl8cfaZd588sIXsAREnQCjtw8w9mcko5NWvwi6vqqAMTzvcT+q+5Hkpbq
OfUTMm6aRUDq5fbBRcUxbjfPMqoeKseQvCTR4PrgbqnCD7N3UPZ+9+GbEJrYmbuJfgZNRdK1zTdS
9KSzlLpVAlMxzHLyR29O88+Liijzl1VnBLA/ZO1oU5Bfs8avmX30c9Z6Q+XnHeK5EkBTFUGd2Ew/
Vntmk/0xFJWjAZ9N3OggeNydER4IIhLCbomGQ9vmdke0KUY5Ko7LFwTFfhVVRgZVlT8qxoUdVPd2
3sTGc6dSf4A5Sm1n852jeoT/lYvqZfby5OzUnX3xeqM+OIg7b5JWYNTTTsJzaXneLqddtLWqLbgf
xqS38wlph7r31xHxfR/BoLEIV37kkYrofg8JgXhpAcTzNiEId2t0sEVBeyJ1yZjQCTrZ3kTNEjnw
eb2mZh8fiarsaKg0zLjVVClvjrAZZeBbe96seUllrw58oHL9mJZzHLaRVv6jLgiMXiDapQO6vaPH
yOe6SpwXz0vr6WQoStJdjQZyz0HGuHsseZxI2bj5CAMR7tgEnGWUMloBoEmwpNEf/bIGeqWEVhz/
iOf8Q9ravxqN86E0jrrM+xIQdrkzCOJh4sjW9u0+uJ1ReXUce+yD0DRfiyvDd9PIPQ2dqr2UQ+K9
aV6XvhW1Pv+kDYr+W2SW1tfH99cuXZY/gvYWWDSAVsAxb39EUo+myawpj0hBpOqVuojbXhhUZFgv
ZYFusu8m/4+z61iuG9e2X8Qq5jBlOEE5WQ4Tli3bBEASBEGCIPD1b9Fv0jpS6ZTu4Hbd7q5qmDgI
G2uvMEx3Lemhhfp45Lc7ClATgCD4sm/9m1PHCgTsjFAhmWzfeqPo80gkBj1fGy3/yzg4LPFghlkF
fFlOvzAeYB85Z9C2y+RX01p17wZTf6aEfO9rUBMAMkRdh77oyZmJ/ij1Jqyt/SCS5AqNeASzd9SU
n58zgAzYOqhSceqdjIJCtUv9Bm8ji5otqDRvPV0O3qrPdV7fngl46UEtDXQSDwnkPb6etDVq0FxY
UeTj1UwLcOTEZZaosWTdeM6L/L2Z25Jt4LwGwAZV1euhwqx1FO3aGt0ZSb/F0Fzuo3bwd5+fOYh9
thxCGIECdn09Cp9kjbw4Uu+DpTUVDZh7UA6Lz9wSb89vTNt/RjmZNgG+z4QHUb3XCeW33EbDhSCh
v5up41+jz55UH3/Ve7t3831G3bFJ209T2BH4lK1Ag1Bhe7E6xjb92Y7LWoCtAi29uWADeDIfj/jO
r7U5vmzahX8wysmhBQ0AfCi8vt43xEz71JWsJGtm7z8e5Z3lB7UJBorRXQCOd7ImurGGHQwT9d6p
p2aP8y876J64FVbHufDzd4dCQwhgzeakfWq8pWeNsiFQ9T5poy+Gr0CWEyZR8/DuzD3z7tRF4DVv
zEWIfE6WYOi06GzAG3yPoFaZK98JKjdU0ecXOiwetvIQQhqcrye3eSfj2DSMO/usU2Nc1HFTX4XB
phD69E+0uVqiSMTJuqW0vt5QuOI1zzhpDqBg9LcO6/Ulc0RWGDXxHx8P9c6uQpME4i8U8yAUnMpE
gk5YTOhMDor77uVcm/TIHWd6SLt4/hElUp7DCrdt+qoARtgyauB/37cB6CeLXOKehCVpSw7IRV5F
rscgJaUvSQixfOzIF1SzdbobdET4l6CdE5nDCGGSv1WiJK/Q2XZHlot66m+hBQn0nYLpB5zAoByI
ci4HzQueJHOT21QsIdhOqv5ZI3trrnDZrsDXYJ0nyon5Dcvd1sbpr3hM6k0F7bnkptY+DhhPTGre
N3PnvGSwJkhxsUk+7LxpJlnF2smFor+BuAa61yV081Zrpy2CecWfQAd6UkWjG/aNwzwcycSZS7t9
6nSgcX/8y72z5ME1BocGQstNiLT9+/+AlBLU3BBeQ2ACazI8wAKV7SDT+R9uxa00B0kIr0QUzSdL
US3JAKaegS/7QKIK6EpfjBZQx//wLf8Z5eRsh3wqDvB0JYfaYz9DpdZSAMcoPx7kndMIQAbsjECP
AMIQblvhPxMGu0lJAO5jqbeL3kTpAu3U3qvIYD/rHgIwcqPhonWLwxw40clQiDQyYd91CJRDBsmB
RXhjLIJ5+61xd2bq3n4VeuCo9La/AD07fVBysFw6Gvv0wEhDqwT2L1W9ZususOA1f3YC0bYF83Br
W/zzuHg9gR3E33HawbcVZrFBsY5JVGVNEt3PYUjPnIBvFzeGQhN347GAv/9GrV93UzBGYNkSdA9z
3NBj7qnsHKP+vbnbNLbQ7QM0Qff79QeNM1t4QKE5rTlFx5BlqvAN/QqjpHO6+bcjbVgGrGI3Sy20
2k8uXShTW1gJusNhTLTHCrBB4OBJuKeX0u0z99yL+nQ4/D7b/Q65Dbr6KABP9hOa3C2Pu6ze96mB
80jqd357oE3XICbTVcSegYNOS6VtOOj/8MRF2wRKsJMzPRL+6CYSaBocIcBu6qm49JagK6eBqr1M
ITed3M49U8ec3lz/BsVm/jevIKud7DEHWB2cUuGrNRmPPDrJMlUmkuFRQMBwjSr3nH/M9hH/vbgw
3j8hyQYShfjUk5OwhrmChRDcQXOQwkNKTH+47z13k7zTaQdHC0/seqaPYd+eeWS982Pi7bOBlBvx
743dRz2CqtAMtjkQP+gypDY0/YMBYXuqtI3FuaP4nWndeE+o5hG9g2L0pMYZVVhLbw6ag9cgU0+n
HBU9nRAO1bTrTi+ZWc8cYKdbfZtXEJ+wbsALeesaHieEOJJjwGZM1zxLJYI+u/5cnO77o/yzogSU
iJfE662epiPvYYLeHEKDeEAkmckS2Y6fVXvgW/7RWvE5UAwAhHk9ihfgXRdxQg8xMp+h3wu5vEQM
WXNF4qiPc6SaRJ+fPbhuoR6FDHnjfpz8XK5BTOoYThhxnvtbZJkqeGF650zU3lmCW8sD6D8U3YDo
T2avo9maGnjUH5yuHSqXNNGNcXx/76v2HOj7zlmCBiWekjgr0d04FSg6EpTbtnVxn41ifCAEZA2B
A7IKiKy73CAUea+iMTqjGHi7ufHLwWkBbdGtED7d3JGxmT+4lh1M6g7Lns6Lv1yGTeTRnYZz+HSh
Y9W9zDVFjljrSZWU6wxl7SdvPQRpg3+1YTZg8gANPVk+mjqxN5O+PcwRHR41Sc2jUrN4+Nw1jlG2
eUXTOcULEOj960U6wgkuol5ID+44qUtoa20BTwT/htY8OVMxvN11GAo9RpgCbk4dpzXqBOX/PPgJ
Pax8/T0M7lgOgIf2H3/Pe4PgQAb6tCkwcO29/h43mpkjETF6gJ0Pv3MSB/ZhMbc/Px7l7bmIhiKO
4e0k3uTAJ1sAAMsYAkWF7kdE9M7tmuTZibZ4w4Z4iC/xG3tmSb43IMBTNLiRWQJw7aRkCGXcroE2
LUqGiF35XeNdjISFF0jemHc8MePx4w98ZxpxPMLGb3NvgMT1ZFk0BnzExpm7QyS43PlakaNPPX1m
Gt8dBc2PTQyHxttpm4W5qxf0iFc7iHQRBWU9I7mrZfvtzMe8QcKxytGxBB0KZ7279XZerwrlr0E4
BgBT2pVzeWOjbql3mUPF8iQQ8/zHAWzmXM7jwI5rLf3sMOK77ZFZSJbx2p6boHJmCE6u9BQm432v
jN/JHCUrfCVoHMu4Im1Dsv02jKgMo7pD4b1kLwvW+VL4XOgxhzgoHff+JGVYuItFmsPQNiP/5taz
H5YNDKnixzrSuPcg8xiTcrYgNh+bwF/klWcJLK5rZQl5gLtX3P5qeC1Y3qjQc/p86R1/uvQDmxB4
fdWgxMB3IzV7NqXO/AhFjxeU0egKWOPU4+z+qP3GmEr62kwV6WnSgY0G56iihe7nfsk8CoWx7yiY
r4LXhoc5q4cwIWg4rcqHElg0nslJJzU98CEZ0z+sEcFSrsST3hWsMGxUTCJeeKn7gEzXRsXG3bfd
0Lv3JEWqS8mz1dWXhLtZt29xxiblwgfY2WRO1AdPbZwNWR5jfYcFOkENyfWMWCeVTwyhFzeb3ZZ7
FUG+ATOWzEc6H1yM+C8Y+vfqtl1E6ud6dYeomLkUf9YEjZ4Lzzqmv5dpCg8bNBGRXuMIRMuUGVuh
vOxjKF7KtV1tUs0pozhzw3ri16PTJ2rnOLHjH/CO0v2jadA3OtayjrujtG2kS72Z4zyucEfwr0BE
7BB1NrWt9x0mf4mGfh/kLnODUeBC50LCIF8c9BzjnzAvr1F6LA3nFSyEKM8RAT10lYFDPCF5tuKw
bsCe95S+SSO0+CoBJxfEjHZZgzgmicuWgHkSxezOm03gwpAynmFmMxkDsXYHfvBc6smbkmtmQJCH
UKsRfgm4pdV3XTQ02R8Ih5vsfhyFJ+6zYFm63E2WoI1z2ztTf2hjJ0xeJhLPY7WmwSx/SycaApPX
PVmZV4jAc4bHOZkz/ACpmPV6McwqmC46NhvvSkLOM+w7J6NNVQvFanJsUbn6z9AZ+/5vvQYsuYmn
xg0Q8ub56svqA5/eSYfBnYd0q6e/GRAk52OH3jXFXnPVyqrN7kUc4eG/ksLCKoj5+dwQbKZ8IWxA
M82Xw/oXMJr2yxF10vQ4OHUa7NAr4OTe2ZDxXT+B6FkRsAtY0WQ6wDNPG4/thnVenqXw5FDNmSJx
gTWzyByJvTiVaivwqyzTMLW7dlQB/wGmOZKyRbgmztF3uvnexhwG+HnY2bTWuZ9OS3Zrh4mnD1zB
/O/OHbUPjXHGtUttLm0aA/yEtAZFO114dOMuaP8ehpho/7mPOm1KHxkIWQ5zyu2/NMMOpfQoI/PF
iqARuhPhHLn5nJgp3S8BTbIKAGHNHwXKTT+fpoD+EIOaA8ThqWkOdjAbJb+AHCAO1HpTWx+sZ5Wo
FtGs+psTzYRVqduFEdhtUoVz0ZNF95Wn/CmBf4JuxY6AW8VuQ390ApKj3diMJUyMY5YHXTrrXxrR
XuvR72EhWIQJl8AB+OJLr6SUDl6la8hIYWrU9vJ5UZnX/UyNS9disSSDISPYCskfr5dI4crXPtV0
z+nsFUswHSNfg5eUjiatgmga7wKGKqPgczw25RDHS1ayljRTAe/ZabxniG6/BA6o28qH29CCLNSY
0avaSEtz6yQtAzEsU/N9aqHzznXPFwfKtrr5sQG5hOax1NIWuBjr6S9zWP2kPEnXC8tV3SlQldKF
d2VCexIWADeXVOYNOuYzvI3Miho/Vwud+zbHWcbca492oTl6YYccndj41P0ia7FiAdR9t9gy5q0D
N+YMIveF517YuvEdZta3xyGDDv4RzhiR/rWOKp5LvqSgVufzREaVw3ePx3uZ9XFQcDVrDr1ZbIOk
g8IHZrhlMNCJXTFbrwL+A0Jux7fPY4jWQM9t72gnKcmTkXe/4AG3NC2073KWJU1muEHbSODPNi29
gI3ktI6xdznWDlFHG3YxZlFMkrsMy7ae0zyBf2R64Vp/8C6yth+eMpC7lgvimYnnNLPkoh9X1zkw
zGq0E6sa41wzDFO2PPC+TVnYqmJFVBOa0SFRtLRIc4ivW1y6zg1tsCLWfHSh+7xOQxn5F+M4L82e
JyxNfrG2ZvYGMdrLhBtr9OV0WJlJBUzXFxS793Wc1fIWmiv/IRtagEfchvPXdAm9lxq2zIijxs1U
Fwhx0ldTo/pvqCHInVhU2OdSoAd3cKgbf4OscHkeOV/XAii9Da+QWpREF+geLjSn67r8ZaON/tR6
RUkYMjW2B47UdhxLgkwuAIIsgnnQTZuEq3mW3gKVEsh1TbpLe9tgFwXExgmmKa7VQxeZgF6ms0cR
QT7iPu6RhiPW+BqMw6X93cGVIAxgGRvI/tmDfqIHmV+aZEBcH4/9JceOs/1egNzZPxCXpHPezrUN
9wo+cr69G7e/ee4G1sKBxelEqAjWLYr1XcalWgoX5jkvPK4jBOItoNHnbGKzc+2MwXznTUDpL5yE
js1WDkVtzsbGV6gsOHfLwKrol7POFKZWjLLoJURkYFsgxoWIB6eORJdHMfiS16omdPLLCIEyfz3N
vCfsJ6d+5ovsaWU8n7K/LR5ga8FB9/5svxWVYIZu+EYIBJQNKejrShAVhIsL0fCDj1uxFJETF+gk
gTTXBXF5puzEf+o1RvR6qJMa2guoZwAA8kOPybteScd/uKk+h/y/fSLjBQ5jZlD/8IYDTvr6g5C6
y8Rqlv5AIbY59pFCQ8Sz0YNJ+fhM49kt2dqG95/9NPReN8E+HlmbGOrk/SOUK5eEcX6Q3spIOfmq
3ko+95xW7S3UAKMW9Fw3PBEk2FOoYVyo6/dDSA5rH3Y/lq6RE9yg19QtjXWd/+EpDEEtDK7hhweK
3snv5UN2HVhTk0MKGxIH2ypongbU1KYQoF+dY1+/+bSNlgq6cgyYBo4Bp8xRbgXKXk8MhzXBUdg4
afcLuzKATWZvHz/+td48HrE6gN1BVwhflY0d/XqJtAKW08Cd5oOqcUuGjtsWNNPPsOiHVXDwaY0G
fAuhEYaUNgZ+gqTcExQqFlSuOvMxHNLXC7LaabNUgf18BD7sx1/2ZhIBXWBZAF4DVgj/yJN3nWsm
hjSFCBSD1iQVXifxU6Y7ejGYbv7z6aFQHoKlFwC2h6vpyZLPoDhKlMVQc4YV0aqU5qpr6X5g4pxt
9TtftWGGoJjDoQZt+ZOvctZhUWScvYMX1shH8HCd0030tET0nE1WenpGBeguIDcH1KTN8fNU/ex5
a9JwNAQOyoSePIJH7P/k7pSI3G8a9hwQv74nDT606uxA++rjOX3z/t9GR5MAnADQUWDs8Hph9l4z
04Bg9Aav3x2e4AmupPgc7ey9UUBXBmSJMZChs83Bf1p9eIOICE9G/+B2aAbAsFOVLlxBzhyJp5sM
eCiQEvhwgzUKvOSURIwjUWwa1/SwcC89DsFoj12o/ijI8neh4uem7nSNQJSytVmwGDEY7NtOPmqG
g1qy8r4+gAYz7AabmtINpNyTjJxziTudPwwFiuq/1nIANPTUYZyuCnwhA+gVtUFUdGCkHpWU5Azc
+Xb+NgsDHPObYzCqqO2D//MrZTBBzpw1Tg8rib/PxLua+njI8XS817Ftzgz25pMQf76dvDiocCri
b14PRjn8lmvfBgcwC4QuZyNRgw60Yz8/XuBvfqUQbV+IZjF9eNS/qTYIviWrY48dpZEwKWRs6IuN
8/BEFhKdOeXfjgUoEmcTthRofiAOvf6mKFV93IuwO0KEH1xMuLhuYF7hXGoQp89M37Yv/1vZACre
qMA4b4G1AIw8gaZb3+iWZ053HBFj51VLS/34Fx1rIBrWr5M7KSALuPWXumVXCxm6B3cWy3L47Nyi
yQEyG1RFEJyBr/L6e+3GL2s8eHQEkyBwsifq2ZvBjslZRM6FjbxdL4jdgu8Tfkz0FvHSfj0Wnmgg
mpOGH4VFZuk6xVGZrDTeffxFb1x9MK8o4MABRjDERjI7GabGHyH2e78/DhoPVSQq42QuTe8urADQ
kj7NGeKxjoAskNg2aLmaqxRaV3tbd4aFQB4a6x6sSeMvniYzHB5axHWUM8RdtKz9miEYXU7p+Fw7
TLuQYjVt1pYZSRBhyxORjFU0rmY4iNWdV7gjqVE/wa8xWq4yi1ykKpTDubyJ/0deXy8ltAS2rv4/
WQlMrl7PrD93eIhkaXPsfI7SZ4e3n3bZ0Y16ukFRZkyXr1EolH2aRruG31bhc4/m+Cc0uAHboY3K
OIKg9oZ2oMdcQ01L1iKqV/xWiNyx3l1PWNceFGAi4FgZEvaqgSEBPNdgfvKXpQOxp4AAwJ1uIXcm
63EgaNxWXsJGWiz+SOoSABNxnmZfpEhaFWZoK1MHzlINeGiwOM86V/9V6JyE5dD5PZ7Z7ZhGh0Uj
ArkYmsDTsN9QE7u2a8fp1SBGGIgNUYbaKG1tQAphwIiDWLYVzU3SwCCzilStZU47NzCXUQfpD3zG
KTr1t8mUpP0tmfogvsNGG5Gr2Mi6LzxtGugBUrz8L0nPR+fBRBkNL3CmJsNlyFjT5zYIzE+83oVb
kSXh642HJIf0CB4AyFe5J6HhPkQwoJB/W7sCxgAkGiIhgie1LOq2bfsdgVaelRbPMq9q+BZjRLo0
+Ys9iq/WsDlWR5f1o9rZ3nRZgWCl+hfpOphiBgSBQLlJnajLtYkRJkaVr9P9VPveT1wJvMdip1we
XBspUWK/I3N+nLrZfdCDiZ8cvZjubu7qyKlo3Q4/oSp0/9LZbx4McyUMCWHVC2Ta2bIuo3bVE1xp
ZvqFAkvNyiSOxweW2PVODo6CkDNanavZzJHecaSoEngAobzL/cWMokh6DmV5FzUJKXp/6bKrtkui
F7cHwl2hQdF5X4HShOaqEVn9C+airC69IaRzkbUZsQQmQolNi3aJpiceCxgaIPxCysKVfTaWnqc1
cF1IMumyRx5MBl91l7jiibiZ4ZcwmdXIN29Mv+z1CIXrJanD4IeWoe1+xQ1J+wNgOeEcotAE3cOS
4eJHrIzrO/k0JtmdjO0S2GLxHOJ9gTjaf+p7E7JdByMp3uQDyob6RyrGlP0BGtt/YZQwtXeHVke3
pkErtXRDAdYGtww/ibFws3/gkk1N0TsRAqwWunoWLyN3gBeKIxy0X/1uTq854a26GZjj/ugtmFUH
nwwpWwp4YSbqLltlIl50xtlziGSs5nZZ+fioU+N5jxyuDBKN/tYApmKrjY+pHAUE/m6iu+coa01U
minzEFQJDPfvipb0khtfIWaxgfuem2eu465XQzj141WbLPQJ9kcuBfEDKz8PmKnjp1X32fyX+jV4
1avpXJLLpebPOqRivmnmxYt3satcd5+ObRxdDCP42Feg3vLwng21vA5CEcGaNIZe/3qoyURLb4I6
E2DSCOwuQAfC3gnogtsnNAewGzsg016O5UUSVEp4kl1HTSpukRyAxkgEZw1ZkKD2styDR3ZfdU4L
pwME+sE2DVD2cNQNooorvwaSWyUuVK0FDXkf5HPgsrEE/g6EnyQ0fXGdyLaXAPVItDMoPkkx95l/
D5eyLiot6ecORiH+jGyCNJ0BRulmkkWgNx4lIJv0dg07dD/ixMQLgheNgDZCBcNSUH9CbylUzrTk
0dwDYxJNLIMyBSkeoUVJ2rKj9sc+3SRIsJEc43g+JGlNu4ISB7k3qqURvI4Sn5FComXy29dIKckl
DBXQMgdax4qINfaRorYjVRBI97bx0AisAo+ON5D2Y3aXdpZHJJiNL/EErm0VBjS8g3/C0MJ13/Zd
YVbXvoyWoFEfwV/p6AcwSqzInKWAnlAY5I5BpkyVMCEqWPfbr41qOv8yMH4d7BPg3X9aR/Yw2lmG
JcJZHNRx6ZA1+bqC5z8WBteSl3dDO1/jGdR/V8JHKhXx2QII1x/vPbTSfiNPwP6a+UK++TN6A4XM
yBgUUzLHmDmv7fpS+7geANIkAFepG720kjbfWZvqrJhnSPWR6eQvOncsdMolWtcpudS4z//g8AxE
DlaX9vIhXD1036DrVCVdXPE1UjbNECdkLfQynHxNE6fuS7rCk6ZiKmVgvy6Ip4cFWY/2NAnH+3Ds
s586kINfrJHoLyd0Gy1UMGS8oJmvvHLtEIyA9BHfTrmX1ZpWGZP+L1h7IeUCIAHmk2RO4+UtyzKT
RxKgKQi7IJrsNboDNR6MSaArX9I0K1CiWDBc/HgRZQcJxWWNRJOXXtsFMBVlS45ZhbrLIN/5d0fd
Pjy2safaYo4HsHUHPDFuoxYCgyroIMUsKE3S34kv/C9JaFwnb7CE0YTzgXUp208SnLZlwQE8Ugd8
26yOopLWepnyGQnjyHXG4f2jVkkSAHJ22z/ZrP3vtUYsU9VNs/q6LBIN2EUk2ZeuMcljwlWHcObF
dle1VSADpqNSsoDdAEooMg3oCjlgMX1HDpyP/6th4F7aCdFr5dh46zUE1XNXKpSnB2fIMDNQeOL+
TROJPyPcZjgtVRPhwgCENXm4z4Y1zbFC3PsxjMXvqcHdDXYQ8/ui5rh8qjF1zD1+Of11nnjk5B6T
4tFHAtOYywQYbi5lE1yzZk3WKhsnxksXpC2VD+COI44KWsyvA5IXl5xpaJC3oxUtXTRdRhwMCxNd
BSYpuZF6himtJZI8uCGbyR7vhujo43IPINJOxiifdB2TXdwr/tgJmcCX3XToHCw+8n3hPzfjoFkZ
8LIH2fd9BcJM3ZVdyqPHMUFHMUfxGXTFqk30QCdHwyob5uPpzjrhkMBRuAu+ORY7BJ+uBC3SyR2e
OxPPsF6Es+vvwQypLCDKX9D8qC1EOZ5CB/dSTqb/6eClE2GzeBn2bZ1StzLJFGCGndX8DHrXq3MS
D0NdgSPdunu0MWEXsq4+enotJbLNkbeHa3kUYa9gXRPbtvBGLi7QZTBtLnVH4NazAMEtYNI4PcA8
36C5Dbr6NSzNVQtgOxrTHDlNbltOdkxpIVQSTXurMGdVa0MmiyxEyGWxOrP5C/v46IuE5+K3Hu3j
Ox5my4Re2SLnXGaxHXI+LAa37dKOfwDrqj8u8LMMZ/YUPIsR5IIL1+WuvyfLIq6CyYK+Dv0gbk0r
Q7SR4jqm6AEL3j+i8BJf+pZP36Pah+wt8LrlHom4I98BzUoeu1F7X1OEDyT5ogET5hDWoMxlvXEe
E9ANHhYEiMMCXLaw8PBWlyBbkASrUwE/Da4sDZOp7CMLS/5hsXxGP8tikqQc0byoo7het37oeNGi
Pla31ONZg0CVrn1g7pzCkX3tfe9gh0735aKddcT2wN1XBEvs//YNjsBSSKu/x5msn2BvnA0401FT
5bP1kRUcwo1wyb3JG/09XijaIUW8RqY/sCCd6V45HLsR3GyqDmKJWv2i4PZjrlGAh07JArJ4T7VZ
YYaMr5X1YRxbZXeYpa7fr30T4wdFtiTo/SqU9XfQO4i5ReHAhq9h5Ein4ukaykJlkq1XAny56R7a
53gsY3fBK230wy4ccgSe4vDO1cDmtBpcn/YFkRNpvq6CjWim4z55ievM1s/Q2mu0bHjt8Gp2XQ29
z9LKGSJJXCPXoPWFY9n4Mkmf682UbhcIf+ZVn85je6GaGG9eDVsNu4vr1k+vQjT45p/RnE5O5aat
n+2QMjjFLxDUKUyB5xiQlbhQHXKr5XysGeQS3yOOSL6brGkce7TGaP+IUFHzVWL9yC9hYj3R5C2k
TuK6h3g2vgErJHwCDOU7FSaJxSRv1pqrwpGIpTvCJDybLuNpxEsHju5cHaX2eHupHa9L4ZepeXol
IySDFsnConhHW7R4cV0PKDeh/mhY4TIl1gOKiEQDoBSClx6eVvpX7EdO8AzLLgPyBB626VWCAvTL
OECnsnU5OS7LwcPrg4UDx6PNQdL0N+QYd82TcrbcpMLB82Uo+mGYhucIKmqvQINlxB3XIKV3gRfu
rHQl1sUZfppeQZKKxCWRXYZ4rQY3SL50ur0wPlnRlQu5cwPzKqQ6YimGPpY8Sd0mq1Y6rN2R47hc
bry1R+kXOKNOL5EYrjNbpj1I4F808u5MOSKLr8v9OhqiS/BpqNyxPovsAXKiCJ6swKj4796niONG
OLyyeRMttVdA6hL2Ow7SOitTjSfsYxeKycCXxiTxTduKRJV2nZHdCCaDNX/EuILpl6/cwBZvnXhI
KjAg0/SCLysbq6Fx5YOcnCHYoxsp8JJJ26lzLwQBFfEG0LOHP6jlMts5gWFE54j5yMRFzIdsOIMv
vQNl4cQEFR+Ai4eW6ykWGEDUBx+c/kgVVxVv6rrAxv0CIHQ6fgy5vDdSAmEBADNIwoCevYYfApq6
Cnhkf9TeQK6R2/7dJhSAhzRfPz8QrIognAHaDRvQEwIfDdPBc3FEH9E+1UVduwiMB55REMiqzsBI
px1BgIAuGLMR2I8YEWjS629a1xZVMu+GY8az6Bpyk6xou+kZlrfrESdKUIHk8ffjr3uLj4GPjmlE
HyFEv+IN6xIF1YCHan+E6UlSqqBRODmW4NM/Ft5K6Dui6EW/AD261x/Wug6sQFjCj4gkoAh+0XN3
QYCUmTKANcGZNfh2FjcgH+q+DfyB5cTJGmwiaE0ajtfYhmWmpRMPcIKQnpoOjZ0aPPtk5HUwAMrM
Z+N6tgQl2Jrif+D+Yk2egNOhxIe1qxqOCc4zlvcSwHQ+j6m/Vh//am8W/9bpxB6Dp9W2095I0r0w
ti4YMkdTG5OHNWgcaZ3xwgFwe2aoN+g+cFMoxrYIAtB/3wDukQGBNYEn4dGsg/93Xfu46NUQI3XN
G3EiiuWz3ZjNJARHNkB36OGwMl8vlQUug56rbHu0ZPSffOy0Z3AOxK/UUewRIdX0zJ57uwHAEnA3
i2Q0FTLoQl+PJ+pRBjX4skc9OUERiyR9FJzzT7cTMAqqWGgW0KpD9f56lJjXgwWVpjtScEZRaRpk
6ObBLAgojDCZP2cr9Paj0Hrf3JehUUpgX3Ayieu4ZqDPdfQY1BZhsSRT8kcKT9XP+mKgJQ3rJHDd
N+cAHI4nSH4ogPKCzsLglwh394ZMuM98tBx72Z6Tkr1Zh1tDBsGv8BDcjqvTs1HU9Tx7CFs7Ov0w
lm2YqSfPG6dyiWnwXGfpORL/my22jQeoCd+GPjQESq9/sTk24WwbxY6xREHRWa05zHa5ezX33Pn+
8XZ+83Nhb0H6CaUO3D5Q1p6sjiaQsL5wlD2qkOrKzbhTJmEfnjkX3xvFg94dVxncF7xTQ2SCNyD1
XBSICxwRX0Tdmm9wqlHJmc7+m+MXJrRQYIBIADMeWO6e3JfRyqmvh8g91hpaGTZn41F10LjmPW9t
zgDqN7mmjf3z2Tnc7CtwzaCzBXpGdHL2Zi3ecQhTkEczZ3K3pd8W/8fZeSy5jaTt+ooyAt5sAZoC
qyRVlfxsEHIN710CV38e6N+IIIOMOjPRs2jFKJmJNJ95TV3nyZ3b6XIN12eSFQSVDnxmu4Z8Q33I
wcNxOyHf3kkKX53I7oEjroxC+MQCcrODDdq+YGVC3pk5ZRcYhhh289DbPoCCbnd7xS4/1Pp0MAyY
S8rW25u2yJuM0l7TBUorbT9tkTSdsscoyh4dwLV+3hr3XuaLM7zSjtaWqrq6GrJNzs+UlRhU/yWh
oEiH+bVom/7oRrI9VHaoB31WTXfCjst1tOn4QYZYtz337yaeguTWq4uijkHauZFv423tASUc3ryO
XBK8VQAVeCeJes9nxeLpaC7YfYB6RfSfneh0MlFuiRp/GDF+fqBV4r6oZWXcU0he/+KzDtwa36zX
BYEVlKOt1P7YhUM1yhyy4lLN/yn6WO/7uFwelVktHmYaoujsZqn5RSUNON7eO5cruw6NBiU7HprT
337oPz3/virSdOmSKVBcwsa8HOZAS6l63h7l4g5eJ+j+dX3lLaNbdr6ycRa3Wl+MU5C0Ki1F9Nme
9IYumNst917Ma0OhTQO/CQwU5pGbrak6uEjQc58CrdYNT5Gy3c9OYvtt6NxrFrtXPhvRABuSB4YN
up6Sf9YO4Y6KOD8FcK3m6Xe4hFFNe8oS0kdnCrebsFnCD6o9mD/GWI65r0R9dUe/7PIg0voHEQWA
iOUFJnL+E/oWr8IJOeVgiuEEHLQRQe0fuUI9zi7Mfv4w0Zlp7vBfr20Z5/+uGljasLzOx9T7ROsH
Kv2BY1D3UAbIjhhs2G8+8gBR0HeHTozo+kWgNVPSCIecUQTo+H1VtfQk8/7j7X15If9G0A2qkUxm
fQkMKH7nc7Hp75XoVoxBbMcQs0vRcYuF5jwt76lCGYNX6L36jDzLrHKxKnnozZaF1l1uR6I7qBS4
22OYt9AT4qqeeq+XbZztwUqr6T2hDn7J9o7AzJ4QBsMhNP42+3oRSWMA6x8DNvL0GqtW9yevxuTO
ql/Z0pxSLgPQigRN28QHK77MinHpQ9DJLK0PbOnI8jNFFskOxWwreWiMZf41aehCHLAj6RS/Mp3w
Xkngyg4DDUb1AeVQgMLmJvJQ00baPa0UctnSOWSW0jwiW9rub3/8y2dzdXhGTIhUnRhxy0iLcPPE
3iSRAfFG0fFhlUT1ZZtrrhc3qHm8i0Mh0nd0o7P5zREcSmg6cyQEJufaEvSzEOTTHGYysN22f6S6
+OKmRfv2c0p0Q6BtrGUVsqLzvV3qWjRNKfPLuxlh/1gt9o3g5r29ipf3LSqyPM5cgWvmdQGYkXTB
o2qGqdcTDO4g3tipZ6P5b+5trOffqpSLQBe4Z2BAK3x8Be+eT8rAy1pm2FAEajmWKLbl5MnJrBmn
EHLgPZ2zi3eZwSB8ksiyRRAQ2axgVobY3ka6HaSNU/+XUE8uj0PfOeJBGbnsd1CShP3aV2r2RUc0
T/djVPJzv8BJoaYRZWbfYzipJDlzFBcfeA7s+nkes/qz0Iy295sii1/xcnKlN9PpbqBQ9WPdP2p9
lpV+Qg3n+7hMibOj1lr8ps+XF0Hu5vlXPTZpOU04KIgdolgg/019nqqgRWrFpGutZMknCuQGjhg0
ecpDa0k3+rZA/PljLH2u/cIJsMiDoZyj8UUrHd77BqL3gOOnSIzXBdfM5nEgywAqohG+7ocl7Hrf
UKmVeqO0x3t+MhdHkYU2iMdXE++12riJ74phmOI00c1A9MpndDgNrtPxKLIa2leOratdt3cuuott
y4jcpJQb+bwri/58H5mJ6Sxj31gBncNZPXR2hpB4BGsm8fUlGt8cZoEyJ0RERBpkqs6xPB8uMaY2
nwFuBLnpIOBQ06bvi/DX7aN4EQwwCFEkRi9rvsureT4ID0Mfj3hmBwJ/SX8o1S6hn6b1T0YWN89K
kVl3zv7FPc2AxrqM5Gqcxa12FPoNbu3EIxmii42EEdJQR5Nbu/Opro4Cwxuq91pQMjafaoozFzKa
qwTOmI3PEszX53mK7rFSro2C1gBy1UCbTMqO54tHBy+udFijQaxrzUOqlItHg/5e8eNy20GJ58HB
73kNtrf6o5obTey32Azg2mp7QRvJz9WShqeh33veLicE9+VvAZVCJjDlzZazably+DUzaOXa+JBQ
oVKEe++8ZJcTohpMe4BEkNTzorqyin1GWr84gRHKJP+kuBm2a6aa1tlvhHWM19s7/HJOXP4mZ9bk
AeC12WyFEXzvJNvGCVax9K+AFZMveTbfk1y5OgoZta7rNv9slSfLoenqOpycYFCd4UszxsOjKhL5
5fZc/p75s4iOogBoUq5kFH2xVtxceljcKgbMZDeg1QHVCh5ynxxmFAgaH6qWrp9sfXb+9FLN/heK
ZkyPcaT0P8sEfYUDaIZFBXaZh+rh9s+68kEhAqyCmKvEMP+cn4OpyCOnCQs8ADM1tp4lgJHuoTCL
bPk8gwz5c3u0K0sN8hRtKa5FSiQXvJguGutmkoxmJabPeTEPFjo3u9ujXJsTLBis7GgyIXaw/vk/
idoQD5WShZ0bTDjxAvlKlUDC+AbIN/Te7aEuXzIMN6hJQT/AyZs09HyoNV6g3c5HNY20ODoEYN6C
XsopaZXSE5Gp/NGTu4fwyioaFJmoL4HHXgkC54NWdV4pcM3CYABK59dKXvjKMN0TL718XrDAWk3f
ACMg4LDFCcdgrHpVD8Mght75vkqS7Bfy7Ahkj+ghNtR/7jxnV5aScHLV/1ZppUFzO59VPcnQMJFS
CPpocD2hQM1XIiv9pFBz3Llqqz1W09jesz28tpboLmJ+jYsF3MDNB1TMbozDKQ2DMueldpxJObra
co/0c3UUWMQoSNmgzLeaszOaCYYxd2GgL/kvNGWmfdw4b06h8WTGF4XHhl4WTcj1R/yz7QultTNi
cxGM0tF2i6GJQ55b2Z0o+crhIoJCF56SABQwZ7NgcQM7kEdNBNLQEr/VzOJQWAuyJUv5881n62yk
zYummAgoRCEjuTViZjZs/8dIMTnCQ+UUgGk6/ErzUHT728NenSA7Hp1R6hEUPM+XUStxm41VljEf
k/AnxQK186ehbRbfmpr2x5sHg3KGS8vadodTsQlDiIKxtqMcHxiEIM86PmieWs7FbugU807t6Moe
pLdJZEGtjNt+y9xbEn0BGWGHQSLbEMmMBr65tN6q4887SuGbKguPKUzBbUUhcbHB6qQhAsTrwQQq
KQhba5APb142l5mg6E54tZYzz79RL7LKiuYkOoV6l69Oue6+qFr9qaJh8Xx7qMtrkM4fdywJBExm
9v35UMOQjIAElzkYZPw/Q4Z/3FR/XZQKc5M8O94e63LrMRaeDqserLKyis7H0hrcvaJxmgMYfDoA
DDTj0YZ3kIRxp93toS53A0OtCtik1cgBbRubc2IlTmZqVBJza/JbsE67ZOnfqo75t2ulUF1C6YoC
7RZWEtUVkdU8GUEh1H5X2fGvfnEt8F2yuvMQX86Hqg4lUZv/UC270C2bKkD5KrkJUh3LM8Z72Slz
O3mnxnL5gXjn6cCRmlBBQsTr/ANldpjE+KFpQdjHxqHu8I91F6f0cnW55yR7ZUL4rkHn5QPROLXX
P//nNgfMUdpFK/UAObFV1sMBICkz+83xPBzAlcnL0hFN2JscMrfGEU9LywqwXKUnOzg/4tx6t6TG
eOdWvZwOsS9pEFxoWEHgH86ng9zNold2agddrP7Xm1HyYGTSuBPMXoYQDLJOA5Yhofy2TxVGE0ob
dWcHKI+Uo6fXAoJHZi1fSZMFIFZkIpBXAMP2VhnAVXod61XgI1CryIo2scvUCzVrW+A3su2ah9ge
XpWhDu/M7nIJwRkRoVPko6YAH/B8CUMnR7mr7glVanKGVsrQE40y3LmDroxCwrqK9ILdtSmtnY/C
zRQXlJfCwJjNcjeaVelHHRDx29cPZQr+nvN0aCV1c4UDIqWSqG2OkgLhoYnrJAzyXtruTqSjrT50
oxr/RF2h/xI10vhdGpUiDnrcr9xvVPsbZ3Uyc2fgVSboW9/ORi1/pyUUjl7bvBbjp7VZLw5hGg76
O42Ob7nP7LwMX0hWHWs/KaHaHyKEcgTMCkUf3oEVqM2DQw8shiFWUFRTtQoAeVRm3fQIJ2eaj8h/
DHCr3MLN9ksd2cZO6VsT/G1SDd0Jrc5cfTJns7dyL63qLttDjxrm44B0x/JgjWoe7nGoNIzPhhDT
l2RqCxM6EvJaLzViWsZDqYt42tltCPJVmfUil7tBjtbykC9qbga6pOjim13R0tqa46Z7nTGT1mGl
NN1/bSG79l1VpfQMtbaPPk8ClezdqIRL9KGfdBwOCoh17W7hJl6AZIOO3NlNa37i3NfRg6ULjbI/
Uk5+Rkxp7EsbpPQHaWvlS6cx43fRpOnZwUIiunkYbGOZ9m6SS+RWtNxwg9FABCrdoZufz15VCkRz
1HRGf8Uu+uHzmIzz/9K6R0NHLENu+mOqmvmr1GnyYCiqT/CCpGVFnZeDM8PVCmlXiamnzkPEywVo
xE4WzBmhu4wNhBt0rIoXiFix+y6GzlfQjVCFfE/pMrZ/z41Q8h9dLWX8qPYogR4NnKuUb5q9wG3p
sasTp1mz7MZTkNig/DeFZhofpimZ5AMd3+bUUB/9anZVl57KxkRwDTKVKMCsGNLZLf2kDoe0xLtk
NyHwJY+qMYDFLxpaJ6fUxGn2ZFfANHcm2jGNXw2yFw9GgmrDLgZBVB7TnGDvJDRV8gIafJYnUu/5
zzCbg/beliqkHwGq5UermK1DfcC02oelbst+b5ddhISPltYj2in68pKEoeX4AH3j5L0xUnB4MpdO
HU7E5EN6tFIUhHYxSBi0giaMUk3oVxI5g7k2SoTfZiFrtMGarHuUhcxCfy6MHt2ISlsKvx1CEXlD
p6dyJ63UhNJhin70lqZDsqa28LFdtYOG/NSFYpReUmd6+6C3oKd2GbLK3Z43JZ/ZK7XS+ATtPfh4
gXfs+Gq7ks8bgb+T/pw4jnx0W2vWD4OyRAaqacPU76d4jMZjFZnwJ7zS7bTx2aUhhDnRFCpij/B3
bX8LMTvtntwxc77Ffap8RIbNdf0krOPyKRrRV/CUHL1Sr9dhQfnZ0rKfVk25wnesUYTeEkFE8Mcq
VhtfkLWFFIEtmfoJ1ZDZt3JoAAQrRiI9OOQuRo0UZT6Us0g/amotPmpIvqTPEWZi6ud2Wgr5rLJf
EJfGhH0+WU0mba/Mmq74Dte2G3YjUDWxM6Yc2G5jRc4wwJ4087n1JXbPlZcUGv7WsT4530w7nKpj
Io1Gh3RCx/tnH2PvCW4aSlZL3XAyXvM+zv83mLVaH8dWn3OQ0sr4Bdhxmr3ONhi4DzacgOmho+jR
fkIAie+fdG71pRFjpO7gBbnAxtUJP+IGl4MPaY9z7sFFUu1HZ855+E7FPTLep5xj+XMe1QljtpLj
/jiiGQtvFeJf9zT08wCEG4xq5YPrz8fj6lJq7fvOVCePU8ISwsWJ3e9cw2F2hHE2tF6/GkY+zHZo
9A9hbLvdwc3xlvcbG6Py/+hs1I7fT0OkoV24IBgpJldFoo5C4PJk9xj6viSNBcWrmqdWe7HEFC3H
IRqV6aBnWvd1Ce1++hBBpmn2iVLn9W7kU2K53sxquy/GepHvkywKoRa2AndqFJz6TsFPZBDGbphE
iWqf2VbGE09tCF2loC15iM0pkyesFIz6MZddPwUFAlzigzvUmeG18WRrT9kwQWPpdFd2gbOE2vxE
0G3qv0LNlF9yqY/6q9k0rv05qx1Rfg2paSof1TwesiAflKTz4kWay7HQyu59ukDFPlgpRNjPGL11
ZuP3zWyKnRWO88SbL0O4yGwTNP9Qj3QgGaE0U+8USEEFjASnFauk1RAdyhpl4kPRhNnky0702nuM
TZbl4Ex1Xfl9Hc1srAWO4tGpBwu/y3zurG/cWH31c0GdVth+peQl7KI6LMcDXbH+ky1mY/aH2gnt
UydoF3A9REsccMDVF2uxKmU/yLbXHtwWE+YfcIXy9hCn1CAPdBVyVfemTETxczKjsQugvTZzGk2G
WA7SJNNGbo6kHxGyaPkem9ChO0+bQ5HtzJZ7E65AWTUfXPq33Qk4u/4BXkld/lRkG4U72EYktglx
xB/aV6RNfeYs1QOAsAa/sT4BTQy1rjR/G0lE8w39jard5dzNtExhrpsd67zo+R9en2Z85wpHuN7c
FhhKiCJVEx9Bzl48dmkKjc+d6a/szQrpOw9J0j706P+ZFEUwpSTENMVi+241a59qs2jRfusqyFzL
4tjvI6Wz0mC2lzTdL7khEGcvlK7eK7ydytFyZ+KatFIw1Y74SlMATVE3ff5PTv4skLmdD46kpLmz
mtjFuG6Ja06SVIejkU7iS5tgjPFsz5mqeHOy6N/6KOqTl1Q4DcdyQZiF2wxpse5HI9D9ij32SDl+
XEZhux9dxB1gC9E91PdO3tKsQEYevTUkL63quMDq/IoZlAF9ih8Z8tzHto5nYyQwEp9nsXp8lbn8
jA4eABzu3+UJ8S9DCeY6TcSuhyXW/U6mpMIcux3LH3CgQtRngWH9lBCcfk7wU5b9kq4gockeNO7j
CPYPdD+tzQ4JcuG/8RdN5F6DRJO+mrGblE9FVDQaweFYa5WXTzAxdmvyh7dEOVfJl1SmWfulRD4T
Wqw2Issg0aWB/jzp0zO9RvzAy1ku4uNsabAqvJh37LMJCL15lST8za6gR5tCjWvn95kd9/l+yOau
ejeNYzS8s4Uyygdoi8oTjAbc22K7T3OWWbSvnTIYdIhTaD/HqutC23dAFig+3FzIIESX/CJI4uVL
hNhi9aJgo2wdHUOav5AwZ7cNXVzGH8K4kji2CWTIniiFjcsj0fHSPtShlsj3uZO2pY9u9mwfQ2VQ
h5826nXPxbLqVGKXZE3HalGT8Vkf++I/p3M6NWiNXv0iRtcYfrlh2Gj7EnuX+aPDv2q8qU2j+etc
CKj9+Jcnx4bgNFBRcTB9VEnMidgt5a6sh3qQh75YEKnotIoiidf0dYv3T+2gknnSEfUEXNFAa/FB
S4c8tnpYJftOEfqnyKG+eJA4tQMdWBoDkxtEGR3bK4QBg3MwnJQr2xVV7+tO1Mff9Xhy9I9ObPb1
l65nMwTIyeFmZPLvxS7qVk0HD4zLWDxZbV7UCAumBbVJNqv5EhmDrb6v2HDNJyeqtWHfhKUwjiW3
PTAMazYPZIU6kgIZtJfHsoCUioeNkYyPmdFmzhNUobF6WPlE9Z/casJ83/WOsNjPOUzJ0S7QMc6R
1eyPkO+AXuL8IHOvGzStPIAftrUPmmhEuC+TOEQtEHlFZXiqkXhTMk8qUYFYhYwS8V/uhFl/KHq5
0BwSUCQPKQQIA6ndZOH0RMqqbkiLCQWshiut8mUqw/dD3Rgfo6aD8Wa2ieze4XtbWkEkcP31I0UU
X1HcY8PlrVsphzCEEumNcD2q41SHg/yQx5FdoI1JRQ8dl9Ho8hfTlvDivN6Sq+J7CV3hyS2ydnmZ
TatnuwmpjV8LpURVMoXXGPthlC6uB9EuU7yqsjHminkKrdU3NPpRT1NY+sRtwIfDxY13k8415M1q
T9jF42bds8xZ67PniaVLQZ/0ldySfHnbew/LIjWL0HWpQOrRMXGRUZW9pb+bdaQ30D54qZoYsQpR
zB1Ss8ZbbW5olYDdp6ZCMWVlOG0KHVHfj1Wtt2EAZKTwKkck72GXYJmHW/r720n039rjZqrot9Aw
ocOMYtRWrE846WQ3wg2DFiXb1JOO7H9G0DA+VhByba/X6uxHlcXL5BW8Ma9uFimuv2Qi+XX7h1xZ
cmpiKjUky1wbbps5o2mpVAADRYDUbOVJO2sOfPT+gLZNe4AuPQRuXOD9kHTxDsbn6+3R1799swqg
kynBoBaHQ92WzIDsccPDmkcnTtjSHPp2sWFaEtJ8XdAVRcingJZ1r36xHZN0Bkz0yuIBoXCByVfE
JA3u3TCAO07GZ4fNYXF6470xI+bQK+p8pyqz1nbO5sh4VNYBJeFYqIC94M//rQaS/nPa2VVlQmdC
NWvjV59zoaZSdjts68J3BOjj99Tq7wkxXZQ815Edlc7+KjFIBfx85BQLro6CCXWatMr8LBbzB8jr
CDkj7fb99oe8KN+tQ9GjoI1KI5CG3PlQHT3jqZzoAILInL/Bwy8OY2s1hwKhlGPck74BEEP/4/ao
15aWL0gjlbI7zYTN5m0JlXpH0maK1Oxr7tJfSmP5qA7DL70imYUc62UWEhi3R72yrNBuqIjj54QY
5bbM1g1KLsisRNDYvbrvw5o4MLelF+IC8P8zFD0k6qKrluK2XTylsHZrcxKBXYfOHhWa3pshVVNP
iO6ph14U9WzQpJSTXQXEBtfvpnhoCdvIhRjQ525G1KtHtN/1RSnvHIZro1BMpjIOrY060GafiEop
So4JX4ySyK6EBOaDRbrXUbiyG1cjSNBp+CKv/jjnuxFFo1RqDg6+SSnSzz3aDK+SldRPrYF3rJgm
h5IMCr7aw+2dcWU/rjQVmiYOOB4utfNx1aVeAPFF6UnB/A0eaZOf0kGiomIaCGCWfbqPpDq9ZnHf
3Dl/l3uS2vKK68HIhhLztkMIbsFqZ+ogJ0Stpd9msfw8kHv7FIzugbwu0TCccTpCSPUB71yvtvNZ
hmJGyE5m5UlvXGxRsTDN5I9IdlHyPlPanqpr36vmKQbnbj6o1Io/zSQ83aFxwh6VDktHJYKNqPRf
bq/+lTXQbA4mu4qTCSDm/HdZ+tqpQlT61CqYfdDVGiOvoxVJnkvYeLg92OUW46ID7UDHasU9XByX
btIV+unZaZl0hF+6sXW9AS2TRwkhEdEVXYmL93VahPOdPXZ5gjQqnRBE6dCC2tvu7Zh0uW2xTTyV
dSNWzQ7yAqKWN188jOJSstRoCMNBXaf/z6OlZykSKk6an5BGEJ+zMgn3+rwMOC6E9y6ey0Oz4vg4
9AaruYL7z4fqMA+GkExR0qxq5ZSWqXGsUZrhhlga9H4S5PhyWNmUMN58FzEwJUIMyeg6sZM3A+da
B7O8yE9aKoY9KlWTV+dz+Na+o80oqLoBJyXswF/8fBR7NJHqQGDohESE9VsvELV09KX5FjpD/1aQ
59+hIIiuhC8iWO18KIW8hYPLUKHbagQ1dBocJ/t9e+Ovq3IeznCxIgTqwBfGhWYLuXNQkGpbZ+Fz
ZbnzjIqwtuwALlAWzjIgubVTmfcor9e2PMkA4BhwK1ys65//sxm7TrW6ecrzUyGX4vs05MujnSKJ
8/aJgeNYe5C08N1ttERDS22qMslP9ajYB6xISH3mmf/piLyNMVPePh57AjQmVSzARduDPLdO7RRJ
XJySBBfDZcm/dPQ6vT4bA1dN/7s9uSuHDMCZwl7nUVy9ps+X0BysoUc0j63h7ApbVsfKyD9qMWlO
rWvhfnTqmapac+cWufLhAG2jDED7CTqAvnkpZjfqywzNpFMmCudbPXIZsivlvTDw8uJfcza4QbBh
QHpsI+xG7dJsVTk76Rkc2JFa/iEu9eyxs5e7hN71Edlsf2JkYgpnxbA4WxLFslDWUeawPjWI5Cxe
gWht7ykmsvFU+G1cSibaDJ+UNu+ewWC2P6amHmWghBGODdzcabeDAjJ/LDNEw7xkilz9YR5cPX9s
s07XHhxzEXjLEHWKHQYUxbC3kz6bdsNCW+HEO1qvIuEcsUNGAm07noKO8nLkNVqtvMeh73/Gjtun
iM3yQfwMrMi8p66AaGWmN1V0qso+sn3agwUWhYkaz3ukKMizUTJGApBqepg9CJAnqm/C7HXAeC4E
FEhFtdUjRODqTh58ZYe43A4KCTcqvKi5nu/L0OkM9khankz6NN9Q/pMv2NXccyv9m01vvhr9ffru
K+IIjYr1ePxzg6jsPCcf+vKECpVeP6LZ4LhfsSuhO5stlNo9RUN09ERDkDZdHzdT/6QlelTs4LvP
ya6yRv0PmpTtdHTCtm6oz84y3i9RXfwUMGnNoEmB9H/vRyXu/YECbBTcPr9Xtjh0f9g76ysCwG1z
fgs0SENqb+VJiEx8y9mDI5g2Rd3PljDfLHUBiY+0CnQK/+COuHmyMLOyZpVs9YQB4/DQyzTaJ7Ze
H+iIiTvzuvz+XEdoBZO7kTaCojv/MHaHlo9OIY4bYrH0PRq+g44cUTHFh9sLePlsUVmiusNgJKgX
MA87dVPVSbiKFuLi3q/zHFuERNe9LMSqidonDYzbI15+Mq534nECm79P5SYcrZAIbLPZyk8V58xH
oani2NFIwy5c9W8PdXm7r9Bs4GcAP8DubVcRcdiiDY25OKlN0e60+V1Zlz5mOxQH13IyVqTFKgMa
3rner62pu/LiFEBOxKTrCvxzqnLcWiKcQIpTlGSpF4/OLrFyw1cb4+vIPX/nvbyyVTTg90iR2ySQ
4MvPRytXRHGZOMWJUCHeFZ0ePxpx/mbaB8VHy1qHIMqGoLM5aAtiXCr6Y/UJ8Rz8pzSqrcBbUE7l
c975alcmtMpkrxB0eHlk3+cTGsYICWQx1KexkPI5sd3oIcywWLm9N658JPCP/O3A0fC43gKrHGS/
oZcV9amrD706smhlOnmGpK2jizsb4sqMeOUVe8U5rTC7TdYgY0K1Cpm9U0Q16NCAtzjEcz5/vD2j
y9RrpU6RcrFsBFBbNsak866GqcW6zWS4hPYZrSw1h/tmVjidSWWq/Qy/ouXOSl450BD/eQeBD8Jo
2eLgOrsZSnRj61Obt8pBAgv2zEK4O0wF3gw656mCdgSaZc0uQbifbw09VaLB6cLqFKfTsqvNpt+l
zXgvmLkyIc4tAS/JJEXYbfV1iYFbLK1Wn5YeDFIRNc7HAgD9UR9S681ZEA+vCrqPxBw+0NZrfUSA
F++Rujkhat3tiWhcv2hSw59VrBVvb48rmxCVe4oAiOSgHLKtma0Y6iEdq+akI2logHB3hbuf9Wa4
V2W6NhCP4yqvhSsHGijnH0nKZEwRLG9OOECmSF1M0MSEuJeJXxvFBcXMuwUDHiju+Sh5Phuj26Md
hxKs8iEWi+ag6wik7c6yXd4T8AMhWYJPXO+kLb+n6gqEW6U2nNwwjewHXc4oPSdKH037Wbgo6yWz
3dwLay4nR9DHC4LrA1JGpF3nk8O+k+7qXA2nrnPz00isQKOnqpLsTphxudNXZ1YMfcjAgbZvj27r
9G1XSGU4IYjdHCjSDx6css6HPH6vOnxtSsTHlu3yX3AR60/551HsNGugEm4NgBzi9DDqmkRrRdzj
vlydkLW+95BFeKg2CwcbzQb+GI2nXJ2Kd8IGaYDirKnjRCDgdt8+UZcXLjmcuVov4R6BEs/mNhp1
M+1awESn0erKbDdFk2sf9E6QPJh2PiQnyu+ae5zzInp++8hkBjDv6QbySK6b9p/FXAwLG5pmEQ9Z
o5eWX6I/Wx6NygXHMs9gnZ7aHh+4nWbJsTzcHvoyplrLKGw4mgsovWxVHFSjjx0nydoA4YnWs0t9
+azGJkK6ixI9LDTon1tLb33wfuGd5b7cQbycyBJyMAxocFsWS6s3XSOLrAsG0RjHtO542bTkHu75
8ryzptxc65O25uibe0VKte5BdnZBpiQfx7TAt7aovzlx9ccyu/Dh9mJeblcYJSsIdfWpp3a0GUxN
DOBMioUqUJsgvb1E8yEjr0DFQ72H8/9LNjvP9daxVlw89UQYW5s9EyVaGRpGjERPE3X2ronBhOxQ
hR6UnawTI1uhnmAGVkjPssOIUXmiATEOH1f/P+w/gRCqvWfEUg/xzpR9j4A20LpDIiYapGOkr96Z
UzOCy0rt6Mftdfp74W1/PPgBCsqkKNSyN+d6irR0Upu6Dro8XWKwpm2hPxs6Agr7PC+dOvEot+ex
P8kqt08hzM/Uzzt97HZJIzNg1elI4L3Uczce8KGOon3WUzXJPRkVqvNYK61u1C8FytPaVyMG6XAU
rZP+NPk6i5fF3J44nZCB79I8VlUPpFNqvgcIgY3jRDU7f9Ewmhh3EdxeJMXAu6UYf0R5/e32Olzb
LwT5Jh9Soce2dVHqxlIBXGJkMNWAuShz/pVowfTsun57DGSv9Tfsu4n6KVJtHnE0cxN9AuAcjGvx
pp+M8YjB8IQlZrTsb0/q8lzbqBcgl4YYJ3Pb1tSbznV528IyqHiI34EOKna5Zudvvj0I6daWPsJ2
5Etb4jXJSlfbDr7Lg1TyHVqj4YNWF+qd2vmVDwSFla495UvSl60oWyEAV5nx0ASNGeffWlVb0h0a
7tnR1KoqvxN4X1k4OpJrl2VtSKAudv4KjIta6rMaN0iZOt9WCGUw8srf+TqX9yGMp/WNIaWgt7ut
04Mir0xQJ22AjdL0gLDtsiDT3fVJoESZ8Tu0xNDcofVdLiLClDwuRMVExheEOxiSCEHXPDFxnsaf
ZGtMCFQKd8DIm8hyuvPJrkxwfVXQ7EAqkIxws9P1qWmIHVclOFAlo5eZVtOCG0RB/RDNRmyAPZ9p
Zd/e89em6NAiB+RBUHRBstbE7DY91jRBXdb1M8SN8TWvnOYpxb/jTqxwuUsg1fHGwHuhws21cb5L
cqOo8fZY+sDAKFv12iJzoMi17Zwdbs/pciBcFCFWA6xAjeoCJiRUTN4KvFvhPPSqJ/UM9Gmkv5nD
DX+b4I7iEVEIdY/NS+AUEQVm0+gD7GJ+RGZzVAv5fqp7+DaD8vZC/RoXE4RT8SB03V4aDXa5ihmL
Hi5Zn38bwFbvwQZPdxL3y83AKDSpacgj40iN8fwLoe8EJFVphmAqZfmIHprtOZElV0jivVz9yjei
UMqciMM5zdsula1g/EOdYAqmOhM+8AxMvlcw/pt3Al1wLnSAE9QjtuApKUp6Hwb1ffTOsE3BK/SD
UJflTvB0MZe1nbdeTkidrJ9os2wpVCZ7jAGvV3gCvO+V1cu+q5w7l9HF9QAxlUMDTIg2xUowPf84
Rp64iTZMU5DpNvWTQVX2eIzhYCLy5DhhRu/dXrur46G7QEpBB0zfxteKgqiXjlpMgP2Y+0qFfdpX
k6x/j1qcHYUawpq5PeBFQM8EsU5bCWtrgGhv7r9W5DgUuPoUmM1s7JMofpBL8k1O6pEU9IMaak9L
YdwLL64PysnS2Irr4Oerit58o9SLxbdTlG+uvfg0GFuvqzGFieOk9Oy++zAV050wUl3nchZGrnOl
aED2AHqISOB8WEzT0k5rKxm0EeD9UVV2ywi2syu07DHshXjFFGX8JMsyAdlZtMar1RjGbxman2+v
+UXmyO8ga/y/Cv8q9Xz+O/J0bsBmWzKISsNCYHdoihdBezny+1AtV4pTKV6g5ZJ93B74/3F2Hrtx
I1sYfiICzGFLdlBTyUmW7Q3hMGYVc05Pfz9q5WYLauhigBkDA7i6ihVO+MNruwtxjxdiPkVCZ3Nm
tKmnPKR706nvhxknLvtXDfi2wV3S78r4x9uDXdxrzNIjdqTmxP1J4nY+S2ru9thLpB0FZfjHHmcJ
cP2K/S2KrD/vHolcFAAVjFXuna1+7Bh1eB4uKH9O+DaEeOlAZeu17DQNur1/e6jLW4eRUEjh7UEo
mfrT+aQW5GKzKoU87wFsf3Z6J/2ZNrV15QZ9ZenoolKS44peFYQ3Syc0HWOPIlFP2KUmH4oqc27z
XIk+6EObX4kPLofSyTzB2kKRpY+2rXaSeGZG0arTyU2ccZ9EzbibdBhGQpbvZkxTvH0RsCGf4AHf
ZnGUpzVngj90Kod6+Oxk0fBMqCevBHSXh4vHlG9EbQZdQgru51+oGlUp6zSeT9pSz4Feu8lTLFfZ
t8FQDlovQXEDgbryGL22imA9uUjBslLI3YQl8PnceTLz+SRjwI8eTKSvA6vuK2W8PL13B9IRRHhx
7eiDd9oWf+J0bloNDtxJ0gK/yTowswiET7u3R3l1Qi7BwqqljgTGZhW1/kWsR5tPyD9/mZH/24Nq
g/SKU8iVkS5PFIhHVFKBpxFnczOffy+pZ44jZmM+pVOz4LzlRb7RwQp7ez6XNx+fBnQe7qjE+Beg
3wUH2cn2iuVEy/tz2VWnjs6nX8z13wotw/9nMI7uivplWltee5NppRtBTDt5vTsjduEszhcTCDB8
J7iioUewp1/pJLw6P57SNVZ5cZ8/X8WVTWkXw7icJheKX1DZzRTUKlSX2tNboFzFfGWOlxvE1Ghm
ARnno7FPNp8NEXx3nkF7nNyoaE4aOuGH3vMwHWu8+QqA69WhwIgBrELNkmL/+dzGFv9Vd5mt00rj
P5K5/MVIcNpzQzVXJnW5F5kUai/OynlYmxjnI7XlHEVujYyj7ijyIIveRLuJCuvbe/GV+azwgbVO
QKsObaPzUeRcDFpvli4JLq5HQ94oP80c3hFGl9bz20NdbgsWjewPvJFL12yrbZRmfWvlBep2lWmB
RetziOOZYcR7DdconCk95entAV9ZQUQjVn9jBNFoOW8ijMZYPGwaTPu0KIlzHy9gGLrFHK/s9tdG
cbk0uN2dl+91voJWA7UQEynnZHRuwS3rFcUPNU2zK7f6K8NQLF033bp29FXPh5GNmxKNmu5pzmS8
V/oMw2N60e/fdOtFu4quUTECHXE+SlJ4HQ6WaXTSJOb1aV57+54Q7sqme2Uu3K+rtw4FdMbZfJiy
0MTqieeS+s3ij5Uv7qOaxumVo/r6KGxunXuPZ2NzgOpENFpnpS4WyHN372Slt4vRwb7y+V85QGsI
AX6ExJky2+a1jaekc+BkuicVATXk8GrtHkFSzE2n9Jqw68tDd54zUF7jGaTsoBJcbmWF7CKplDhH
GEIjE4rbO8Qv/a52gJCA1+5d7WvmQIrOfRVv3CEpd6xLgN4DFh0JApzzZ4G7nTJ/nd0v6twGubjv
FPgfdv5FKM9Rndw4HsZ1tTH9aJQ/bx/Fy7NP4LhemlQQSF+3r1DvxEmPs0LEtwBJaWSVDMdKjwOj
MtECj4ZrngqX357x2Fsv1TSO/yZkIE1VhjmBQVQa7oTlUVHu6ExdA/Ws+/T8ewCypzBIXYEKGiXj
89OCzUsHfWdBKrCthhMRGR0HCa/dh+nsfQB7loZG19R3GOIVz2RZ4xW1uFdWlZE5rJReV3bWZocD
ey1trADikO6COKGvgVEx1os74jXJk5Rc0/m9pMRRtbbYfzA21sbNVjBabaXuoAkXh6kr5umv5mJH
fBcXoGIDC6PF/piuiIWbhZdG2c0wNf9YVr4CW4SZuft3bylg4WsdmOyRt38zedkncKzLTIS4oaq7
wRz1UEsUWCMozeKD6O3eHm7dMZtvzZVIp5H+O43nLZSgQSGPzo1oTnDu5b7TGvM0TaN+69VJfQMw
NLlx7WX8+vaglx8YPXOodyQrNEAoC59vMEwGnaSzve6EA2nDsZeIEUNEdKRzwlYLJbu0XNprjWtu
4ou5koMZK0dmRaxdGCVFYtVGpot6itveVQKJWPYQNE07tvsXMsLdMJTLk6sZtRPko1on3xav6+29
DU/wsRuoW6MGpeIdWgiMFlLuIxGlOTcQMBeKVxXc41SiUh1AtcutJ7lUUen3MQHPg6YPRuPbPbyh
U932ZvqxmbNS+VYotC7oZU9Wv/pvl7iyYWze7EZL9uXvbOpjh2aAaGMyuqrPy52IYNV+nnV8vnFJ
VajHOlk75Ht1dEWPrSxK3AcL9tSTMnZu882SIk33OBE43t6ue9U92tOq5IGcQPOngb4rD3UMYfE2
jYYh4Wc6MMnUwXOge0WTjhujoT1DB8EuEcWb/pNMx77HqLBscc0dkkxLA/A9S3nUZaeq3xVTG5Ub
rVqWFklTpRq+6iaZYupHceap+6qNUu05GT13ehA1ecQfLJ1T5APyeJ7Sv6MRNeJOb1GKuY2XHlnU
TMuaMdCljUyHHLL4a5ImQjum+ZKLwM1q4ElUcuxUvRVq6dIxnZI5mRg7RcHJ2U9uJo2DkzpOdeoH
ZxKfU7WMY4FRqpviWYAtagOZnODJB3unjY+el+kcBW9K62AaJAzChmqufvSSynFumHbaB0anyupD
tHSpvsqMFu1zX2eKhxSFvlQ3+AVF/9VKt+TPUPbj/2w0ScReouAe31eV5kZVYBQRXO+xzSD2Z32J
lkVLoQppqL5sa3+QvaXuI5rBmFKXnWGiiNKq6lNLkNt9AU4Sa59nasvyE2jhbjgZ1twirITYNf7j
fYkEjEhyp99LsKH1hyFLhx+LgYb0PW/Y4AUCVaB4l6iZt9DQHdG6wi43anZ9hhjHvrWKRB4x2uyn
2xltAgvdh2KuDnxq9pihc/fdGEvZ2LsmnWwRpk6SjgeVtXdw+1Zy5wetbC/+r560Ptlpo+XV0Fuy
Bg5ooeblY91KUe4Wd6zzm7py2vROFar+HXt7O31odLyZT2U31bBHWoETdy8QR36oRQ1vH7mYrAvK
SNE+DebsNncyQXkkyEZ9sB50PjttwA41hjtHT+x79KFwna4x8WzvYnqf2gEJwcH5NEPDE08S+/fs
UXqAXHZgg+ruWx3P+QMK7IiV5CxUdywdLVZCMSRwvVFVsbWvhdu4P1LkRtBUzpE4e1BUYBIHQWNk
PqaNPaOporuRrvpFYuTj3jB5PbVTj7Go8dT0jZBfRkuZtUcrqhAhTWEB4sFaIdQnFR9PpFnHixQr
msPk4ZjuU5aqo3ByEI0KFolW9n2pjPWzpEYVGX5k5Ml9lWrt3TSWAwLhOR69R6fpDEvxXah+32jl
R1MJhyTzhsxHsowrb4e+kog/kYDFEg9gmVbezowVpz20uKu25epYqjBrJU6jgwHKTH2YM25nP4ry
PjrN1MafQcu7Elkqz/pKoI3KP4DHEd0hMeh2AM9Yoc4patfbTdQr692kIKWFFkrezBzHtJ+wRfFK
FNmcGZcwDd9bDKFdC7Ptrh6dk4tNr3c7qqL6zxBs89sU9bHyZ00Jzz0pBm6s36w5Tf7owpTJN3g/
UXPbatPwG0aci28ywlGeP6qV6gaKGw/mbrHi2T0OPPpKKCdsjB5Ub4qNk6j5tp+sAb+Do5IYTu4X
WlyL53iyqMzh+dlMuwZNjBqhHKMzT2qK2z1QO6fI71UezBkvkNFaILF0Ek1UUXZjMFZxteycfnLN
R7HI8TcYyuF5GLtWfRhyN3WRYkOi0S9kMQ9/335SX4lhUL9fS8tsWkBDW/BhnbDNRbkYsOYTdQ8f
a9opi1nc4w0kTgbqqkc0pEz8hYbmfjBrpF9cJNre/hEvSOjzaAI6hQWmnsuFWtA2kgdF19SlMI1T
2sV4R05LnOZ74hm4U+OAv/DM57Rv676F/jPmZFBfDK12qq9arswfuIyKelfIpUfiw1gaLOFxFE9x
4651p0jEHrvozHB8DmbRh67b9shIgIRp/+gpZ3WcCrc/RG07KHuQNBNG3JC3zAM7wPs610bDo+4k
gLn8qW+7Mqh6pNsODawGvUDZij5a4+uTidO3b8eD8zsftWh5NGnNj+8N8VY9RjiOAL5ffAA3IZ6C
aJ5chkKGBZLjRqDw/Dc+51e4x7mrUD7r7SlTT29/m4vUgUFXgh6QbBJh2jPnMVcMvG5BhUmGbawN
+0XBw7ksubn+j1FAzcHRg85Nlfh8lLqai2VxDBk6mRjv3IZSZmq11pW5XAStoDHIFtfeAFArUoXz
UcYBs0HTKU0COd0iAoADg1W0nt1ZidKGBK3eib1+zffocgXXUVdAIBYCNF03KfHgUZdAq8s81QjB
lagH4bXiQ7SYrpQRXpsdDEfK3LQo6YCs//8f6GFqUDLCk8U6AQTphz3vaS8/DTgfG4FelTP4GiPr
htuhNpTuSjZwEZgjpIB6JFMk7+L4baZo1aiUsRuRglnk7z4f75pm+OWlzl8homu+h6+PtZZlYHgh
AbL+/3+mWRezVfU0n08NvDVElKKoPcpF9XCgMFAAoFL97b17k8khoLZyK2j9bgFXiMLNlq4wuTHv
qsBb/c6RHqyv3IHmK9tk5VRgG8VduBLMzuc1NtKJykL3TqUNs3cP4cvU/UIHWBZYFmJ1wYwuY3Nr
obaZ7dyyXXjTsxlKHqZaym0tpS5uWmnF5k5kwpLQ5zwcyffWUk/DLnKaYr417VoicZU4g3uyVg80
O9CjHEE1JWtd+bXjaNoHHanKJ8TfRmi/atwuAdGK0T5pyGp1T56c4uhY0SLuMZUf4vZklanskDe0
nXSXgy0lYibxQ4cGBxykEZvYVQMgV3nH78mUOay0BdJtNtVKdWNFMln2aOdFz5WtZIPv9d4k31vD
A++1AkUACwCAAbl0vq6JECbW8CryoYgeycBGHw42P5KbV+AIl9+Pcag9rOVCwKlbNE88aXpf66ir
a3abnLzOym5RXCuvbRN+7dlLuc4GMABlT+IgVOPPZ2OQAkBAQHAIidbpJhOuDEyjv3ae15fkYhQk
htc6LgW2rTVw3TSCnJ+9CCKpeK4R6d2bMuo+loYnrtzJl8u2xh0rN5Vq7gokPZ/QxJp1qLeJsDKK
7EnXh3o6OBIV3iuP5/qZz6cEBVVHvQgdFBV01/o7/rk2ZnPs9XJUknChS4NfogbZYkfYCI24bcxl
9hu4brhkOUpv+1mad1d4o+uHOR//hbK/AhDZHLQJz8c3LNy+i4aSH66AU4ByLnrHjrxxjf7JzYZr
7+nlB8T9mAqJSlRFpWRbHocU2hZ9gYRPVNc/NTUbDwUsIX+xQKO/93ZcXSIJSWi7r2JUm5fbjrEI
ppNLlJ9JSm15/p9VjO+GLfE3w7il2E9/AiDb5n1x7FLqjVQUinqStGaYCKDr4d30NkZ5qSbjsmJT
SNvcFH3iuLWTzXEYF1P2CzhBGU5Wdk3j6HLDU+ynGOR46FBTAtmMkoCzIGF34lBNM+rURRl5J9Ha
15w0X9kBqz451xHtJULqzTDx3PRtOuciVAphfrQWwzhhtjWF7iD13dtb4LWhUOKi8ko1cAVGnG/t
pMv6pWhdESIvOgYqLfYDQrbJA5Iz1ZXd9rJxz4+RuzLnzfUgQ4x6wRH9c4wbo0XHUYMVOyalOex6
z6wGvykqrtzM6iluA1dusp9NoSWa7Wsaioz+lHUQBy0xo+a7WK7I7jpQB9ltvcRSO9hLAde8wANG
PxljOogrVelXvjc/l9OI+jjX3Da3AWhcdl2lJWFvUkO80ahLGzf90pB2vv0ZLgdaoxQADjowG16i
zRe3zXxpmjTOwsZtS3KEPP1gefKagdXlPbYuPx030hAaL9t8IE1NXDfQYgj7TI0fEIxc/ZLbAWFb
DWYtGqZRfeXmfm1eoAmR0gAnS7Nkc/hNTFQTLFQh7fYLslxI8Mq9jBLz/ZeMB/ZyxRmziUG7b9av
SfCeNaQDs5/6fEj17wStoL7yDFyeFfoi0FfWkFJHuGrzfjde7Wil2ZehPpFcB407JUh+9Xr/UQU/
e82nbT1556dlVVXhjiF0dWhv6ecnM3WWuZcd3GC3nM2HCjbCQqW8V3LUQhoEFzXQ1NkvMebFBLpv
ohTFfY62wbs35ppwkSNgJ71Cms5/haNELTkDBXuntWPfWjLlDo1N5cu7R+ElAh0AXmqNoteV/+dm
mEpZ55FtRac6TrV7SCedj7NAfuX7rVH4vyu69hqRpIG4zoMEHGGzopFbqXk0wiBH2KKvjx68qvkm
ztUh9VGcXcYb4SKL6pdWhFfv2xNcl2kz9LpzKNSQHUBl2Gwd1Y4dbNMcKLZO4iITO2nU3DV97FDj
d0TjCx4rzR9lrxJk02+9Mvz2GDJzCzI2FEFKARD4NvnJ5I7DnOd5GXZ5qQSdPk6Brs7xlS71K+vL
DaauF8sLjm/9Ff98RZLjGCuVpQyzWau+o5BcFEHRtcN+skhj0HfWgjmR9vf3Li2o5xU7SGzGVbMV
q5hmhKY1rWhCqOb/Jc1cfdLyfNqraxc4WpzkCDhoDLrWdj+/PfDloqIhCYqQLYXGB72t8+mOKoYO
qGc0oTQ8XH8gDj7UXalf2bTbO3udFk06zA3XMgQ58/kolTItTmFWbYiTW3cSLo25vtPGQ6JnYzCb
RnJ876wM2mUe8TwIEAR8NrPqM+TLQIYXYatSXre6AcQ85dgrs7o8DxBw4UKt4Scz24Iz0Kh2XaG6
dRi3XdT5ukURN6hteyp3TqYFg3ojl7lpTk2vXnPSennlzs/iyj+nGUhKCXRqK6pTVVbSIwDShFG/
6PEdf/rlxFl8MFdB+Z0GLhsRsLZei7tNobe+nXpzdZN08WSHyVJ1aUBirOk+UAx8KZghCVDiQfDb
K7O7JAfPnvvsflmr0LEPf3MQh7xH5eZBk9X8d+lm8zfR/1BSwHcTdH7jaEpOjZFZTqBaCoVcBGCb
dt9gO5pBJddkdIymuse6Ie7Up44aOcX1KkdbCaxmN/mIVpdjoKhuFPsT1sROMEa5Yd/OUeZF98vY
2cWBG3W2gtYa58znkkramz7pLA0V+EJH2Rned/NlQo3be/AizHd82et09rpG/jWMyRH/lcbSLV8N
xRTJDbixqqZZhxclimli+FzlRlOEk4Io/C6PK8+8HctJjXZGHU/RSTUHDARcvKaHO1oRxtMUeaxb
mVOh2CG9YNDJUDKUYJXKtr6BdC3acGqL4ZvZGtUfvValtWuQr86DtJ3n+VZkLljuxCLNDQugdO+V
VeQFwq+J8BSHHiBe27fILlsv1qKaanPmzWGaYslrt532VC+desJroPxQN0AofEre14x7tgEGNZrV
8pIx14MBpvf8rKdOyfXdz01IWJu4rFkz/9Qru6p5Grx5WK4RcS7vFiIlROKo3NKYJy48H69z6eza
Ud2GNVpk9rEaFau5M5bcTgNZ1/ZnUaR9d6XS+cocERZATJBHcLX33MwxBiuFk90COV7jKUK2sfEV
g2wtNZb3aqyxnMwOxKHGlQYRaPPo6lE586BDjs8s3oe1H1bf1EgpPZeVV+HC4KX94e3L85UFRWXZ
Aq6DMOSKnD9f0Bx667JQaw+FChARpCiUu8ASTWHso9hsPZ7e0rqmAfDKir4o1bCeiONASDsfdKaR
qovWGcLExcbdl5oa7dWuQ0IphWR3JSO6nKH98hixXVan4q3Ai1UIlzRuGkPi3uwjaTCG5DAfjnDh
xg99mlyLXF4Zb9VqgviJiCtru4k/o3RCBE3Xl3Aw9Tr2ZY6Rj9+rcNb9ReQDTaM2j67hVS9XFF9M
eH38Q0wKq+t8RekiKjj/DGo4Wnb5kE1FdizsWPxsuKWvJH6vDUVShnYTYBxYV5vnXW/1zsScQQ/R
k5c/SqWdEFSngR82VtFfCVgux3JW9uyqUkK3EKz7+bRErQ09NRojXIyxPxHWaLdiwMppdJAae+9B
IFwh+KHgQ3SE4sv5UGY9ozAihY0sShaRNvTzXdHo6adF78QeGbvu3eOBJOUmWwUMVs3GTZ5ZzgId
c1OxQ2xNEl8RCG3kqX6odP0TOJb2yh32om15HkKssQM5EUW6lcS2ySR6axSaAkQlTAa09wJ0BYYs
yKIqUz5FQxZNYIKiVqVenVIYn7QYnejJNMv4qKi46H0Vk1pOB2q/zq+3l31d1s3v0lHWgb5AsZp2
1WbjUoJLtb5AdWDqsCXIcag56IoTX6mW0665HIeyPE0x6pMwkbYCjygstLxVnWDXCtBN5SpGeGNj
g2B87uukpbXZdDbOHQUO4N1xjgBd7VqodjNdDruufo6OkS37tKp6Z4d4gqF+7DoXo0RRuOOXcslc
/Sl108zYsbdq3F9UbbIOo525tHnpUCgB/SO7uq36IoLSMMmi/tGNrVrdZ4aI4gN3VFruYr1zP+AJ
nHj7aDVKerLpRN/RFebu0FErV/FtQJz8jv5KiVUbAn3jbeqZdXZLgFKGJVAu+skE/kqAH5X7lDvj
9IvkDCzNXNHO36W6O5o+TVFpB2AzYsPHjAQXj2YyrD9tFtXuDcjZHOxUsYw4Q8QN9NPGzZRlJ7Dr
zP5kJgYTf9J4WPrTIIw02tEYN8wwjwADHpZecIerfZIv/5UVfkaPMBiBFgvkGvODAZai/tVmIpfH
Xs1z3pmIyxlt+whzro6CvOTJg5wznDK43jEu73qVjLGPIFnW3ZDUm9Uu0XLz0SmTvnscpWc/G07R
zAe8xmnkp4gSKAdr8hBeEWA5XKQKqogepO1E0a4xcvERG7zCuwW9gytP3aCBjbNRPJF/Lc5XKlBZ
FWSEOu2e5NPJT06UtiZOhGNZ76N+1NS7LlMjaw+/GeiZQIECZodT59hkOq3hoBVZiy46FJ7aPmDj
h/wg0DVFOwywtX6jcaqMQU1Eq97RcbdiqKMe7l1FO+OUo7rKsuwVQZ9stzqD/LLGWquPqp7VX2fs
drwwpw75zROpWZP7J7o4GrmXaXsbC6rmaZmgHV05NC8pzeZsAt9fq6w2OAmOzfmVGGtTqWsLKU8i
DRRlcl2WP6W2uo9byB//mVwUlvcxzh+/dZEMt4bk89a4tNi7OabbExhWWrqHoVe9T2ZqxAmNYcLi
wMxM7avTK5Sjqwg9lJNbjBwWpGq66Oi12vxeyQdqQGAJCBlRRaPgti0iOnO3xJZVlqEh8xywUtE8
2phQXUkQX7lhaKZaK02AmgVY8fPV0tpoSO0mrsLOBAVsL43YR1XdHI3iKq3otaGY0JrEr7WRbYad
5Y6AqjtXoTWPBdZUzvRhSTXtj6fY7pUKySv3s/Oid0WAuJb2NvdznTTEG7ZXh403mvdokmiHdiyd
m/e+ArQnEOFDFw8yLg/t+dpxjw2YAWZ1aDpRcTe5ZX6UxKrvjlzWUfg8xLtrTW1d1n+rPYpptbOR
1GE1yfkxjhsFWGUGhhCt2N37J2RQWVprWNxLxmbZ8rhTLF2IJqx6Ld+7ud3uCAmvhWKXH4cOJimf
AcGMWufWs9dTUApKtakOl6l0eLXptQyRKa7EDpcBLaO4LpGYgeg5sJnzZVMoQJpNK6ka0bi8Q7F4
Ps4axMm50YdbQU33+P6145xS86erwH8340UWqAogdE2Y2PhuZWVs7Ct1aK7M6rW1MxEqNix1JaFu
N3Y3Z0UPamD9QjLZ130OyrNyrmGALk/qajiARjzbTiUZWH/FP1uOpwToep40vM29vVOd3rspPG0I
+qWMrkzoskDFUFRMuRYonnIHnQ9ldAbRjxz5TOC1gnwQz+6QHJdRM3x1USdCksLAfk379PbXem2G
SDBSn1op/GjInQ/bZXZaRLbeUBdLkgCRUxWHSrxZCWuvbcTXhqKxRbrKcCux93wopV8GfARwM7UU
C0c0RJxpD+2cfBp3b8/ptR2/3qtrRgUL3tpcFLYnFHMa8ybE+/reQcsKMJ7sEdHMc26M6Fo6fNFm
JFnk6UDjF976qiq8uf7yLlFkqzLeGKfJnSa77DF2nf5G8fAINufC22U9YaZC1vw8Ast/GEWJ3yYO
td+iuMsPPbiGIDYgwHl12vtWFCtXLugXz+LzWIB2FeKUa5wOYmgLZpvaSc+UBG/CKO/K5eBZKTGp
l6qeDEgTC8DqapNEB6sGze67dSOUXdNY3pNox/mnu6T26AvFaSw/Gc1y3FP+tiffiT0uRqlbiGUV
TMT2W20ZJ3+CEt/5Nr6RH2VHBrtzxsRKUP3pSnHlU697Zjsvby3/AwOkeLz1aiY8jDoVMG1Yo+cU
uGLs912OKeO7N9QKtkLFCHlP9tSmJiCFqzilVbbhHOndziiE/FQjxYNpQ1N+R+aUFPr9A3LhuIyJ
YwSFnfOjAph3sdrJbcMYBwfgxRhPJtVkftRx8/5PS6LoSqx4cTS1F4MhaMfcpdzamzu7JqsEkjQP
oeVCfPcNveLqXhrsKAN7cIzPb8/uRdTz7Ksxylr/Q5vvhYG1OaBl2UZ2jVMuCtxaoz7UtJ9HuAR1
7oHvMotK88U4624g4ZM7+86urfwX1o8lGu3RbGsnHtXJuZ07N9H2tUhS+9tQIuLmz2Wdo2Xc2g2u
SLXmRMuu7KLBCxcRYUxHKmBLHRQFSP76dmizCa5uh272vdYoI/lMPGqYJvai945Vnmv9ibi4E7t2
jj0q6zMwYfXDNFVR+1sopIx/CkwlvafCKEmGTBUd4jtd2Gn/cWw654+lxcUPSvJr/wuYPGpzMkv7
7wnvJn72tZF6fobVbrRP7Mx5mECoZJ8NaSa/oAC4X8yVFPTBmxfLuuuXLpvuqomy43tvf7g2YFdo
uAKn5hytx+uf922CvwLuZ9DCGqzA3vO6wc8kWD70+K9xwC63GEOh+YtgyovO5mZLQ5pyMRi2tTBP
suRLXSjtjhIeLIPeSLIrUe/FA7CW0okQUXuCv0j2cz6teJoxpy46LVQm0/rrjZ2A4tm55mc0DsWx
0Crz2o7eXkPcPysgHem7VZt3K76hmJ0Cum4xQsn1Ue+neWnlflna5EMrcu29AvbcdoQi0AhJ6ujU
b2tPhWRr1GVrhamM1R1qoa7fqIPwDXX69fZJBVt3OTMWEv8alxcOFeDN1eeKyfMQhF5CIkhF/NS7
yRs+2uo8LnuKYnAyonkwRNBqXd1+bqDbPC8IfA5hLuEHBSMbHP4DVS2MSnvp3bWFOVAtKNy2ah50
kFqe67dKMSwfNPgsix8jCVJ8xNxSlkEx1fZdTf0+BY2P9uBu0cbE9hVHmyFsLilUiXTsMAiKJbIJ
fmXG1QQtJYuTA8CXOd21LEpx4IqZ9U/LXApn52qz637szbpCvSHtLAO+Qu4C0x8yjGE7Tlh7x5+K
7DAp9jR95M6PlmDoLbhBat200XdhuOIHyoS0r2KxWMkh8oZRPeoIqNs/clV6BmAQr1Q+4XvoWnsF
s9f4YFkL0FWsKFMvqOnY4x284Cd/V2au/TMf+jwKxnHyUj9ZJmgJFon2X7Wjrcc9UXT2EZegYtx5
0pLaSTPioQNKMCfEEDkUAG2XOHmW4JzWrWBVWelK9B8kB830ZWlN9q4t0Lg65EYiJfbXs/iCMTpm
yvDbvL/1uCjLfVZW2UOFqugnohj8gPNlzsQ+6xXnx0D1D/pfhFyJP1oD2UnfrR0qKaT7O13UmdpJ
nyzSX2a10g8tWx/r3kgRv9HFinK/BnuEm3UppfY9Vsah3Osi6+1j0vSLG3idVEVQulkGGRvbEdjW
k60+E3503mOmI/p5P859Wh7cLOmTk4s+UHZQBTrvWMaTKI6+Pmit/WgJXXR7Uyk8PJslKRVMzzmB
FvL2cdgiZNaDR4OPfwCU0S/b1gggmFdQEG2SjspbeEjcDoNhQ7gqGICssGn0kPvMuFZ0ujxOBi4M
wVDPzTXs4Uv+ef6A0iynEIhyGsURXu3zCw7mG10lKJWhZvWG+xFTdeHdpAuxRGD2hlodFfAf2q1b
DbIk+Gyw4KSCYg0IbMdxsu+SYhoecV5382NmFVF+rBUVU+VVkqbZ0YSzhD/oVYWkllco3/Oomg2K
nkPqHSpMX4cgc7v8WfbD8MzjjOuZ07e5uRsKL50CdVBU/WNdVrX+sctT46cdo258UGZRWEGZVWN3
w6k15L1Z8fxgZD+3s+p3RdGDui61OrkS21x+NJqqqk4DAkIK/908PG4+oFLUZHgVl6mT+rNVpM5n
j6ZjdJogVyzY6tDx3slcVVJM0xsEZfy+z63u29ub5yJU5XmF9Q3QAbwdxI5NjFXB04ul2XnhhGNB
0FHnoqNrXpNzWf+W851BdP/CtUZPDyrO5umbPFzpylbxwiEd9PkAfBSnyEXF4tZtrfTOMAsj38dD
1DpXQtbLZSaFJGAlrFt53ltqWEHzf2oKNb1t6mGgKy8Pnea0kGu7E4MumKu3xa5U5dGquue3V/al
hXs+6XVsamZE6O4KHjs/Dp6Y3B5wYXqr9tFAxVcf6t+Kq6af7CRG4iGWavuUlIp8Bk9QDTeTK0QV
KApaE1gXldbdTNf0O/QCrwAuXIz6zgXO2+4R2pzGe9GrnTy8/Ysv9wJNjFUDZ4VGAbrd7EnAzxkG
xSK7RSW3x2C9no4p9fkr19XlXiBf8Wi1Iy8LyG0Lf6VmYS6xUue3S6tEU+jBY3zSqDnJgy1VzKbL
vTdN84e3p3YZe1FzJsUH8AL1njbj+bewq06tRr1Ib/EKcPblZOvfHKNQuAfr5KtpV+V7tTCx8qHv
bkAIXGmJxgXSLbUMOUJPvtWQqql8kxsah1blGp/ulU/2oh+yiqavtLBNqEwiLIrZHdPbykJkbe7B
85XxdA2scPnJqHJTQaCOgDoDwev56nnZ7MYLGIW1Gj/faFU8Pw6tU32Y2779mGZy+GWp3fT03k/G
AtIMpu4EWBBR9vNBaQSYvR7F+a2bpc1RVrH27KJ79dtTam1XDpV2JTy/XEpE6hCk1lZMMHyDNVX4
J+voiJ7anmb6LYivypcLxU/CzDx4e1br33J+KZyPsm7Uf0ZJNZPeECDEW1Wa4tEG4440Or7oLZiv
x7eHuqCkAj/E9JV/IRxHjXVbARJj0qWLPWe3Y942f+2k93hSRVdZ9NeWPr1psIuPDnZFh2q/JKao
97bdSuUzhaXUDaJCZyMV0pvwa8pyoOh57AxPll1VP+T/ODuvHblxrl1fkQDlcKpShVa7225n+0SY
scfKkcpXvx/1Bn64VEIJ/Q0MjI/MIkUuLq71htbJ/iOka8hHTLQDNaGL5ljIXT0BYkMy4Jn62QCU
plek5jBldRe6rdDz7JAXQWgBbqO35JWKJLQjHtvlP1LVzeKl64ck/BXioB64gZR1XzBCG5Nniva7
Lnk334HCorFI+FFHR3f6RmtEGXQgZFHkN6QknhGheyG6Rj1WlZm89ZO/DvXqcAibhZ7X9Sen95vj
txZGvjBjC5VVnfwziP7JyZ/P97/4zbNoGYnLHNQUrTCqw9cjpbGR6E4JYULgcOSC5Y2+mVZoXPRE
VbyxnjrIIMPwaE9OsxNfbw7P68iU8REZIYswV3PM0ay3h4rlHI3WvnDC5HMLznfnNt8ahYYBIlY4
Uyztw+v5YZkH5XTOpQc7rNvnyh77p6BMrLdeg8yF4joCwMttyJ/rUWbwjxLoY+kBven4uS7H6jFr
jT1U1sZcDDoExJnlFgTwdj0KFCrS47RD6QfbAOscl3X1QQXPY17u74mb2A0wF048LSqFlhocp+tx
0M4YUORIQl8y5f4n0vv2D5wNWjwNunGyPg1lLvrzbKTB3j2/ccJA2TAmjEv+t8aX8iJdSD2BBAGv
WWBmcVRhM583lAQax4l3gt3WcqoUJcktOcw8VlfTTHnHjqBMfdFaTn+iVaaWnlGahJz767k1EMUN
5NpQKJKJINcDVUEa5VkQMJCDmTbCJ+JCqzn58vZRKB6/clSWcspqOtA9UQzOh9DvLOk/p1aTY6oG
e0ykjXBBz/L/BrFXx4n4DgMPdC7hwpx+5I6g0GYEXX+B9hz9U8etdqgVMyVE6rzk3z7BBWRFQgF5
8qbbLNOZ6Du7BDJcCedkcSO6Ne7gO6+src1PwIBOgYoRrJhVQAyR9ujrqIl8xZrEqezLzqurj0b9
jG69fspIhHemtbHpTRQIF8opRi8wVq53B+0lDC8NOfbVQNf/cbQG39VxNGf1SINj2jOE2PiA5LOU
rRecOvX4Za/+lUw0Ywgxy7Fjf4qpfA0z0h/4YFZenzn0b+REuQSUbb8mSZSEOxPdOAYELXRi8XoB
/X/DzSukWigpWl2QHIYLKg48XYwy3DnVG8uJnRMJJz1v2AvrFn6NDGObxBDPIFYqZ9kYf2kAx45V
E9tvnw9QPSRiIcRQSlkDLepI6YZushJ/dLr6Oa0K+Sd4pGQnGL/+4Kv0Dx/nhfa3NL8Bba3vybEl
Vk5lksBmsiT8IOCbDdFRGEtnY7QtlJKI4TS+5lCTjPDQt9I0kjkBe6f3OUojHuf1ILxONSm9zdGA
7KaW2BSWVHTFZK/RK0d5LKuobb2ga+kAyeB+vpa2U/zp8rqHcuPE+pcZcJT+lDRSrLszNsRzcwj7
xDA/wWUnC8zT3lBPpmM07cXMtaz+UKSz9i0KZWD998PAzbuMCxYOAhBoGgxYBqzSYWD93MThgMUq
fqRo5YjJE/gMupMkP8ddvscvvN1PpB6YL5E8UI+AG359YKqIjkmCrIovCrgCcoIuDaaGmQtnfw8X
cntAGAq1NbqKODDx5rweCiJjUDcVLKserdZTY2ThuSqL3/eX7za+0bxwUHQA58jeXQuwNnppBpmE
CuqU2/FRdwbxY1Dt7F2Zl4qHDuzwnEb9nvLjq5nT9SZm/1LeW5ABXIRrknGrp1NNXQOug0gz03TT
QQrFs7rAUx6kuBBJ5Kb64DjPyqhG+QcUsiodqKEhUFAoZDmIPuNU2stfpURN5x9F2UtPTToXqjuy
e+MD5e7ms67307tyhFsIWcpGsSsURSHcoQpUlI30ArafXIr0e1oic+sKFIn7cxRK+d7T9zbEQutf
ZASojoEkWhcOqmYgSTSbxjd6qzLcyC7bx0mN5JcubKevcl9157ZN5uExjyah7YSLW4AtmShHA8M5
ahYKseN6EylqOmVa0tPi1RFj8wZLF7SLtFkyP1aJ06VfujirxLs6re3yI0s/hQ9Klxb/AeiOtG9m
LSb1IMeUYD/e33e3m3tx+oJiTv5D9XKdnjhkrE5ri9zvNOo16iTm9wq6Dn/uj3J7WmGVOSCnaTjT
OVtbl8RWH4PfgstpTUD43QrIaHwYQx61F+in855XxW0sWrAZaE3D0V2Ye6vFRu9F1eaAw4R1cFUc
dVui3WMAn60Oc2SO34xUM37dn+HmkHxWk81FVFpj7uwqa0YHDWi/wdXr0A6yeayF3Z/KorKPdZLu
mR9tjrdIFIEd4lJdkwRNrBJy5MAISuMQVKdkiIKvalrkLzR+uWLihjbKzsW6MSS1G7zbYdZzgNZJ
ZtnICu+cuPJBSIuLFDXNQdWa6IKdeuOliO7s5OcbmwaGOpo65A2gX9daKQiZVaK2o8rXp7Q5KUo2
PQ1pYz0KhOz2jufyErwOhAuZleDOUSC5XPsW05nTR9nsQBiqIQiTpDMmC1aBbX6ZEE/t/ERU9odW
H8oPwPLpeaQ52/ZgtK2en2JNQ2PRsEQ7YXwnhuJ4f2vdXg2sAZ0hEEeUA6D5XYeOXIg0pdRa+Had
d8jyakeRJ/V/FLjyw9hQjPG6QVQ7+fbW4v896BI3/kpIUYYVcxvAgpPxtjqJLHc8pQhR3pSV8n/4
ziSf9quSKiXC5af8NdSEsL4GVwaqu14op4L7wlflvPOwT9/TPXktSa+/Mzk9xVzqKtAd1tOi2QW6
RSn8AHX12LVkCdnIUAuGZ84vi9tguVO6aucEf6a+tMd36jyFP6hf6o0bZFnyVi1kZ1HEoNNHArO0
bNbJqhQNTq0E0PwrtCJdqaWKNrfxW/2QGQWU0CJoB1McrOYqg2klbYiQCy/8WaQYjRq6AKxp1ef7
+3Rjy5BCyMvyksAQBa+/oznoszRINTjqUEgXdK5nAl8x+11A3L0/1MattVQkSCnJWWTSzuuh6ArP
faSb0L9p6wNTqLDkrjLjjVIBy7LB5qWug87dgmC8HgVylBCoWCBYMNSI8EuV9tzNqfDuzwUWHf/O
alNSHKelBXKFdve6Pp47vRUACR58zKmy+UcMxH3+qUF3EO+0PCyy8jBLXN/fM5FKOR3fuKrF0e5n
tT8UE5agn+RZwUANU5uxP5px1Eh0WjGafGgGaVL/5GmlfQUEUCZnqm04zKtJKisHrTPq8DAnkfZZ
1jNeLQIkif3EYz5BzdUca8U+NkYNmKjFU8G8RMWoNI+NwdvepWBSCBS5SFfem1Izl7FrJEpsha6o
gXsmrigSKTpPlhoqXjahreqVdq+XEFmKbHat3mgycICibfufctlP1qUz2rzwYymT44OKYnZ11o2h
J8QGfdtBxovq/DD1IRiIIAOyWvWqEn3si9wqjy2JpONqijDCZ4W7qTsUSTJlH8MQiFbh9mOsxm4i
q2N/QlvW7PEOCfTiUtSZZf4qKnXqYI3ZU/WAgmahf8wRGwMtTaPX+pUYcmj6VlLK+REeRhz8ZraN
cdCEHZjgRQJNpgJf9Ahtx52DZNiMVO6p4ms96VMowu92bVY/gmEWFKXTGhHShrJ5fcY2dfg5Udqt
PMPpTN0dhwZ/civWpfoS6VIXv1gTSq5IOuIH2bgalnzZGTlI9VvYj7CsXTOukqnzEM5t1d/QiIla
6LIhySr6zPrcdbNjoLnbgGEpGvRR0rjAj87OOwsvjMgUOLBj/5blT3PLm/0cyEGuuko5j/VJC+Ra
8tIuiK2v48Dd7g6mJuYXsJ+1xUoh4HQAzTkpP2qNKq7b60b8c9biQoUc1OvVEQke2/o2qUX3MZMz
9GXatBHzkyNHIju3aH+MR9xXuSldq2vgTrtj3SbtQxKWUnsZlapH2tlyiFTQPdl0bgWcIHc1crnh
hNWd+nvQzDn8ev8UbkSURYyAsurSorrp4uts27xIpYqLIUGhX8w9Ss9hWTs7SdRGkGQcsKQL2pu6
/iqmOCjpFthT1n42pjCike9GInnqIAu51EiqPWTpxrToWvJChtUHqGT96IFwMqj4INY+VLXak6M6
+KLCyNnh0N747hIpqcpR1iFBxGFvjZbXq8AcIxPZSuAaTvACPqb9Abxc+ZgBbGv/CenIze/JZPP5
MlUFjo9l4tRs2b7obOOh0hIjfZomO6kPTkVD2W+4DduD1FrqN2T8VPHcTsOUHMIGr1zPjPW85jEU
BP/FYZ+hTl5LWvLZaGc5es+O19qnZJ7N7qGJAWy6o9FDRJWlFk1UhALs2CvhKOQP9/fPUsZdxfDF
CnrZQcg/3IhOKq3iNKY+AT7XK3VRCkcCKgltWoIGQHQplRGDzU3wR3KkQWMzJPP3/R/w+inXv4D6
AawIXj1gX1c7y4AYMS2uAz6yDqbhjbNTvQ+ElORu1gS4LndR6siHSa2Md7YpJfNjV8xV42n9pCpu
meY0By1bajQe32GRHEypDbpjrifCPKBSV0fnLmjin109zu9z4OZ76kAbl6CpobvLrY4wIoCa68s2
k3HGGnqy/RHMkVuXvVciKXYIRfOObNfYyVU2cmqaNWxbCCsK465ylRR1XgWxZZSprLlxDXa1V6Fh
P9O60ef5kYO001Zbnpzrr0OGB/YZiBdFq2X6fyW5vA6iMu5S4ks6yU+q1hVwFUWLzH1WX3Abk/0p
nW2Qca25szM3QgC2PkiuYJBA+3jdNpJ6M0SsLquYKvXGDDVFrw7aPb7MZlyDLEOrjVbsLWKs0EaU
xIPK18qiP0gCj8i5aCTPlpNxJ4RuTQivCwrzmBVRmF8tpej0kPo/Q4V2MNSulgTKuUj1fueLbWxI
3oIIl6A0pFGQWzVuRqi4KLYZld9FwRMEjeJ7p9v/aWiaPehjGnr3j+/tpCDHUDxQ+UY8sdclCzup
EhT4LMF7vskeMrCqT6Mqpp28+XZOS5eB8jgoJhpsa+ZKHeoA81Bd8YsxDf5dZMqB0JhZ9awEeiAf
tMDpft6f121cXE4XxwzuI6WvdV2zV1AJH9Kx8+U+r8djp9fdcCmaPtePfZqFoQtewKovpWURIg1h
a90hlbog+Hz/Z9yed8r0zJlnCbAoY+3Q28jqJIdy0/p9keAmmsn6M+hi9UAt7lWdLv4RBea0c/K2
VnsRWOOap3CM3sP1mQ8dtQ/CTmkhjwzJ5NeJ3IFTcxIpdPFrHcILCNJqz/j4NYO4jjQLW36hzON5
BWJ8VS6ogTF1KSQan5s0kj46cddIXxCk6LoPEIn68HPpzNEEBK2gRgUjGXf7WekkuYXeAibzkCl6
N1NlyKufAJ+d5HusNgCWG9xdww9D15r2meek/lMO2jCGtUNR+Eus95LjGUOVjc9SMMXNTn1m43SA
vkMOm3NGOrOWIQlqyZl7fCt828Dawhyy+UNB9WLnDN7G6KXUBLoecBQ75bVa/leMbqFo4xjUdX7N
08sryBjqQ0Di07uy0OJvRj5mpxChp8custK3t1EZnEcgbm9U15BiuN4svTm03SiJzp8Bwp8Lij6u
aaEhdf8cbCwk3VMgEcBXeHOur6E5lmgVRYxiZpLua6OSf5OrTt/JB28vg6WUvijbovK1sKuv52KP
TlgWkcFCFsn0VTP78YnXoXrRSvwh/ocJmRyvV7gMD/broSJixaAKvfN7+KbIGkA4q7VMPf0Po1CC
XEqf8GjXpUiBol2Ua1Hvk4b2XlhpA+q15V4lYPPjgKUExwv2m3rN9VxUNp+aRFXvI7/tnBJlEme8
BuYf9+ey9XGWJp3NzQbA6Ab20ChNErV27895I17aXo25s60S9Jgh7RRQboei3ASjjX4g+D9YmdcT
CrrSEnMyEPw7pXjIdTv9FQgVygTtu53benMo0MF4TS2dxrXyL+zSsHcEuCieBb8tWsBuZNTUBnpp
zyH09ivB+aSU9rrjgNiuvhLAqakt9XgRDEKZY5LKzHXQKDne/0q3d8f/R34BKCchvhElCNUxSPBQ
GfyuU7vZy2msnOFZlPJLHPJpeSfVeuLdH/P2kiSjhlG9dHAXqPPqvgJvD+kgY0xbCPPDZPaT2xX1
Ypyipr6pmfFJssu9o7UxUVBTKAahIk5Gt+6j4+KBmgcMf1/WWuCMEaK9Ga4eL5Ft1u+CUt3zN9zY
KDyH0aVdRDORIl5N0rQmCB29PfhSB4OlM/FWcoIyPCVN77z51uLlzcuYBz/leyLi9fZPUR2BaJWP
vrDV8gKHYXyAQbqH/dlaQKgaJl13tILkdZXS0Hv4D2k0+nXZmiV+ISnuOWWnxpMfq1b3JZ8z9e0Y
i4X7RiUTuh3J5Lr7XvS0e82kRsA5BWEbwKZEtCbN9HTnutr6WIBvONboPDG51cca9TJBv74d/UAr
Gz8NTfVcaGjZoxhU72z+jWUka6JMoi+iVTScrj+WOdHwCCpH9kWlGJdo6lMvEnZ1iAmOp14rup3x
NqZGHYjQCL4cxPe6gdcZpWw2CH36Mj4LfyZcsJAQDIzikQeAsXMfb80NiSxDX3hFlOaX3/JXYiNK
EdbsCsUf61I62gXe3bme5e/LGQX9OtgVSb4NJDQAqHCBCIPVp67BPlmUtbWU0zZTU9t4lql5egr5
xvcizcuHANDpx2xCP+h+9LqNy0szFHcF3rr6Is9+PclyBPuGHdTgk3TLRyWRJTfEw+L05lF4wC+w
V/JocsUVCBP6SzKnOUa1ej0304XuENITCIbU/ZtfuaBBUABjDAAhFGOvp9OaOGvkDce60To4YIoZ
fJglqXmrKg0oKVaNxj+NRZlm6/Uo+HLpSY5Rml/Z5DS84HUvQKjZLUv9rcLs3ClA2CkTgiuGwLjO
oahJKRE849Fvga+7sCILfGeU7GCZUfU/rB0YD5vwuyh1r7u5WUkFemzl0Z9hl7tdIKVoQVh71+Xt
CV5quAxC4k5CvUYIFkJWZjGhYs92l/C3HBRXivvxbOIgcby/67aGgq0PnZ3cgwL1atcNtpHpVlXP
fmXZdH3JPKLOhbwxpOce/OPvN4+mA9VAC3iRs4Qqcr0pHBX7MJZLplblIDU2mbknhsE+Ydf4Vjl1
NgWwKhTiCRfgQ9YEcVGltRjSQfabJnQ8FdvIA+pW5duXD+AyZ4h7kpfVGnzTIhY9VtjyAHEsqgN9
drRx82A+a6m0J+94E4Xo5fI+WCo5vBbUNVNb1SCF4F1m+TZl6n/HMW69aojTj/e/0O0osEAIraCK
ufC59q+/UDjoaVQ1KGQ2o2jO1P3nJ7utYB/eH+Zm22k40hFKoTMv4O91Uj10mZ0NUkopYcGz5LGD
N6hWY5JjTHsb4eaK4ihZvLxphPM3UFLXM+q0fGx6w+n9LhHBZ7NPO6/NZuU8yVl7EqLcA9PfTo2j
i7wozXdwT2jGXI8Htx/5iUwZfBrM0kWb1MQduio6jYrYOU1bM+M9wrNk0dXmXF2PNNXQAFNDHvwE
M+ojLS3ahPFYniqlrL7pUbn3In6tFFwVgJaoRLK0SM/Tjl9PzerkObQo9vpBG4WHCDb4o5UjVNeV
QfnOBuv1I+0m4xFNOwdWteqc6YQO5xnInJ+oeAhOWqG/0+Rp7xTeZAWsMk4ZKFoqfGvDWhWmotjq
yk6TRj+zysmddW32xrItn6MqHw4NimufrLTdY+feUqeohHGDauCHcAWhN3O9/GNl1DVkMNXvqM07
H4Okm/LPmQY191NZQoH6Edqznp1AVuvqE3WLCYWXtrbF4xCh/3wUQWsEWPA0JNVOoyvvHcTo9AN4
K32mm53jKTuoVRj8aim32i5Vzkz6z5RCI0uxFB1lqPR5kjeHaBCxc2nj1K6PHR7BxbsOYxbn2xSU
VeKRA5fC5bmXSf9WSFdHblxz2jwUfqLQxXFi0nqvpjoVHEqKpM1bSwKsDngN8HnLSbihUFFjz3vS
Gc23kQCVAQ+ovIdirINHrUjETlC53QYMBhIcwhavdZ4t1x8kyCyhpbO1aF075j9aa9fhx7oZ9MJT
Q0Mrzo1uBJlP13LaI+rc1PeYJu8kkBxkIJS/Vil+bRROmEzYaSSNrbuak4oLTrlA2bqueRIdGpgH
o67EsUzN4OP9SHobsJkoOFue1nC6mPr1pBECzkdbrzS/RDLkAGu2f8jNctohPt6GGkZBLQo3FHD2
jHY9ilrNY6YGse5HoTolrlOaafOZimflMBo8daRr8mHcSSE3viceSIB+MfegWLEuKRoSeqTTwKA8
BafuMJtoftFslAr9UKmj1B4yxGxCUHvEn4f7q3o7X6I3ZueUll69PFYftALMMhuDrvvgtUzNa8qk
nOhw4itwjIooD1y9CevGuz/o7c0BJGhhHFIkXtx/Vp/SsTuAGdDAwTU59oMIdYaB0/+Q5PaeMuXt
hl266rxneGnroPRXl5RmjHFT081AYRPXY00N3tdZ9WWY0fDX++iLkHByLnt9Zxfd7lXK7Iv6Awkg
z7i1m/oi4TEkGriXyQTqkeBx5PVdLN4KMKQgAl5g0cRcRILWfH48zWRYa0hMDJYtDmOlhedWDw23
Qqp054vd8vd5RZHGYAv1mtSuYe5CV0G/VY3t53KY13/aiffBIQVyBWSFXrd1BvwcBKc8zGPLC5pQ
U9A4px2BJouRG+cxCbvqydQCFS/yjirLpdACMlWiuCgzpFUqLMBaoynSPerBspeur/KlskO8pIIE
jHndPRsTJ8ryunB8cF5i9FN5MOBWwA5NvWwwlfixsCulOeCYi5eNLWE8dRRdEX65v+NvNwQRE2FU
FIgWvub6Uw0IHFlQugI/kcvua5hWaPjBSPl8f5RbiPyCTAQESQ+ZLc9lfR29FHsIFoh24CMry6EC
OobltmFkOBPlPeXQC/4RCOKmxgL/GAp8Kz/YnYZ6zwTCq3+QuqZ/UJtU2qsMbUzfptyLHZMBOA+u
xPXvKnN8P2bkHfx8CkEk8GZ2Kneo8+HNYJ2Fg7FIG4BEXsrlq+PeTmUcVtjqPiIJmx6UUXRnqUbo
5f463wRNzgC8pQVpQWmGCsP1dMIhK7EqqSgs0Ap+79SRuFQQmJ8VK28fcbtv90wZbqIYA6JNArKK
ThDvidW0yHOluZAoR+pD5zxFLZ4+Z1SrqtKd4ha169Iq0j96M0/oALG5duLMzdejpQ5knRuf77cw
+q6ni6JwGkgl+ArM3km/C7qyaLQ4abGT1mwsKzcRee0iBYNQ7eruLYs8pbuaUc9ro1k6ZaoeCFdN
+vIJvblIOxlaNO7dD7dwZiRKEeqixf7azVvXYdELxbJ7Qtd/HJKxPzRFUqfHoo+cF1sZLcW17S78
k+G5B0wPzJ0HLLKyXSyok28R/fjAu7+1NtZ6YX7h+GvTv8Jm7nqtU1FFVk6m6WumgINg9NFDEBnV
5f4oy365CopMGk3WBWlMDMZe7nqUUerhYYpC8UUg0ktbIf7RxIHjK2y/nc2zsXUpqi+sFVC53CGr
ox8Us8jp1Cv+MMq9F5uJhZiKgSS1NOYHvbA0L1Dk6X1jhnsE+a1JghKEDQq7g6FXWUZiDlroNA0S
c8gqPQH7nd4vLLRfhTn0b73vIUTxWCSdAeyyKMZcr2feTgKEr6L4DRjWC/gB66JmRbZDAN3YG3TW
6RJRfl6I7KuikoRkSs0zhvORVNU5btR/DRFoOxtw43ux64gzS/2FBt3qe8UitMpY4rEXmr16DIVa
PYJsBfumtaZwp1S1PmU4Bh2LUIw7YXVzaFLgRQNgMSpY7X1sZ3Ip0EJ1AXhlH6ocSXczzZUvc2f2
32TckTA3cgKQw+ae8uFG5MH/adGMAXlFBXx1HoLGaOMhmBW/CPT+KYxFdOrbNv6BADXernP9VtdA
bmee8SAtqIJDVVz7CQECU5RFtx5lfkt5yaW68+S5TnBe7MEK3j/rW7tmqYKzY+hIIhdxvTfrNpQp
veImEmJa4iV5Gp3KiOzn/iivijCrkEK9TqO+Cj+QW351RYkpMIEy66pvBuXjiIhKVkkPWiS9k+Xw
Sy4ZR7m3/qs1/UMXOf8oje1ikHHsDA16a6Fah8jcwyduzRscGHVEOpW8qtY/SBlxRysSlY5NWxzM
Nkgfc6i8l/vz3ggyXItLYYSXOGW+VSogVUnUzVWNrGSS55+6NEz9MImN49zMe/CWrU26UPFAzbPQ
Ny5sslx3dWIxlAyL/18qVL2vRbP5JYiC5CENnPatT0M6ecB4SCaJn4Sc1XHMAknWZzvVfZF3+XsK
9KnnoEB4KCU5OMlmbb09iC7FLcpa6IxCP1/FayVplBBrO9XHuXnG/VVTvVjW3yxAw6wAiIBSomHI
23f1wRqzm2M4DxRqLEmgbKok3qyii4ym057I9cYORJwenLrMn+W8X5+8StUCaGZ460SiqD8OVhhe
Knsod6Kmslwuq5NHUwNEFzGT99lNZ6OvBz0LZc0P59Y5048IIE8Wwfspn/rCBS7YNsjfaJErlfA3
0r4LjoOKD8f9g7CxOzkA5BPcuESvtard3FAzLUu0NbORpxCVUhH4EiwOYD6DgzOpnuzJsW8tL4q4
OjEHzfKbbtg4aY1SIjEKKjCYPCOx1UNRtfPp/ryW5Ha9umBVliI3b7cb9fXeaqpEU0PdN4zht1lJ
n+vJeKIn8cJ1/8mOp5f7w72+R1fjvaI4eMgAduYxd71prDxXtSmsDLAIyFWeEZzq4wfeT/PgtRQz
Ii+bE7TmrTGtHni5hfJ5CPHtO6RzUxW/jCjJzQfJ7pqXKuwN/ROAu9j2grGPpYNSSZp9tqTBet/C
eVqy2HjEbaIwM9VvJTlTf/ZZglARyXIXP4kpTh08FzXns2HOU3WooozMSeD82j4Esyqn5ykSBvQA
qbfzC7z/vnWhrsf9d62edPxvRC9JxPlgLr1oFPr3asgy+ziqcmt7WiPpwCZhNMGGRXzc9tSGp4Gb
SKjEuroVqWhsjVbwlS/f/lLybAy9tM6T6KgFCeqMJLaoaQ0VdatTBuImc6cgzT/ZVqD+nqhBD4de
1afcGzGo4ekgB9J3s4Ke+t6Qq1B9KqNc+GpoVcWhq/XmazQFQXXQIrmzXTR7texS8075UUkyFQmz
zfXInYiT8J8UKf2dyX2fnod4VH/1AZyxA4yhxiFwDaiv5rmT/gwzB5Znrea57GHB1lk7x21j85tg
/ElWFl3jm7oWPVusbXLkjNseZGlRWQB/BnP27u/GrVEWTgprTE30JhksC6r7zsDmDyXVcOUJWrSk
T3s6MVujcFOTefFm52GyCsk98AlrBkrkN6KLPK0freMY9HveBlujgDvkUUV2uYioXB+sgZvFsaWA
uRhy/3mW0+F73qfh8f6KvWqVrs/vwh7BZpDPchMvRsqLDR5D1DYLHXnlaWmOPZW8UihcI2Sienie
AYwRZkQqO3eoWHoJXoe/MdAUmqckVia+WJXa/Zap0SR7v27jroAfSdRc+rgyIJ3rRYimEkhVAG7V
RJv2W2E0yscpkSwLtRFDw880EbK7CBX9OzVDeqInN/m0GvYe+lufAgk4cPSLrtgNhbg1c3IZxG59
tcmVZ8j30U+0BoydcsJGakZvEkU7tCIoXKxR3LOtS5RMSAAJO7+mJAjPPWf/kHV9t7OsG/NBQIWK
E9yQBRW3ylwgHQAwqQPVj8YBQppR2IdcssTOTbQ1is1J5JxA7uGwXH+73jDSgoCr+nGngCPM4b4N
JeHq/gbeuO+Atf7fKLfgvgHl32ZQ/bwc+qcqzc1PMMxUNx/i+VGpRfU568u9R+fm1HSoV+RLDhnE
6o3ShemcRyJnaqXduZJwxktdWMbOAm5sCICgQMWWjIGixyrOhFLU6mo5an4SGKo3hM53WZ40Ly7T
aGcRl2O0CgKoTVIQsExe6uy+60+FS1tiNgDXYIsDxpTqzJyO7WSn4tSLIn1v1tKnIpqbx6QJ9G/3
v9/GUjI0s2PHs0fWu0SzecxmdAH9hgf0MSOEH7FL2CtI3lLlluIAk0OogwyMmuT1DGtpSsbSyXQ/
C5sPgaH86XNbgibXnWzJ+NeJYy+Rvlm19Eww/DTTDkXJRn2xQYu4JFkeDdjSDbvhYyyml7Yx54My
753/rZXgggQNgVLBwuq7/okarRBLnVgJ2ll4E0+zfQoT/NTur/dWAZF6Pv+UsQhmMYvrYcgZaT85
ne4H0OkBC+hljX5xP+vv4wFj6BOynmH3LjeHIntS55TaqaIiZHPS6TUqJEOptfdw25o4zyeIEER6
IOpLqv4XVhFsPTLJsDj9vMP4GReP/Cgn9p4Y0OYoi/wkVUT8Addwk5FKVMv8dL82xvZUqr1+ivu6
+R+2M4V8wJCIXPLuXcLVX3OJ52GKUI3QKc9m/bGWzeJsYu6+c15vIwNkjgVhD1SH+ayfukNf00Mq
K93XOzk89Ta8WidW2lNVtm9ftmUooCWUQmlVrBlNEzL5mSZKbmA5NCDVN/Hw3Yp2uTBbMwKdA1aL
6vZC0rxet77PuljSiHWaoSeodCRUZMLUcMhfg3LnzbI1FkRCWgRgZhRqP9djQTIFf26y31DyDt+N
tSYO+mBL/tSUzs5pu72dyBPJ32w6kTpl8tVh6zpU+0fJMPxywH/dCPXyfaG3xRmAkv1vDIrarftW
3tmDr5WH63DOqNAwUEOiZkAn+XqCcd4WiiVkg9SRl9n7mRL9f0nsFJXplVGFC3nNwyHifaZWLyoi
DfMxyBrxfQAm3B8mofaNK+Oc8xKgDpGA8h4GFAEwd4Cl2C+MZh5RXXUyqrL7EDhR+U/SIB1x6HQ9
mw8pLKHZ1XInfGnKMn4xIkP5QhG1aVxVJMHnqsPb01WlPpHOO5FtWcz1tPFR4LvCB1la2atpI00R
G8IxfXjfgUsfV7s0xP1DGhBR9FbhQZaYH0WfaJcswM4HzwqsMcY4zt9hnFd693/ObbzhV5AhLJcb
sOF1OifhfWl2xWjiTtOEHv6kFsyyyd55V21tMHJGKAc0zhVnXcZUOxxD0kY1fT2Wxh/joIoDzhj5
JRBx7M9Qi92+r5wdhufG1Oiu0RiGEgD8Y92p6BW104wuRi5JhD8UbEBemr4wv99fv40rm2ANsRi8
45KkrqGIhuh1exZ94BdhaDQ/ZEtSodk7yM8nbmZhCzCPPQJ2YRjb6pkrWw/9JsPw1kUUNxPiUOdq
GrtOSI/5Mzbq5Qe7rNX0wUqCbICUbxqJH8dzEfpJV2SWi/xiru1syY1IwxVAVQQeKlfOGoUwjkPB
f6GFZOFQekjP4UnSwlEq0dF4+5XAci1WW0s77qYlMM/FnHIKLbLtzDzVgSM8KS+lc1p17c5QG58f
nDqTAnhPnFrbX9R91mOFMDErUF+ozzQ0d0trL2XbGoWK0lKfYz6kBdenuZV7Rw3Hwval2QAJo+H5
0qtzsBOgN0ahcsVtyYOIXtVrsfKv+1rNRVa10YKfolF1as14PIPb2mPFbY1C10SFwE6niEbm9Vym
ytHjJAa1VNgdvrbIlF6qctyzgLjN4he4JTc1n4VrdO33OOkpxV0OLmX2nEKqnH7Ro+liaTNksij2
4sA80qf+c/+YLkF1FXRBRtGnAUeI0MEaEl9ZJnLyTmr4FpGd4ylFLyln+bvdFAq6EhGf7f6AG2tJ
fgC2B94ONIk1ZbLvc/BJSS/5qKXHh0rXEi8WZr5zcm9HQbJ2QQ9AnQczsVa2glACorubLV9DouT/
cXZeS3IbS7d+IkTAm1u0mZnGDJ1IkdQNQqS04V3B4+n/r3guDhuNaERLe4d0QYWyq1CVlWblWmcv
6gtGZymcPboWxiMsqhtEITQv1l9MWK3TEVx7l4ji6cewmvRzwtDE41YYxyRwkhN3jKet3sVBDJM+
h9T7HFmf7ME//m1nNEcfXgtzsnwZABeAfdegwCSF06wFgXIBDhB9nHpnOudLln35D1aQhZegSrmi
lVcYhTXD95SGl67t6+fFRVYoJlF9uLVD1wXPRuGYhIxQ/vq+EhFENTTa4WVhtNqfFnDLY1TuyYzc
Xh0wBoxNAyJhCo25lWsr9tx1XtM7HoOWiZlc1FEYH+ooMt5m0DXa2Zw974+Hdw9Ug0zwqTKRB6+y
YCgzkFKjEnsBt+a+hGo2HO3G2DvVt68eABVaY0wSgBJV1+gpJKL6IcmL8BIvlULIOKfnYa6zy6in
eyqTG9eUKIsUiAlqOTW47j54RlO5ZhZeQuTd/qHdmLyrq8bdwbtuWqFJzJgaJ5vk7vpDeaFXLaPT
hJAUNh3KF3HzrEJX9Pn+x9ncNmplsm5Ni3vd6UvdGFXQGiso2YUnVY/is5Us+dso66+PmwJAAPpO
XiXcwvWCYt0rKqPrQj5J0x40fXAPZeggrdzle1CFrb3DLZA4/ioCrktLVteOXa3SXCvRrH/nLmNy
XvRkj0tla+/oeVEq5ybx99U5yBqti0eFWDEOnfo5qjzenthGqGws+5f7e7e1IHwDAAVCLXhtV4dh
sHSFIdk5vGSQ8wFgT6yzkw/94z4bsR6eazlujgLDygOpEZKMbmLQk4yX7M+snL6AbtZ3QuwtBwR9
lXx92DayletjMChmkeRNEl6a2lCe6NNl77QqTvxkUIs/HHUpnx/fOgovvGCcb/qFcmt/C7ZiSAfr
FnDepbPT6o/BiY033MSeSs/WB2K+B2QpM+YSWHptxQbLO6SooF4oZ0ynBcWei2ku3qf7a9k6cQ69
GZrlsEUC2Lq2goY3fcl2DC/GoCXHCIXrt8iEBLNBePZ839TmgqBBkU3jXw3ra1OmqGDC9TAFMFz/
u6rEHCTgmvb2bXNFv5lZOQWBTFVadAtOoer0NzWx3iuVFz/VClLS9xe0de64QLIRSFzCGb9eUKSF
0B61enjp2+7LYDjpU6RMoy+qoTtBxpr7981tLQzKUC4RTUFYMFYHYp7RULEKk9c8M53PbZ81Xytm
fPJjiCLWztLkJl2Hw1JGFYZXsglYBdeTWB2Ea4yZDVGwOJY4zVQ0f7ZWH/4o0qk05QpJTKfBgYbz
/ho3zgjEWAxU4tKBo6wRfcO4MH40DDBXwjZ4KnFeH7rJMX4+bIUqOm8GyFpGrteIV0vpilwDEX2J
4wVdNAoSp6Sr9MfXIotljNpKfmBqj9fHY2xESGWGtWjwVElnNL5FjZrsAD03dgzwiQNqECkfSpvG
tRVnimq3RbLnEi7pgOzppJ5s4XSP313kc0Ao4iPgT1iTP1pz3WQVtYELTIhT4MbIYYQwm+6wrmyt
hS4RMEtGK/jfaseSJY2STmucS7GYg1+NbnjqrF1U9+09guyNPIILy4ap65zIg+7R1pDGBq2/oMdY
Vt4b/Vn3lMed+vAjy3+fGWvQQUSqfKfrj4PCS54rao0sqjMZR7WFsoPXv9rZtq0FMSmLZ4XRgldw
FQ63tW7lnoEVVHZdP4YN5eANKIdWiFXvnOlbv8BSZFDHxflFeHi9IGVSRl2POdNz737tM+UyxM0/
kdO/FTM3qZjbnRLd5tIk+RkdSuo069OtdAiRLBNLi0tVP0zuOPzhNrr1mhudc7zvFPZMycP526te
a/CKZZm8SIo6f570EeH1wi2f2jxOdlZ1+3BwuJFfYWQCwN0Nsl9rmqUoMseG5d/6aDniH3inv0Wt
2/qAif65v6zbOyVtgfCQU9A88iv/UNi54wlZu0sUr/FBFIlT3y57fntj8+gTySgCNA7B6+oI9v3k
KZ45OZeKIfjlAF+wdRjGqdKPVDHdnVu1ZQyfTJRARIne1ipmgVDYTdvIdi5RNOW+ArjJz/PlJ0rV
xsNujz4yB57vxHmntnF9JuBT9sQY6+5lpiR9UHNnOAt61zuXauMTgRKWO0cBiix95SVEg3RREy/u
BdS+d5jhcjsqovr34XNAQ4rHSBI+kNSuzgGP/ZjkOrUATXSK31Vd8ZxX+p7ywa+Z8OvAgaxPMoLT
taGKuw74R5TLlRFxsgsq0Yu4lOOQfhJA2D+PiOTZfqPPMOF4Tp++UzJu1jFb8ik+1BDoMyZsNLbO
pSv4V7QcYe9v5rjU+kE44dL69tjpzoUTWH/UvH5Z/o7wu+HPHLI7pfPVxFCq0Ee7MU6+xZXQ2gPI
cuim7u+iPFr3lreKwaBEkkReLik0sXhxmYa2OiXGNLyMs718zIrwCwN2E2X5JHvftkn+4775jZPP
SBKFZFkZBZO88lFm6Ya9abUoNnuM74mmTs8xhNxBlNs/H7ckG2/g3BjeI+e9PvmDGxpzLBM31UQl
0x1U5UTV2qEyylj3fVMbx59AjMYiVAPAUNZxUuimnakmpXJRoiI6hYiHPbEHD9O8Uo4AIQ+Pgdw/
sHXXCwqFvih1mSgXoxbz2e1r5tSa6LvZqXtkjFvr4a2i2mrT2SaSvbY0GEWRF7OtXKi2uscBDg0L
xBDD9zv7tnUY+DCSDZXBQwq813boyMR1V8VR4DhVdVyKtvzTcaPqeVmc8en+J9pAW3Dk6EmS7BIw
U/q/tmU0ykJNVkAWAyMivveTMKovc60jppozr207serbZflJKbsnGDW/xNO8VxvZ/g2sk0YUF4A0
8vo3EHE0QgPbcjFyu/2fFXbN935Wl6MLM+w5D23P18I2fMoK4RxHVxcf3b7TDikefCf//9XzXHkB
mpVyZoVig3xWr3+J01mpCpV9EywQf+QHE04A7wvjm2l8nic1Nf9W8yn8UZuzsrx0bQQ3SE2Eg/Sk
lpZKeCQohLgKSWEdls55yJXPbTIr0MrGTOAcF0ZHtAvgTOULYzFe9x7l2ib5Y7R7pT/ancmIeNao
VXPIu8JpLd+ZnaYHACzUSw3cQH/HiD2+VA0TcbK8xMu/jWY9fUmFIdJD5yKk4GvdFDZHI0zQhrZJ
Y42zMqm/GlO2s7yovZiUz0y7UgfwG6URyyuCqnHxOSnqcvhQj0v0sRy6yLpoRWjHh7kovc9xmk/a
IdSjzAsMdLfqP/N5VssDUCZl9HMj9urCb0k6sy8W00zl00DMUB1JXGL0UsKs7g5hFXvgULVp7M+V
25XKmzE6ef7k1q2dXWbH6iZ/sgpN8y1FJysw3R7FXMgWjNkf6Z04zwxTdJHrUwMU/6SqVnhnWoed
R1ilTSG/btKmtDxUbkG3NFfLdv7gzHnWfNRFVZZ/KpOYDAgdOmf+mZlplJ9yTRfa+4nBJ8dPQdLX
2nFOnbA8AfGIK9+NEmd6aq0CbcqjXUeWGcC/VeRvbuIl9THSF4tEdrFzbY+Lf8PFIJNOYZ/AhOL+
OgKKygLRiVALL1LWOEB4JgKqEPU70c+vc7w652BNGc+iggfh5powgMFWJY/bWgEfqGuBnpvdlzTW
xkMSSog3aInhBZpK7WMyL977pVb7z4hBZh/u+56ttaL4DYRQPnpws15ftnoyGkQDvfDiQMl20CiL
n1K9GXec6ZYVsnWwyJDhS5bpayum1tja4vGy2mns/hEVYUybtql2GjIbLltCkKgHAO+gRK5fWzH0
EhJlPYuCIgwZLPAq/Q/Z3X6LtUjdm1vaWBGoDXok9Jwd4GIrd1l2oliWUFEuoYqLPujh8BmdBrEn
Z/grBl4dEgDX0HaQTwMRWVNUpU6Xza6BnWRY3uClOSh2lPppGb/iHV/ayXtOVfdIxvM6jcm72Yhe
WhdBybaP3ud2fhTAWDptfoLQ91wWxV9d3pwRHTtlBUMQkVIdZnU6Wu1c+Ylh7jxrG9kscE059QSo
gR1avdTQ1GYThNpRAFzzW4/L96kiK0ejFW+FwT8r+/GpQC6sbNRTxaN2vMZvFkx2oScuosCw4s43
C21+IdIadgoCW08lBuRDbcnEed3485rEnsKpjALVRa0mLNKnOM8ZHgMraNnv7HAYkZVxf4i2RNnQ
/jD2zs4TuXX42FMeSMoSoLNXO5vXkVEk8RwFzJho/yRa1mt+I4ByPewbwMDKJgblUDB3q1tLfRyp
tYUPGMNRc0wzoaEHEe1xeW4uhmtEYgMv1U2rZB6UUVuqMAry0YyoS1WMnfg6erfH+6u5PY5UcPgL
Ulk5+reGWlUQytuDaiaB2gx2fqL+UiKEumQwAUZ676Qf8tGLPxkl5CY7+3jrl2AzYfgfjn0qY9R3
rv0SgNKcwfgqC3TLeCFEyJ6g+HSIXffo324rH3KKWkKIgOfe1nNQCuhUF2BXkPD6D4da1UThm42T
fHC0aUaac2DMaOeWb9nklHDRweQSLq8OyRKqrbU0URnUfMaPc66J5NCbHbRVTd5b72Wm+fH+h7w9
MHzBX+RdEBFS/Fu5Xid1DeDFJXQYptZ/D+1Gfcm0Mt/jc779apQLyOdphXPL4Ie6/mrEdlo3JHYJ
IdroIb082KTN3vRUqfXjhRAmHZkxlhI5XLV17F2mmaHNNaYQyQmrl1lLwulp7LJi5wpsLAnIBcy8
FDJV2fm6XlJaigzQgs6jFc2Kb1h1cqq0vAdzpu/BFm4/Em0oMExg9iktwmN7bYrpCkVboBQPBmbk
flB18Z5cEBl7dAg3FQPKRqC68BxAWGlSr65WDT8uWNV5DDRlQRrQgTbMeGtifcz80oqq7wzuxenb
0hTF8NSPIkQIqC7FnrbCzWIlfpPYidKP1I1Zy86lFvJvC5MJQY6UtcasXKdB+cZk/sP4PQmuxgQ3
3Jbt8lXD10FNoY54WAM1q8djP6XzH22/NEG86MrX+7fs5l6DSJZSerSJICcEpXH9AU1vafQ+N4bA
LOzoq8i9IfLBISFB3Vs9tSMY8R8WcJEgaFANzHHBdnMTUyGpUHVlow+B0NP6HaK2pZ+p9fQo4QRC
JzbOGHZM+uZ8hOuFhS5iZrYwh2Cgi1g/q/lSfEpgC9vjHd7YQAdML/6JvrkcN7y20yAIo6mLMQam
0dIDUYbOfIpF3kd+2rndDP3Z3sih/CRXsSIr42NR40GMAMKHlSse66JWRC8tNl7/b6615fMwaNNT
bkVQdRla/L0kjzsk+jwkp/un5cazSNOkvg4dVN7wNd6ucSrUgXmzAwtNjmdTF8mfAuGkJ0s0e8OI
26bw/Phk/Ng6bVIXp7PneBiDPrTRpK/VyihOS56rr1qy7BXqNm42fPdArwhNgMetMTBREnG1m3YM
sso2/tbLzgx6Av7j47vHMAi6oxLlBejh+qhQYrEpYyhITBd6ig5frJfk0+bo1K+VAnnQt8fNwTpI
sYeJMQ/GgGtzuT7V8WSGFDYjOUvsdM25Dsdv49LtMStu3QHovilZyyFVa81TxsQx1GlpNgXqMi0/
QIPVfw/RrI3PcPnmyVmv01LbOYmbJgExSppxsDFrvnZa68NYWvkURJTpn3NDFbZfeqn1V1fPRY6A
WER4/h/285dSumQ5ctYtz1xL1NR20imwy6H4YWvzfKYWAxfYGLV7L8Dtg0cpEsApyTS1Vloa198O
K05DSDUFnd6nh1TBR/uKKOPnnnz341Q6w7u8K8XBTY3qqarrvVb1lo+h3UX4LPFAN/UCzVqKoaPc
GkRjMyDlFRZPXVFlL2L+YfY0L/3WpdkLuFBfdnb5tl4iJ2v5pBAjyCrpeun1WMAINnNsp6aZugvC
8XFzqAwYKA7lEIX/i9RoSHwzEuWHqG2Hj5pi+jUFh/Lw8Ocmt+Q3ENkAsfRWL+PcSN1OdHl4hNP6
3AwLcptK8nOwwv75vqWNzZbhJ0p0OqE1UMzrj53EOmMwTjIFqMzML0piGt/jpq3OhZi0d2U49Mzu
KPqJWG8PJb7h9yBkl8LvRAFk8atjVnmpalCFncgk6uE0GV167rNQ7OgPbLhyolDYUfBCsg+yWh96
7EXNoz8FTd3Vp1Kryved048nYrpk59XfOD2SZ9UFxSELROa6U6ukiJwpZQS8QtjT9EnP28rxwbul
b1ORKeOhDWNR+kY8M79oTOigHRSDEalzHtHZ3TlBt98V7yuH6SnqAMRf/5YaqQDNjSNOsip+lF7/
Z+/aL+04fRVMAPgUl/3Q7L/cP0u3X/Tapvzz3xrw6PIWHhW4IVAGLmgNLhEyiCbZObG3X5TcmkoH
fV3w3TfTVW4bJSgKy8fZKZw/66Y1/jKztEn80A2nf++vaNMWiFEpA69zflZnVIsEcQ08MQGyZuNB
NcfpROVaOYyx97iHl1MzdLYMWkK80quY0UicvIx0lpWHnfI8J2n+bKtFeZ5cd+9sbHwnOquyQAEx
KYWX1Z0grp+nIh7JaJI4O7fUGS95XkU7uCa5N9ehIguCi4X+Co7lZjbdnefWyNVpDDqHyYW8ZDQ0
fl+rauZPVVxBYbfLpbW9Lt4uLiF6ZmvtD1tpOl3t2MJu5GVKIJB4rYYm3QFhb54JYBjUHKnNccmu
TzkHAa0AaGUC0cNXNSjRxIx/DXDZKB8eMYGBT1Lw0lul2Ew94tpUFKpubFIbCLpe9FBHAg1r6BSf
7h/y23CG6gO07czQsW1kEtdWCtKzuqy0MWjMAeyM1fmIjmeHFs1rv+jJkP6DOerNLrAWCZeQP+c3
L6GVo9HbjHUHyZi6b3T4xg/tpDv/G1RNeaa8NO/Y2zoV8KvxxhGG8nf92p5T2VCMZcMUhA3tfb+G
/CXzE7dvH99G/vuM0NA2xvmvYwdjFkC4amUODIhUnVe3ZWDxmLvN2GJtXBLYrLSserm/mRuLk2kR
UEg4/hldl4f1t82kQU1xJRvUgEI4GOOw+ZZA4nC+b2TjxBMXufCZUQjhRVmVBJqwnaleCjUwaw1t
YTu2P+qkXy9m49Z7ug+3wSfjVHJKWVb7SPdWvmlJFjqQkRhAFtv5ebJTLGRuspxQhbGlhGwywnc8
9oc0UZLvs7D2xG+2Fvv7D1jdhrzstbCM+yFoGybznVRJfWNQpg+KVk3/4eP9bmr18aqhAAOVdUNA
1EnH24sN38jQIr3/9TYiAQkDJpqGJ50u4HpHZ9cZNTEPQea606HmxPhjhPpp0c75oYy1v9M+9fy2
s3dOzdbR/N3uaiNp7y+hGMch0KyUNqPRZG9IP+9B+TdeGQkIAdzA+YQzfLWHhsKrb8YUdEyEuI8E
ufExtLWQ+aUq+ldRh9DvReMeH99S3s9fJ5Ri2bqYGkPtNQ8uhSuv6PJvc96XgZkO3YeUbvqZR749
JHYbfaB59zBSVOJfGEJGehiKDmKS6/uuuqgPi5zlKlSLX6Jo+OYOtXhO6IfuBJC/2C5W7zfs9hJ6
CGEWH3J1bka7SEszod6SmsX0pCfdBPxB5DDsFp57LKJFOwylgVhFbrZPSVV6Z9ONvac0orxgTG13
0iLPPQHuUgm7O+ccLmJvNPdXFHvzGxnNBnNLjEGv6no76jlluMaMR8iju9p3taJ4q01KDW7WHL3O
iJCaTawj/FH1Oa9I2BGL0y+Ibuhwr3XKabGz+vP9o7HlPhg9pCpATQ4Y9Co60NrC0kSvDkFaW9GT
4qbxF32BDWoR3t6cxObRl90zXD9V8DVF/1yobgG/8xg4CyXMczIVRQXKIcqF71qd8abaSjge0ine
Y2Hdutk8ceRu9PTlBNL1rjMznprOnJGdjnbbnCyB7JBvTdZi7nS1Ng1RaJEFYiBL66KVrbTqorvF
GLguhBApSn2+oFK244Y34h/yfck8Rq5NkLA6RB0ztsnsmWNQJTaUXZO5ENG1XZX4+E1kp2yhtntj
VVvHROqB8NnYxRuOLUsAsXFl0W8eNe/LoA4z1yyZXzUCox0/vLk8l5Mo5yTAPK08ZFoWWtnn4RCU
Xqm+M9IRkpZCtwtfHWLk4Kd4rwW0+dUA9sqpWCnRKJ/432KSerAVLa9SWbxYkvBpmJc884c+q/Y4
ZLdWBk6VJjXDpOhFrT4cM2NQYI8dOS7IFd23Mo1YvDfm6RvUk2Z9rpS23iknbJokLiHwJ1e7menK
F9S8lITUyYu1+EmMffk5aVQ3gPfc+NTSD9q5AZv25CAFWFEKxL/Yg3/bSzGIrIonMoBCmEe1Sedz
jZDEi2KX9sF0xz/uO69tawywAjiQ6KTV66LXlhfZMXBUo4DHHS3j5UvTKi1jPDZ6g+2i7tjbOik0
SmQSBRCKctf1SYmWUrMT1+MDQv2v+fVYUqOYU/M/meHZpLLHnP5ayrPsy3TxEjp4ou2yT5nWTu9h
2Jz+y6cCp4MLAYIEhP56MXNsD0s90hrRlC76S4nt9GS7TvI9H8fq25hle83jzc2T8FQyXbDYa4Cv
FgpzHPAjQTvOWXpWwg61inZU2z/vH4otVyWdh8zj4Rhe910yvfLGOI+ngLfTPdllVp8hpu0uCFtZ
h/umNs/f/ze1znfjXLcWq6T8Ci9gcqDbU/uR1r+qofnSdLuMxlvvJ/tH1kQiz+FYuY/FQ1Slbjh9
UMvZz2NZ9yevRZV0gCXjNDPlFPktJfLT42skh6JfjU3utHF9TPSyZ3Ik5Y65CHWdxraLju0o9Ncl
BlfhQyS5Jxu6lVFxwyShFY1/SEyuDdZWFSrDwvcDwqMj4VJy+f1q0PKvXdjkf4zM/ZzybFY+ytlE
4ddK6f77H5YsGaDob/EErYeoYtdSpjqneeGqMaIbQ+GpysEZKQGM4FIdvxJSNvW+za1TCzoA7yIF
RqE/ul61UlpKz5DJFPRjpM+HMMvsjwRI6bsq55ncObdbV5ExX9BgHko5vEfXxrKw8KZQpWOhosLx
WXBHlIOqOONexLdpR4ot4ziILtevAW1JCvK2oJidawBaS9Qq+3gQO45sK2FkeJP+LiE12IfVK5CK
2GjqAStONA8f3GWuzn2D0A3CM+ly1DqjehmXkviysMOdEvrGV2M8EQ4XtDlph675/etMdRaCeLoR
ACG4HJ51QHIn8helLR4/IAxMs4mAY3lc10AVRUS54dDlCdiG6KtjFHPh50rhnNJS754ePoz00ySj
AnAf4P4rT2PNHbo7WkKMFy4RpHLRmFVnJVeX+KJrg9grCm04NtCQTIOjMyflg1YBWDS6M8AoprND
U2juISSC+kGwoOl+r5r9P1Jfanmy3dwxd0qjG+eT6w1ilecIIch100FVh9rVIi46nMHZcwPP3ltU
VvlOvL5pheIQTy2Kc7B7XN82mkpCWToOCdiK4iXr9Ogwl8kef/nGUZQzuUB+mJ/REdC8tlI6xVKW
op+CSlj211kv27cWDMJXpS0xeP98bLx7pIzUQmk64qrX4wiZ2UZCsT2Ofe/ASJ50pnXwQgue7zFJ
hX50G0t7/JJjT1KCUfml37k6I643JchgknbQp29DNB9ze3nVjbwpDj2wke8DuU/il0UdFwfqYd0e
d9fW9soJblhtJAH/LyXR3wJbjfGaRhEzDAJ5XXwaK/hBj3GDDOrBbrup2fErGzeCGvovmDAldQgt
rj8m5YfUncH8B5nwBggd41bpD0iBLtVJy/S5eamrtH7vJLUWne9/2o3DKjMhPDZ1fCibV1e/kNqF
tjurzPgYxbFTnfS909rWo7B0eFq56zxBvwoB6xc2RROU5rylglcUdVCoZne2Ysk4qA7ujqlbaDK2
UFfHlfHlKA+t9nIwW4GIZqcFiUWBz19iKqTgSCJ0VMEivcLSME+nYkwL80ABCCr4MiwVOSbYxX46
aO0eq8LWDuNYZVyPLAzjl9ffNp1nO6YipQYCKkC/T9XhpCvdnt7VrRW4t+QEM2guZCvXSHMhrKnI
014NRrj03vVK5z5rDiz990/LrSMAu0uIJot75BDr7+jFDbhzKrTB7IEsmDyt+NlU8/RXbSsdYvZm
8s99exurYmZV1h+gNEfUWf75b7ewalDrpAdtBvNczf+De3eej7NnxHuB/W1IwbNHdYXyM1P0N5CO
pNUR1dDLMkiqxHgb7D56tUslfsnTqPmY5qF1SmNLfzKEVT98/wBO6pI6i68mwR3XKxx6R2tKsxRB
kYbpybEWOvCQsHifH91Iic+Ex5xgE6WZNT4nM6yZCViUKnu7Sc9ARse3xXD2UjF5lK/LnQx0okkk
B1yAHa2nTzRbCE8d+yawFLs7FrmT+2K2/gCIZVL9KE8ODGt+25Qf+Qw/7y9wA9yAbUnQT0hBQ1xd
5eqWSM2+ntUmcJURnHcsB0UK1xFHpkx7v6y6/mzklXOkDu8drVyrPhtwbz3+NcGlEh/Sz+BRXiNG
jZFC0FIrLY/ykky+SNQ+O9hLm+4Jvd1eRBk9yZCN3Jrq9+piJA7osbZQOvpquvOVEbNuPtrR7HrI
hZpzf0wjvVk+3N/i2yeRDJv4iZo7NYQbNds6MyfFbGrGwWiWfABrVTl/iznN6uNU0Prd8eO31gh/
mUEmRSJYYzrr+mLQFSoLvMKvzkX1ZHSL/qHHVcOmUu7W6TdsyboI5LPIrEvS62tbVhN5ZpRkVeCO
afxs2ylTp2WRPyuLru289LcejUib8Rz40cg4oR6+NpXgzkZ2uAoqtWmPVj11n5c+bz/d/1S3xwMr
UPsyGyBH67zV8VD1pgwjZjiDzNHEsaxs5TWy3CFwl0T5VIhW28FSbNgjbcax8PIgcbgWl8viJZx7
PakDQ3QmRP+Jkc++MkSoewMSyNJDZDHZeX54kRgjfwA+JAPF1Y1neLwpjMyueRwcCG+7pb90wCtO
Yd23r1lthzvn//bT/aKOYY1SLZdhhetPl2dxT6mYrhrCa99So1PO0dxMp/uLun2JaIVJkjFQ0zaE
c6vzYZfwgnQGqBQ1bbVDDMPApxqulacymr87WpxHfu2U7omO85/3Dd/eASIHMloyPeq4zLJfr66M
TD2EfAUYQlEOyzuPxOhL2mjz8B6srPHwLcBB8+oxEyQxnOsLNzljUjFyTs2uibLAmJP40FAq30lr
bz/Y/yPPkrktOM01MXLeZKC03HgJynGKpiMjOW56gNB88h4+iQzLgnAAUQ/whsTyeu+ScMzQQur1
IJ2m4rVw4+HQOnHzIUOC9DjwVu7kY7ffCrQDeHqaytCTUB28tqdYUWojQWQEha3oHlKqRlkfplA0
3rNZmfbHR08GWgtcMyAxFCOgRLm2ZglA2Cn3OnBEqx8WKAHOkTXF77pcVXY2cuMVJxQiVAbryaW+
YcwWY6fn3hx3QTmE+bOb6gxRZXH3s9OZV4elMBmOVecoRwlGe5/1dVIyamLMxun+kjdODghjWIjl
ICVVmNVlULw0VviTHuRDVh27Ls+UNxseLLHjUm4/JFRXoEsJyCTVzDrLTPQwLRsrGwLYhkyaUDpt
RFDwykvcjdrOm3C7JvBTFAuoJTE+Qz52/RmBVGhFD1N0YCyRd9TVejxlhCf+/Z27zWRhjpMzofQy
5GDa6rAgvJTqAzK0QTNVyl9j7E7z+45y4FPWjtEXIG+pAsmyNe/Jdchffx16MqNGPYTRQjIFZuOu
V2fYjeaIqp6CZWy0p7buxyemg7NTW2XZewUuxYevIMRuOC6m18F58vZd2+ucTLSEeHiweC6gY0i7
c9m25jFhjmYntL35cBD3gKpngIBbQWK7eueGcrJGpngMthQa8UEbnXM7JNmjR15aIf9gjoywi0f8
ekGxVdgCzJIRkCf9T3Mb19eH+uHXDSMSMyhRpLiudemWekoDW2diM+haxc2XunBEER1SJy6SJ22u
7H+LvvKmd1HWZeVzVhu5uxOobOwllH7AgCkNyBR25TmbKhXZkGdq4NEzPHeq4h4MPdZ26ow3h1FS
pEuVPyoeBjnX6otFXA3GDD01GGgPvSXmxCycprTtmyma5DTbYzQ+ehxZCmhWolcK7/RHV5c7CYca
BQ1TC1BviL+j4eN+LNTMfVdUevbX/Ru+sYXkyPITcmDsG8q5ziIRqENXC3qBPGM4dyA/GdTZebs3
thBtL5pYzMIhJLbmuEnMIiRGcKwga+3pc5yo2mGqKuWIImBxckYjP99f1Y0nphFD3k+YYBOUk4xf
H/+wi2dvnFsrgJTb9k6ZUWtU3dwa1L+2OEP6ct/c7SbyfAPooChEqkhx49qcpzZG16WaFXhEDKgo
Ch3xcaaVmu//wQ7+kJ4vKEwYLq7tqMkEqyYTV0GvpcP7IhFEkXXV7jxjtx+LQhuQAxqV5Bq4j2sr
YcOka13ndsDFexFq0R0Vqw4azVWOadp8u7+kjS/FC2MTHPMuyzGYa2Nq6DaJWw2WlK9Ojoan5Oha
6iW0/c3epNGGKVRYKMvif3la1mi2KOxcb7BnJ8gVAEU/C8Mp0b+oVRink56y1E6gtbGNNAKB+lA5
oS24hu31Q+xkFvTwgU09+0LzyxG+5nX5kx2pwNM7oey1KjYWyCYS1eEx+P86pak9Iijbrt3Arvrx
3Clpfw5z1MzGQTyMKJLdLDmiAA0XI2JrmGdn51atziOmkg6NDxjajOEEpw0ynFWVqzt+fmthwO4k
LIXyNXavDwnUEOUw97YX6CEMOr3S/JE4Sf7c6vrORd4wxMIkJR1PJrP/qzgg0URkp8MQBgUjCsGU
uIN16kQr/jS7SNmT09s0BtKRvwBYgnq8XhWzZXkRo1cIG4Vdm34Suv1fSpuD5gC//ePhawaGTlYp
eMRIClcLG+NIjQnHwyDVrek4VXX1LBwgsoqwj/ct3YSMpDCUzAw5SifV1lbeAzB/UzuNFga2qNJv
lPWtV3jXtVPZTPOxTbvlqY68+Pm+UblVV/GiNCq5CiHep0yybtItZW4jt4vRQjH0c+bQv01Sd48/
/vZG4z+klogqsVHgYlcfLME7DYPFK7YUf1Xj8hU4NQSqlXD8OWl+3l/S7enAmCvr81SyGSRYnfk0
chulT/DCkdaEJ62xyhcKwvWzsaTxDszsdvekKYkOAflIXVmu+7e6vDV4XT+PisWYdbKop5B/OWVk
TAbc99e0ZQi0PTyPbJ5sOVwbqiMzFmGfO0yQm/NzHlvWMw5mT8Tk9gTSR6VQJitzZC1rPy9oTk2T
WziyEpH7yGBCwl//mHT1xeq8DwyNfb2/ql/agdenjzkPhoGBBQJTZZrqelmF0thJ0oxOkGjDuz4V
x7SeYbBn8G149dT+nJgt/ESUp6vFe+eUY3RoHGNv0EWeh5sfQZz6S1AF57+64YyI4bIYUw1sOO9Q
78ib/KBTnXwuRAwdZgUR8zGL69kPnaH/dH8HNs4qGHEZL0jRLzKo6w1IM8W0urBy5FkVPhgY5Zmx
etjcRLYnd7Zlio8qWSMktufmDlYiRgl3cYIUNPzF1TObEhotwHIMtR1PtnFauVG/phpBvN34zLQu
HURj2NFKZOKfgnmf/wmneZj+kXAOb8KLA1yKzVvtHclRZ1eIeQXZFGcfKmeM34m0V3aCkdu1YANJ
QwIDbh68mddfKA/rJbeyOX2F2tdg2ooVqQczrsY92sUNQwTc0k9yEIEcr6446N9mGIWZvgKpUaGE
UPIjBIC6/+iBozLNwClGwNMhg3K9nESZicIjK33tpnY6wamwHPrB1J7oaIj/YEqmEYDsAY7ezEAY
cTXDZFdlr3HuaNllsp1wONBUWIznsgmLvaHw2zcGF4IYLRGBnFdbs3T2BeS1vMrZK8wWle0vrVEf
FGEZ76I2B7FXEAY97JSlRUmyRKyBE1Ov9xKlgjj7P9LOa8dtpA3TV0SAOZySkjpI7Txtz5wQnsSc
WQx19fuU92BHlNBE/wv4YICBXapihS+8oejm4sIy99jMB+sxJ4HaeaFvz+31KJuialyY0GOMsbiA
gAjQ9XWzA2zJMWy7rNyZ0N5Qm+u40bqmz/APuehOO1582ZsfrU4Mn1ZvFe+tfNOwwCAbP1lHQbu2
/p2115KEWQy1JCiWJfnshQN43J2L6O6e4FlRwTYbfgvi1Ciy5s2oF5cp17UQS8uHZfQQB3FfRD+2
7649MCXSFvoWqrW8vSmwuHPyobWKy0yMHQXVtB7jWGTPfj7vfai783IVkILA4xYU1yzNUnFlFZfM
kh/KMj9AU38WqeFE/RTv0ZBv30eK3qr4YMI6VRCE620uprXyasqHl0Y66XdvGKQVmjiZGGFuDLMV
TrVS0wiWSSwHWXq7wof3diVCNmqu3PZAm6/Hb3UIA1ZVFpe+0yz2vTv2UQFObowmqjw7R+DOLaza
aEQluNNBiFb//z8R3YjjRtnnnOkRBdUPBNzNA8X1+OHtW/juKECZ6Vrj3gzu9XoUN/XdReB2dsnm
JcCg284el3HaqzLeWTjUkYnsIV14VIQ3T5e16ia1FYMLuEHZK4s9ich07KN05+2y0O6NpRAjCsNA
ZVPfbJK0sasyKdfyMnVrYB6Nqk3+9OJ4kOE6Bc0Sibbh3aw9F/5Zh/zuvzVsJCMyKk+nS48k6Euj
OfJf0dfBhyb3Ay3kbdftd8frQLkRO+Mq4NahT3W97lLohtDKuLgUlLh+AmrujvOsiT/f/rp3Tic4
J+qPVD7BTm6Lq/midRmqj8Vl1dzfCit79MFzHiSeh0lh7n3ke1uJGhDNX7AB4JE2C9+laSWbvi4v
qek3p040SjZiBeyx85rfHUdtVmJVxeTcZKcuG9Uo/K68dFpcHlLklMPUy+zD20t3bxuh56SWDcwD
gN/rD9Slc5uNoi0vWWt9WGxNw+mnl+G0Ju/PqEjqwTio1jmosy2brHGCXpsnu7xospgPVeCtp7VK
l9Pb87m3asqnXOm2qChhM5+ybtOR+md5qYOhOlRrOSHOatk//4dReF64HFV3ZHvQeUGtFN2Q8gJQ
sjnNftEfbQHu5/9rlK1aGsVfvTUTrbzA8M6ieRqIUsd1T1/j3oqppq7yjOEN3dZ2vIQppi2jjEjE
Rs1UmNwE6G6/PZc7+4z0FnABf2hdbZuAs1NrtmiK9Xmtkh7bN5wPphe9sKpv65JYe/rOd0dTl45q
T+kgUq53tZdmme2i0vo8zPCdQ7+23Sg2CuswZLb++/tn5iogCAVNUr2tPknqlHFOF2R9Njt/fAA1
XJShyXr+bpTptPOMqd99nTmrPir5COhrVQDZ3D2tPq/11DryOc2BegMpGIvxMvmz3h4LN87sY6GV
nR75+L3uBSW320T5rLiBQqDQGdlee7KUjQ2K3Xy2cUr/7sxoIOYOjIe3F/N2FFhOyKiyVwJAwdti
bdEvPeuJyYaZuPJkxmvzpBtT+16IF6BjFQvgsaKkPbaxsGbUvUxsgZEjmhefGizXn4TWGidU0vfe
6dsvpnJlJWD3Kw3cMrcS/BTXxVMOfmXlRVbrVn+aWmd/FHbiH4xVM/5yJ+vdID3mh40fnUYaPNSX
NtGOCdl6XQrmRx8zk6ErAnEwVz5fNGUg6L1pmtKd8313nrA/KaUyUeqb1yfOb2MIu8oL3MpmPUwW
L4WQiXlDj2HmiZruGuau++3dm4XYAv1b1HQs+6apW4nYMfsZO4psceeLNo/iIw/xu23IKONDhQPs
qMrsIG2uZxbQl/OqSmeUVAO/7WbmoxXr3cPbc/l1TVwfbdTV8AzggVT0ii1+IfCzWk80BNTLwR7m
r0VqlTWi3U0/fKuA0GVPqp03h1XWjFMYQ28UcyRzG9U3p9ORJScyr+JoMFb11wY6zR+CDOztWU87
bw6toO7Lo22VYx+C6w8cVAezSkQA+4u9Z+v28mUmbATV6oZVvX2CJUJUje0xk6GzMG7DuMD+Fx9l
fEyHQja7Ku13rgyVKQFCV4pK6Jduvk8s6iB16vQsncXVjwJRs+4x0JPOf3DjwTAu04xy9nkybBG8
opxXJ0/8wooKjMyo7qOMW9dgkh2ti6wVA94qdOJVJggkavM3U3hCi/zViuuXTPTm+GEs4jmP+kFf
9D8yt6riJ9fumhlpAUT+X+exCaZ3t5SU4B/5EYVLgxb75tJ31l52+qAX56KtyKPHNTvVQVJ+GCij
Hd/ehbeBNI8mRCUK3iCpCWyu1xKfEyRd8r48j4G9wPqS5bHvfR0MAbsnbuS7rWtA7UPMAP1HPQfi
3uZs+W1Q6LEpy/MU9311kE5c+ocR64ovppk7+k489ctQ4fqMwfZENB6ANJ7EyMhfTy+m4UiHguEq
TDDGOpSis8QPH5CedxAFhe46RNs68CDc2EiAhUM+OEk0O7rffsKyHZRDbojsp9W7iNfSqR/cU5En
hnVJlw71GOwygvo1yHJzObSJZ/6DD21cQal2ajj3iaWlR3ekVvtbaZKMnTRLwstYUlL7D049Bf9Q
b+ry0OT3BGcpVn14KFFwnna+8c15QVeBnpeCJvLQwnu9XgRIpnW+NnV+npbRDldPyw9FUO4hBW8B
dSC92K+UZRSbl/7r9TBDO8rCsqG89fijHNfeQDjZqZ1T3sdVOCWpGWJ2gx9S7SDAQ3fxYVhltgOH
uZ0q1F78oH9BYSgxbH5DOjQ14S3QfMQYzCdjjoevRpoOX98+NDf3HWU1JKYUQpH8Bjrx9UxFgKwD
YhU9sqBxe1j9tY3yKjYfHD3d65zcmRDMTF52kIrKmXWT3TSNNWB94fbntjR/jk5hI+GCR8zb81H/
yNUpYT5knZSiYWKrAtv1fIoqbf1Eyv7MUSjsYys5oofYzhzroHXD7DzpVA7c40yp429afMUaDoOl
7b0i6ttsfwXaJgwPP42Zbm49BLWGznOR2666pvngZFP+sOTV/IAtowNoV3jJQ7345T/F7Oo7QKOb
W5AsVenyQTUA1EQj4noBVmqodo8x2zlOxfepsMXHWAyvTudbz3qelju3kjpvm4kqj29eTLIwZTd/
PRp6prGtZdl41prefYx1C9p5mzdo6mdNFQ/ROtcT+XLvy7378Hae0DhVnx0tPTDEW4kotPMcLIwQ
QKl6FDqfZq9gup1ppKepm9ryuY+brtu5fW4/K2OqdggRscLBbQ9LhbPbmMfLeZATUUtZz5r+Uvd4
XGWHQe/84WWKx7X52LZp8do0g1xPb+/u29NKnEDGTtyGKBbFs+vlVoodxry4SofIcL4XZaA/2bqE
doW73c7DfXtakVLnqkV7mSiVNu/1UNyMZpvEyAGVZjZ/s0W+flyBDu0kM3dWVBU7AIVC+YWytpkQ
PSyt10tuUXctHC1C5EsfQ82DxXKsm2ntz1hHefHnniRxCnUqrdXOLXu7jQi8QBKzgyECImxzPU0h
DHsoGxircEk1VQgp3CFqErfKXiAQIdLZQxra42DcfkaVZJDaICqLVsU2yAxQDgRvO8hzUkzNIRFz
EAY6sED4Hq/v3TDcPhTBYT1hBXTjXJ/IRaDCYkAhzRz3EVGI4Wh1RvJgtIu9k/3eXgV4ZdK6Y4Ny
Ism2r1cSnJtdF2tnnL3SidHpEuYAmWU1vxAaZl8sY6o/zJqR7hzJO0vJOURaFQo+mIot+stBA2mV
I6DRYB78R8Q/4jVcsq7/nDboJ769mLebFbQSy6nsWrnqtleOp0TQys4xz7KikI5PhJGS5qdoEJ86
5S4eJWkhxEfXqObfk7kx9jqId+ZKZqI48v8Xmrg5kl5sFpB39eRsK4sve6UTj4fQ8lRjCLlzLgH3
8rmub/ZfdQZlNklmTIxx/TmNaVxrmSzVGQrSVH9stCkXYTI4qTRCd0SB7TnpJ5kfEsMYhieuS92L
zCG1td/KOsuTb52Agnq2QQ98mwYECdtodqWOltls1/lwGP1YZkcvUFq1WZBP5asbu/RdpzIcahLU
lF30SlrZRyrYjeSS2F4obK04oY9RPRc87v6pWLrhKygILSpcpIKrKfnDt9MpLDKEH7D29koDCXcU
IUJ76kTUlE45hkPRV01Uza53GNz1765wmhdamV7xybAzw8J0aso/1KO3PAZOaT8NoxPnh7jVT54W
yOGITV4Oy1yOQwAEDznc0O1jqrV6axl5x4/v/U992U59VAVdMqehBQLXjwYt8J4dzDuh7IzrpbLM
eY2EWLV/+3EiTk8gJ/9U3uRxtGRG8KH2x1M2g0pCCr4LfWGUX/vRIr/z5SStyONBDRPZpQ8WMpMi
Ip/13RB5s591bFjhaCLIG7uzc/QJGZdQtrW+AkfDeWONLQnCyWkPmZdwTHyUjMI4dpdoxhVERGPj
nqy1RDvSrvWDzzOqRZDggJrXOT61fwn+wk977TDqHPq1sEMRmEUdWXma5seiF4N49tGxmiMEFNs2
nAoZeI+lOUIqd6vYGR+yRFb9wSqQIzni2pEYj1SZ4h+2vqT9gY8jOMG1EAs/NZWyCtMBRYhosHVt
fBJGUq8nfa3ksHN73ZwtIJZwgiiBojoIEXbzEEnhLC1mjzATBj+l9QTu4KuZD7kdzp4+fHv7Irl5
W3lPIVmBkbVRs+EuuT5bQdoa5mwL+6xRtTw6ufhe1tWeEvtNJAw1BoIfNWTaMGgTbWLQxF1znW/i
cx9n6DZalGaSSNpyYEqy9D/rq9/EkW9PPd+61Yr6k1a3eroTIN68r+pXYLbKDwAidsPjb/zG0mhe
+ufF9ulwJzo9v6AfXpw2x608wGXy7aW9/Y4EuKhGGrghUVm7sTKZxYiErEC7zRhQCPWSJfsrreOg
PVBo7z6/PdjtdwTkrKoA9JuV4MzmQta7sdNTKjjnyayLyINedljqZg9PfTMKcHel8KocWsA3b8mN
1JKdJOHCOA9NjuOl3SVDCpg/roOdb3WzdoggkAnC5fUYkTzheltaTTnFcdU4Zw0zLjcq7SJ5nSar
/2d0lmwH/H5nLPDMPGQKioXyhPr//+mcr04zpVPmW1j2DJ2MEEQb3Kc1L03jgJPnrhbLr09x9ZwB
kaLUgbYf0SzhwuY0aLOqG1WCkmLSToKS4hTEoV5UYv4YxCmWp2teBV+AmGTZo9mZ1Lwd6VfTs1M5
03jo8axwX5qEmO1ZYg2Z7az8TezEr6Pfh9GAylpZmOvV8Puk6Hn44VFQDD7i1JS+9L2+gOzTGgo+
i9e+VD1srZ1k+eZwqryfDazwSCBstlppC72zBAcv97wuqfdQ9UE5/0iWrvQeRBtPzZFcXr63pw6l
gryNgiCwq9vN3BVZPOQiabhnpyI+FbaHqdgg/XnnHriJ1cDV0EllZ6FNAXFps6LCrlN/ivP1XNVG
fMzg3of5PP0dtEXwzbNWxAya2P6c1PNer/D2tCrdVkrH7G1+wa/S0n82tpUXBTzdVjtPo+2eh3HO
nwGuvrv2SKUG2ixoYoSFQOhtojPhZH5vxDlIffxe2MfO+OqJLv4gg10rntu9iYEjltmQAhT7ZosE
DSoxjLXXBSSCRflFCM9/SOvRP3X+PBy8UY//cYs9XYrbjfnL3YIPRy9NaYZdnwcxjlm70iECwJxa
H8iWSszRZsMrD/6wautDqvVV8N4dQ3WVpjhYD5Xcs3Oux6xpVtS2MwdnxzDa76NcvEcr66sI+A3e
zG5Slo9dURZ/tvVo7AQfd/YMQ9MGUjrziAhuNmvVzRRiJzs4x0VsHvGGto5BsVj/yyh01Kj2saIQ
r68nCCErG/TBCc4Vhetw1mI7HNCl2VnG24sdOz1eK3pNqirub3ppiz6NBSrMwXkx4yZCcMo/9O3c
X9yGGvk7n1++GAOQnlAd5T83u8Rrl2CSLpDeocqNP6ktti91XaX/vj3KzU3CKCi1cjWDSgWdrOKs
/xxoL22aUQZq/1MDlz89nDw+WnKo55/lmvpDpHnEvycbXRE0DzWj+vn28Pf2Bvcsx0BFUlwt18Ov
bSP0RiQBD2WcRUOFWYkuxbLzAN0Ei0ySKwVuB2NAQ1a/4j+TLNdWzuiU+OcSfQz74KbeAHaukKkI
RakHeZjhivWn1Y6dpFcJ0xGUQDHvoWzu/ApQKTahG1V3lDg2R5AYHLIiadZ5EJPvHE2x1B+FLlc9
TO05uFiDSIOwzE0pDyiEp+Z3u0qxIn73gitpXpqllITw1tz0WQyt4XYQQ3AO1qw+2nGMslhQjzuj
3LnhuNqIsih6QUnb1qm12Jtbs/c5jP5Uh3iY/97ERhYaVvO7sXrvf+jpwQF/58pUbcZtoLpmsZmv
qInCkZv0D9A5kkdAuuMHq8dMzbPjPaLmnUtAlfqJVVXzGXLj9XZqiySl7JbH5wnjO6QIICflcxaE
Xu/KnQLer5W6juwABRMYwwzBcxJ46/VYyaKjKoJb52VYfDkcCt5MJXeDH2qYFLX1efGKuDy5CNv+
OzXIEXx0g9TPQm1AK7VMzWmKUgtd/8NkzO30vamLoXvVZUGknaKQW4V166/eQU+CxPnYsrzLR6PB
qf5B2t7yk7DOqR6qqRb5YUL8Q7+IavSbQ7HGtOgWPMXFQbiYTjxWU4eOtTUPmEKYE2c5nLp+/DCP
WmJHhidzIywCkeSfbFF74GKc3s0eWtoZS2TAxBgPE5hJ/1BWsWUf52Gp/yo9NPwfZNJbE4fUnpoo
0Aznx4TLdB3OwWh3Bx0mCsg7rcm7x9VyZRN2gZsIlOTV5WwUclmf59pDltdricx29vjtzUn2CYBJ
5UeKorCprU69LoCiQ63yE/0ye5MZuUNpUeQxUF7P0Zv5pIA5LzSx9wzd78Qsv4iT3JtkF0AfrvcE
wS4g0ZbTBeV6PaK9Mde0JvXiRYhMHAvfkp+MuPCTnXj6zl0NjoGmC7QZVTPbbPtiRhxzTkftrPdB
1r/qOJqwCWdTq3ai6NuVBbLFxUFe76iG8GZlof7NqdFPySX14+5L1U1xdnDmcS0fxz72izQ06VmO
oVP7nfd58iEL7pRC78yUtBcaErLitLe2VCxcJ73J6xLYh0Lkr82q20ermdydKuS9UWBsKulydZls
+U5L4eK3ylE+z6udHLN0ySLbHt7dVEF7g9ydegyxF12ITcQSBB0JywCpcZj6eg5Nr5SP6OwsSaR1
9Z6d3O3O5AlnPoicQiEDc3e9M3FgtOeuqZLLkCziMmHTdJgW9mRZWekTBajmB+5ae46yt+sIVwxN
StrmxEk3sgC9XIKymfzkYpBPRsHYJwRm3bvRuIp/jYwilS2l6bPF/BZ0GPopdZNL1ifGk135w28B
vY0wNWfKrm8/0neWkYiMZjIEc4oVW+FGCs8JSCMrudiFjBp3/AttFPxZmvHJpYp18LWdA3f7oDE3
mjaAP5V0yVajL/NLI43jIr0Es68nYVJmZUSX0H4NOsLot+d2GxrwlNE1VtZMVCy2uz4pGk122N9e
nNGjhSKXHyhK/R27+hTCwtpzRvoFJ71+P6l8Ya0GjJq8nNbG9Y5cPGSR2j7WzrPfGXkkVNp8dp0p
0XksMk3/PS4mbk40vtMiSoArIRkNqKx5mJCE0sMhLQ37wSgcZzyO9Fx+R56YxsQ4mw0qTs3oa5Fr
r03799uLdOeDKBEnfi9dJ/LfzVXrorbuWUPnIiqPsjwd9r9zwFPPmVnuxN+3Vy0VI7gK3OZoVFGc
uV6eNeB5nILCPY9AFiBB0lf6QpCwzFGq+dZHrBzEeak691Nnp8Nfb0/yzrlFzhesBJLPvwpX12P7
dlW4y4zQALlvdspHVw+p+gU7++3OUiIYwoaj1QOqZgsskvQ3pw6G9DnLPPelWnWaFjCw5x/QTeLv
758RqwhxkWRG4S2vZ9QtpUlQ4HpUnNb6mNT18Nxa/t6Nfm/dELpACJkhqMJstnSXL3VXL6l/bgW9
mhYQAuGGvRfe3DmnlGRpxOMLpxT8NnMZLLBfA0r3OMzMf2id/Ly0SmiR3CG0OsQ0379y7EMuBq5Z
8rTNk5/mbe7IZPLPGPf6j6LJrWOrOXsIh3t7AZEQ2FP0/dFZ2YzSTmaFNmZH08Dxlt9WukQ+CW84
Iwvx79vzucVYgbBCCQoU8y9OxdaFM6jmxG000z/beFy0IeI/dXkIfDE+1Y4nkoPVF/OPZiLPDAn8
8wYQ2jhkke4ij3V8+7fc2y/8DNz9VP4LJvd6V86NX4+lkP451TSDbC9ZI9tt/Me3R7m3trz7dGOo
fgbIJ1yPMvSpB9/GZcJTPoWaO48PZVyL0JPzXv51b2sCDSeHVWoDdP6vh8pja2lbi8YEmMj+t8rX
x7M52eI7wpZm6Ddm8Pntqd15jpWbKmmDTXTDmbseT5jr7JRlG+AmMspZUTC6x0YaICnSZvxKc7aK
UtG+W4BfyTWQOysVAjokW4RcNhiNsSxKHMXPkTeKhfYyN1Vz9N0u+R/uLdUEp1VBQoP28PUEZ5iZ
cRpz+uREuzQxRi8aZLvnQHdvH9KDATCLj4gqfV6P0mVJOjs9+9BYhvlZq4v0CA1/Lxq8tzmUqJ06
d/Cmtq2QBN3bpK0WbseJ3T7X2fQpS5v6ZfH0+jFJ6vaftzfHvX1PXqxELwLqdFvRt9bsAnJfDnpO
cPW4JobzbdURRnRT2zq9PdSv77AJZqgegWj81QNkitcrmPpIKMVSD86Ws2AUx88pP4lgtIxQytke
o8rzRPWh7xsjDX3NQifR7DqphUmj5Z9Q97Nex8mtjee1KMpvgZOXr4ntrD9aJFh+1HGzfoK1kvye
22OuR82gfacUap6qOAd0MARz+zDHnbM82mNbVscWL2h094tSekfOgvHDLv1RPwx+PuK4k1XU1oyi
snfwf79Ib9slUFgfeh5IMXK/Xi+Bl8DcFDHpjFmmftCFZbnoIsx7C8AvYhkOVSZalkvy0zdL1/oj
xQbdP1iNY0OizAA7nHU0YWveMIAaX+ZydrsII7PkEV5Gi/lRX8v2FA9DHj/V+jikn+xSK/99+zPe
7hjFooGmCDSL8H6rbdPDVe4GmkSX1nKzb3Nmx6FfSHnBb2ncuZTvhHcoT8DsUvV3JT5wvVpm6tWg
oLmUF7OSgBnMxEBQcl4e+2ZtirDNZv9JLOt0NMwmfn+9wKKwzAUNppmS45Z9paOPJVuq2Ge/gekS
5AgPEGC/P04hPqF9AziKMBak3fUUi8KBmLTANF+KRVKDo9YMFsMUY3XI66wlcBXl+1vJxBAIZCHx
BB71pmnkeVUv6yWByThQXHKHOnvIm04LlxaLs7c3y+11BkKbawygA6htfUve0fFmr3Tcmy85zSLA
/utwBKMpnvxmsQ5NUS47B+z2kgbwCjBbZ1TMC7fAqCSJ7WBY1XKWy3RMKasesHPbC0nuzIpeAwJ0
dIWp82w/WmOserE2aXlximzFodN+WEsKdEsVnzR/8XaCy3ujAaNTAqRcG0gTXW+RmTi5CcwGbIZR
iEOn9/nJrA0E4I3uD7dy+tPbn+wXXfb6jkINGkoJlF1VLdgqWhYLyVaXzdXFskYzf6A0AbJKg8A3
PMa2X+WXcmia9nmx4S2Ei4R+cJhXJ7CjVM/tn3gw+/5x1puhPLqyB1nk9Wv/YYaHAfq4yOc/G91q
euqmVeZRCa2W6s+VQKE/+LMYftot1WLUCIT3zTF4mQ7V0gTZbymgGPmJIGbtD3BiCv1oFsh5HRst
EV9E7xpd2M2r2YfVwu0UWd0i/07Y6FMop9H/5IJaxWHS7KZvwrbhOzukbvmD28ATPuwsH19js3pk
aWQdROrKyHXzyC1aakobt+0LHYw0Miw5Haqmkse3R7l3CStgruouUxfYSpkZQFta4XT1JdEc55up
Lf5rPMfNj9HO3s1Kp0NA05U/1PmISdSR+0/3yQwWLqVO1Bc9MZ0QfYP86Iz6nuTL3QkREtBfpSdx
I9uXeSIogWnWlxWZ/BNSndmxBlF4qsRuQnFvKAiuioSAdA5ZxfWENM3NUH/q60uaxfJBw1MEgdiu
eGghYex8pjvXEUmo6lcpbDpwmuuh0jqotFSz6gsireLUu358sikC72y5uxP6zyibJij15iZvqqW+
aOid/ylmIDTD5BkPi7nmO/frvaGo6ymALdWdG7eUIasHHfVvNsMwfsE3Ev++MUmjZZn2DJruLd1/
w4xNUF8sxQzEkDAjScziDA4hi8pAC57fPkd3R2Ffw78k9bshKiRWqncaHvEXC6PskFxTj1wt8x/e
PwoDAH6jDYaw0SaO6aYpdyfTai5l6cZHDX+iYz/We+6Ud74NjBamQaxC8X/btaRkkGZdbdSXilZT
SEN8fqz8/ksXa+W7GwxIyABaBbdIh5+UaLOtDepDo/A5rPUyZTRIjeQpKYS/83HuT+j/DbPZAnHq
j74z6PVlcsu/jdwzH0kC5hDtrj2HyHsjgYeg6gXL00Jc9npCaB02/Sq0+pKLzD9BUWrHKLcS5xMQ
w9zfec/vDAYBkiSPm44dvrU5A/aV5WXvthfTL6eHLENGpWm78ve28/YkwlRosHmM6NgjaqUeI3af
2v7/ubu9IQnyoEu7i5LiQG14MT6O4+qeu7UwIrPKnEvp9/ZeAHFnUKXtrbRRTcrsm3ilaTov8aex
u2ALrE2n0U1icUiHYPr69qm6BSTgo0alRsGnf5XEridXkhWZ/erWZB7Lp2XoENvUfxZtA5Uyf84b
KwuTdf2KZffr2+PeuTNUdUyhkdBKgOxzPa4/aOuSx0NzoWpVfe9WkX3Cd6c+7oyiLoXrb0ccAX4G
GTmFkdtCHTJXzmXKib5kazaaX8xauknU2lz01Bbrtn/w9TgXn+fWSu0X4QAPDEd7SsYo4K1ZLngY
5+kHU9LEeB4rcwle6imZ+s+JKbLmRcZIkYVykemAOr+YXoEDdn8FQZ4nz40tk+rsUqT1HiyBhzz2
oU5LGJPwyY9BBwATuB4UqLMOEtuI9HkgLZqFHv+Rznblhrq/Jv9404JXktFOTfd19lr52XSqcjrJ
0ta+lJSqMJsd8uzfoGvT6eDGufnDaMc5PfTe7IqdPPL2xLGUYJAwMFJYym0XRUOel85w2VzWEtq4
J9wxEg7chqKwm53Dfbs5rofanLi0lP2Y2VlzSS2vOGJ0Ph476L3vPmKMQlFbobl4hbeVlG5ZEEwM
OnLwONEejNyyohZ3mP9hFKravFxwmvG0dK83urBFmmH01nFJrNJ7nKx0aVGWWN18Z9HUP7Td6lx7
6lEhISUbvh5oYavFTs9Wj4vOiHp/GQ7dMuMGb2u9eMKdWBo7p+vejuAGVsxdSss0Ca5HHPwym0aS
3oudjv7fjpd3r1YzNnro0IrYWcZf/c6b6YE2xWWHUPCG9ekFaWFpY9+hF9A52Pc5xdB+Xvw2XU+k
T/0PYcSi/eavKE1RkXKN+jCM9ro8OLGffe+yqtVDeMh6ffDrLg8gCLgS+WLZp7+X0C+CyO94eyPI
GaZFczVwpqgYZTl/c+2p9MJxGh3/lEp4BaEY6zX4wsVdrA82cq1mlIhkhFBMTWwNbT9z7IcxcXsR
Nlyi4oBDs9SipDW8NcTqz2wONQZkiR/6VCjEk+4tsjiYdZoX7376IVDCOkRoCcwbbYjr78MiKMci
yffJsvZIkVI7FkFehDx0eyIIdzYfXX8FhCHZpRG/idEbODju2NrdpV/x+CiHCVXowZroTEn9QZbJ
+8H1KC4gLY/ylrL83UqKeYmZ0jtcuouT18WfEmExEbZJ29O41jJtD4t85z5iakoZGiEm1UG8XsgM
5SC3zRhN1+UQQRzLIy+NjZ0yz22cwZw8wLFgSxV2YlPFCii09AWh9GWhWfOFTdq8FqKbD9xSRThb
iXzp06D85+0X8s4ZVnm2B1DjV3Fk8w5bsyyMLGNQp1zMcNJLwRnw/7arWR7+h5HYhsQzbBLkWq4X
sQ66JW6E312ScQWOh45F53zMKgySjnbG07Kz+e99MwIMvhd66BTLNwEU9ao819HyuUh9jo8WJkgf
jUDuGUTe+2Y0oJRTt+KfbTsNQW7nsVO1/SXodOn85UBNm8NyyHALzVu/CS5Yfdv+USMC2wNR3EZu
AAyJn9j9kIHIwq/XszAkjrOz118mc6r/KHiflyTU4BlqoZY0RhGm9TAibJTnhQytxNP6MCus1N15
du5tIIgORAS0p5QowfXP6E2jSaeh7C+O0dintrebz/Fsdx8dmfVPb++ge5+UBgupH/UN5SZ0PdSY
ITaPDUx/6Ypgih8SJzXd0xKjQHB8e6B7txlGjQqZoGjF2z5mLwzExR2Hrwp58zkptRFcSDd1z4G5
ylcXuOUO+ObOgOig0Z5Vp1819K9n5mpSQo4ZukvuTYB8rOzPIK2L0E+KDIzyHujszifjkqaSTJOd
+W3ryU6czEAueBcazeo+p0Unjtkw+J+FvewFjXc+mXoPaPYp0U0QktcTa3NMuMyZ6wXkIMDmQi/D
pZ7s938vxBF5fkBdEGRt+29VmRkzfUVeH17xr9Q6JB2grDE/OPPi/oYs2x69/banQu3r/w247T5L
MBEoNrndZWyMklgk/dyU5VcJmBtE9QvYrX+7wNnpQN9bSlIZMhm6DgThm9dcZDVL6HlMUmpGH62r
DKoIaSXj/SUQLhMFdAMRRCVke3MaVpzVI/nPpQ+gpcbtqIVxZ9TRvHZ7dd471ydDgRGEnwWfYmsu
pWWr1sdL1V9Ea9FL9/V5vQRxkT1V7Vo8r7k5His93oOA3BuVzJNaBfAZqGGbTenFjhfnSzpc6tVL
HkUxGKfEnseTMG1xsaehe3Tnai9iuT8oHRz6fih6bss9c1UkgV3G/aWmw/HUd3IKTRHbStmuP2Q1
727Z7HaObk2vWVd0zQHUcGtSJdk8EsZq5UDMmuEyya7rT7FWtE8+S/0ZvXGQu24z1AhQlPWh160C
TLXvFhcISXixZQ5887ev1Tv3DuAJA5YH/EQF07y+DPIE7ghPNj+mdgFqdMthBGQcJVjG7sBq7yw2
mn6IXcBSg+u8fRvjSZb9jODdZR7m8mdm6ckfWDG2z7D080+BpfUEIU3y8Pb07hxQ+mZ0WBFn5uxs
JXHsbiLSsJvxotmy+CDr2nuGT17vjPIrz75OhCgjIDmrKjao9m7nZgYzRpw2q+h2bX+sFqNEHL93
EWvAeRQv1hzWeikPZZGNzzQo10M1luvBLGtxGiuBWhgirNX7vizEcvwTVINZtbIpZ27C/0G6/4ez
82qOG0nX9F85Mfc4C29OnJkLlCNZVSQlyt8gJLUa3iQSLvHr9wF7dreJYrBWZyKm1WqaLCDdZ14z
ulnn9Ufdp7JiRU11m81BcnTG+TfZh8tQAM/J1henYf5YDZU2KQDVNp2OyEJqoRkYcch3u/vfmsvn
URa2PCEA7xlZt5dLtcDG2vImMR11q9A3iaO3e0IfdSXiXyMZGGYRxoO1wkFEc3JdWoSikHdtms5H
S1IFPhVBk7SHsVUeZyFtAlDuhpT1TWNXVrlzsSv9nmrSHTDDGXq0Kmjh/eEW2Vy9q6xkTsqwSzv3
aw6f19pZduWdcGw16l0OSaPdyVj3ftNaZvn8PAHsMfrgWJasSyj0U32jUY46VpNL5R8uRsxn6EFl
lVZxZeE/W+/8beEvg7Gnge5xLbHy10q4AZVQW+8y69i4BnwxKmQt8sEKHRLWAX1+F904WWQ3GUUz
MywM6sN7LMF0sTHMrO63uAg5f0guo+7jWDZu+hDr+ZBvbVElyKZq8XwIlBq8MDe0/lNnjiIn7Src
1gzLrvGtnUy7Nv80GLMmtrbTd8beSpArYWyV1VcednVU0ubS0c/BgmjR+gK1v2oONJFLiRl7qtMw
+EhJ9H0Xdt70Vc5mfyV2emWkpauC3B4VHFoey9f/Vt0uO6j3fmnKE6UjwQ2sf7NFS6so1rZvbymP
X7SaPrjwS8WBmhtcw9VV5MLozZoit49WgLgLfJ6s286aHm8KM3LeDVZa/qyd9jddXpZFg6T1AqO2
eDwywZePN/ZopGiNaR3JwAw3tEFHHmZYf2Voy6uknNUN8DwYHQKI9jA5KJIur+Bv79KxpAzybLaP
SIZZnMrJvIVI3V5pHK2SBUZZPDa4Adh3ZELrR4Kvbwov9eyjQhrz1h6S+MkqbP/spMZ8g/3veIV/
9tp4ADoXMh9bnMX48qnSIphQ+UA0IU0jNwS2VN8ZbprdWn0M3qBqrwn2rYLr5+fzabjgIELNCkLf
y/GiLpA1OlHOkU+UfEXpbdw3tKtua4iKYY06zz39+XkvUa6/co2tw6W/hsae5Zl2BPRyNYGyNn1I
rngICi1tQ7Zlcuii6ZdEqet2TJPy1BpOum1IyQ55FFS4XAb4PSje+9t75WJTLlJhS787IPnEfX61
arsKGnZLDRG6dOHuKTxMmwjeyVZr6mst4lUZ4fmRF6U3RJ8Wsa51Uj3IQK9nETvHlogtLIta36Zl
XW3LsdZvzLY/9j0Dq67E/S+p4ytVmlfmmvYnnB2wMjAA1vaaJbyXwulMfCjr2d2I1BwObCFerJN1
CAE1yQ4eO7JLea+unHtrdPby4C+GXi2zvmmlq4nEPbZCjLvOUEiO5LrzYJuNt59B2G8ipv1uGKt+
I0UfH+z4N4FWzx+BM37R3IL3fEHEtWH75o2fucc0K929MIx+k0hxVetzuSxenrw0vyCrc5sglkC3
b7WhCOhrNE71ozDcydsPbUSRoRPYIO6GNNHr0EPgswlNmRoPthTDtB06OmebNvDKbjO7GJ1dyWUv
px0CFT0RFMTJZs01o7Uwkf7sCks/yqQ5zlyt050lvTPxM77dnnOfoZdxJda6PJspRLDOl/cM8GJ9
/YCxVohz2ryE0il2mp4YIUaG05UT5HI3cUQSoC5wS3oU67r0nBeC1l5kHVXvjJu+6YdbCZZ3WxVR
vK8BRKNzPzff0amiIJ8M1xTqXnnI5X5d8EwWYeU6nxZqpnSVlvaxNmoHzaMgPXkAGq5snVdHoRHO
uUMK7a/xgZXhlG2hjfaRuFu/463nH7I49644Ij3jelbLlgYdERD3HCXqdWWxwU0YSb3GO+p1UAxH
keZGjASaANaGJ2Mjq3tTa6RzRrixi88qc4MptJMq/uXPXhY9yqbpdU6uzM4h53kSjYNkgwZX/atS
OIrdaNAIdScs28j7kIABVhuEgNMvqe6jeSccR4Ah1fJS9x6FUcgxTBWFpw1KGdlP3UoG89b2+g7B
Aq12p98UkuVg4NzngOL9PacHq7PJSYDXTXFmHyfhV/cCfXO41F7+9e1b5jIi4wajY0MjBcUPNuLL
c4FSqt0gO2Afqziansp87p5iv4MuPwhrR+N52LdaOWzfHvSVrY/nw4IvJbPieF8NapuxJ80Z79zG
6Job0y01zAwt64a4wsZHLkh3beBnm6QT+TUJiFfWLZ1RLlQ6YtQk17e7WdQppjw4/mFNNmxRDnO2
eV9eE4x9fRTuMwScKe6vDxq9Y52CRfeO06CKHZ0p+w7/tWsl6mfO2mp3UEwitqXsvjDNVhlCarRY
IiQwwDIkBnGF0cBjjgbuTFMr98LN8q9zrluP06inTwFT+527LtkOrRy+I6GtHt+e1VeW0pIqU5un
OE9deZ0viwLrN6lhXAlk9Y6uyFnmeAn5kEiTPpruA83K9m8PeRkjUc9aWJ2wLqA0rQOXOI4bB4o2
OmiVFp27PrB36WjLm8qe9Cun+uWUMpukR8wmFVEUl15ulLR3YkEsqB0LEA9uqHqvMbel52bmldD+
8pmYThc8DNQmLsiLcp0fTTTHpHbU2mn6WpLr56EnWvNjNAbXdEUvN+KydLgols4VhaTVRqRHp1fB
7DNWlFXeRi8GuwrL3K/FFiBUIkPdblO5QbRHWQjqZ+Zvmk9xyDlg30gE+RP0/joICOp5lrFRxSfs
pv2woaK+nSbx5XdXCYOg1UoSTbeMQujLqUvSsutsJCZPnmzcsLS97gN00HlT9Yl7pYnz2uQBvngG
J3J4r2kphsGc1XgXnOq6NG9arB72oiuduzqJjSvb7dWhcPMlesLIgTTw5VNZEBhJiTro7n31rk3t
5oZS8sfZK8SVQurlykeuBmT04hoCMGl9RTRBlyWxDOJTJ3Xt3OlD+d1I7Gr79iRdnh7cdcDP0Dp6
FulZTVIfpVOOnmh58kp/sZntqy9tJ8WPJnDk/STj7lGgEHhlui4fbbllOa4WSSoUxlbt9lLhEpa7
KXBFHywTjCH+FZad9+PtZ3tlGCiXbC8ifB5y3QGb4Dlwc3cNpnOSvkZhp/c9V/Lh90cBLch9wD4i
zl/e8N8qDwkhThYJ0DFR0XebBijmpiiNaySKi2VH8ExQBI59UUMHtvlyFDRkF0KPJk9mPkSbwuXu
jI0iR5jjd5HLzyYQoKOX4tfC3V8fDuDg2iYHkHfshq57sman+TY01m8CO55HIVy3idVZARc0anLf
QZHxo8IWp+NTNaMMO6dudyWSvVgCgEdAZuGjgcIVYcHyWv82OZKAhnMIrZZuMurt0CTxNpivKiBd
Tg6JNHUn/kdvC7zqy1EqBFECJaBaIRtlGbt0dvNDUAbWuDUb3ELeXm+vDUbnjF4OQoALhPnlYK6N
p4K0ouCYjnPi3la+OVFJrUoVhSbM3CuH+EUFanHaXG4JikLcF+v7t9HmplaAGY6OLdzQLWQe1k6y
06byS6Kqa8KKr42G4R4ZFHuWbutqL02DhuR2PEdHkCzmt6mZMPPMG+22I7OLQyd2frN9zSpcuPXU
tql/0NJYJzp63+uBBoTzZIFo2oqi7Xa9UymJHnPXVAfiyd+U41tGXPy7AGrBQqCavqoIpEXsdCM+
2/htDs4vVD+0x5Y68NPbi+Ry3S97Ct4y5yxkqOdq29/WfQHb1qAVJU4oOpkfgiYSn6EXiZv/ySiE
ZpwUC51i9SwVJCQ0r4AYBLDtd7hSU6AT4zXNtIsrivowk7PUTxbBzXVFDnswvBDcrj8F1ew95Hoq
dgM+BndWhtFT7o5qVzTGbwIsmSayQJrjRC8oSsB8eLnLCrt1NHSi+xNideXeqPNsq7c9gtEwB7Zv
v8Ul2nuRTqyGWh3tvUPLq6UnfDJLf36y3MzeqmRBfxtWuk2LKX8MVFLc5lo+7t4e+TKTYZMtPR1S
QnIzapAvnxKpPwftbrM/TYNMbvMEdJ3tFvW293PcfSK0vwc5h7WMvIOQ2oDgOXwgCd8XzGRY+LK8
8oEuzzYCRrpZdJsM6AxrmUxeQjO3Uz+eDB83FbCb2oOX+tVuQsL6Srz/yqoC5wcEeennLp3xl4+O
iKqwOjuZToPMigNcSTcsumEMjakt8Lmq1W4QiXVlw7w6KO7tC1MdA/c1tYDewlhoiO6cMMes7mJg
Yvu8sYcThX7x6CFd/iPzs2t9mIvCmAnsATlk7gzqfhdAIBKZuGzrfDi5iV5mD5monBDRsl/RYvI1
o3m+KdDzDnsAQ8ZhcLyrIq+vzCrB5eLcgMzWUld/+aqdOh1k08UjunNRv588lW7FEJPl9PF0e2VF
L/tytZkoai5qVN5CSV6TiIaA2sKkrBHjqVhWYRW3nhPGfVq8M/JF3cbKpuh7xVPOYW+YibYtOhs5
/3kQVJiiNoudK7v7tYdfOgrMAVwj2n0vH77paXIjOYILX4n9n+cMwaYbtUOgl+3hyrMvYfP62VnK
CHoSVfPnaje7i5GJ26fTKRLN5NAhad5lxVez8B3Itk02ffF44fAlUsyGwwHjktDBzutKy8p47YEt
dBAJT7AfQRT75QPrcGzrcmBjmYMEQ5cHQb9r3CQ4O2bpnNLY+NZYJkpTaT2lX7Jc3Ca6/8GN7SQP
c1/uA7O0N02MysEhFegaXomeXtkMMF6YBsS92AvrpLRX8PGdXJ+4GHvTuXMoEzsbQT3cCwtHzWaY
Ou0HU0RmsrWRKUpD6vOxutJ6ee1DcGcS4CwCBNRtXr6iFCO+YNC66cQt1E5b10fOsXRFdGtktGL8
IO83Itb/bL22+Db6HZqpb6+UyzCLaNimkcmJz0m0TlkQWG6FXnAMpX1DF7OY7k2MODcl0eqNaMSV
p33lfmMdsBZI9misrc3oywazBy/L1KktE3mri6ghdxFQM0Jbxfe+XjYhwvDy1BD7XUub1gJkyz2O
ygOcRUwQKXqu4YJRmiVRm1TqRF203Ev0Cuiq+Ni4ZFrzqEUIYFqdg4WGELbwEUho66dAlziBZEEv
zW2Ng+HJmkd5iIt+3Jmt+72q53pjVc21iGPZF6vd+xeWh0jnmSn/clH42ihNHD9A4TE3+x5JjbDL
bPvKIfHK0lskh5l99ieN+VVcYzWD0dRJqk4Y3SX3mmkC1KhiA2uB2d71Y67QWXPE+6HP2x+Fl/af
3155z7bmF0+JtJ6Dow6UpnX4W3rIozfcOYBH+ukwj368M/VEQzgCTd62jvonKw7yDzFH6sZ3gOb5
sdaESZHa+3TSvK2nPCtUsWNsslxOO5+i6pXN8codDVkcIIGJWiNqiqsDW6bI5WP7o074f87HalTz
0xSg0RMmVtvSijQj+aUojCuJ6hpb9rxQOZMWXSUgNpQhX05/K7qqGwalTqMWNBunb/NwSMbpgc/5
nrWL+WNTVzuvjoKt7S1+140+fBCNM90N1BlBnHvXtC9e2bfwBLFzB0+ng+hbxaVyzDUVpcl8ollB
S1gfBzLAQOuRbuiyKT+I1pN7q6BBMvpa/vHthfLaLFBQoa/jskguKG+USPvWRJflJHVj+KUsRKk9
i3hfAsQNmyJIzkWRB/+TSaAWhioGgtVQCla7A521wsIHTJ18r9dPyjfY6r0Uun7IK1NHQdnh9gjN
JNVxgium5KMGh7O6zVHQcxD9z1sZknT5n2rM47+8/UJeObOJnBDR4MOBijNXs4FmXuQhUKFOYFkR
7cgyKOuhkXj0OeY2Pk/W1Mkrd+VrJxKdBUI2MBEWTeyXSxJnV73SHAyFZomXhjYV7vu5n8srdc5L
5AdHNHD/5XBe2lProL9LebYqEupUm1Tgt5HvBztDxcTi2ljL7DbwhPmuEo39pwtm4E8NobN430I1
Av/Rm8Y1R5RXdyJgWZebCmIuqjYvH3tybPSRtXY+tVbmTru00V07bEY0VTcS1aW9njPDPg6QPwO7
zDokHkz92+hN5dnt2xhJQKxNfoyp16prb+qV0Io4HiIU+RH/XNeZumC0tCjp5lM0WvanGn0JHViV
M++GyiaOcAxVnoI+QKcE/acfud0cZlS4btMgpuTVw138PCMlEKIC5oUSQYErKdVz3+Ll4Q6BCk0Z
TF5QaSe+efnmWn0qAqMq9ZNJnbW/64NIexqo/8U3trCp5dCjz+8rzlEjTLUgfXKmqvqjLjTnLFyM
ZNtOjR/wYQ6m3UJR5vtlB3G+Neyjp6EwCkSmj/or0cnlIn/5mZev/61Sgsq/67Z1wmdWKL7IIrA2
iCAGt2/v3suZYxSPcIu+6yv9TyXjBUca6ScLnEV2yrkex51fNVbxoM+NlW3eHu4ysedyRwhgQeoC
Z0QD6uVTwdALsthjDWuzB5bS6lqr4dpM8ZyZ/Xzfde156OT4qHmqJhiiorjg0LXxqUBXpsZBbEJD
/O3PtAz5YnEQQ5OTUGODxsepslock13MWWRa8wkwyFiHQ1UVuxEkDLZmFBWOmlcP3qa1qlzfAhNJ
+w+GnTTf3/4Ml8nJ8iFoP3OhLFCzdfG0nVxObDQZTnWDHmk4Znh2hbFV7vPEmSht2tpw0hyzIEfz
p02OmNUtwlb+zksogWadRn1EU8XHSaXNNplQSH/7810sRj4enjkQbdE59OnSraYtQ98zGjr9VLBv
y9BKssIJEXuxpu3bA13c7ctAz6Jk0A+pWK/Wh69r+ZwiqHuqx6Ig0Ch/xtP0WWu1X8KptwCb965e
7d8e8xL2RROLYamrAR8kHl9dYW5UYCcNF/qkDGDqm67X+o9O3UYgRYZIYNA59e0DMa9WAnrLrCyc
S8stQwX3Ur/y/JeXDp/F5j1zlNLxBevx8k0rK6lo0ij91NpdIB60hADqzuAWvRdZFQf7krwv2/au
PUU7MGSNg+o/+B5CwR7cIbrA9ue3384rU09ETK5Cw2/p86ziv7juzQamiHGSVieOUaD37zJHBdey
82WXrXYhhSfib1YXS22tAmn0sp9q4tCTGkf3D7ergNcnlTY02yqPnXKjJUqkdzreBsZWkJVHmxln
jG9JF6ggnHpFgyPMKrPBtENCVbrGZnjm4rz4fJRdqd9AriQLYpGs5oUamEYUMOTnrDQKZ9eMhtIe
TbS2IhtbxxEfcsMcJvVY8d8QFQwyDNn2kUcoeqzBFuc73dOU2BVA+yHh57ne3ogEz8fPvYjVtC2b
shg/pVZmj3vTGTXtqYj8QfzyVT3LcxClntOFmZmK+qewMlpFIbI0jiO3MV5E5QyNbrSqbVxJnO5d
NefTDxd8RXwv8LroT1WXl9qVY/PyKOfGp3REKMy1igzKamGkjTuZYorTs58rEwghkj9/2LlrfZ3m
bASfOZjCAFHtBCCebS2zvqhMwXBvrTgrt2ZnJOUT1BhhXTmqlol4OVFLiQ305NL0YjmtjioYlVHW
pgVeYl4yPkin677RZWAvG642Bg+JN+kW9jXYEd68vVEuji7qW4izkDABrQSpsVohuqK2FFdmcu4T
eMw3Ymxi/1Agw4almC0KkIxBd4ZCFQsc5NFSvTIfF/uUQipgbP5PTwIS5+oaK8aawMl1k7MoglGE
GI0OH0yvvsYNuHy9rH7CYS7xRT99jTT3aq6ZydGrc4VIub+x+mBs3+k50q0/lZ9Uf0ZkKt9xm8KO
4e3XexGpcEXTCoDdw+kAinB5/r/FQ4uwj1mnSKw0U+rftlqgHWrshg+2U2tXgqLLV7lEA1T6IY6C
C1urFgXDWPo0WeqzEq66MXFAPSTog2/ffqDLUZxF634ZhoIXneCXD6QlhVmLXtZnvS0c+ESTt62t
trkS+16kZ7Aal2dAJoNtcVFn6oY5CnKzq8+9HdQHVBT7w+hX9gdvGIKdaWiE3W8/1kU4tdAoKeQY
oLdB9K4xRGbg131h9eJMrG/iKUqWioGZBaZyr5zUjR4IRNP6fQztcNqhYeSN32TQJu01ItXlegGm
AiWWPAkqOtjbl693mANLILHXnKns1je6MFW0h1HdGGHvGVdpAq+85qVzsshqQC/ECOzlaI5ZjZRp
E3HWWFK7qi3bm8pXwc0QW2YWGiBNjSvL55XnW7jNVMwoXgLDWS2fLK9tBdRVnOMpc/HMyQDGB5kn
vzieNv359py+slSJRxb4F6gYgJKrsXp/0lOl6+JspJboNrYVY/qpmz2V+rcHeu010hkGlr502S+q
K5mBQSLYI4FTaqpvLGzITpSmxL3Zd3QG8nFSVwZ89S0ipfqXHgQFyJfzpsvB91M1inM9krCDLdbv
0K6c71yfUPPtZ3t1KJBn9nIwEkSv7gcP3/p+doQ4j1HglptZ6VazbZ0gDm6Tzhu/vD0aRXM++ouL
EHwiYaS/QPoWJvVqA0AkLMYKW6Qzgsi4HgcbYRn1Azq45Qlj+3prIfT82Xe1k6aP3zNI9LtyDqq9
EpT1FVHmxp/z4X7qATqEuJMOP+xZuL9GVW3UlHubJC6M2wTKVlhZYpQbDDFIDMw0xyStNkKrL5KD
KAs0QbsqSD8nhjqJzvLug941SPI1Layrxac3D4ozJe3pOEnbf2jTpN0R7Q64JA2noeno6mpRoc4q
78VOT1wffSsPxb9ZJZ9TZYiazpnsd3GcYJPT91t+1bA3e+1rKbN7N6qmm0ZHom1Mo74IU+GVSejF
sj0DJDfibWb55fvKctojoif5MZ8i/VA5reKk0KMQycyHKvKLHZ9qOvuYUu+bPldNn9zSvJzizxlV
/CdkAKcfhiijfNuoID/JRcln0ySjdO89aPnpey8CeXPXuDMvK0A1O/jo4BmTbcEDMj1Ld+7DWA3G
EBZ1YTY3gfLqH+00JknY6g3+WTUml/lelS4l6jApzYIZmSsiO963XYkzNG9jDu7SWPMqbImE99O3
xyy98adhUVfoymFsk3PH1aw+uDpU9xvMVuzoMyS/VLqbPkNZwtnovdGNN46XN38OkwNU10+mxN6j
YjbVh85YFM30NE/S/Qy6n9gNLhIZMVur3UUazgFbS8kx3aM1JuYdTNnpqEER+m72bYNZZ024N8yt
G+8TYzSnTed1aCSPnZrMrZ7pfr1xWmC6YYBmM54q+ih1dJOHQtx0hUyq4xTg7XTjdKk5bckQyurD
CFuwO9A/HtAujAoq4ahVuAQIuF7oJxBcjnEoqqzEC6zJGhOaha/F8nNXZK32wYry8c/Obi3nY8Vx
JMuNTcct3xi1LoN9EuTecAByT2Q9mAXEUmX5UlBs447d41wwVDtjzGuEyMbe/2raJRoMIJX6PGwb
t8FtiApYvhscEbxvKqHnm7RVUYn9WpTWoR3EY3FoxrzpP9oQseevaSJV+l4Uff1twExI3QiRqmxb
NVK6oVc7Tfkukl4JLSfNPAgqbtJSTLNVRgLgoOUSt2GW95m5wSrcTMgIZVF8s5qkEiG9gcHqw2Gk
o4CkedY/IaDk23d9HhefxqmIgfNC8JKPDag9qwBIYZgdwyzKWZYsFZRYVOeiu1hiKnZ2ZOO5yw6K
/O6uc3BJPc92TUVUdh6eRGnqjuMezWFV3EdZlPQfNb/W/yRMb5Nt4pC1sYHwp9v5hlA5Zhf60L6b
LNV2TzLomm5R1yz08YwFj7BCvIfsISzJZuY7r870ZjPXDoVvV/iLkhZ26YGMQhR9hvzWnycWko/S
jdtQUZwtys9d6WrHHPUv/109TlaiIDDEhbclIBvqP2xgK8HHJOuaZCtmt3E3WqcrnVJ636PJN3kj
DGYsqA8qd/zxj8go6+JeyxgUhxAzFvtxxJ7etCOfCx6ebEaLOEuy7FMMMLrc25k9DCG297gLRUgq
fE5ULNrQ8dKkf8B+WFWhrvKxPyIQV+UHjVhb25IhOArOdG9771yFcNoGdUfbC3Wvs8VOMW9dGMxt
m93ZuVf228Ism3q5tXICb6eo413h2sN8UKIrylOEAlkQRpllitu+dczxrFITBYfeKXFzMlCvgupS
ZW0Eg3KpZKRzo5uPjsui2KRRGeP6bOO4dtB11ZS3VNxxIutnSg+hC4/6E5qAVBxcLYHWrRW63T9i
fmTp8NNHM9gEMpDlCcEDS3tf62bavuODSO3LOMBeP3tGNCW7igXu3nhNYc1baimduWWqfSuc23z+
7MQI79VMb2InnBaUvjeetJWz8ZA9H9kDUWQ6G6yMpbMtSwP9ahb92O+8MVP+oVFTV2w1XTTpY+Qa
WsUhmvUq9EGzjwdhQzcLW5LQLqw6OYtHZdiwo4wJ2b+wEpKzTvLL6hu1iA7eVkbmlEfmbipu5rak
AjwGTfkpnghl2VSCxZo3bfupz7Kg3NZ6JZwQJL38JhAL+hL7XqTvvA41JJQRId4fGxoyOBTGJmd+
OgH0Q16uScpDoqBhhORAEsp5XcFR0orBVbfIxyUDm7uuMWmo61QPO1CYX3XR2nIjHOiSN7qcJns7
ckzq7+uooV+RT7VKwrRYvJL9CjnMcCrTYt5Nym2dd7nfqexW5n0HU6kfNGuit6o0lOvsJOuTjdsN
Qf4js3tbnhstwJOLQysSIep6frd3rNo61S3UiDnMVKWa0J+qHtHVKZq1vWxKe/5hZH7e7N0p8r4O
tVPLLR5iFHtNXfRTKDo7qpCmwkf2gE5EYoaG0CuoKgpv21Cak/1+ruaq3Dt8wqcZdr/82swGYgaQ
qyCxbDg6inqvw9/5nOpzWXMCzXP1GHe4fFClg8SzpUsp4wPosBzgxpiqZpfxFpYdlMcq1KamDTaY
JtHmV0M3fW1Bykz72kPkZDPUxoxFZjUG5hNEhb58N6Dq1bRgTMs031R12mvbGHa0f4Kgbn2ZR8dG
tV546r5E6hOAZmFZwye8TSZ5181D3n/pXJXY4Rz3mrwFEuVVYWpMoDta30nkDhRvXhyQRcrS7dwI
OB60H/v5NirknH5Rle61e0lrNd2gQtXP59Ee+nGv+7L1t6MdB+resZrgo2dnVXsTNYYpnyYqmO7G
bJyovWm9xdS5qSNkXICy+sM7TFeyYp9r/qwduUzEF9SgsaEP6jzFN5QiyU/KSFmylbxs2tkOWoo3
eTyL+t7MvMr7SvpHiGB1njXu3KHR+jOGd2Z1iH386DazxPdgNzl1kXMkWXV8BsVQ4ifB7vRu4EHq
xaaeYtvco8hGKEi3Y5h3M5HK0l2mp7Xxy8ZJQjlZ9nywGzMuHkyrQ7lyqOJB3gayVcZdMCceNk2V
AfJcsfTpKiiRy32iO5W71Y28GQ5FNxO+iMyMP00+y+KO1Q+kTk+orO1wUyvUEVe9od1PBlTQsM/r
JH8fWVZ67krPaDZuNGQcG5GlChw9jb7m5Ywigga99N249axka5Z1xNP6XvU4pmi87lN7NsuDbRCE
7eM+qPu7RhDd7oo4EdoTvmaWv7WlTLQ8RIxiINDDmiWI5s1oJoX6HgcyC9KwKzQ8mbQhr8UmKwQ6
GnDAa7HX2oaWauvjnrrxOhGP28mINO2TPUfxjzjrTPNJS0T72YgMtPy3uqMmeeNC28DlO0lrdZeO
qfGl1WxwX1FPtS4MpBtNe4LwRj0EpY1BTFtV7fvOrIPgNsb8rgoJ8GSzA57vVnvEUROU4yynCLi4
mv6TQ93vzsgiN7uFmt/B1+ON5IepYOUjIDi247aonPKnMeqVs52ybrJv6n7WPuoEYF7I0nWmbT8b
frWZ3MzSztqkl+neEnV3V1tZEe0LXbMURhCJU8G116oOh5eWY6CYbWyWYkefyl3CcRzcIY/ScNpH
ZV/duqz7LpyNdkLyxsrLR81Urk8ARvh7Hi1DWNuCbE+Fbj7GDv+sJxdkaUeLRckk8O5iKvV2qGmF
+YQXgJXd2E1eeaGmOH2OzazcILQbFBrZJgTCB2aqj7aUdQbjWJeRrY7dLLGGmnwLdYnIERPrzJtT
lgzah5xEchLlnWt6TX1LwNHVmwzrZZwvom78lc+mNx6M2U7ifURTfQ7dqXPbfS7K1NqN6P8m79gL
2XAQfUIDKMfhyCcZK+f6VBnxVBzKRcUmxKISpakNeqTDOys18uxHhNJUvzWkliXTpmyEeKzjXHxT
SWajEeimUSM4CKzOP9bAYuOQIqqG1S+5ZBbt4dMtyWEtZz3hHldDep/rQU/7eaQ3eqdMkq4DtZAg
eggIqKx9MOlBvM2rZJZTCHQsas9TatXEXuBIsp2uIF7fdDVugqA4ECW0to6Zzsl5qKUQ26zsvHnj
ZqAmN/znUt4vlmnWgRAOAjAxo5/eQTLAjtU1Ozq3mTfbT3YuxursZqOYdmZGiPIFsruwFb0BzQ1+
ZXTSurOVJg5k4LEvUgBVehnDAQdnqU1tCIKi6ek+loH0Q4QthvwnyMBZvHvO0f/Xz+m/4l/141/J
uPzXf/P3n3WjWpysutVf/3VOf7a1rP/s/nv5sf/7bS9/6F8Pza/qqWt//erO35v1d774QX7/v8ff
fu++v/jLruJ6VO/6X616/0v2Rfc8CJ90+c7/3y/+x6/n3/JBNb/++Y+fdV91y2+L07r6x7+/dPvH
P/9Bsehv5Yrl9//7i/ffS37uqNpY0ST/fvlDv77L7p//8PX/5A50Fq1OKqOgg6lIjb+Wr7jBfwLY
pVMH5p6M6lnTuKrbLvnnP2yLLwEgBBWEfMRfX5J1v3zJCv6TrhLkWIhdFJAXqbX/8/Avpun/Tdt/
VH35WKNqJ/lpCm0viit/CUEupFbGW6Tt19h/hU1Z00CJvJFtW02hl87zLo0K7QB607yxKMxVkFJs
7X7CV+omt9rx1vvfJJ3XbtzMGYaviAB7OWXZql1Jq2brZGBL1rB3ckhefZ79EyBAkOS3pV1y5vve
6mVOcu8DOoChtGfVz+V32ZraIztYdm9mfnFTY+uRaWgdZT6dcRxLU6ElcafxQmJn/0P5CtGCRW+I
2KlL+988l0MVOjN+6Wmq7NeC8Lo2WoYU6xW2kX5fLdZ756/kHDetyJ48ZA0lb3OGaioQtf1L2oH4
MggBPuVkCrW8Hrw5/IGaeGQPBKZxnS3lAKf+pZEH3Rj83VSWV69JVxU2o2N+tFlu/yMtVu4HldY7
navwaC7BcuwWRKIRyu482QbPfa5S9HFBZm7cDd7wkSK9PjoY63/5rvqZg5aFLpvL9gB1YI/0mUti
mTHBpK+OV5cnvbFYfkfVfQ1V5cb9vZ7RWtJHmiw8lu3VzGK51Qd7HP9mPfuYLNst5gEk9tziDvYa
CybKzXeTlz/o1sqFXtJilFFjg+z2Y9S+hq569P1FC5mmp0+NRow4n6TLuEvcxaTkJ9JL55ptF8M+
yB4YbBz1qMuN2yraz9bLf7Wj8CLNBF5yq4EF3dzu6m4jNJGYRovvJlvdcYE7yxJuXv+X/QEXNNE5
iIiAJ5ryN7ygx+bja3ucYeCfVp/cl90Cg0HvNuML49b6bhMOXQROgrMrxI90cCuLT1Eltr4eSpfu
AToQTqTC2Ke6lt9KUaDOJBEVk3Ciqvs08pzupmI/lL720OUjZc+rAlJqtjoq/X8gn9zq/fNEFseB
iog/UxtERmf7oTsEbDQVCmgLh1c4VeuhUOkvlCXvqeNmZdhpPIZgU/5B6Fbi3pOQ87xSR0Lp0Frz
fk0HPR20RLmrFy69t61RseXmV0twXArCF6wIjXUegWdtdLUINnOfm8N0DIIM9pBlzZ7GLG7Kfoqr
1eiT3Cx5IFDIp3vCdv3XQS+zZJtNj7m5uG1mijdmmPnAOpV/lanuho6ie0Lvcu0c9Oa00xzhyVD0
mXVWznTLXIv0MFCeBOR23uW4rMywqNI5AR28qN5+cZW5/qJNdtkvakG6VIfO2gw74bjd0RHZePWp
t3/ahkq8Twg3Pkbn5qSr2Hv9mCPSdYOXuST5jrQtj2HEz/qnlv+F5ibVHS27sBgzqru7RZv7t81d
wnxmhbH1uo4MGGfaHtrp1OeG8eOJWR5zXUST7k2Hu7v4UU/1JW7GtI3YkAb0uUX+jP2pPZl2s0W+
Cqw/mpfXZAUBs5oGMiinPhRDdVN4NaPOC9ajGDr3EuhEkjiiPZR0GkTe0l+Y4AMZ5qP+VveTFuZV
N/xxZB6i/4jKAlAeHjQ2rSnapuDa6ysQ3ewdNCHiLpDXYtUkb0lNO2XRQtOXj/hlfgYtBbWV3cbT
73Da+GModfWWr4seMXlw5KxHftLlooLmI2ONh/DLH8u8+y0tfp2qn08AjS/GxAcpZzPO2zkq6+WU
rv6xnuqkLB82TzwjGLqW63IayAaxZPq+UmwRdpUS19VYIpDbz2wBFadYtUHA1b5n+Rxbbnka3fof
87OTh0jBi0uwbNuhXDtWOg7ngIG2C/TfLm2bZ0pN8psF7jwrg9fdG7XI6PN4xBYtqtx4mIPaxLbP
6jveh/+i2YttsuLqnhjO28oTX4UMdtVl3Foat7J4Jb0kAmCr9pptxMovvFgncD40/fpQlQ7SFL0N
9W1JD7r+qlEMezAmfeM0yE5Wv1HYCJIA1z8BvPd1OKzOLx2ltAu+tHplG7NSVnxhJaefnsaaXWRn
rSakDxjvd9ENv1dt7JASmmtcOvKa+6YKLUJHIisjQ0EpebOqdT1MNrnZmyfRNRRJmvZ1JAmfeW2z
4aPKi/bBc8D09F9acz8QxbQfRhBYqitObLt70bAE+v5Fy6vI6jWumcB9zOfWYXw12TIcNDf8JTv8
IvmVHXc8VR2vUFB8mpgeeOe6pG/nNSa5c/xczaokXN/4YYuzPhfNYK9rnKPbOUUEs/MrMMgOygvn
06/SxNcEsMlU679a8p3sQXtc3GrlAU7bG0ixCuqTO/4MwTK883ZwEGbuel08ovn7XNX7Ih+O3uDI
vTOovdQp5nDT7go397TdkdqqFW9NYL15hL0dh/s6Y9JGEOez5X0IXZ23oWCsz+RHqrQz4TCJsEkF
n9dujkU3zadiahW4CfDL0GTOW9Uv9hM2sOpp6429b+dOKDQxJPa47vBLFlFfjL86XRRmyJ1n71Ph
HdELJqldjvcv70IfZhE1gVrvQ7OyI7n1WdgUwwEKxDgA41PDO9BtQElOTF0XbcM6pdGGrIpwaLy9
37YfZWCqhzovb5bK8rBfrbNrDuN+WJu/Rdt9QvzjllrlfV8vUDQU2y6V/bWmnARS/XEl3SOWRbnu
RpHu4SXtqHGMn7Hwj9Ydl0rbe7iWO9v8XX6cu7Azo6iMWBTGc9c1VVQbxJd0effWGvnBkCOA79B5
l6b1zBcCGM0d+EEWpX05xU2PYMzgtGVPMCJtqc2b1OlwE2rBrTiOeTwItz5si96+d1YHm59Oiduu
Id6vMRSpdzAroJ3NXJN2noKoHfIdRaCJbPwswbhkx3A3wWNB6FlTqV3dBvPJtasE3qBBeF5sh8ao
9iYFaEmpnB3u55B+jSYs7xSO2xkqLGZ73Q9S7Je+3hWyYSUstiG2R/2jdVitDLPbm40fFqtl7BaX
m8n026ttZ69iApVghLtoIMFRI6cuQvzhgzpqrPbN2CazC7XHWU03rxgPNb0SI1b9yNXH5ywtjRC/
cMMtXsZ20VMwUZe71BZl0hiPgjDxZMqZH7xAHEmHFZE1cBqX5HKvYisie9Bfem15wJnE0msYV1M2
IMd1Fzy0UjBmFfoHbcSwBgs1gL2hlwdl3SvOmUcu0mVqmrxrRu8gquQDQSby6CmGBTWt93CP+VXU
XFmVqj5npv0jRk4A6Tm9lamZeNtkn6WTpV2oeWOFtl3qxxbPDHlNfkB41mB8SBB1ypf6d96ZAwR2
PFelGRu9yv/lujPusjTzDg7AXeyuE49cZv6dvKa5bWn3PODPj+xCecnAhIX1Ief+5fD1UFYhDg5a
FRH4PoQbhlfQjX0t058Gj8GzVgGqL3N9GcvuSKJvqGwkqaId/ht7ykgftXWnVwSNGos/71S9HLW0
+uduExbuNDiY2/RZjaZ/FgBzycK+sCP9Mv2jiHXcTbNr7OoS5A4W1Z0P5DQD1bf69jmYmY0tbhH7
TFrjOWO1RkPLwDYqHqvNr423oHO/LGEO+44eQVCPzGOCrLMoR//MI6LJ8UXvBXWhMA7rYzf3v52u
WlTcFqXxiYwGICaj7dW3i/YpM/zlkLvknwbZcTS6F89bHzKyuRN6vLuXKrPn5G6N+Z7ytIl61usH
rQi2aJZGDvIsm2RoETp1wJcHhzDEOhw789+YV+Q1rkE/nBy3Oa2z8YOC/ws3A/2brTwPBEcI0X06
WSOemrZsE3Bjb09iQXMonR9LcWuktvXk++vHKHU/2ugAOjhN817ddxO3hpsqkP+FfNjzrrTNv+lQ
HQK5bBeGxD125sSDKIvkmk2hKNxzrelGgkStSrqyy0MA3TkC0HAJ+IMJs/4RoszQPg6Hxaa6QPc1
+0mbHGw/T3NgpRetrdpk9Mr8OS9GOwK8OyhnvfmZ9TrxcV9IGOHf7aev/8HcGJIO9o3C1HgiM6gJ
u2J93/Lhb+/nt0FaV6OTIOKesTwJr6tDBPdcXm2fxS5tvWFnqzoSq6wl/JC5nFfDUSeLKeZpAyd+
lMT6JgaVgWdHBtYh95jtW4/cnt6v9OukjF2nuh8REK1q1Jdqy0Ds0za5W4rijvtcTpuK7T6d7n+H
lcgybS5qEuqXBWtKbKk2v7I32tyvWRCxyE4/NEuKV9FI4+bMtfq2MtxzGOXV1YRFmjgM3PKv7IX5
kAprapPanUSChHNi8ppbMhqmbn+XXX9lztyfS4t21zRnfAFKfm7L0TxuWbFr+jIAQM3DyWp/XLKd
ieodwsLhKyjM8j3VtWxfzECl1dz+hgOPJk1sMY0b3HU9vAaiGBHPweRoIZHIRwtBHg72LaQjVSG5
XLMI++luXIvy4E/m/FDk7XGa8zzirZuusy7bna3cNpbkkqMqBF0Tk3HwsuFrtIFNKYuNsRXj2KVq
Ruvyt43SgWhElYurYVD6ZZuNKwzFEaJv2Lda5Z5IVIACETIyg4HRJJgTLBBjDD8KzRIAopfbzldm
REbHmnRy+11vtE6HjuZ2j6TgByfbVUmLy+LDV/kLSqTqaE8FzK6vjKOq1r8VoHIQYjH+LkT/AuK4
8zqLyzr3Qsk/GkhKxjStsK9Z/sxicMynA6Bo1BRHVysvWd0eV1xyfyA+nMRJjY+09w9E211ZUbeI
CPV/fRXsloGTcjTviyVAQL0Z4YJ6TQbGmijDkw+FJ9xz00gTqn7s4qnuraguhiRtYJaQBzhnuwJ6
pIJwoYtc93fOVEXl2j42Y70r+TRfWhcApTLdw+TbddRs8I9uddYps6KmCW+ZSDUn6jVdfNB3pEFv
L80QeV1lJI3lgDmPo/W0rL4VGbMkkWEkVY/BObjkE5tm0VgdIa7r8wB78T3UuRt3HvLypQ2Ml6DG
cz6q+47gymnNdsps+oSqpiU0VCVegqCt9UiUGJxAr+aHpTPb12qcxgcdQXgfWRIRRFF56c0UnZug
/VU7tslmrwgxPfqlrQ5Fs4l4mg2fhu9cTV9DuiW0pJh7vS3+lFrniBhfBu8udMkcinF+afvNP0vD
7Y+OPjKkWOXOTNMmkYQ0nNe1+LCc+WlsCSwsp9W4VMbcv3Re+3AX5YYj73CIfIKFY9ELmmc8BRNA
dck8SUUwkLMd4QrbvbY2cwSelu/0BSO2xDz2LlY2brNptP3k6vO3nTPTJG3ph95ifUqLW7Ur+bwZ
AthcjdT8cCFh7QgCq41xw6HhyOpPWNV9IOyw9lvELHAwnksrkwMLwco+0Qw6aM0O+56IOjK3T9Wy
BLGEot1rW+W/r936kS4MapR8NgfFJBY7Fi93MGkksXDTVK352qzjeTSLej/1ADNrD0e9iuZibryZ
RC2ckLdrcb3kOSu/xvtEAvRuJfD7beBQw3Vscq3W5WWS37NrcRlJFB40E9VHPacrufVASYzCfNOn
1o55rstQ+s4SAmGuR90ILoqa+CS1FjMiWLrk/0vWAmbEYG8Igmn81aap1mh+Damcd8DsqAzSCdM9
BMR+Wyms5Lox82AOa7syOU2Ca+PqVTRk1d+l1KtdDZib6PJe4OwVJ20A1c+mqaZlJLu0SvuSon4W
2vBvKu8uMPnqtXn63gdOERu0sEaOW6GQ2TLzWV/kU0n58bs/u1z3FN3fUTCsDJrpxM2Sat+NoeV7
skzfKHY2wqbyrKTRvZ1EqmURSLutRhAz0a/xahfnqrz3jWQ5sw5JMcZsPlbNckF8nSbTYNyYU9Ow
NRydeHb/vcNOs1sy1mJLPgh4zkra5Ii0/pPnub+6YbkRkHDk5r9O45Asg7tzuiZuTfswYCmKzJVQ
Wh96eisOnqteRdnnKFHcpdsZpn7zOogKR4GAuXU+hDMXBa94yj5rMaLJRWJflukfgd1LMBIv+S4r
M/lbptMaqyHFuIgebDdYAzPZWDFZ0JSMZ/JmDFL7I8o8vSDZiFP+w6lTuhenQns3wEf/IXbbsIxU
J2fkn+gR3SC0s9KdKL6pDj6yBhqxHFY2sHkHI4GZeCoRCswHAJn6n51isVdCdlGjlXJX1vauHrX6
NevlHC25792HzyzJgolbBAb0uqATJhSZRIzKW17bCoyyHvr5g1+xOTaW/QuMl5+upjyc1NwywqpY
7wXN0Duz91NyTtWtBoSIijvv583a7v6JxB2AAaw7gAJk9atqAar0nnWgmLw5bqaFqNMZaLPN+IxI
mnm0+L5BqNababkAg+kw7y0jwIzaf4PEpIlRrh4Cw3FOsHB2kYOAItlUMX92HIchp82r09tHd6hv
udc+l/PaHrbV655N6t/DYLU/qnXBBQ9WM9+Z9lRZYt8vuoonijBvU5WZt0zdj88629tK/G5aeZl4
ftEPabdJpObZG7b02dtQKXlOgNBgPaqtnsmO0aKAmLcoR1e3DpkG5lXVSWrMp34eE4fX+k2Tqfe3
Vc4ASFWC81mArfYUPLgQmY+qZmpHfHdotfbvtAm0ANOe7gHyoQX3pxmcVLltYVtln+DHb7W1/HDE
E9kYiO7a1HPse1QItDblWJ7rYY1sl+faLIMwk6KLUkVhdsgM1EUZOAp8VLAc7hKIgwYWnAXEQJVq
VU9d1Zyh/sZ4kapik1DjMUAKdFTqVBXZyUmdObSR6iOFQgBoeBtTEYd9KAVgUyEeUt8qYs/JI0cb
tnim8F7r6i6pnOXISKtFiDPsE7/hfBVsz84AWt0TYcwqpHwKEDbJptLc4NbHcFG1xoTeqTdSC6Yz
EY4nOYvi3PiVvDIoDsDLxVuqgBFTx5zjAFH264DYgiRd7aGg7GJHsvMhm4PPTZXyybScveicaxfY
c4Tx+bwW5p/UG58IIfgJmHKXbAuSuqLGDNEE/nJgDBf4+acWxvPQG+cRSDPQ2zRyRrHrKmmF1vBj
T14QQ5J3Efv6EFuDfhtt87HZlL5bAwJuyTMrE1I/QMzRv+lDL8623pWPnqOV8dBZ9Xflw2KY622U
MiIvZ42D3GBiX8d2CNEqFHGm2xdXoSBdpdkhZuB4sovaT5qO3iSvtfdOMXLAKY0TYmhI9xDmQUo9
8kSzPRY1HzuXarZrlI6u4PfoNe1D3SkR5Y3CgrbsSjIGkD3l/YuLXOhJUoCedIIFpsJV+4iz6KwT
3gvQxSaT13fUyxShrKaX0vSuglFzaQDJmaMmOJiSkqMGvY0YTjUWYe5zkLuCkwl/l+c+poYrE2PQ
5a72ui4MmpwgZWk9aV1fnbGabTs3AwHpanKXmYtNjcwDU5nbyUapE8FquDuNPz8eSZ61rekyBNqR
HfUuoFn/1Vb+z6K0PSzN4pn7sqTbSe7bhtKj0usOdBxHynr3U1P/AVcrWBv8ImH5y/75CHsFY1DY
d4Z97FNXjwZBRPowMzEU2Z4Uo2cN5djeyrvjWBhr2G5zuZ9b77iQMOR5B2tqHnx3cGPEPuE46gbN
eB4LhJHV+zbNZTwa2aXfyvqRU1zCtkFOm84sHhzAvwPRpJlOJ0g/ADr9qlGVnCZAHB7DxXpDGmkT
xpCfyfbdorLbdrnfwUOMI+LQyfxyS+tFwmyHfKwvs+uTvPti1GlcyLwNoY7HG7agGRGlRECxthjO
+z5KqdGMFYNN2ihGqikXfyqappO1nZekC3jQTASbByPIOOXUggZtKUtwMWV3L/o6Ta/wpA9tjuZw
zLx/rJe3rtqMyzSqrLo63QjB7Tlp/icznWPD6LTc2cy1kQ+1dMVtbRuXUHJE2KtwNg6ppUael639
XtypAvTd2m2WREQN+pddkm285FUF2D8fYArw0nb2Syv6M/DkxvE57Z1g5EBFY/VHs/WrJ8xINx78
Wo9tHDfHpSvZTvoaAgjhcsCetPylzHVLxLL9Mrd63Y99dQOc5SyYwHCzGSws7W7UnaLMrqqnoGwO
lJiHQlle5I++nhStdQiKN7LBY5CxG2eiFg3dOkeDlK+1ybuz5EsZFcY8J6Y/fme+GNn1rOLdcW0W
1jnfETkS6yMxf4NZPbP2kcZkLFC8CEY6LX8qcmeKW21+mQsbue0kk1ZUu4W2U8KYg0gP5seVHYjV
14yQQ6kItzGsh9y+fMY2mgS/jLGXO85Bp41wOUOe6O11HQptr2mVdl1HZzdv2YUu3+BgEzxA/k8j
mxCwbArzafaPRa9ZND1v1ww57b5ZbP57bMFhJgL69RiiQhKedpXTXYU/fOi0W4fG6jiRNvivUwP/
uJKtFnp5tj4jBy/2FHAi6A1655RuS4TLPXjXrU4mKRdaVFgzGrmndupPc2M+jzC+JARnZjIA74Wo
5vyILGSD/b+60IdxbX3zEem+GaVzHmMgYHmRsT0gk0GRTCGlvh0MZY0xxpw6pIZgiDYTiGqjV5cs
d0sLoU6sF6GbbryMwYnMI152D8mPrWdxYRt4B5ywF417cNlhOG+miY7E1XiwauunGjDn68hc9bKG
E3GDnZgaDJuBv6VHwoHR43tTN+xmNaX7hiHRDjPkpbveL+xD0C8GHckMOtBPiHJWhnpchFVZPI15
q8U+orI3CNizLExkjkY0ePkTV+Zh8D2fh6SiK3ySawFc4jV4D4KB1x+xy55dhF/XrpOq1tvfpjOZ
L46sfs3tpp4QMuHgrmx/SIoGNUo0SsPZZ1jSwm6mFyLx8SiHOUnqz1qePaYmtUa1bY5xvtjmk1Dt
+tljaPsztEI/+1r1DmLbxoyoWpRqXnZG9JLCPWFmm7f0VthLHi+u+GNq9tVgOFH1L75Zms6ZUZw6
TXI1V/wIMLTZ9JZztSkTxY63gshUzoFJ82Hr7pTAdNJcBx4IHaYYavBRAmJaUd5WJGW3btIBNCrW
pXFBrw8IUToIDlCO6vlvl3uJnOknUp8eg7UoECqNS4ecT35N1h9c+NDKWUGkiBXksJtfjo0lhRHJ
8XZUGzz7+LWbPLdOVR9sh8AYsjDt5ouPiLTNTlnh7VJruDh5e16mKqlWb4wzEK5b1pjfiNAVSrO8
iP/7kYv1O9jKeLaHuCRQJ6RBmhNpUk9ClClHOc3FWxvOWvrVquZDuod6nfeGFNz+bK7I5n+LgDbE
NlDHDZEuI5+hgl3JxwD9ULPnITa2gxmCQtfGqLC1Y4BebF9bHGOSpr0Y1QH53urWd22ikX9WLstn
Zdvg2ChpiL49ZWOdqK255Ur4J1tMiM826x4Vxre1UjBBSMFha7rHdoNq/A9qrVoftDJwnuzOgW4i
Si+pdUeLPaIf40DHqCGCzAqrzJ/eSU0NYlfhNwsrUb8TEj9GwtHSCL/tOXPGyzLVB98tv5RjPbdj
vkUk9mnn2vHhpgqfzX7o+cswQUfKzVC9AiZ6XY+aKq0ZOD2WV4wAkZbLAwTDmPh9w8LdNR4qsspM
dH3wjdCrM8A6rdy+6yJF0t3LfmchUnjdVFohqemb4Dh0aAIxiij/mPWd9WGbC0qK1Z3lXhqmdpn/
YyNKp3TzqPdWvrSJEOffOXVGH8u00QedNu61txF57DOj40GqEE+Wmfe8Cq++5AOQ4i53Wa0Xy+Kp
Jf7lSpNe+iAnV3sKZnP4Xeae89g3S/CNPLT1w21RxQNgg74Tmw9lsXYT1Ylt0fBzdWl1hHwUieOl
1nnIBAp3etnt12F2mr0xLx7cL5323toi23HKDZJkdfer7hTftrupyLoH7ISdOdT7BsMSa2mQqj0t
Vuo6WeWy13nsdmRyuo9lW1sIee+8ra7aq+fYTDZe73wtS/awWMb8BWhbRKtIEVSOz5XeHrrFuDpN
lz/wabUPY91Yn7qx6k/bPFIOaFhNQkoiYw2eALRxVSRmE3dAUWAyWMcxdLrVuVn+ZHxX+EITo27y
EPH5yrA37H33rq1muSWC2v0InPEdxYAJjSp21Dt3u86e7b+t3Rw9/aIHy2W18ciMnpF/5s7KFOE9
OUv1UmvLx1yZZrg4qbdfWob+wG7vBKt7EyWQY86/CurYS/2nJtb9sc6xS0XzIh6Cfi6uq05MRhnc
7S8LapsdcdgM1vrb0PpIZ4dFy7Kwy/II0dYQKY0enDXvZlgSKnIOnZGjMnHZRHByn/EnnnXTl4iw
hwDRJO6bhqvL0tIka9T9tRrgfNFufdtmV0bs/uhjTIQGXARxDlf5mWFNi+dlVuxxw5iYRW49+yt4
Q9ZvVZSN+WHK5Aw6R7gYpKF7BK73E6QOBHe7JOa/psgeSZ5o+aE5j2EDzGzIYeP87F/aDePjOhj4
pFTbgHLXfQ5w8/+x2omHMrV/z84yowpp4Q4c+2uuvMirnOrg36GWdJvlyfW0OoZcYx/W/fKkRogw
UgzkQzWmikq8TjvOxep/dP08JbXTQVN7q3YqCq96xpq+4Q6ttPXaL7zhsAH1HTMmxnJgYpabu0bZ
yo4TTmNfo7qdzPpLFm2VUGs3nz01bLvWzEpsW5Z9Nto5S/xh1T+2zfnmWvr0rODYZcp5AH3gmu8s
zf2zZtI/92Vdc6Gt9QVwz4XfLLMHbZH0wMzd8tIAR/P1BhpIg228aYoYxRhwFn/h1DbfOeF2B3xd
lcU+4NIuW/dnuU2cNrWWYze3vCqchZi+8zEtXhx3mn4RfOCQw9hO6xYBboLXm2oTcyxbimMW01WH
bOqzA3BVHntyvNUlJnkyaIwzhef2cTHW5jhyLJ9rT90bpW3ERo6Dxw/H1XIpSLf6Tge0Wn0xyb86
EvFDZraotTd9sbh+qRMJVyWWGy2FXazyDWV9OSzikRh+c1dpBdRE4ZehPg5cY8hFWLTKR4OQHXNs
LybDc8Jy7dFbKO9ToJcdFf0kSeWK9rlvOxQsLnoX2+uMl9Wo0qMzViMUFftNSKdj+0gOdXaYMK6h
C8NYFpqW/EPUMZiFUaOWK1R7dHK7/EB/10U2uUn8zNQs0p8WOW3XXkhP6M+GZqVvNuGFXkyUXsYg
lj4izNLvs9/awHV6cj7WclR/valuXw1klpemWVUk8eWrlu/b0Ilmwen1tAXZ/Fs2ffOj4yFDbueU
1cHqzOliId4BaNDT+Vc2+DVCYi3A5GekQMr19JM663QV5aYngLhLkvcI5pzKzW8Edc4hEXKIRJY5
f55LIqxQVVU0SU4G+z41m+LZVBxFA2GxGBhr8lFKNrXNx9KBcpsJhgiDozWNVhtlsuQbGxaf3yCQ
v7XRWy914CELAyMJe7fPjvRObbtsJM2exuhpR0TOdPZVrzEQUtGSzoLfuxzQYGve8txmYn7Xuqx6
5k8qzmx27l/HVT0JWlpm52HZV8YbKoEc1LGyncfUd59Sb/ggLY/uFdS2cemmGQOOHxzSyfBvOmhZ
vyfKqnhMt2C+VPm6fY7VBOVbbNXvYM4LqEIruLoFOgrP2MZ4GJD59G6u76yir660sLtAYb2MZt0F
//NGwprYK8LGqiTVTI1AKVekT/duNyRILQG/gtAQN8NaI4S27JWs8l1u1DAIW+NdqVfKzviaggSz
xZjkgxUtXA/RRNLLw2D4PFcLAan54hcno4RjC4PClo9d1qpP6SyggmvXzWE/jMHfWSzipZJm/6bk
XMZN1wVfMnOcn6Is57v9UBATslD4BvNVHmAUcNnytAcHsP/7MOT/j7zz2m7cXLPtq5wHMPogh1tm
UglULt1gSCUV4o+cn74n7G67CrsoDfO2b+yxq7xBEMSfvm+tuezkiEUmCEk2zJN3Mbbho0SDbo3q
HjWhU8bXwKcfI6iuSylOrNcIx+xyOtCsvbKw/ZWnZP2lphSCkvdIhdRI8hvcffGyEiV/Bhx30+Gg
3TuKpN6PRou/C4SJXi6a3lRUVLgorTjT5vZVOGY4J1QA/r7W1j9SXdE3g5wxm2TU6JgCuQUr8POd
SMPwpml7c5WGolp5akKBVEG4lyC6veHwGoQ7iSpUuUCaad36CrNXJdR6E9VgudfpwFYuzKgotkGW
5ocWIA9F0EpTOP5n9XsNmwbvn8qMlmNzWbZUwfejZOK/9pHn9b5ULukkjAstNYyDmeT1pu5Lfz84
4xSn7UUoXxujpVlX62upy+VnL3eGNV0zWm/VUSt9CvkcYSXenpUf9sfCvlMGzb8xyNK8H0yjuqyC
LsEYaOiTDi8VxyHR0W22qXIR0WlY4wygjClRmw+VhDwpv6sulLYL3DTUtJXjsbFriaGjnpYWuzjB
UoP7z/AvhEFpnnYyPimsNau0ybqnUO1NvL8ORAK/Q/EUyuk7CD77OAyW+N7nKMGXVjJNtTqFlErI
75GBx3mTCHvYss0tN1Ka/hi6Bj9uFYHTZDvlZN/V1pRWBu3ZlW5qaFSMNnmuwiJ1B6Mp3jj8o5RB
Tujn6l4Ov2educw0NFG476MfCoaJVSa1GOMLs6gWmekURwtp4PROdfFCwTd4PSWehX5HPVbL7xzf
Q3JId1h+iGgq89PUknNPVw9tbS6L9dAhojFNz5AXrJfhh9DUir27Yox3uCaCZTyI/h1CMnpUK5Lf
qP0Gt7R+KAyPWYrKKpOeQvgGi8QbAsQlmDN6tWKvCfjkOhY+7QDSKD7kTlUffNE1G79I7MtBNGwq
zGy8MFAXYGKs6KBlJUoemaYO1i6mENrgIQWVKIuPEt/wgC5DXWixVLsK7jVAIra5AUQGBROHC/NA
KfKVKsHL9m2tWSdDx05IeP26Q7Fm0nireXHbXmdZkUrOQNGx77WVpMnF7RCyCUYmFPGVkdatRlzI
y1JHK37R+WVA4dvKXY/j76KsE6VapRpORp03JFhQCmzu1JCa6CLrKuNoSzTOMKnhgFZr80EP63jb
jjn9WSOoqSX0eTIuyHfeoWSvDniI0u8NMfOwm2rBmbFqtqk6xiwLhfNQisZ8lzx2wcAot1IWKGsi
Y+oVoNrqgv0d8n6pIvPalCgLcUoIbuXYkNa+oCATWCEPyxl4k8nReUa75F9yGMlulWTEj+5H04az
x+YOGcY5+nYsHTMQVevOQp7nwyO4levixa6Q2oKevWYjKCVrBr+zzLysp5VSh5fRqFh3mT61Nkt5
auQTq4RMCw08Z6nI2GhJFz37FQ6xLiux3ZjRpZFL5rc2z6NVG9fhBwKvHpQlW6X90FvDXVQqEkri
WlHpvFMBdaMUzRNCAekySbyEQrlWRbswrLPrrEXMsjCcUSA2MAEJLirKYeyYK/WbXpvB98CLeAIA
MN4mdqMb1xyjwPZ6G9tGZKQz1MqDrlLSpNTb+c9agSLKSG1xZWd2uQ+9QmbIWVqwMxJfq3aORDW+
57i36ITghGQG5k2RKSBuvCRGqjXI+nIMbBlJGyDpjBSHh27s8xdYCMYt1KnywpycgCI2BtSsqmKD
x2DbRcqVfa/klJkkYtwuS/4Wo4DjJDcRFlBa54DyH2wK1/fQCLqeBo1itYeG3HeV+lmtraoOB1w0
6Aj2Ch8DqhbW1DURLNBkiXCqPzS+/w3rWVlsRsfovyGLpayTRRy/R6KyWLxJeVjF2aDshBWXGLzM
wLjkZXcejapv3F7kCl+es+ZCygTnELsGmOKbkY0i2Wvsda2W+qFtzerB46tfYIhpFmCv6meKyTHq
rgahsYZGc5UWPeVX/Cp3GjEmC9tGpAtgD45uYYXbohN3tlrfqIbkXTQdTrfe9sYLy5LFUz4aHimA
Gf+wKBSSP2at8O3JqAhq4Bu0UF6bqGiyZT3YUw9fjXalbFRrpQ+jDVjpZBdT97lPcFMvG8MYV54Z
5Kte8owbpZaweSMavhhCLj0Eg7rBoIhJo7JAzVkBZ8MREaugrCT1YKDr/CJXcK6KSlMfdCfXMVBI
wvXtwrtscie7GwpDvGctbqSFkNvwSjcUWr0VCqK1bmNPpQWFsz8YfflFQ6J0AyBpQOLBikGEqHGM
FL1ZUsmXX6Kqay91XbAIDo18Y/uGv+QdFzeaU6duUfbRkxb59aZCXEMUiQhvOvYWB9r3VJ1VUjkX
Gic21g666r4th2sKBPY6jQ3rxoEOu4oG1b8v2Fg95TkV7EEzvcvWz4dNBPz0PQmN6JuO5vijS+12
4aPAWZojrDnV08XGSfAcLRJfmNfQP6wXs0yGRa+Dt1sWQ+hE6FuyYGdHVvAQ+mKUqNRSF5Y6FLqD
UaVLug7anoqw9012ouToa3a/zcsofCapSKzSzBrf/ELD5x3r9UUkddauSiexlT76A6XlVl40EoVE
OeTGJUOKvgvkqveGnTSwY5QSs7yWH8J0ZBegsRpKkLqx3yj6Ch9Hj1Q+zZcc/+qPLuijiw4szveu
Tfx1H5eIgHTDgGMwNiFzeuWA8Bs1EIyLBk3em8C4yn+hKvgCHCqGOWvaq5I44XsZxrdsAPtd1YHs
E7QkviNKry7gc8R7OH5mhbSPccoqa8vFonba4NUusnYbOExkGA6zDSW6+mBTTloyndKh9jAUgOJQ
lmmNrDE2e23f4VJ5YSsffDioGh+m5IVgKwnHOMi2zwLlFHQaJk8S4RGD8O/9qKN/XyuSswPNAuDH
4hM1S7dpDHbwzpMyu+pVzDZ9Cd5kZTUmxhrTyjgOGXtpiEuV1Wqs1xxErDuliOjhYTXztU55rVRH
f8wVs971jaItfTMM7hVM4Guk9AZlypjiTJEFKM5yn5AJp9F7d5J6M+DbIUbu0PaLJjTGYpHy9m5h
PHWcH7wDE71KH131bkLEjz8ku6BKAjYwodvYYTSCkcK7rfRjPSyF3QbvoZHqOy1r7Y2KFJp+jJPu
lMgHWs4QYrPtmP0BiywN9qAR8b6czlgUVoaDURbtd89RvQcffzFETYeOXW/ZxXupj9bGIAhio/Yl
D0MelNsx6amVqFM9uOzLmz+ylv7qUIzOttaIMemsVutAJMkjnMrOubcacBEBpe8dtfN3NVA0sbSY
yKivgEfTPC9IF55M5Ml6lFqxU/HD8w2RpaD/K7ziwAKkHjU74O8MJdQfzKJJntm/EA0g2+XqD3rW
TpnJgU/en1PuRK7VP6IR9Q26ZiZKkU0RjjimP9inN2vwzQi1Gm9cN0WfLqmqSNs08Kt9hUx7lVdq
Rm1r/Chp71+bTopcsxMd7ZwmNdkN2opGW1UXyX1DHzRZx3QjcAmmdIhFrec0fmn7qAtIwuqlbDTJ
bogl/bLspnN0HHeHxB/SXVRrIUdtn+aLbfXh02jl9C55C+lYsS06spO4InK2eYNk3cM7DUsSU6Xg
PqwRJa9zi047TmxrEWlFcykgby9sRGSrNmWAVLUf3oleeiYQTF3WZaIe4JoGhywsq4d+DHocG0IH
fjDYh7TUs5Ul1z0MgiE4/qHVLWdy3Qp31ajES62QnE0OWm4DTzpchGSWxJHywPpEN76ebA4k/SLi
Ko2R04ZU1N993wtXiRLjltDyyVXup7xhlqWWL8wO6Zqjy7jBJ6ytmoFIi8UfuhHaGBU1B1tMk29Y
u5SjRsfyUjUC+yqQvPYJ1X/+4COUWf0RIr7pM7kzt4BUom0UBIhBKg7Gf9RVYNpgWIJdjyTPjTz0
x5I5xGtFj7ptyEFm2+As+gud9j/u4V9ssX/bkv+vuJfB9/3//zUI/4d7+XqyG/+/i6z8gPL8lx36
L88z/6+/7MvYn/+LZKMpO4Eod+I9YLP9ZV9WVH1yIoOKt8AN02bhb/6xL8uwuPEXqkzX8BO5HGv2
n/Zl679MvNBko8DFky3++W/sy7/S/CRV0ZnXpyCJX1l3XRtSHaHJeetYFLLYJSrbwB7lL0i+p64+
x9uZHh0cr5COaWR8E7ySiwEt80/P+X/euJ+N16euPaHufmJ/VkqDA5tSwC0zC4AKDEMV0aRnXnyG
ANSoFBRCbb1jmkQvOZRVqo641M678+kb/XTnWltRcIGldFt1bAQpCF/gUtP+FcTwnx90hnx1jFGn
ypH4t9Q5vHXTSdlrksooYWiX/Csk6j8fMfngf7r/jk+QxpGPUIamv8i6eGMlsvevYlf/uTgv/M8X
t3MmeISl3nFMsFZ5uv7Y1zJj7u+h+ZtX5lfq4j/XntEPoZVH4xCGzhFQBHutkh0pyydQw0D+4r35
lfv79ycoM1R5nfX9mJo04n0rH6+SLs93pVEpVJ/DmuVu0jsrzZskW/H28690YhTMyaoJ0GOgVsI+
AiG7HpEmUmuBaXHexWfDF5RXmqaEah9l38T/3sLnKY2nz6/95yP5B0n5z6Oajd8YtkBjVU17rApl
DYJs6mLD1Nmr9aM9PmQlTmA24vFNXERrHKnoLndJ893z9la94Z+Z8x250RdfVJ0+9Hc3MxvvHNYr
faRxcWzAWXXYLkf/QsIKHV2ZHFQN7Y2a8qKndtmq+9Z+tjjqpwzZpGAvJl8KB4vSX/8qWmP6bwQt
wqC16LsMayn7Mfnjv3hsp+50NnmwvfNEH7TtkQbjXtPeBsreJk9E6y+wESodnnn8mhIIqBEqUJMv
QScsrKRfwh6jI1csP78PVpnfP7HZPIPIO5JKdaDBRyJd3TkIlgGBiXqrmDwhTF8q5xEquEckYZS6
2c5eZsPSAm4WoWDzdG/R10jUzH0cb7D8LNg1fX5n1olR/iem46fpCT1HjD44D4+FaLFvlda+w3ps
Fzo6JUR1dSIvuzJTcZvmd0B/m0VStUjljegR3gURPsWPMHcuw1w8O1p4qw7SVeOEz2DDHqQKjgoO
fHwgh469ZBkMFyD6riyiVHC7Vvva0x7oubzFQl51FBIwrPYvqFXWQQI9JwguGolup+ftSjtCSDVe
m3V/x77ggABr2zTWhRT4aHLkw/TEQpAe1Byuq7bZjrpyjKTqJYTsSZqXjP642DkouwLCAkPTofEp
4ZhJsIsnIBylbkMU57o0IqrhNNXVpD8YYX7Aubyt2uKC6uW1pqS3SZJv/DaG3tp4LkXjM2fB2Ryu
dMLHbhgXrtqywAU9fIvJbLltYBNeyVWq01HSKjhT0Re/+alZcD6x95SrjIHDPE3wDVxByhRfpX2e
uLQ8m9GjDo+lw87c1TteiLE2MWHm3z5/VU9de7b50jPAg2auFW6BX2gRmN414OHbz699YhTMMyNa
qcLoZhmFCxgH+sOAUIKAxXKK1DS/TEI49QVmczhyusHS/aFyh845NnpyiOTY/fz+T116NiNbZaU4
eLsL1MVSsxiT7LZB4bb6/OKnHs70oT9NEVArbcIH/ArHpt0tJSOmZgDUbhsjXVx//hGn7n82P/aG
7eSFqZQu1l+XbFg0Q2Zanve+z0lDDSmdwDjG0qWwYCwcwy93HcSx8/YU8mz40pKOKltPKjfpk6k8
vDBN/+O8pzIbqMIJhlAOmtJVUO1ThRpdwq3yL9ak3z9ycP2//qqWLU2huEw7iafoS4c7X6bCOmus
/kfwFwC6NJtqQG7cO9/HhOoEyM0v9kKnbny2z0rUcoj0LKxdUdnbtETTXdEY/mIyPnXx/xijQ1XE
NhdXHUi7lQpQ0KuG1Tm/p+7MRqln9CVOU5tZpiiDHTY5YxV5MJ4+v/r0w/3nrgzA168/qGjpiHQI
HV3qg80C8hE5dvFdEUcXdKp+dHp4SGtkogYV2C/C9U49rNmorUwAl3I8Paw8/sH7RHYmWs7Pv82p
a6u/fhsns/y4Q/niqmXObO9AFch0fff5xU/sx0gE/PXqGG9tn5zo3G1rK31NhSF9G62RiL/Ws9dj
0cubmNcMJk6hXtuWA0ygwAy5jA3lli1DcUPMMFkIFs3JfjS160RGeJnmwGYkUzEWCHu6SzqX7zGd
KlqlinnmCzSbEJDPAAWX5NrNbfvD77FeNG39xbV/fxjT56nZXiO80kGm5KpWLO2EUVp4xq1HGUwB
0dblZYNFZg0/tdp//huc+IHnqZhj3Qknpejn4s9cKKVMx70G9nHexWdzhKVivyrhxLrDYHpLqbTq
RWUzN39+9d8viIRY/vr2KBqmKlzCtYs7M0SUB9lY72qxqhpFOWtBJ1H1149oIoMepxmXbiBlnBh6
Uwf1gvrq8y9w6tlPf/7Tiu4VWl6HvV25Vj0QkmZU7yZs7S8uPgvi+t+zKoWyX68OA24QIW1Sdwqn
38t1hqOsC79bRGQttCIf1wRc4mWyg/hqoPVBF1Ij1img0XLet5tNHZmVMMuaZenCurzN8vKiSZ0f
5116Nm9kUqSXpahrN7P077msv9PvfP/80uZ0e7+Zv+3Z4EaNqDXeRDWLsr7ZK8VgUqBPHc6rEp4e
HzvriqRvfRVH1pMZBKCqC6VYxExWBwlEIjQlLBrOiNsLd3pzZ4lUukKWDm8UUwGnm0ECJuXBMBY1
y7EXl9tRNZN1msvONgmM+6L1xEoZu2IFRk1dtxL9pMAODBRI0BZapRZTkEC1QjaubWxYXnBkigLt
rZHvYe5SzQf0cy05dEtogFYroY72c0y3n5MfcmkNF+JdBlT8meCA4aAURr6iEzCsB1v+3gxVtJQ7
K1oNcUU0Q0dEnm2ZuCVM59lqBdoTvEXA/VoQi3371of4EKG4nrnaWLMBUXVSMgx9VrjIKOIVOADk
HLX4YqY7sTBbs/FAh9zW27jNXXBLYklT15r0Tx+YV6k5QBPCB5x7AUgNTh5jFvhfbExPzFLWdDs/
DfK2DPTKl83cZSonbsNLcTw5otj3avvFJ5yYRqzZiYwwzSQm3wxFT+ldSgIlRqaW/y7Q5u9ZxJpN
4bHaZV6LHdOlFN+guSzRyDkWoOtAGvZEx8Vf/DqnvsRsMu/HWOTEWFVulRc3Tem9AFG//3xIn/oF
ZpN4H8bI14qucHFeaN/sUiMpRR4B+5jxV6mHp+5+NtcNYwFNGTC7C8DwEu/SexTbT+fd/WyuK/NB
jToiul1iUtSLukFhPSB2uzI4HJ+3kFqzKa/R1NiCeGi6aigDxAJfRW+9zJf5gND3829x4gHN4zAJ
orSGclBN16TBjrBieIic7ov03lPXnr3/o2UWYZtzbSkBvtpE5VVenVfZ183564/W0TfpfrlRsiyN
LbTw857H7HW3YlsaJti4m7T1Xjjdq6855+1ZzNnrrva9WZSVbLoWuc94sv14EXXAO8678elH+Gk6
KyGOe4ONEasIFJxXmDSXgxL8q8jgvycbczZFa13fgq0VpmtIGalCSX3tDVL2xZ1PP9lvFvY/F/yf
77wvarVB0ecihMuvO49Giu9gbiD8C9iNo2NMtLC+fP6YTsw58xhcDCSlVbWa4dp9gbowQtdt26V0
jWDzq9TXU6/9bNRKjhOjrlcMt8vJHzKLR0l1Pj6/+xOXNmZrlh8ik8rLgR+5gOzvyxUsPwMV1nlX
n41X28R+AhSWGx+8dgEr/64NlPOWEWM+Xol/KRBmlm4akSejIMMOcv358/tWpyf7mzfImA1aEw1F
EJH16/YRSaTWVrZjjM4bNb33AkhH+VVPSL2sbHvxoWpvifYk6+OFZuITQ67O/yoO4RiD1/hi3pul
gv89XIzZSNcDglHiSFiujc/Z7PulDQFFQRY0OCitvUsaFXpzYxXRnvwzchCQujI/FvoW1ExUTE2M
wky/GF2nXpnpz38aXV0UZaNpJpnL5mCTJYaGtytqzrz4bF5I9TrMOUpmrmcbV8DgDp0qfTUTn2ij
6Yb6650H4POwiNrCtWEJfAch0EwUh1eK8+EGTQs10AI4Em7mt8Br73Ulf4SbZd/2w6gtcwNwFOga
WG4xsIPWpG+VtUq40nK1u2kV3T+SL6Ah57HJKsvyb2GFClf06gvNhiutKJIzn9Bsl9DT/Dcar0xd
LEI/VBXnpmOjJ/z8xZ/e79+997OZhlAas8DqJNyiT64AVKGI4GAH3oZQNL87b+Tqszmno4OEEbRL
XMvvXxvsYmb3+Pntn3g19dl8g9oVTBqSNNfrnbVwInRF+VfPXT0x0c/jlMM6GAvoAonb0LPcB4Dt
73Iti65UCaRMDpkJnk2V50vHLspVTSjDNQrw5BZyEZzTLk82HbrxFQw8841Ik/bS1lJ544eUDmtO
gmghlHtD7dXNFKTRlyRXrzoMFAS4c2ohwWd73iOazWx+AnG1SVsePtFlpRpsOVGcN9vPgymRT6da
UvqxyyjaQoB8NOrkiwn51A87m3Ms2+DkmtSxG9vph5M7z4r5xdR66sqzCUfuesWSmyxy/dLw13pl
lnikqjMf9mzCMazS1q2xC108I2Kt+IWyAiL51WCdVFa/G61//vlPM7FGvhkBUz2XJ8saQAi7Gopj
x7TZ03IXkysmglSQvWrT0h4iu4XApWNPw89MaS5WRuBgxgqTLPWDR1sPNgbEA7JzMG4hplfuGKcY
A+5jLM52/oSwgT3yItbUO68t1hXVST6ptp87/hR07V8fq/jW8rw3dTYXdbKkoihPErcf5Tf4h8tq
kpmedW1tNgXRjVYijTBEt2wzeuVkaIXqeb+5NpuDUID6phSnsesV/mWmVjd5c968qc12PBi5IpDV
Ypo3KfnYoJtJzHk474HMpoWECSbASyhcw9x7ulucuZ5rs41LJpJU6cw+djUkx3jYhL9HwGttzrvr
2bQQe0RNcODk6lkBP7x5pi73dN6lZ/NCmhUiFiU0c3mMwYQ0MbBJnAOr864+mxgCI7PNvlVjfMBo
tKssvtY91Tnz4rMdQp6pJuzVJnKHxH9SzCkYcOKPnHfns1FJVpat4Q5K3SFP4w0pnrZmZef9nOps
VMa6jP6NXa2rRE61bjtQjMKBOHbWnc+1pCNVJ99UQgFYRAf7n74B0v2qFaiY0/D+zc5JnQ1Oz8/j
uDHT0JVVactEfMmwN8xH5lqjsPdyQviY2FeEzDBHo/9fB/UTQLa1OqjLwR9BU3LEFhLpWATRNtq2
hHDZVe9afM8VEgrDWmJcqlyFkENm62ZH7XdBlsheUy6xqZA+w0uaPRG0uDCZ27UYhmoNc2x0mcDz
1Nhlzb6VN9NUXVndIpejLX8y8lpInbxn/Si0AF7tS59l1rKsr/hLNdbZIEAYsIc323uX7QfS2Ra6
fsNh95LFQBvt97Lfk/2wYvaX+LFsDNVFREhms8+aKaZA3/LphVUDCyoWPV8kzG8jsY/5PlLw4ZHB
KJzvVQMNic/hkgq1YKxNiza64j+zZR2g6d4AY2sLSrjir8dYQQkotW2ts3+B/YfLSbSAjzeR99G0
+YYHwmrWyvnBS/RVExL4S+JeWhaHWt44ns//3Exr3IBFQLTJTabA5eqLJ89BaZk/qcaeYLXLhmON
IibjkfnEPfjUV3wc+iohdBUO3NT4hm/ywkthLxQp4HqsED62gvpKNS8tGkgBDCaTCmpTJUsf3l0/
qhNgfzc9QoXQEA5ljbxpShPb6KauvwG/W8jdcIGfa5UEyAfzVZzjWyCNp3m2YxOWvgMNWF4VZxYV
/jwk/bR5CDravQ48RbeKfOJuPOMFv+MXS/f00v9uMMxmfR+4JhZxjhFW3d1DXe7oQMGS12DuLsIy
qEFq4IQ/b1jP1gA7A0bQoglxCQ68BE/zoPvmxXmXnq0BRVxg0Guq2DWbQN/jvQRtSubdmTc+WwPy
pndMcGqco6XsmXjYq7gWX9RglekOf/cDzJaAgqa1YXRa6Ka8+2RiL0kYODDAgsbAsb6ZdjxVfASx
VrfBLhiVa6V+/PyZnfrpZ+tD0tdp0kde5Npa8oOel+R6TpXfC9OOf2ih4VzbOEm+WItOfc25nrkc
PN3MSV91bd0pLjoHE2JaebCKsLksmkbqr1I7Cpc+DkvspyAgGZOKs8+JjID8oDR7PLbKF8vLiS8+
lzpbpka8YyJSV8befIUfIrmGVJg8h7IO9EoffGIrkuq8d0eZrTZ4nsEsDVEKbah7xZX+LAb/9fMf
8MRCpsx3grU2ihIRi6v4YAmFY/lwKjDBTR6ovRyXzk5ykmEFwjE77wimzGYLXJ+DZ/dx4qpp1C4R
uNBtTM5sNCrz6cEyVABVQ+LGXfaN9OZXIasvnz+p6RK/GWR/vpU/zaBaUFaSrTeJO8UiKGb7Qr3z
i5fp1KVnc8PQSHEd6Wrk1pb86FUR7CLjqzLYqWvP5oYsqspaxv4NFkx+gs+/SYr6iw2cemLeUWaj
X/HsrEkcPXRLSxWHfpBxWhvE/FVgJ9ZBpIb+QsKo3oMPK9SJC3y0dAvPrWOIaBUQPrfNskAl+UAS
K2ko2jWQfFDSvlOsKCoouxIA90JvfXMT8yVWnaqkMVzrwvviC5w6Us/1tGU1EIyVO4HbgGuPDbye
zCQgAcgCsBd9emQ/MyCo4F8yOYZxSz+BrVZnPhnAEyLDnXZUI0YiVvVqdNUY3PUhIqMviYApyBsO
1bUp1rElSOohqEBfT1uH1vaW024r1F5EfNtUhHrp9OQrfVe373Lz3DZfrAsnfnp5GvM/vbGmsOTc
iPh2bHzDYat8NchU60/V0m8Gw1zQWzpZ2VEdjdxEyYO7IcybDcXT8UE3O3vXQqlYk4JZrmNFgFwD
mrxNJYgXE9pH2yq2jEERTiw7HLK5HCjI6hKZhXiM1YB6hVTpRJpUiliFVVded2VI0TszzUVrESUL
0Z88MKdrr/vMiIHWIA0rcoNcoVbNML+btbIBCRZfdHVaLUtfqAe5zNmJwDVpNwGaQ34hXXqwM+dW
TuSV0Ss3QU1qg9ZD9QR+YSzqcUjApeTlwgryCaeaWtkiTVsIrWGoXUqBo7GTHzB9N0J70Dt93Axq
CgA4kcIfUtNFrzYgj482a/OPII+qmxG7O4xIJ147IL43SLghszZK80S6n79mhFgL0ihTisvg48Oo
ly89RPwbM++TvRZJ9irTgLApxlsUaMPaw9W/BARUYlQN+gM6O6sAjhCRfuP427goXkO7bMHBtPqV
rYsPXSNaOhiDbw6BNU/k0RgX5BV62w4C/caQc7GUBYknBPN27U0qJ/W2q/tmN5iNuUoQqCynoJ4D
adDaCm0FO9UOVqfIwkeMr/l1JMHIkAhef+RMRGa4Y+fmqw78+CaqyyPL9bKWAn03FLq/5trpQpGJ
CIuHRuE/oCsNL7YjRSYjhtuy/BsvrsKbkPwIDuG1hO06eul6+GtDzDQyCBCarRjUVSkp7TKGxnIn
EfZ9HHP9B8IhorpUP73hsig9SumBHPFuGZNwri9aWCSHsA2H/TCGHq58QnffQAmpKy1tyE+pwnqn
KYW08Eet2YTCUleVH7Q7P06VfaQr/Dr4q4HZ1YO/l9PE2pqa6L/JoCZXTqETU5L28rZ20GAR9QaP
jRiatQxE3JXsJn2bcPeYfxEEbTDSRgeCqP0F+m52ZdYw3CdpAnVZlgLq+7BQYAUkpk3GNXMr8jHg
PU3toECCFQUXQsH7voAW2CVL+LDjpcMaeixr3f+oTS/DAJ9ob7qvl4JzoUcUGlDNjSPBaieKT95m
nmqvBkeC9W73EAdHWXsSRqVhP5e8+jVKNGufdrm/roZkWEYklYccStrqh6yTbK1lcnyw8du9AtVu
l/rA6bKZ4A2DIsXbpgBK0Zp+BMwACgsVXKzPRk6eX9v09W6Eu7IvwdG/egbs3ryzgBVkSd4zImr9
0FnAnMqWA2/DkUorCAZTnw0AN44a7MsSIqzozW5XhNaIVcZxACoF6SF1Ru1bJYfalTI2U3rg4ISH
hoHJ1jOB5wTW5BhUubP2WU22cmdXxTqqLfGotKl2aUg6QGL4kXTMSARYOFaifRixLcxlpMnNBoFJ
dVE2lGsonIbKdRA4sbdrlSmCJZf7+GLUDKAReHmUPQTt9MYu5NhZq46KdtQwxGOXGtFW4Kh5qKsJ
3GoQGY6XPLB7ggdEDOCkCBW4eRkGqjFQOZvBLx/vwFCZy77oxvfKGHGs4MIezFVt9PKwAYmCCcG2
hYL41ZZYflQ9A0ll5n6DDryvv0cSfCQuZDSPjUOoOPu47kcOdQYUZTMFobSq1hztsTLXraqKcZ04
SbVq9KKDZlwA0O5JhyR3csQ66DX5daGKdjvWmbY28gZ3lW5VYjX6anqIyMulZ8G3SQOSf8tKI1qE
WMh1SYzRpSDg9qKoFGktspIiZmaTDTOCuCYxqvfXTto1R5kCIYHrpryualRtcds5yzDVCPwDaATy
xso+oroeXyu0cQtjGD1Y0eGyKYqll+F6H9PLnPybjNAdRGUpL3xP/JRk7aKqUVeWBEBzMB2YAaHR
6QuvJbMK9pIcvNltgZOpkw1X8xVzXDBV6Cu8BXjp8prEMwM0FIA/gOEqoVyN0YABM4kcSpRgXJLZ
w/61AquYBzVplcARypUeVbV5rVSZOvEc6pe6q5unjtiqSx8p7q6wmp4sLs+O76ATecegDluqJiVs
doO8mlWjOgG0Fg9X1kJP5Z5sKHo2BC2AB3QS4F+hqbxqg1G/DVDIlrDqi+samAtbdV8c9J4oDy3o
qSAoKfkbGeOoMoocXodm3phDWPWL2MzY3gz05VMPLnxQtqRGqq2+lh2RPgDOT3cBjv/rHKbijygw
sen1/Y1deexbwkq74Vtp8Br67oMI+OHYInJe1kQNvolItzfj0EpPOgCPfdfk2reGTFjeLtiD4DSZ
2wDuL/xIflHC6LssrJsgIqs3qhTtmGT6uNCHlhQOpelIPfHuOpUFQOj/Tdl5LEeudOv1XTTHDfgE
IqRJoXwVi2TRc4Jgs0kg4RMmYZ5eq/77XysNpIgz6dOn+5BFIM3e314LkGjQVegfQi9b47luePKm
Aeuy97W4s7uyYdtEgT0VaEnoYQSpsWBCgN9CTK6/78qxW3ULx0qtHZiHDp5CaUF/Lxwb5AyjE6sm
TdGdOJztVG6AwSmIaAIm96JBoAbl1LqaS/594nw1VQaVooywyZYR8rXmkfPMt1lhbcq8G0S3DI07
JufbQ0k6dl00XsChdSLrYm9DVRzmtJW7sr19R0mfbNvUwpqZIAUzzaDCn9mLSwtOYRvmjXkd/cLa
0LjLN7kbO6R6zdzZSehs/P9bSHsVWO5nJI+Os607q+CcNRjAPB1hp2tcneYhXsyKIOfcbofBHyPM
Pf52doKPVg/fNeI30Lh2vCngju58zu4bp5TGuoCSy8M/lUfQ9rwRvKPxxranfivyAcB+XLv9pra9
cKur5AcBIfBGIQsXoFmlZSRLCLRMTsr22Z8DQOfcBNaphYcUfGC+68J63rEYUcND2rhrK3yb2W02
U0LhOzqWBknejEyNNm0SHnShnDPZtasrUTm50lOrxTVQajPATNJB/dxOthcGdYcVjH7Ao/g3Eg8z
IDeJ2k6gP6YtvkQTlZ70Gm9nOFBNmyoFFQsNZVMOGcwRdpJjWdsQwQH6nwojfE+XzD9U0jXOZTO+
JKYG/0/a96CV5Xz4IfKFzM1/2xmDcN7Xr6LByexykKN0mpMPaRfPeHFhLn5RATWjtvGqbcVxDlkM
fCevDUHsztvUC4aPji8w6lyrukjDs/ZBreIXf4C1urB9rm/znSgQn1hMxnVvTPpFLWb6HYA1xn42
LQdbJWoLqrJb88bWK1AwEy9HF8qdU3ThroLxFzFkb8BFnxz7XI263qpKAA5yNJPCYdsjcLOeQGBx
UAyZjW064Z+RKSWnJvNz6o+Vc8w4m6BFbKsAdFE7/YTIK0U0djN25LgCGrAyXJgoFgvEqnGLUXCi
CblDGcEcDaNXXBTCnrOvJk6/iaUHRIBT8Fy3LWjcxJbON/4Ma+vrNjlBnrvnzGg/Z1q/4o2Jo5HY
P0S3xFyjfiqvWV5z0iAvAvHdCe/buB1+TOyYxySUv37YmBunkTZeapCDK0bb8XAltrVPocGS7M/E
XVGDf0VGQuUdDNV8jhVXiqgqUnXbs9WqHvS8Yq2M+WAADJujMg1o0aL6yCuUQ5EP+R3Rt8xZC8HX
plmIal52l1kl4gROXX5CCcx2DDn7q6Usi7WQ6byfgvKXGj73m6FLTznr7mlgwmQ79eDN47j6KTzR
QzJD38cHll5mB+NDbHHia2zdkjq15m2beQu+MidkACJvVy7ewr3lOCyLburStR0x0w7DAkdumaFo
BdkUzYYM5SZHb8SCHdrtNmxNt49SFzUNDW+oT2nzXppxcIYLy+mQQwyjufl3rTSA47nG2YEDlifK
BBq80u7CZHllcrpoQ/s0pkm5ygJ8YslttrcW87QxZP7jQn55dJx23gwUaLcTXpYey6BRPgMfKxmB
KKms83X/HZpSw61LsHXbmdhObePvIEWUB1WIkPPuUG0hlRJz78fmQ/kAvxuJUNYRC1o7quMwuiSw
olx1a0OPww4FS3cegc/sYfZXd8Nk1fu212B04xnRFpn4KPOxfw/acV9ajLRnr28hvBEFWIU9j1TC
QAW2SZY3WIIFlwH0YHXNdpMZMyImXSMKB2TOPh8HEV0HcfCdpnoN0FBxbvDNs8mXAOpG+sTPORH7
M3i6qSrai5UmPTdYemfKhabtTnW6BuuDlE4M+VM28xVQORcHRmhSyc/OCGESg69b4W/9KLvedTZB
nQSvqhd9tppm8N4Bgr27Nh6X+4LDR1Q0wv1dqCssMJlAEHOPjbtnPWM0CMzJ/5vgKwbIKtoo9yH/
BZMAfpuk01Z6/ns9jEGkTfgTbmj8uo5pbgHCOLCkYvhfTIUBqWNq+jlM2PUgrJenxB3801yb1rqp
Q4hkBUR/vr1lCx731iTq/aNZWcRamsr+U0N+aytGvlpuDFxvMut+XBDtrDy3gp4ouxty9MvLPV2D
iy7SDYyqv2Ocyk2J9HpV2Naw7zp27L4BIWkOnXnhJrwQg2ekMm+Vt51zVqhg6OZ7PbC6zQ1c2zFL
5itXqfA62waimSydNoMxynVl8gNi6gHkLHBQulALIo1YMIHhBvVddbuTePYQbhBzmgfDDPyNAxH6
WAdiWWGO9J6KgCs9qxCXvNnQVRTw9F2brk43MQMOJH604E3wnafKUZDfuHLCz2prJtbs0ogCQnnb
3gKIq5EWRng51Ws2TeQ2WMiRVMvfJJn7SPfYqtMxsNZMKRVbK7SrXVYNeldr39qMGZPBlT2hNtZT
c9F2K2HCd81vWsfyHUNycmKjFC+16vOD4dm367pyoa0iQFuSOIY423J7XIb6ACFsvtRhgVO5WNyd
gyrwEvO37iZTI4zOhVpbATHI+MYvawa8Z4wajY/0aPnw69TYd9pe/s7K8ddQF2neNuHyIGfaP7oq
v8FiGY9+oY1N09b+S7CU8b7h+H1SVH9XwcJlYiqhSQbTwqnDCeTWzZiRYljWey4bYMBL4caPuq3a
tfaYfyg5nnDKL1KJR81yrjiFgPSTbzokamkZB/T0CzPN3Cq4aRy0q9uNr8b30fUZqwNqSBdRBDQq
Rbfv2aBwe8nhFNNSWMlZCIS6dFgHVQV3nTlU537CRtH74Yz2sEz0fraIHFSl2/FcVNXOQhuLfFPL
d7vkY6qEh3AmFy5sg+EzlmAT2QbKDxyh3bbCCNRq997Wc7ib5hQQZy+zS8c43krUo/2Apv0BF5np
A8ee3KNZp0MHG9LEezMJI932Knj1a2GBd5TvAfBI28x6hD/LDzew9yKNP/KuKH8hdcuoHcRaislc
D9OAFM4Ha4dMZfo0Y7TzAWPgmxzsYeSA0kQDi8aPbjRGKQo52042+aZOJ81QkJbn2TMYQzJ4lRO/
Vxte9q/ZTvMVNQuPdyr8ieGGUSpD0Gj13GMHp5NHCl2POSm8G6Sv2iA3QacFXXZaFZyKNkMKyqIY
Cu+5tVv7WFesVm417udJDVdrmYxtIf9A+l1Y87B95u78wPVI7Ll460jc8ERDUb9laXLvlponue1G
bmf+9NZ3pviLVtnmrRia4JrTeT7ZmWFfU1cyX+kM5SvCFPch7luklhBUVxqI4wYdPCn3HPsmhRML
FxwX5NoEp9mZ4Xs3LBcndU+xSx8fdmqNNdpGg1T78ylOc7kewbS8lJQb7kyOpn+zAYUTAopsr/s5
XPX4cvM6e+Ezg7nmNn+L3lKUk8JhM5ZYoOe6f5374IkD2QMsAa7Nlv0lw+K5L6vsQJhXRKhWKuyq
HkKNJWarmUaqELNz4a7Sr3hZ7rClRvGYVZgLl+IASrzGT2KK7G6QRnc2mOmh3lABMyyC+RN12+2Q
0VpRj0gJX1u7VrWHuiU8h0PmrvLKEEhv4oE/AzlyGWY8BT7keUjcFLvDIX21whSSfHDuC9vZ9L3/
7nvei+t606vD47qXVt2e/TL1nyn1S5DSab/ze/C+bRkH/Di9dTwMu7oLyr9DMqBAbsUICtUx62Pq
FyDGq97cu7XjR1wG0LvOPnzgsSJ+svJKItlj4zzehEtmFQQbp5IA4QGkHA2ngzjAfX5dlxJDJdzH
tZmG7r5EFYAkqfS28EzxAasy3RScg9a+YQjYmu4cWWoq31Qa+sfBpt87pFgosiq7LHY3rwSwvQMx
kqPZ3GxqXco+ao1bMK3zGVam8QhFP3txMj51ftLhKbAxFA5hzynAsO9FYHFT9DxerwBwbVdxg+Q0
8O31gLFl7XbRTXLOuoXbl83zTi3uaYjrs7CkhS5DEa6odIvUCTZh7MxfoCjTqGw4pHgCCXg9lcXO
cHPNCWD59m9VKNJ+T6Idwgj3jViJAEo1fSUJbqP9tlr1bqS3WKIpL3oi6ke7Y6FKaj1ORXmynRg+
QeK8LqUA29KE2FzEWY0MC9ndcG7bFlMNj8kK/vW5q0H4Y4bGAKWtb4etTU0NoPMSE4mpDe4Gw6em
muJwBrWm+NH1Qi7tSznvzbKVbwg8jJuZJ71vuFAcxrm2T0DlvKgXgR/5YXijtadHsdhHv6Ona1s7
hXLRouopLPWSKjt4QN5Ss7SYwRFRD7xIm3vehDaXLoNmWw7Mde77A87E8CDTetqkSE5WIr95FDzw
7QRMs29rQHfUmC88EWyBhpTIhHqxsmxzP/ZQsmDWcNbb+7o4L2by1TkIHYv6gqUrW5XGBED4sVt8
AI3TTqZS0Z4YSXt4RrIOPL/duq69VzbOFGGEq0VVt3PfO/FgoMJVuNYzK/1cXvUSH4PAwBibAvVX
HDMfi3zZKCc89WxwfR9sZ7LBSbVo6K4V8qiyvc8gMLZGBTqyHF5onj7A1jlZ8fTYdfz0Kxehk5V7
blQWy7jXenxIiEKBUpbDevZk9ZDnYb0dp0U/BYlPRVwu70llN1tpfLVN9rU41PVdaAeRD0yXLwre
Kh09uQ1Ei8ehXI71rPU+BVy9khmPSsoxDYlbWDSvw5A9F/S82l68FG61Vh1I/8moPkSufpKuIEnN
ZhFXhXWbyjxLNnqsX9adUSVXWizRUi6PdmuWB9vGPNDbNNMWBdE+KNPXyRh+M+3sHZ/0axNOXIDa
K+WCfJf5Y7AOlipdJZM+c6c7F6PZI9Sz9hM52CjP4zQSXZjfpZNpXETKl2+Ny8bNzJMiyczSU+ZI
YNPwaenNlBwRnxnEZQqhcDuW3i0ipbwNaKMnb5iraJAx2KiwXIctlaQxbfYyT0jH2iWy27wqVlUx
9G8KN8zGTWPoBl16zpW5hw7/zlSVuRktjkmc8QaAmF0Y6SKm+jRPd01DeNea/rRuv+cgaUBLLxHU
ZN9+G+rj0qcDdbB2H0zVrmrkR6bkmfv5yZvZ++M+bZ5jyzkp8dfz7LfabI+Omazb6Z6jwTqXFEP8
MJenLOtJBVOa514zmiPOkaqTb5VffXcoLDnq5tvWke9j3IuTOwX6GPTU/OxEOXelXV+p5XorIuvP
ORX2VTsux65vexKqjEEb1mhEthg/pM3qopz+Lm9oh3r9gzvXx65OPqh91qjmvsKqpgAGvprYvFpB
ZT2biit1Ky3rkLb2TbCJnq9N1loy3KIH+x5AKEDfFkUna1N2UAOzGuHyVoYmgoCx2c0EWyq4VtFA
Ly0SbqN4zmz3uCCDRf4M1ASlywOI92Y1BZ8s93ex8zN2yLCJVXPaG5b+bhLgod1i+knccMBoyRIx
u8Zv7hh7y/bVgRmVA1ee6kDSK6PVMhR/xrgujKO25sDbMR6TUcheEtGuyYUVdLSRj3OQd4YV1/SX
xghn9pXASVgyxRSSZRPtZ2fjeDdoTdHldB5TW78gn+YHDZmZJoLg+mY1LocVQ5PsaUIKtBr9Qc4A
u6GGy9xyRS8VJwiu+/kz9f0fozCavcFUqQJxvy7yBq021190gqtcMqaZmqa3cbT/QWncX9uN9dsV
4dUnPmhVwOGStOgjippq48R1uVPxHwkBeTaGem1MbUf5MX+bLRlEblGiiTmTHzcjEz9l3vHO4qdK
VgLpFh61lS6an4Hzn2nDOBOxpTjJVmTkZpPOj+luDSLr2Gaw1nn+qcC0XidcrlCpFYzolCfNR6Rn
LG2mBE9tImDiP2W6F3tnYT7dtjNbTafBbKv7yZ+ujMpsUqffCXd4E6EUq0r04V9InzvTZ8OLuQjR
E/9OSgss+zj/ZHm3MvFpfJsBrpO2Y2BtBoVmFA9Bm1xNxZW7cSpBUxKzlh9vdVBnmznO9uCK8SqX
VXrnSTvbhXb/OnatiGa/uqPHiXx9ok3iaMAmMQdqqjN/6oIw3MDeutzsUglKWmllH5S6qI35aQ4Z
j0bbMKh1Z6B/qLG7+346s/aUT8aUP5uew+fTXRyPgETcfPY8n1Gn+ucAgcEmrYaFadPlU1nhH1Q+
n3bY/aHHuGyMwG4iq5qqNRuMj9uufhoW+5yZfy23FZRJvWzvkqo+D2NerJakx7dUhe7LxGF943Tp
0YKOt64CmhqZ4agr0Hhv3fT1vpQ9V6cUNWBlUxePESCsDEsVf+XUelFTmG+NNvq1kVF0UHNZRt5C
OE05bFDCrprrkHJxSuB/c5ec2zdugdcYitQOujARTzHlrEqzuw9io42k0E1kula+9wf96tVGdzFj
GW+WwCKK6lUICKd8eipclb9i8aQw7KbdUyAoxaVpMt7R+fM3xhT4T2LQ4rGphw+VujPnjwBFAAeE
5WGq+/iOq437VBrSfGYncK4iwRQcojPCtjpB/GmBbNsDRxQ/Fe/motVOlF3FZ81aHpujc1VNNW7+
cVSFbo7fnEmf4dywBZ6R95Im7Ob62Zlrd+N52bUOkDIaAGlX3Eqq9WIN4ePoL8HJVhUrCSSqlXTl
F6Os1a7kkAzUfgRlYNHGIoFg7+gsYHhWOH8XVT5jb+1ZuR39WLQervapylfhAK8vrSl+owk2eqO7
0xwNTn4jJBog/JC1Eefr3BpQHyGc3y9jvV0snt45zYyN3zrJOys2Ysuh+8RN7mGLwH3DeJgBaNyr
MSL6iTpZeeMejMm2N6iS5ggQw6ko7S4CsR1eiiS0qQTGA0MnjM49p5ZbnW17kfBJoFKKfH7E7kMK
IDcZuHOsDEqjl7FRxjDzisy5J5gwPabKuKVvzF+n5+eVV57z7DpVsfaMnsZjOyzrqTTe1ERvYOyL
ltsETfoxjJ+E71K20yycTcTr4ShewWxeU18wXqBmUFiamHHmAcKELToP5bQ9qL2lqRlQXfS9tQyC
5TSlfIh69tpDEuPUiIjJJPYaM9hNMuXK5yrv5mPtGc26GL3xYRS3koM7CszPRcVBypCv4wAZc5m7
ECfX+Ex1ASw3bXSX9Twe9viawsu0BMnZ7rGrxFNBnmAc252WCoMo2mpECR6crMaR8d3UT9nBn6Tz
paS7rBe48GeJ6LnFREsnC0UCm4KXprtechXJ6bHt6Po6/Mya0j1JN5aUYeNgpUa//Bt3LmggXVoc
EMmR2CTEFzP+g9MqP/ihZx961S2H0R7cMzhp7Dmpn5XfI6/VPf9x40apMpdXX/fQm4oe8ZnfmVdR
98Wnm9vOEfc6t9M0bt7cYHT+0CTzycCgH87o5EXEu9grqJi6a7nM6R2VzySaksS+VEEbrjzHLKkg
+xRTJROwZ7ua0HANWF8bKRify7vu0A4F5bxZBzu60M5bW5rWg+aHcrD7qj+1nG6ec07y11Bl7d9E
2zM+Qejja7M0+1uzjTy+RcRF9kRnrFEZ68UY0oeJotmva6Tlzloot6LQq0cdIY2n8F3EYbWus7wA
F6MMKvk9qmCJvumOeDWGsIFYwspCW3xcdJ5d0EEuf52l6nlHWmieuhm+WlNxv6ircJ/PJisj0o8d
bHb3h6ceL0SCt4L8YnBddN9FAeZViP/woWbq0Z73kaC7vmvboNrmeuGKb9Xgdld0aF3GtOp+Snez
SPkaxtTv1ojw2vPoTOlDXyXWWXSJsS6lqDcZ2lb0trTsKIYGO8X3STbHEeTf1BR8Da5f7q2OwrUc
hhtuACe3QYHatj99f8JFFVT1/BMXZEPpFtIsTarkSxtiPJimI56FKrIOxIw7rm27m+jXsPDSkKbG
RzXANxFhuSFlwDpQvxlPrpVV3SUT/DCJxbnBl0ev9ZGmaPVlS3/8rUMdrLIspsBmB95D3woWejUl
v5Pv5lfZl2ItBoe2XxyPR9yjIkIXQSfHcrJt6XLMTdjuz4XbMYEzj6fCd9pD4btEJ6bcV29LzeYT
Fn/SRCTdrXJT7A1bjdGoWvCsoRvvc/SnIyl3RN9zTVXJYG6gHgMm3YP0Ql/sNW/YOTG88ZSY8VMR
Zs3L0s7YCxOqGvWm7Er/201GSksGf3syTsUxtFmHM7TaW9vKrTMCVzPC2NcTPSPGE1Pt/jKNMLk0
QtNmynET0vYV94PjgjhRLZa+VrU4NhfJmpgu3g/aA814G3WWLEMPGgYIYxHrlHc4R/t81dA1eaiJ
5W1RD6VPXdcQEZAGYQEMH1ToKpb6W3B726Fb2jqaL8cYkvrQMK+6TgPP3hi54qouaudUBXH6leU0
Ic20eEvqylhVrARGBBTMk2tlVepTJH79NvKZbIQ3sTswXwxYjQjQrInVrKRR5TuVdl9jjpSvc9tP
GYhpx+x095CrsUOgHdp7G3LlpXB951Xkfbd35VzShXMoTU0NJ/3Om7nftNbWrJHwCV2Q9PCKMSqX
hrQaZia+FA6zqp4/bW++OWvHeEsXJ+DqHIiNyHAdVJmVk8anX7zgeNiGgUG/eAz7u27JfRom9IaS
GASzNTr9StG4+YsxXlOKxjE1EPxZyYKZlgXVyc6JJwpdZpLfJcLDC907TrKzHZeHUlbe2u9wFcmA
N4H9ufhInba9r6fg2+/N9myPCYtCd1PNI8N8Yc3Xm9Sn5tk/m0Cgnty5oVTQ1s4hHnA7uKnITzM1
snNl0zXvK23g9Gh/y9IvAVH15XkcM8XxNoPJOY7900g+k766N756U5zR4DTpb4AIZyA5p1DjVHV3
t9j5vLZipKfwjPKtX4DhsyFT3Xtu+8HjLw4YwqY1N7ZyP5Wd+ZEHsT7O6Ug7WZBdwm5hvmStQZIz
b64cxxo82fjXkzg17kevw4krArEmoWZx8Sty2oyEYWXcyxVAS+7VSce3nxHpxGvyOSTjQiDId3gt
2moj0rre9EHLfa1pwguh/2zbC07TBt3tKPaLv2nQBDsdUrRKUxPBJlajPZtxd/LZhmo6baN90vWI
jRYX+VXaM6bTeop3jhG/x3Fv76YUGdWUDvZXrFp+qfr5nAvtHVLGtHcI3dNDji1v19Q6ueYTdYGV
Hj3jIpUeI1c7+rvHTFnzvblPIQ5WeMN6IV+TymYn4oU2fqu/kb4RIua2/4BhZG7oLAfW2UtEFs0e
HSnlWO7RJeyDZb0b2q+8jid+hAP3CBzB3/lgVSeEW/4DnE6C+bnxjsO9OPeKtqTt2uVGxRScDKF7
TDvOuKPqN1+WzBjWSVlVUb/0y7uTpGKdlsKJHHfunlCTt89qLNvt2DruASQnqjL2hg85VlsSb2jv
a03pJI1cScrCMIcrhXTK4J3jrpDUqft4svKNtH07WdHQ5u+u6zbqy5Tl0LLxUNOHpF+3cbXU2yZV
JIHLA43w9RjMKa6krjqiLufTGk39rItZbQw9y2e5EBoTiT18B9SoKLot7VHNjbcRc8wvE0kHgjNE
vfIm95U/2h099lzEr/Z3SoqSz7PXOz+WxdcCF+9ldPN+y8IQn9tBp6eK+CfACSfc+AtjD7OV918W
uYpPw+0Cnzeni9elNl8Hvqsdn657jVG4PoV+oNJV0w5yo+pFreMJcfBkqM2MzuZkaVBjdm/PTwxK
zjDkXGct5qJ6bK2GKFTekIm3VZDdJ2Hg7cGhcfZureFIcGG6LjfJcTbN/VrbKrzraEq9cVXmhpli
hfk2JrTgUdxwD2oyQWl7sPtzZun5nhv0i3DKeQdMFTu5lQzqnFjjS7Nwr7XVoiLtBF9aevaphYd9
EyavZhqPOa1IUpFMG15h6Hx6Wf0dxElGKUBSXwXWQNnCb8Zf015o/eT4VllUq37NXRX5cModA1qf
+ccWsbMray87uE3YMNpGyzBe2UniYNzt7KkFA8+/xoJq7GcvyfeB4wuUpNWnMc5kQBcYdXs/lBhZ
5UwuKmDSUTQI9Nqqqei/ekhnfPlgxTUdLiHbx7lbpmcpgNQ1dOsYuaNjnpb5uMsz47OYgiwiieXt
vYbWSX5jR+6gJianIkCKTFPUWTsJiwPQUa0u5JdfZgPRees2xaGCmxlp9JM46r0Pj+jKSZbaefcC
4ihZqtNtOMWvfjH9kcD71nlZuhsCEQwD1jxSbezE1zoP9qZ3GTFNp75ErOeX8qKCtrp6rc9GiROJ
8Iq1SIO5wXSBUU/qPaF3sfIL434pGpTorvOnYUGO2N1/M/SRvbdL1KPpdP3FxqR68ZlOXAY/2cTI
tTZBkoZ3ZjH/Qa1dra1GU+ztsoC9a6jYbanbFaXgioOYMvgOFSQ2JOakqdIFeeXsmN12kgouH3WK
Te8RAu1C0nhMWr3rrsbRZw9Ad8xYGGtCv/4Tjvv2HnVm+qBIQHxksl5+7bmunm2TIIboB+tKsCNn
IRoq6u2GQOOoszfP6Bj7JPeH7pKQ45rQPSlNw97Hg9EcjZAbIL5uu3jsi4ksETVbRdsvFupPaDMf
S1yn2TSEsPYWLVhy2hJYNiom4sGFFZGDZfsYa3c3M5tKi8toHlJKc4cptOV+xgVJc8fqznDBOVIi
JIi7sTwVxWhjMRxi2u5JMj4NBO92hL3YscYixkE962dl1sWaU/28b+IsiSxq7edUmklEbIKKj+aC
49NPWf0DUhsblCWSMA8p0Tp/gj6m0CYsgzJivhjh/ThxEB+TLNyFhO3+KnqsXMcXgk62zjedltWr
8t2a/GFLLSQacM6tPV/ZO6YIzOCUBjntu4K7xV0+dwggGLiUpG1871GKnr0SxkPPbeK3o4x/GdxM
Imf1dfArqoCI2kBuJ6YjuovLxb8gTqT0I2X1NN7c9czLUZXss/lPSDL1WBuMEzY55UPtMY4TZzp7
0QSnKEjp8dS3DUGIOKz9LVLFcWUhB+IbIQFszGF715FcpRSfETdICnEVZkmkxND2KptI83FSMXeN
rd4pPuJwq5HkLgkR8iXVf2GKlH9Cc+ov3MHjl5K61i5US32sl3xiP5NcShoe0Fb6854bkR1ZTtke
w6GS64GL0esiF/QNne7ZhxCghqmPMb7Ou6NuR4YBREaWY7I9vQtQvl6quAq/tKaq1/pdvBHl1O7T
nNNMresJeQUdjuMyanvPyIbm8Opzngm5oqUzGcopT5aM8nCgPlrPXTYTa+HKz+R0FpJBRU5EPk5O
jg8IE+huOhbWUvRt/U9vG5OM3K6u3ylXl9epI/ZRS3SSCvzRRjj0ehcLT1hfDeN5GghTAhVlZqbk
TnKTgNEDK/yrsNKn1FTxzqwy+nGl9UGQZsiinM0wcNp4T2K23lVjbB36RpDgchMnW9WJ7z45SObO
M4k5nv02jxTvEbUdZIIjTj8mrHwq+QZK4RGE8BsveXaJXcKnXJLL1z6EOLCyR3+mfhN06SYcnPEe
Y33ymfD7URZobsUZm2fdxGA8ZjkcrTLINh2I4E0TJshvR+75hUdVI4HMBtGKNZd6/ZNHtH0NP5M+
YiLVnw5lBveBbNwnBLcjy5iHk7bw3Sk55ocqDLqtXMLpV3gx70LIDrpj+2kiFKE5zdURm4bRaWZS
umxJNozjsC53sqBUk8xvaAxFRH34ezGHYaMdkpWmk8xpBLfd2Lu++kRdT9uSgNGG4A5KBEIpIzMi
+DeokzLiIdT0d/QWHKM57c9B6HSdjTLdKd7Ai5ktTBsNZv9Oy7jY1DkToQuX1YM5B/6xaIKMJEFc
feZ58aEtk0JnyhriCoY64nr+MIx6YTTG9ciGd0bUkOe95kwwMEJf8CrPnvBy0iPIavxk4HVwUQ/+
Y8zx/0ue9lyX/PM/b3/m3wVr/5CO/cevdj/15av86f77f/Rf/gxStn/+f2+qsv/yi01FFWp+RFUy
X3+6oej/s9Ts//U3/+k4e56bn//1PwgwV/3tb0tkXf1X/RmDcf9uZvo/pGlPN5PZ/02axp/6D2la
aJt4ztBUOFjo+Z3/kKbRoXYDl7g25b+bTu2f0jQn+BcU6A61Mkc4JCduE7b/Jk1z/sWmGkJ5xHOY
IAqBZ/7bd//wr0N2/2qzS37qf/76P6vH/hstjqYRX1rIV+cKJ2QSwfxv05geOZYEt0PygJtlfkg9
7LraK9uVN/xv6s5suW0ly6JfhAokkAASrxxFUSIlWZQtvyBk2cY8z/j6XqCruy3aLcXt6JeOqIcq
31sGmMjh5Dl7r9NrB3om5tQa2RcrRX9pmm4XVMuLJrmiK1BzY9dJQH+rRKoFLu7+tmDyrwiXaeHk
uQ6NOw040x/5uOcX+m/z4PmF6YompaNbuu3ol71xqiKgQV1T+XeYSLR7JCQk2oy43SSV4S/tNv1S
DpJMb+bietJIJmxLWDsfmP3f+rfnd0CxbzBi/IfPd0YC/uaRbBBINdIBO6RFtjx6k2O8pJ0odwh9
qVPWelyvZNkEn3+bWX/7VrPJ+e1P5wMZruCXz/9lnkm/WzODcKjp/lvnd0GdhfaxwQr1bKW2cRiN
PNxCkXJupqLwH0HczuaJLhfGwi0mpRC6e3G4SYdM3RtN79GBPfazNfpO8UGbvLeO8HlkAIYLZTi6
TSsFci1vXzH1zHpsiyy5a9wxu+klZpXAremxaaNkK6/00hE7jILWweyC4SNS0/nbXwyQqxzHsCVr
zZHubDn+7bvUehWZjltnd0FYHSK9CB7p2UtMA67uVqPsfQ2TkLQovQRoISpFtauRTKzcJIyu4zEQ
q/e/F2v07ecyTZ3MoiksV9n894ullSLf5GLl1UcyacXz6CagqZCk5juSo8WzzGrrg2l5AXdn9E3T
4HxmLdOeUf4y3v72+xtHpG2iWf2RlcoMiAE0Xye0QMAuQa+nnB5kKysMcU/oTociVZWrAam4htb1
A+bA2TL/5kvMr8IMVZZw0OO7F/ABj2wwlGI1HANauN40qqbpaIu7ofP8wFxUlh7ekuv11n2cxjdN
1ofUOUPKyl3uUMFBjT9NUfdFhR91xfhjfppsmrZFx0n2UD7PhbsZtLlfsHz1o2P34VYM3dwl3QxI
KeX2s8iRMEl3FAs/n8Kr92fDGVFwMSTStkyU1vTJFIa6WL3Can2FGUbijSqcU9F1CdFTlmeLCvjx
K3d3cZAEHncm2oalD5hmMdHWpycaITMdB3qxGrO+vxqCMb9SvtMMH+ysMznp8v0cmr4K07Z1Axrq
28VT6jSD7ktDHnWzb05tYxLplG37lai8ugnm7n/OFAcdslthUZBO7G8fDNC8N1y8wDw2piNIxZoc
im9fQLfBDKIQYEPNXe1zPabkAWj8tBKGD3ytasKtU4rw1q+0AH1RNPpPdNiOIHkItz/hLf9n+O7z
anrzPhcQBIpvaRf3gTySHf2CnvFauNHPD37zH1u6aVqEBSxWXbBxXU4KJbqoUr5C+FeNob5UU9PS
GnDIdxl2hZvWT/ybKIahmungQkkEWVc+JeSd02XxLkBz0C5puNp8z/HurIXbuv980kpTd5Sy6IFs
ESBcfBPEDCpHdCqOEJqSRzbe73TsQJPTk8XphJVdV7mutiQB04cw6D53XYcSydCUuQzdzPsR5ziO
Z0+pvk3s3rt7f/T+XMySHUYnQpI2RaZLtnVL5x4SH/F0xI/MDYavFIfcQCGpBAb5mJwuOy2FP3w5
Rem5H5BI/jxsTEUYJgWbu2JVmxdHnZdYmd07JawrPyRNwp2ieBYA8vZyGuEXhHF5C//9qaf/Kgz+
pjDvzCIPfsR6kt8mThpu3h+Mv2y5uiN1sMOOYxu82AUiZYocsmhNHt6RkSKA6wqzf53wmR10d6jT
TaD5GCDJeJxytzTQT8xfxrCK8cbX8sy/jTMjRcPWjc1J/zguOFM93i5uQb3FZcvlgHLsy4lOE3sr
hO+kjuV8AtpDPh1Ub9TPQnTh9ly4VS2VG+yWzT6JIu06F3n8wYH8t8XGxqvzJoyRfuay/XY80tJk
cjsbfQBbfnOq+qrcjthF00VaDaA5Pvgef9lPKR7TKxmNFxHR5ffQrGYwMoWGH5MBJ39Y1N0T6ZJg
r9J6eE0tt8GbjzlvYWokNxn4bo1FurthgE6KPCHATN8qNz5m1hVFWZjtwq/whOp+vZ29Ylf6GHQf
AZvP6J6338nkpiKF6cKt+/M7TZZr9ZZRs+BbuiovIhL1ywrFxg1FH14pc21cJEVlNnsHudmjI+V3
tyDObBEL/Gx6u7828nbm1MXZwq615LETdXP6YGjfomPOOzN3FSW5rqDs5W3fnhSTmgQBLS9Zl3qH
55x62iFz4mwjRdJu/aRwd6Preo/0exUHNDI9aotwleawlawu/GHRP+kjrMlfB05a7Ja6heJYnP/5
b5OLZ2KhKalb1JNl7etaNCewscXKC3PnEzjscE+zqmGXGNGEuDfJv3ZNR4ymIUJQemR+0prWvIny
pjlZ5JxeJX3Q/zfDdr5wmtJweNOL4AcOAD03EdFyc+jFgeJGcmdF3me3L5DD1TXSiqhIrrDp53vd
1RHJFsQlk612opiao+YHHyBm/rhGmWTsTd6I2ut8cbjYQX30t7CFenF0i55tMwuL584r2LuSAHnJ
6BgVOScG84PZM59Zl1PcUbDw2S1tlyPk7exxW9EmsxD66Geu/81o8QZaLZ2BCYrqtWZM/X2Ebmlf
uYVzbxoTnqfzfep/8Ra0K7ddxkBK2h1evEXcD742YG6LEdslmEhVTR3cDtaRLfwF6dpvejl5Lzgx
sDzPf561zUfM4b/syqQQhCDYIg3hCmu+wvw2aen62jrmYExHg7TjPs+nHCCGkq9xKMXB8fqcomdy
mHq6smJK4PygAdb2/YE4h9xvPwfvIA1iB0JPKS+bgTi9KJBsSP04ECDj77L14hnoojj45HyThYdm
ECZLHNubbJyCgwxK8WnIyvxH3obBtLKlVTzT1qIpIWhXzSlGeLbTOmncOxB+9tZ8zfLDLt9Vwq7J
DfdoE5KR9DPy5yTcYLjQDY7n0FUoTziazjdjgMzsae//UIZ1/qYXP5WfyRcXTD3zj2gqyToUfm3/
7z0iIeV4kE4RbtFhOPcYygQNkDVrlfvlS0S5/gEFprqXZIL2EGy5wPmW3Ia6Md5UmfHJD225HjRw
A7kL5iaxrAkTqux/4HAyDyRmv1RmZ+2DYeoRHtMXAHtP/cTBONuSSWP+ChOGwTSPJcTWcdW5uIKQ
BJXkngMJucIYxge8xSUUEwO3cDTh7xdzRDHEFjkELTetvTuGMYbCjnTnpO27Jiqv2xofjhs31jrW
++xLmfoOWfAgW+OHy8FWVvG9JQefiS+YWzF6ska4Ah0ko6/xqXY22v5rSAHl4+gW7c+pgQNGUZLy
d2f4twHnztZNjAnJiYadvtO0b2S6dZo7zLdck//NzQojQLUocqvDUp2Z2wjh6K2XqGHL3YKpwu1B
3Xd9lu8UmZz70sVonRbYpqfYu5a+81nHiIghV2593ceJrhVt+Jrb2JimzE3X3dSIQyQKdQ2ZJbqm
u0e4tYiqhjQKNjG17GtsbwMOVqPcGl437KfeoExIXEKX865HZlOOPzIniA9hRPyTZt5AVTDp96VZ
1nQXkNpnlfU/sil2D3TfoOezNnrwbDxQT4GZvqRx615zd9A2bRNDh4hEcFQugtyUIipF1jYc8URZ
dyKJuhW1opsw1sAb9a3Id4j8mlNamt0DrBBOIPJ/T45ISgqdtRjoC4YHfXH+l6SeAEoJKutTJWK8
3C0ODSeiSYTscYxWg5v8OqtAThmIUhv2zAY5vYbi6DmISmuXRnZ+RysEfWtaVFQXpYUuNrDiNl24
8yUnDIwc9AVsqbItGYbzR0PLYyw9cqLfojiWt2QNnG1WU1hpOzejGjT65dXYY2zs631T+PlX0+tu
k044CFsUEnQr85YccPZG1halK4CKq0T3/K0lx+axgIuD+tCybkKrVtdVTFvxBq/pIjbKmvqgTOP9
+TTCShUiiywn+DBaZj4mUha3YowB4kqlXRdJntDSTcpDaIT5cpT0P+vzMr/LIHXufEvrVuFAeanL
BJyvsC9WTuc3W2RQDsADF4OrmdbubZm5Dx08i5vMLYerCq3BKtRodOkxk5G/+0hUChmIZ5RseGr0
EfN6myJ6WDVYZpZS6gEVfIc78BhqwUpQ/VoaRSU/12VIhYMqiUanDIiMLmVAu8D6SqFwiQL+SdSO
wVbqvaR+Ej80g+O89G3wxat9sVaZTLc+tKq7hIrRsqhwW553xYBlduIY2nCV4MXCrF0hSUuXLMaX
ic35UOrspXXdfTWrgHLPkOXda6VqRKHSzHdRg5MLGXKHxazpzBdkr/WJsLc5yUpnYfSwQBZDmTAJ
dSmRpo958BJX7H5aRKWP38mFBZPfVpRI3ycPzO04Vv6Nh0R/a3fedCpha65d9E2bYfZ61q1e30U9
9IxRNv5RSxt/R2UHA7SVpXtNkFxGkajhUVaS0tnC4ea2pjQYwaxW5WcV6d7BK+yA5ILD9hJG1rB2
mvEBDDdNR3S7eEaVwkbYDD5bSsG8xlNpk/I0LU6ZuorK56Ck0rg43+jPo5eMtg0AELVxNKWvXhnm
yBzoMrLFdQUHcW6/CKQsecUHZn0BJ9R/T/0hvx20UB3tNNc+ITUeuX4b1qYaanOnO3W/E3JC8eI1
9XoK02KDXRlqDs3Y4AJFBdbwqlzaUdKcHDX2CDcnQuYpIJ9w3srGwWhOSKNwiYFNMa4COvjeGxEG
hrIdrGuOHOPJTtnVXTN/NEL9dho4ZaeM9iKLQmushRFiy2pzqHqamK7Tscy32IXjm1rBvgj9kaeN
oyiepIZPYUAk0fM7c0hpbYPxc3C/pI0sfhQ0nu8XToHuC0eX/pzb4UPWGyOiOrTNaCj2yjf9KztO
5KZKJnXbmMrcSWFYVwr809LoEN/M5LY8LJpPo4H7zK2UtTaoIt6mQXpn232079rGuldztOm2Dl/u
nIkFbiyKJRGhs0V83vdp98nQTboxTu6aoHT6AcBuuu3GJP+VGovm4CgKNYlKKnKWIZ9qm3QmiSjT
1/olEjvsUD6iVFsL9BtSNQkFQbeG7Zhjcyojn7NNC75AJrqxNSsCguD3e71HNpP2uf6YkhnfqqYc
XzPivpUcEt9ZRROAm8WkmvqEG4Nkf+uW4arwxHepD/VnmRcaGtkIeZXpCWMJqY0UUh2N14YradRX
OSla9IpmcV4Z31YhbK0Jdw6ouPgghtbE8xRDmx78fguDAIVV2v/I6SF0K5AcXMe2ifOntMQhcWT4
yYh1GzNfOwMMO2+Dutd7SLSh2RtOkx+TbCQVJb1yBuuw6hFc6Sc7lMkRezeI72AU3VdoJDVMF1J6
53APXEd4X5px+mPyTAooc3eirI79Ra3Z9iq3pLdQMXc80fM6CyNCGyTH0jk6ZPwXmUTJ0bj9+JSM
mnY9FVk9K0KqA/0awi3Xmnzn6JlcmnqpcJUwkBilCTVXhlnnO5cF/tlrIYcpSm233fmELKMJDrss
oQCbdDxvpYHNsm4jVvnUupxm+QRy0Sx6nAbzWjYI2vwyNx9a13HuMxcPHYCddR7Znb+KE0aqVYpU
bsQV0GSZKffTaPb2vsW5tyUMEiddAyEUUxhm2lmKNHjoUG/rInWf+fkcFc/1mt637a96Mmj8/DhQ
94MhWDNuohvPBWEFl4iq4uwukZ1H+GJrdh6gDPxJ35fcKOc4Ekdo8YzWkX+ESzFiBdiqfYhq/nRC
drL3nbH+4tc+M9BVeN5AOslrCj3BdRgJ+9UF7HSo3BiCqaIwv6PqXe9RfRkUzae6/CZlyeMSYBwo
WyY8CxQ1H/1CaUeVh/amNKcBp62Ysl3ujey+hubAUewgC6Dm7uxR3kmkm9p6LLFtHiIPUUUYxsND
n4XH2DPLadl1s8gstJzuE4WQ+rveat2XxrDCG9iJOKbtkmhC6cPk7M5ZHuBDxneAz9oXnagXQVJp
1vdmW5Q/8sroqfIHQQKqseA+jgOxRXpZNyGUBiNE1WVsEOBOYCLK4ZmdB79iZ1skXoFK4LxWNDao
Cv0rekffxNgV9PthMk61KuQDecm7MbJOTmK7p9Ec1I59tEOQ2fPyQteIujJWWU5m0Av0hUGgsR7t
SFsx19EkEa/42tJO6UVX5AbiezyDC9MpHixPj3fUF8Z1WWOoTDTbeg6cor8RsZKbwOz6jel49p6W
pdcysjKCiBD+gxO8UDEjcgvgaBxHxNhLA0EhEkTKp3EzllsZQDJKYK47iPzN6nVQxQxa8O0JzVWm
Vd9Q1pVo05LGO2Rgw7NVM5jyO3PPc3cwOdroNg9iVS1t2sleOSk2oMwurANq6uJn5hZ2v9HGMIAk
6sroczLq8wmgBqA2YjCrL6oLau0GSGgHbSoy0vLGwZ3zFaeYsypE7fqLYRi3SZ2opYffY4Hm/pgq
83rs0/baUP1w6G2YREaUlLeRp/8oQxCIKNrD5D7JFIc350D8wo5ojrgZBzdd2iGb2dpuLeNmhIro
LvrCdV7qjlge+EUd1NdxlsmnxIdpDcK0HY5dXbvtHX6zoHQRoyVlvKV/mP4kUGry96mhOVHmJwKy
zCncAqbM1glEhns8+N4SObykqpVwA5h0M7OWltuJw6/4IbHLWi1A63vHIjTbY1rxj0jg5LtSw27U
dnBXSpt7rDEORNGpp7G+jbRj6RhpztI5/2uRLsJxBcIl3+l+RChlBoLS7zn2KOatNkq5pZz/1doj
3krGlvXe9bZauaAxNrKCchjYZnNH7wW1qvRUHDg0qZLZJKXSNCyfw6jqX9nPe3SvXOU4hnmiN9+a
/bQgKACP+1nHEwd12cbptKTXU/GMGIaeFO4Q2j9xSNOm9BxLJtl8Icj8Ntqbdm7tbbuNVwlIgAjB
YZg/NfOF10978rJpYPWvXqjY6+RIOn6BSZOm5C2YLPbmOffXxJJtZyjsZm5fXLgNsqqGxu8Azu4x
r9VHTTrNybSwgtiuzzIMPOPXa+RFzV+o+cV5l5SMWh/MaIxiBJCGJE9d4y3HKIAE94AiNvfQQGbk
RYUWzBk0fjlWQUlL5rLc1O40XI1p8LPtFHKychh3HAd3fQnroBNVtksD17tid3BOfk/fhyBsOaT4
iQvCXf9Ki73kWuvcCCs6sZWmEv9TnafGLWuWhgKu2w3LSDbiIW/a5sRnZ/yINqFmDoG/bmJAPQDS
0vtUetO0NCdTvy4CbdO3FsyPpgasltF7uvGTl3MmRPQWl/EaQauhx97KnbhFKBH7311NTbejKgXe
fF8PvmUhCvZFjXVSLbp5cBw1T7Gs7u7IBZv7QTNBKY7o1H59WBT7JzEIUodObF+lnOjcTpJuRQ7K
eogLGlbPn3aKdGo2MtY9ul1L7vZ93aTfHALvTyBW83XYp5+1JOC6isYSJEYk0rUUkf2Y6rHYcf8D
EDLpJD9imKA5QpQD1FlEwUQIn7Sw4bBlH2R++F6IlzDm1pD2Qch1mxkcxST1fIzoOI4BJy/OB8Wv
E9WEjLIsqRDvyjljEQzOsCNTPuJJy0+BFn5zTGkdoxJTPSegHFfK4EqO2K+96WtYIIJa3307VtUr
BiD1UAdlbLI1MGCydLUftUOGdZn0ExJ4n/TwfS/j4uCP2FA0e8KrNUUQ7rAH60hB6waGpx4iGkjL
4ZuA/UVeSydMHFsv2SAHx71PL5grGST6TmlOsu7VEB+nKqp8uFnh13OCxk+gWi3oo4Izeyqd8YnD
me/p2Dg+vC4xT6SxPstkhpnFiNC+anUMd6QxAzwdczUr8VX2PRk87+483UsfCmlObAFte17dcRK7
yDshcjZD8hjP+WvdzmmhYogSHwoaO3YRn2xJ2WvsRnTjrE+lraEE10zgl7+2I2Hg23PQ8i9Zj9A0
+iac8kUyNSd7zhtv9cioZjsdvSgwjpIByar7UI4E8JbWVyB/k4QyxcS1O8Vm0sB6q3z0sINXEuzo
gH02DQ0FmemekX6FdNZB5DSD43l3k1T9rwzL+hRWoTp0NSHf5pwlPF+RyHSUIWbDRNx5ZmGdqjmc
PF/vOI9IFjY9qxATTnGPGRzzLaekdwPuWN33VMxP03kjrnR+dOYF+6jJYagEA4Salqr1tQTSuIck
UhwGA8IMlkP+CGxeCVLvG7pvb22GpX6n61VAF00tfrbCsdqFg0R5alkHkmPaA81HuLzMmb7CnPrX
RmRgXJhr6W1vFdVzIitEkPAuMLe1w8M5s+2CLNnbac+lZkg3fWnJXQPN4ZjN5w5AA4jFc0KSWmH+
OZHQwu3axxDc06y+Kjx/reVziqju8vohBnxzSNB/3HduByl5aLtDi6phqwBnqEXhWC+m4SR7fT74
EK63h8DFYES9Fn9AF+mkRdCd69UgN5aJ42WBXdLDEUsEPaQ6EGLgKVdpMwbUIEz31ZlGcjaoebrM
aUHa6rT+GfODMCeBl68BSu7qHlGRUBut1px7hwatamGVROWdGguQD9IKDlY4ob8ZaqZI4+NRr3Hb
cotvknBtsUmNKzJkMDpjN2m/C8yH8rodITdy4kT9a2tN1j4+5yrO5zy4X84oZ5oTAU6pM9dsJ+E7
zAWg3A29Ze5azqxZ9O+h3g5bskcOyQsopee5hF5LbHJXkjTAvn+N073aZuRgd21WqCtVWsWuhKu8
c8t+XWSefiP0Lnjs4uIFiWxwQ0BDUGZF8Q1oryuchMa3upDNKZn1AqpwJDpZzNTwjIJbwe0Aptsw
PsaGOzwC64sPrktgYENS21oRNO2064xNLtXB4VJ94+aa8Z35FD53lJb35xn/fk78T4kU4kNFMsMB
qIJe6UKwFVYg+VtPU8fC4ZAHBkcyXJ/vIbpDqimW7AjvP/AvVXvHVcJGpWaCVTecC5ULMVwXFamv
HUf6nwH1rbCoDDQ6/y6MUT+ORS4ftHx2TfnKvYUhNlMoeLlFXzbVtR3a7tP7L3RWULytCfBClKLm
miGST+OiGmWEkoOmmfBwYCC6d7zAfa0mkoY6tMZNU9c/k65zt76pcLdMA9Tt3r8fG1X8dCW9P6ng
6y0EiQKenKZH66GuvL2eBYRRYahOkll01fZt+EHR5tw15+1b01lL6I4wFUJIV17oQvQO/0SjDPOI
2jxeT3XRXGllQDIixopY9t5XVKfNnZ9FwPowBXdrL8u0GyfykmWbU0icAewTACz8+z7wlrtKb6qr
3sedeN6EFILl+/cHWswD+ccrI0jTXSrHrnvuSvFbrSuXcYZuPrCOTuwkYIJrc9MFMt6GKBM3ZCmt
fdMTsil/tJ4HiCWb2O+faRTBVevfiQrgzOMYfKQj+bMKylCyDQkHQStvd1EFRWtaYPCp5LEP6uiJ
3mreNpJhe6od3OKgjoz7dIhWUQXQPfds99qhdgDqP2q0W9FO9rWaT1cTudzKM+36tUWCuQLnn60/
GL+5qH45flxnbN7RtPBBXNQKZ2Vh78OHOcbnssE5sRKOcfEcEjsueDO8pDDVd2aVvGRhFK+wBZC+
m4tE77/Jn5uGYqDmtcIUNJ1LnRgHOTuZThXtXCXUMUt+d/HAAdz204M3lyHef96fQg6epyzLRaGF
4lddqA3w1KI07hLjaOZepJOdeiXHn23zIpJ3Va+sfQ8aeQf1rCOzz0nz/tP/ohtUOrVZZoehu660
L5ZaiN9sSjKW2uAJsLCNTZp0tNWhdRMyo013Tdo6vlGpDKGPNQWItrK8twIX81OWaq9DXjwq7Hv3
SFw+Gpm/fAmB3oGPYCJthATLlPltSVV5kFt6X9vHMEEyeBaZhkOE+gGy0jPos/oDBcNfvgR7joNS
YD4v0Ay8fd5INCVTio9HuldEVxZ9JRChhfmnNMmpDaQmnocK5H6ilHttScv5qIL7p+6EXJxAsDfv
Iib6r7fP1yoB47xQ1jHWrHaHdcS/ylSSvZYzMlhE1kqMs36SuuFTN6ns1hjVY+3SWCyKe/vKp03F
B3Lrv00OXojMnS1s2kPYF1/AxHRQmIVtH0kE2acqyn0k32bkbwpUKtyObeenlCSpg4oF4o3aVVvG
zVYEQQYt2MAbB1A0/Nbrfv86THMN/f3J+5cPxigx1ChK2TQuD7cCA6rmm446guGZE6mVpC7SplzB
5spfLOLh9RyBnferYZjId7//An9ROHC4IoW2BEpkcmzzG/42RZshl25IS7uj6qLxofbnBgBRjNtn
jPe51TT71IdbIOAfX4XDkGxjm1zgB/PmL2c8qnTBDiINSbOiS+ENcu/cntjU71yrvUZPm1HkGZot
GD9qbNo0fVFDD1qlIpdAhUsOGyO8j+243Zt5ANg9qWIgHUb90vo4NbFnhnBDRXu0Ne7oJe1WaRPk
kHd6f+j+ci4RkUkECywXhBkXUwvPP9cToJB39bzHkQZx7lvDQKdT2HOoO9eSWuvDY/r8114cM2Ta
bXKYs44f6dzbDxZEXKkmUBN3A5eWrW21xUlgNdv14Dfv60xw80A6R4+ROGC6cp7HcCA6cqgEHPnd
GAT4MLUocepF7CdPo5SfMKYNi8IK6nJxrjWfK9X4ZEkq9VzByfMXS8nGCxd6eCyHlqywmTsS1jKk
PS8q972OAGrV0pYqXPR+lj5l5+T1OIspdZ1bajmN056rbrOgENg+BJObP/+6Zv8qahbRKFZTHBpX
VR6OR9fP+tf3P9ZfFppLSGU7FlYDcPQXHyvt7LiSAx9Lhr19Y2V6fAW3vfsSSENAdIy7Q5AHYjON
RQpRqs4+0An/7fHEBKiE0PGw0C9iA99NyGj0fXhXa4F2Dagm/pU8QElaXRV9Dt8TPly5wbrwWtAd
/O79Xy//fL47SwFxTJnoO011oWwbO88F0eAnd+y9zIpzmqp0iSHoGselWChZPJ/TF7SbEwew6dlP
USno51mZcLHLZ2FGgcqRRkfKonkCkHTUI20tcJTS6nAxGiM3ROkF3NyxYJY7LRxIO5Z6uPXbkH8k
6ATQLiF55NOCfaD65GnD+Hnibk7THTpKCfCeLimV0Bp4KS3NqCDmNDZb4Hxg0WdTg6PynPdtK08f
lhl2tdM5Rayhbn+l8xVKntJPvwR6V54aaEjXNhfy/S9pmj3Xz+kjjnAqnMWY74/un4NLrcdgjOzZ
FfDHJa2zajPrKyu+0zB9gbZGMH5XCNPfUXURdKudxm8ZJlvO3zFYa6MvP5hc88d7uyNwR5w9RcrG
UYLS++2O4ONoRH2R5Hf+4Bk3MiZfsghCYO84Guf0WKK7kGGQkKlrggPzg+jvzxiH/J5O+AdNlhlm
GW+fbjdJOSWYhwj1bBJpSWCT5k+UfnDoFbR0GhMP3PvjfdEZEXkrWQikkYrzyjXYCy9mcxDTGDRV
bXRvhUm1bANfmrhRc8jaOTWFc5iFvaygHZ5okJI31TIpreauylpt7RTpvwv7RuXom7h24dUO4CoD
B3HfOT5l4xz2Pbxtzw+np7MJjIuY/vj+r1CXYjfEsI6DO45Qna38j43cgZVZwD1tj7RJK27cyij3
lixB3Nby00jGbkHmI6Z7SAdVH3ZQ/NrG5akSpGZQ+PigrYnkdxSOoxW8IVT9uTcEK8oV4JPc9DaP
si8RnUbJSYt4+kriKd/ipSbha6ryUQVm/yN2xXh3Xj4UYqn02uH0MLCJf4deX25Ap9M/Ix6s4Ws6
GcbnGC8ueCaPGmlIowhdVbyhKs0rYyzheAIW2JR9Z6/SHrwJBE736EEFhXjZ02JrtNSaumUhmJhu
us17tCkKadwLFQiJnnVMGrooAPXenuPjLNL7O+VAcZym4knDanPDda5ad1bbfkolu9ZkHQ05RZA2
JneBDFB7SUEh3tcIlNZ2SgZKNY1ot3GlB8CESWwXRhP/DFwtO50LR35TGPCEhi4/GVmh7yOIHTcN
Er5XFRjiOUw9Z4e+uqTbNTtdVlpG+MEsvlw3XGmlIygNmzYK0z8yBJbbZ2MkKv0ImBBN2NBy0lrz
tietdO120fDrBPy/th7fhq9VXuc/m0vv8Ru78v8rgzKB2/9sUN6/TC9xUDcvF65m/k+//MnK+ReG
LeIt7nF0HMCZ9p/+ZGn/C62qgTjXVixfPuZ/+ZMt618k7TBrkbmw56iav+7f/mSp/8uyscQwzYjj
WP/yn/iTL4LQ2TppWKhlKZwSg5Kve7v7ZgGY0aahv0xOYzfgw4MX/xAFfHqIhZqxBx9uHQh5wvCD
M+9i8/r13PnlHQxxDm7Wt88NccJ5vaejMbUB5eqo6DbApSgU9Il9/dv3uPt1kP1uwb5YKOdH0ZkG
tySCBcwpFwFvOiEFaxta9HVF71wnZvvkglvaGNOE187QPgiVLg7TX0/jQHNtvLq4yC+Os74kKxo1
A65PpyOf5QhYySTnVxDRw03R9/0SiAIho51/+sc/k9QR6QISr0TO1jziv13Ewl6Ycw9CvqSiMWpQ
2/rP1k7HdRhNYl0ndf5B1PCXYQUFwrVzjgcNDNtvn1ehtAu8GOlNGiTpAFeEnp8rv5q6exsejbuB
e9d81GR8jrJ/i1QYXPKKOH0MJiwL5/KyWdsNCuHeqjYdCH344mjqVC4+UsxfPsUm5aJLbLUI5lkb
l+4XUoUADCun31hqbplbNMFVGUX28v3vdbkCeIpj8INwY9pkdi6jrkDWWobBbZhhTxn15GQIP0cF
FNgF9zN9988fhpuejDJ+uj9zoE1AdcezsXnqHhUAOxhOvgGywwyN5/cf9JexwyQnKcrOx5I651N+
m4WFGWVZCLFlo7nOETtlBUzQHT6Yen99iLTmfQtbINvW26nHjMZRWTc0wTHlqynhQPuTpz7YNv72
fXA/MlrsirgJLh5iBl5i+7TJ3ghld9timkDTuflNgi1g8/6YzSvlt1mN1nHOLKFBsOEtkAe42INt
Y+yhGyYU8dboiT7YaC/+ctyv88mi4y8lScO3v/jLe7K3NKtI4w3xKR13p1D3qgfTjkRzn6c0x7oa
Guovy2zyIgtPI62UnqiEesPD+7/x4pyZX4PcxZzFnDMdKH/ffjINypSawNFtGr2PycfkXgk1IQS2
QIuIWBVXThaYX4cO+sQ/m/rnJ7PtG+A3BBiOy5ymNY1mUk1tskHhkmxHBGebMaIXXsXkevznP5Jt
g1N+vkqJ8y36t8mPxCszESfSViyg2ZPm19UrWat2hzRp2k5G2j78B2Vnsty20m7ZJ0JEokk0UwIg
KYqyZMm2ZE0QtiUlgESf6J++Fm9Nbv1RcSsqzuB0siSSAPJr9l5b9+H0/xhR/t/e2dst7fMcpjn3
/qOZyUpHQOIeiDAubKhXUzCOrzMM3bvGH0mTWZUzEWExt+7n/+eL5fnrMxMRN6sXvIz/+EQzR7SN
Fl19hC80vlh+wEo1b5rfplr602ImpPpO5b3+zz/0P+58V6K4ZEzPNNZ1mQW7t///39/hxfGCJrLr
Y7/ZSADGcKkSdync+f9x1/zHzf+/fw5VFmYi7nxKrf/z5+RFFi2GkDzCxFX2IPXsPXVOINmwEzD+
P7+k//z8QND4rH1o/3kvuUJv5+x/f0k5SVCYlshXGOPxvXj8n7/7bWnDN/hvjxcSwpjy8TBGq+3j
BItur/W//QB38gipZS96msecTbnY9uYy51pgOYOYATtZz5CD2WBDFAva0kEm1oQoNXnA2s1hsRW5
SBX8e6Z2HkmaQbcV0WEtVfTmjdJDepWb/ZYaZGiC51AqRfQwsU6kJ/fBb0YL06UCJq9iN1xXAHuu
IUPNnYtfHRyGIO6spj6XCymYsdGDe5n2wcgH3EcWI0h0ivgzCrbnteUvr4EKwPEXnZM/NzrCjW6k
9TtbN++bXY7yH/EGwYeYRfOdecIE4RGpy+9CSzUywnDhwoIGkwOyJlJK4twoQN8dNp0i8cd2O495
a8hCUphy0prt3As3cfZtMsNuEiPDcUarqiFG+rt7YxHOXhQbd1Z3cjQS9bY9FkBpbEIJzuAF4c9a
OgowyDLESNewX/1Y2oq3nx5h9c7Nf0Gug8ja/iIEct7yygXqszV2XR2w9pIE5Smnv5Q82m/R8qPE
yzxNbUd8kwLLGjAlfVNFZmoy7kT1vQ/8DiVvT8yIkuQWsb2Ue3bORl+5hz68QQ8HEp/ZBbNnm85s
sOA7Uue0xLgtgfmRaaY/TQGjIIk2DG2HaiDcFgS2X67njP/BVi4ao1PlQrWnPqmru0BZYOh6f7T0
canC7iOjgX5E+SGIad7wL99ZuqseOgBq7hMs4eUJFSe47kWhYbpOxd6sPPkRzx2WbWiasxdO9sde
+K0BeguGd90c992xiwWodc5+DWYdghN8LU0OhJhmvkuAmxHmBJcdmLKWpEyhHZwXIqpCl2BVH43J
86z1QIYdYVVftMRdiHQ6bJo4p378nQVF69wFrerKJ5T9633vVZF1Qk5DrefItf5N0We7p5ZwZHPE
G2KZc6U8aG/bkteYtHzDb7i6C3MFs5NFMt4G2slktg2Dy9STQTPuJBm32q/6ZGh7S5BDKB1UhnU/
/QNva8OxZvvYxKs7O/ed7+TBsbMnbTOenMR3fp0SqZUwE6OobGL7tpjeBpXu78RxDD3SFkDWHeuU
NfCXx71hBxQzPt7eIeF37GFUsJrUy5rRXHW2jd3JKnpyKSyyTk+4HAOT1LY0bapQbNRHFyludgek
fBxR8+5GfSdbJPOSjR3GhXdiK1NNlXpPRtkturudiG4Nc1n9tLNIwoJqjGgumb1xyd1E/DLeW4Yu
gPOihUeKmweAUIn1gQlKLtp8sFDiMM4ZTY/4GIV3Rg/hucwuPIPkB8dXRw7NLkb1dxjA+SZ1X0nv
yHzXIbe1It7nRPD82PyIvHZC0N/pMUy9fUYbK8bQXpJ8ADt/yKtgeWNSEuyxdPPp1cafIH8usgt+
FQXWw6N29fZhRaN0yDIWo3dn2DUYJlNraw6kgpjL2gdSEooNwCaDDDveKVEh92oDf3glJbvSyQxC
5qPIZOMmm6x8kucL7U88ufBLxEE/eTAhpw65SVjt+6tH5X9tekEkq2ycPIS+hwcB3q5Q3nERdTvG
jd9Xp2HbrDyVc7uhQ/ctTx2jLp++lnm17Bhsof6WORI7kjTV/tn1DV/mOZP81dm1PcVh23AJdMYl
7iMIxvzPHOXt8xwU8KxtaPkMzVoWJvfavyFyWgLGNpwe/kDkTgeK4IQtC8KyyiJrxhxR1PTKxIVG
B98m5Pewd8xBLwYm8LkOVztLWbLhj0AKJapYO35zNy7/damZukfvtKPPVHqancQBFw8eEsz+lFR5
nTmpk3vZk++Z6t+sV9IGtoAv60WJ2qHfNUQBjECjyyk1ys9J+FZwVVJy5cMRj6KUIHY/ApO+d3PK
Z5Hz37emIHV8mEmsq5bJB+9YzLCabc4B/2z3kZYnnAA2btcWiS5eTkNc1L7xPKpHSMmLgYKq6xJU
brDKDD9X07x1gxzgJuEki+U0WqwZInaM81j8BQr7Qa+wEIeSicca0/mhwY54cveKSK2WCgMYYP+M
+IwgwrYSZEVRukAyuQ1ZSDrOIL4GNLW8s8ySHwylAr8T4Yv3SH7n7hSBm77Nb+dLhhL7OlGO8WBo
00lGfxoC7fBgRmlT1x+4KDGqtmj3+cg/5GT2l8XRX04YHHMB+KMIX6p+apHYiDdcfQkIgDe42Gc0
YM9StW0semPIoS/LBzJ98RHtpAiGFSNUVPFQnvtrnw/b/XZLXWoLbq2NUy4OpAVgaRkv3s0g7BNd
DuSmjYF+DNeBGKVfyEXzxNP1E9ZUlaKpzQ7aDLgb5wJdFXklsIOJqCOpwFzKjc9patTR6vbtzkZT
9wgOe74uW7eb1OQ8+GJT3sJHheSeJ/+m/3R7u/vwTT2taQmH/cfA/uZSB1t4MDXdHfaOajsZ38Zz
BXrjn9lbZ+e1c60doEo7Lzuc82evdqlji2j7URAiCkmyY+BV8kJOmInFyY6a8tHr8fF6xn6PdBZc
karMj3CICxUzXyneVKfQmduoFR57YM0W9dRSF/Eyjt5H79cMSECHZeLHgBGaibunsa0s8/Ynk5Dj
N/nsT0zp9Yyi1SIvhWC8lzEUpHeY1XkGMCbBd2Vbf+fPbvAcFIuLBt74CYqcLRXQPsGYimRfOZUA
cbQsymzyClNUPMPfjFK2jNluZ1sc6psfZZ8HkUrt4uNt+JuVIMp23l3jiiteGEInWdPU5z4w3A3t
Yp5Q1jngskeozBQ/f0sWscuvsd4WN2XOTbhrNrVVGXcCz/XumPWyrftnK4MpbRdrfMiYAGC4quXr
rETxgQdGfpo5HAm61BQWU97+WhFefF9DxiG3W4TLrRSATmYF6Y6tvYv9SszTXbR44itUxftKDvp3
h+A99hzbmfKoSm3Ltr4sWNjXNsr6W3zoWx72wyuIE1IZp/Fi92gwDhoXII8ptQ/fFt3clYSbxTiy
+u/9uMAyDydw94uKaljY4de8on/pNxLVMywzqR6DPUVgbhJkwTuJw7gnf+jII8wXY2LqemDdC4BO
sUDX/ckYnkDEjgBIW/QOP9hunv1iOUdifwwtwuMO+NKCSy9bsMcq8/1Pk28NxygUOVajkKf+wBGs
5ltU8ZJSlYqDD8r2uPlzlC6LQLrmuMclQ4TjOYVDAHtdkYI1kPMQwhG7Y+PnEnct1+6S7TW3rN2t
x544jmSe/CjRUybxPhnh4CnL/DjK11/Z5OuXrjUYbFUXbZde4LyIMoFjaMma3y6Q+x8j4s9rWBKl
yjLffyonrNsN2S3PSMiJnqSVh7RejDY531S3j8UO5RX6AxdVHS766nGmHYKhmy4dEoQTXPsl8XeC
UtbN5ZEiR245thrybMHd1cSNpOE8bzGvOT+uZA+T6mAM9coIStYEdYzrYyOgq56aC9ge80gROMSy
rg1AdunzwdWwKSmuLRNvRNw+lRhxfnmdWd2Dq4ueZGO/gnbc4T9DEQ+hYpu3Lq0rDvTjvjvqkWnu
TtqZu9XBISpnLGFOu/HUGMP9svApHfPIzq2YIrDjPtqC4zhTBR6GpoJFu+xOXsXSt7IdivGS04cs
yA1LSUF+hrIg/9V2Oxf3NUms7p3rc5w+YGAcRyLa+nm5unXoY7Ji9UbFYjduyvi3N2nYt9QfoebI
K1rL/uHlFmFUIYXtoQ9ypWLcOvuCDVDs9XEverzZeKCd7QYWhqzJa5hKvxwfiRFph3SrfYK1F1RU
Nw8U2RpROOQ/fCwa0/deeB04Peuz6wRMug2yrWsiEZtJWkfXbWt+DTX+jKhxPvs2moilww/4rKjq
0rYw4nHxyt+Ta3vEgejHAoMytrDc5pCmLIsDFZLOthAlMx2GsCNlBHPIhKksx4qrJgquw6ai9feu
J8T7gi35aV02fVw5ZKsYD0hDv0kEed3TvzaFZUEDuD1ofQYeubKDuya3H5q9fFUWEvNcYRJr3DL1
KX4uVd4FD4Ho1XW2mukFJ3HYnLx9nxBz1DloY1wKsx4asqn8roiRrhfmCa5Jdy0mT6fcPM4T21DS
yP0OS+RxEAoTCOK1a+EZ/xsqhA6m/XCeLUq7vVQCbnih1BMdFWhiYmsPjGf6MwldG7b0pSofS8Ky
hs60JzfY7H/Qzrdf0tU5XYlDdyTx3Nx4/fiPeT4FCXOg7sg78Itdg+gh57MjhuGNFOS4R7r2Dgts
HPegKnCLKfdCc0dpGJzcoScltpUtyp8yvw5l+M/ZVURGZvTgNVvtHNZqVprcj2I+B4X12mz4zgrb
mr+FWSieMK83qcGJgXlk/euvff3Y2bJ+RP22fnBl/WLShl2O9KYWr3mQX+eFFF9gGDCY8vmZ7chd
sBTkv2+t4r0lS0Tc2Y3a4qJpf6POup2bJLfaVYhNObft/XsWMF5CE7GzY1VhdHbV5McYKNu4aWrn
leKh+DFWEwT/AbvJesitUXVpOWTVcorMqn6ENQGhtxtbkXuWIWa6VfbvnIzkVzX42UKepVRSNQVG
AD69stXjKprsLhz8/m3pepHH5To2P0FKCd5WUiRitCPZC8lQMx58P8MTEdSBn3Y2kPHcJe0Q05j1
0242sR7wX4VFPNf1kCyTeLv5sV6q1h/WeKnmP5vBmTxR9itNdAbm5RJvI0iVogEIgnRl6Y4hWupi
Jo+ORX5GbdkGa38z4nP++LX4AWtl+SzmojjjEHw1N6ow1P2M0F3RzRykOsBo0VBzfHbRcCMn5DDq
H4Z67dafYhhIZ5FgK5gDN7+Jx/ReRxVhx3TxZKLKzsO/wbplhLn5xM4d9lHYI2wyuR3VLNA7Bk0t
SEHmmZyERfvpl4TNdLayHggTDusL5mzre1/degf8W9tvwopqqnGKiG8ZefXziblaU6f1ssmfRW4Z
2gqqu3cRKi8p6636dAxmepLpt1+LnMWLa3e3CHeLOD+UhVFFICPybRxi7XwSlg0QYC+bkPDmksjZ
bnQJBHdJ0cvzndiyoHFgjk8hgviu3K2kayxgHtGeBxSfvB1Yqcy4gc9YjRNhieTTj+sCvD8GEGc9
enJ3nUTPM3jbbfLHX1OoKPUR//oXYwL/1cs1wVH51PszT+xwGlLoGJLPU61Nk8w7eJwA06Q6coFU
C0zcun5wCM20DigLGnIuoS39mVwqyrjohvYpg0i+shVybEHxZNtlUu/bNieLvYt/heGhngBE9DGc
oHBacBZP9Y8yEhVFaCecCRAEKWuJj6dIpTw9wI4EfWiel7VE8uLgBSSMtZvBOKITtL+sUIDJ380I
pUOaoPcPIHxzAn51JTCMrnNpqO+ov5K+99oTIwV9C6IsfZFWQdB9ZeyJlySb64owWOZND3hcwmu5
bbTBZRnwVA8BkTxF7q7tBDGv/WRhxCS+kQBzQpv6gVaCWm4dr9GqwP0TJshOjFkvXaFT0pzk2eyR
QaNpUXCd7W48YG4if8+b9jcGNjOhf4sZcXa6EzlwmVznY6DRLvJ1klA8DvD91K6o1+hk1pzKfYgC
ssuWPWf1gVfsFolQsU3E9DbFHoxlyHFj794g7ptq7nBBwy7byU6YqB5teW1BckbMoYLpu+KoshjE
rDR4Ho/alYDToNLUoFVg3ffVFpRpMIxddxjydvhRVYboVX+1mFQFZAr+nW+4wMPkFTQejP5mJtpu
Vcgkav3uUZSCQxMpPE8k341IVOkLphWJRh1CeHI01+84mnseoOtcz/E6T/LL7ZR86yOPfEnTRYRG
2pWcA2gZ7SRj1xXbgwehwEZo5/YwZwPSsImbVH/5jv5XmzuUmtls1G/pjOGXcdf9FrvTrEfXItA2
LkG+bact0jmN32Z8Dz4sC0E8qE7fpa2/MLPF1joSMgB8rjgCAnHfgFhh4e98S8iz3zcDNSL+IBAi
wmPuoMW0XeXY2+NtCMZ0I+t2NadMtuZHtW1rGFthtJLPHllWmPToT5hXy3rFRE1VxG3fgOM4oSaM
+rtm6hXR8tSK33Piadw7hN3VflBz3pwk9gLQLGuPaNBuLR08BbJ0h9hiuFWlmAfZSYH9uAVGOLkv
DpXrb+9BUMifvObopQg3oIu94yo/XotoGC7NNPOycLRsHJxBp7178po0EEI9em+iz+nqR9rYN1CE
FqbnzHcI9l0n/yUsnY1vpZBWYBK1xw1WXkm6SxU5069CDPgs/WhsvL9biIDiW2iB33ig6nX7Q4kE
8XO1J7sggGBGjLggz/OuY8eIHPqJbMP14DL68hLyrYUhyqN37mGCuPwIgOUwo3YA7l9UqZYJYwF0
x5A1na2B3T8p7cNsu4/w1tWcmdg1ljYlwYmwpsMsWSOSf615W/0Y/2JrqXPbygpD0gyuaYsXjV/h
KeQwRmXN2J1uutO07I5ABZpULHXItYl2jZl2IqEMfyu1fdIIkjWSbhAuFvnW1PUr9n1IEO0t9emk
dD8H8RStVZawMjR27DPX68h5E+GcaN1PVNw8rHnlIwQGEC1VEVwMrgU7nvUtPK9iW1xm9zXWoj7N
+kqtb3PX2ztZlDosmTzSaib4kJlQO9ZS5imBVjMArSHrhijxvNk/IXZz29fRKxfqD9xUBZd/2Thw
KkSbEzOy5DsuU4gFad/ZXfuHc2Ry70Fetx+zrXriSMKCPm1bLJYujIQRMLhG0d6vHVUtkngTIjsc
tKtemR0M2Tc9hTXFbrtFJKm6ggBMSd9D8Llmj8+YYFb9p/YMcJOAxEmZdmvtRr8hcbFI1b1tqK+k
1xCExCvKL35TTq9lyXgkxqfvIcbmWCwSyypHKE3btruXuc48+GXBrdt63PObRC5UWTgyu5LeD1d2
+MsJxVg/x1mK5w7Pa3uYiw0gWlZl66uDKti7x2qIXjezV9KnvZLBDQ+1PLhY0l2DtJjnYEZIjhzz
adKtembui9n2kK/Gso6iyxwCw1SoIq4pFOJksrSRg/YQycxbhvVOXT05e9OTx0xBn/wgsyBWWR6B
G13jb39AOaGQ5VISPiMzFAKpp8rgq1wmm4kzs40I6FfIcXHAQet7ycx1Ii5ogXvgdH6gyfs1mhJ7
sX224WIsoby1bhOCSlFu0cRVptb63HFLjiTB1l1zBk28flF2Fx5nDDk934tlddf3olEdYUOdLdYE
XUfTphp0jws1BvwADEzi3aoPB/z4RqGzEXPGLNO6BV7f+CBwJ5YmZn+ev4T7jW2DOw4+CMT5YcCV
3Xf5J/qiW7he65oXpIW4LbwtsF92D+Ig0SMArHYFO+LUNj44g5EAO3Ny9jogbTFAvp7YLeyKA5Fm
ZXHnL6NOCGOP+ntjE3t7MGJ3n2qv816I4Qx0bIt6+ogUIqb7nc1ZcdjIVn3q3Hnh/AXa/eLRDP+R
Tt6WD1u+qy9XgJQ84BjorGfiHP1n0iRt/thoouj35iLffmKcurxskdP7ly70+/0+gtCozvNGD3md
rNzTx2oUbXRy3WBqOVaqfSEICMazfOx1Ub2sKpjto3E3AS3GwQkU3UZCNNOgsqIymz6YkdGB70O+
h6d1YEAC7Y14vm9ZPilaea60OZbVTpxr3uzSiw1X9+NusuEbdRi2e/hchDuTGh3iXRSbv1wngp6s
GK2Q/F24hdXRudLKpjb2d3EIaWW5J/sy+0fpMt3XABg7SFKV2i7hMOTzcVVe/qL6iJM5agT1ozXW
TMl7y2sTs1Odpk2v9M/elOTUAAsdKFImQXjO2uQV0xwb+qRG2/bRqdVsscqJ2QZvYsuiTTw/s5p7
nqna+UZXzFZEMKodudFt9yjHtf4SZLfnSThGsuKyJMrpODhirhPYwbV9p7eyqo6YQGoiD/H+d+rA
l9fzGXgtv6rfKeKFr25TUvSX4xysWLMwSMdr20NiDIqib1+aya6WdICMyP5jy9wJS/Yy7HHvNOqt
bsJb6HXNkpqM6sCe73HN0WYHTCA8qIBSV7Tlk6nIpJPle7TunZ0McPve63qidhHEneQpiDXB9Yfs
uK646bJi+aagRlADwxkQ9yPOKrAw3u5/yl1Iwob49zLJxDCNhIhOa3Bwd7cXZD4G9WXc2JkmrnDX
v169l/cs8jQ7NKPFfQ2piFt+WfvfUBYCGuiZuTVl4ZL/tPHUN9+inL01+wG9nfhI2N5kXLR+ajM5
DJLIMvu5GCufVX7Wyg0S4h5Z6VTXgboOvBCqa9cz5YFieMAtI/Muv5CQ7danndyhEoAVMJjTCgIH
EONuM/VfREcHbTgTsQNB5nl3lpoNMLsPxuxMe5ijsOK0MOpN1f6zxQQiLlHphcvFy2hA7/YwoDpU
8NGHFH7DFKYmxL18ue2/EX2WjEc9v2Xat4oA1oUwgPLSfCTbI5XeYuzDDJ/kvFRL8ymMg5oxR85J
rlOfl3Beuo6kD5Br7XmRigp5IIj0mtE/EyC9TXxiMyil9gya3GOUKimyjy27W+LKGb0GUNG8TacV
CZpWzENOvGV9djN46GZXl5pV998tUqtOsfi3DLTMeKu/mMLUKTYM334oOBy7IwpW+HwDZ++z4y9N
COaNyi2xtr7x4SS4eXQoIh7mnP4w25+queOKBI7Q27/Z1To/BhzTz64goPPs7zLUscFLY3Fi7bJN
xlLX4/NAhcPeLKutz33zG+8M3l3eVU3v/KIo0TKpONbrBG9m9tNrnU0nvNe3hnTXPBxuoQtTPLqZ
t6WhdrbsPK0zbJMKk0t9x5S+ZVgY4rwyZ8319hqwfSdW2jBEShF1AJIbRQV1o67sXL8UGDhZ8ZN+
tQBO8uU+HPfFl9UfrKvZ+F1imrlmBIp31wmvrYoB1Uj6Ocsp1huCVb43erXH5FZMZnd957FC6Kkh
56MD0dR/keUQPU6EsS1p5XjmGTDcBsilqzpoDlUHMYt9Y+eyufaXH9oW23LKxSjlZbC8MDtbqAMj
XJALvyLlzQY11oU6dQTr4OKwt/ele9Q9mJjjrujkv80VmatJpBeoDSxI3JLgWRCc6WStNiNXhP8t
4JEGAX+VDcEpmDLTv3e9hoMf1w0TCXBaDHTekASY9zWfgynmfWRhXwbtjcgy9cTyZaX3D89D+WPn
0yMWR2+O5V2lzz2bQuoMvm2VAogS+VvLRBdnCGIZmdXTqSABw70jqS7w2exLJkCpuy3YEiiwg799
6OmSfSkAQfBZNXgnWZXtH0VUaXtuUPxE8VZ1U3maOUn7i1NZjMV38nflZVe5J94zOzf21crlJDcm
dhmRIF4HhPRXsDsMia8IjNc18TrMBb+CvKYSITVYrWN1IM/NePES1PRftlPUy32+b3V0mOGFTkcA
lWBuu7V15suqafPSYNrz5exzps01QhvP+cxAcUBzyl3dHSQ46PKOnOCFsOswLP+51cKCFIOgRKq8
+oN/v1CsfWi5VENS9ICWD1U/wDCZiPaTL0Ayl+qwEVBKKM7q688ZiYTLOoI+7AJk1vkcB8v9YMHJ
DGYAltefUalMxO+u/TABz9wDPy6kXC7DOjjT8+LM629Wf3mVwjgkJdLMc88IX+Tel9Hasr5xS1U/
zTqLn7n0l/dgLAggp/eirAXb9RcxE+y9xQ3AQC1S1t9nQBQ3lnW/sB+AhJMnAabBDXoXq7ND4djr
lz+UN4ot+ZHmrlTSWdJmZS/+UNKv84VtBVuBzYb3ThnGvKGFcVpfGXVSOCG3gWLDzVy/YWTjHy26
PqTXQ0jWKuSmNWcVMfSTiDV8+iK1ecP96xZYZXgEfWoTzuiG+ETQisGQhPbCbNRdC1ghCKKNigmg
Nzz/er2TV+BM5YTtX3pV2jH1J4/LdZAoYbwZ43BxVRn7luM21NQBj2EMmyo4C6VIN6YF46Ar8n6N
rqi2fTtRGlz9maI5e2PQYKgKNJDR1EdQ+OFL3O2GRwux9COmuRR+pIG+gqzrj6ntnjQzTL79wYJH
PEAUXmS/nSvib/d7k7ea4O9wpJywCCZlSbrNGGQ2hwwMtvUBkc97lXlM7JeuvVeM2G8B4rP3HFl4
9ePai5p7Pv0yiq1ccW5rSIUfhTZwK1ubmhaMbbN3cVVE8K4CptVW3BSMB+NipgqP96qv+a2p5hhh
7XxO96VnU/c2TpEhxZ/403c5mFYixRuWmXHlTN2jP4rdjwP0hyHfXld2YpeAHoEx6z6IrSFkn4+R
rr8u2ID6RIRV/g8Kz1pTTk/6NTAbVf5QGWJLTclWMy6H0nkAZmf9Iyat/4k2Avxk5unqy/ZQyxzH
PmRQt6ySj8zIbfuGazxyHpHgMofm18LMBGRNH1AEmOLgSMt/WmcqwITY7OV9YhzhxCGV0/PYLZU8
tEFIhPPWuk6Ha6qWAOpoeJ5m1fjfRnaXv7iM0cUs5UIKtKXWXpGbntNkMcpyf3je0NqsibkkebSP
Cy223zZPbjSuDK6q8FbSVIgGD70v5reM7r+FntUpc9uXmscc8uuKPkxzgTlY+o6F723/hHTk98DV
7u9eVqxrSiuj+ImYsT7qfe28VKnmDxPN4E4vE37OOQ/ln8X31GfADLQ5yHb0rtkkCLzoqsp5FmtQ
5Y9N11uMDidurqRk4PYPaIF2ScHdC1pOVfv/JGhj62mI3NE+aBs11NkrM/8rhJdNDDtk6CPYjw4R
1D63lGGbUzz4a8Gg3vBoIAa2tuzsMhUY5t5945JBL7ISQ7/qNKbssjVszmudmeVg97Adv/e7JYLH
FYAmX2P4HQ+ZzOBD1PjinCuLk2BPbG1gVne49LlXPTj11PGdfAi19AQKFaB3B1TFFBnDPhZfDrfw
THhyAGsElczYHdF1hdbdQMonn7EpGM+QsT2HCWQxcS5pv+e4q5lsPUhIangKmiKKnTJwrnlJ/NVx
i3Lnqa1t8RXZeox4oG6kBzvKtA/Y+6E7Kdg3X7LW+ic0bh7vkB3NB8fZhJrCwsJwGPEf34KId7tB
bjCWww9grF4Lp0oq92PwqrK/7rcJ9FdRlKL414d9odO6zjWZ41676riqo+Iv61Fig6dlIqujVVTA
h6CaEV/l0bqRn7v1Y1JPS/nQI34qkZmKtvjpTH5OdWByuZ+CLlfOP9QF85QWzOf2V77jRnaBWGlz
sjZg6slihLiJfWmQ5bRtWKNXgV11BDUcysSqqnEjNbU2m3fmdTALnImkBqQbBSuTfwOw9lJLRasB
ennoXTCJEX8djEfScGoNOTcE8z32b2xt8imWgtk9MoXMf8W5X8vfEaEz+9VoItbQWgRkDZfofLAt
NwvGY/CJBc5e1FcvxmnGe5PB8Us0UHBGxt10C/GbrFKdWftJnYjA3/R55zqDJVWsVpVg5EK46vmw
IQ+QZOYMl64SFUV/A42wd6lD6dRKR+XxsjGf7hj5MkqD2qUo+N77Ktj38xwpMfyaBfDTRyocfFgl
J1n9r9zh6l7qwZbDg0Xgc148bFXRsgG1dbt2GZ1ZG+6JVLNiv6mrzklDevbwWoPpV2eEem1ztcDE
M0qRhoBnSDnWSOjFNCIbpFQKMdN0vrAgWEahUADrKPxuPt+8URySZOXy3Duypyu9eB6XrZBUEVbT
IrLw+cj+5V5fjhdIbMZADF4XOIRqWJt/1CLzcBxWWf7uCf3QxwkS/XBeuUAAPiMVSUZWUEzsrXX4
I/YGK7uNMiZIF8Q69X1E5FmNIm5ZmP773goCql2G5a2AJTs9bI3TTmf0fgDMmmXPUJquRSuc06aF
fCtJVP8yXMV13IPAXBOQZ9VtKTkTzsnnatjxCM7DgYeV1VfPHbcieFFUtUuy7pj9r0Tclq9cvutw
yliyfFZkk2f3+HNntJmbaRj9VjR8d1npA6rjNfohtxSSmriEkE+Si0eX+adeVeglYJ+CMM4RQOeC
Q0Sw9LfqjvOjmLlOvnlQG0u62mx8RciG8M0tNetwKAaFOkPvCxnLkguOiCws6+mvnAhcQLq0dz5a
ihzALYOOZr6AnvVDFeNsC8x5d7pbnPhKUHbwHVVKzVhi99x/GXPfMhWl5wnmOw1vMKMMVaRZ3hhU
sKLREglphaqrSyBrd/vRC+bgLS9cJApljRjg2GvIdQyi/W6+yCpqtqOv2qA9joxK/hd157FrObJm
53fRnIUIegJSD7a3x9ucECczT9IGXZBB8/T69tVtqOsCDalnEqomhco8du9g/P9a61vqBFY8rw6x
y7ezaVRR8rC3inzcyGnWEQu6Iaf9KZnmSG8jb7aGfdATGDhjK2zEOl16IPvKnysMQvaAdNkn3Rjt
4wh71Sf8EG4wzD9zd7BnJdIz5uzK3qRgsRuUk4zuYvQlupNxOyruRjMbz5VKGdTvB9H7DpHxRgiM
Xn2nr67t4YvkVy3y82SPZJVbLLIcM+Q8x2feDYV8EfZ0EygBLQouG1SvxnbT+BdpxYIKtG5pyaGG
PMxg1naDXPk80S1a0UKSUNDWQ956GQst5VQfsd8l7blmOmWBAxy1eGzseM6Y5Bx2QLXdWOpd64U9
Pf73RH9ZOSrhQ9HEtX6Dn5HIS2TnM+HFqJmgacoaoPbvrKPnib6qlIW45D6mWFPbo0vHcjJWVfWo
x1oO70PiBHZF/MMFRrwCv9IvW0lHqP70WStyyUO0p7uOVGxJFcrCJYdX/wgV4WPEdeJzCWzqWG8g
njfDC69/YWBwijLqDbTAyVZ3LumFEtR6iSHISoc5wTTE+tFsoszqumMO/zQ5zWWAm2Numo4dBTp+
+LvO4GO/08IhrCN18pZ5XGgrxr7SxkUq75eRDiscInoZPuu+kPa1EVlIHf2SBTCxsYvjkr91mqAB
l0W+9POZxu6kKM5unWiajkxUAiTCGW/F3YZWkbTYNy51C3ds2br6gmTpZe9+gI3mnNWpnu9HXePY
q1RUR7dHn31RiwBrr0EgHzN4ge3KZ0mKCTHKc7r+IA0eGIARDjNucThBOsyKpBpwC64EU9Gvsm/w
DYItbFm2sfuFv+8yBPeG/3Ee6L0OrODA1TAJcDB5WAPifQ/W1p328chttXmO8ozV0zEf8sqrDggh
tuq+QpHVvCOLEtfifA4bSTRg8Uw3PBohBptdkqfgI7wZdi0OEpEq8mb+pXTN9LfjaPNFf4KSkrbh
bpx61mQ8wDw32ThyAVi/g/mVSmwP2azLrVGzjxG0aeKIa2zaevgBKCdPWk5PGz2Qp3HSgS4v81TN
elNPdOjM+7Q3SZRtR+Fo/ymO4zTvVkicoaOPGMS86aF0bMGjwvC1Rc+On8XjoUNYoconaBP2oqCl
O/jtOtz3tZO/tcWADJyJRDyOzqL+ZKRiKIrLR++bx5pxuZK24XtAPcOPCJPusGqwFb/kQxjtJyGX
7qBsq/ghu9Z7p2ko+qBJODUEYhR8iV0HkISVWE8J9JYkkSTFktUg7yvU7f+VLv0vpfX/76L49813
9dx339/99av519D+7fP9qpu5w03d/79SGE7C7T/P41++av33fnH++D+bwkXwl08fqC8kwDmfiqh/
T+KTmv5LgLDiSeQCBAkDMlL/bAq37b88ItW0h1OEh9kiInL2zyS+dP6K0OaJoUEdv4X7w/9KEv/v
0TaLuGBw+0f+S9Ssqa0sguAYHd3lHuOLFv+HfBlJ0r8nwP73h/6XLHqRwkHqBqtkE1QRabAHTIwL
zjEiPcWy7ZzUfqqj0ruTWkRXmefk/bMKmr+9cBlQ2ZKx8GDb26N5Y5heOQ0tRpulc+ZdAHx9R3FN
u6zE5LmnmbTsN7Pi/KBlyVpFz2H63sdRuBVOZO6Xvm8eQpWMr067wAMZ/e6Tuuj6rYWU9hy2Yf+9
kAXYjMQKEsR+p3nMrT56DvsFpphQ4wd+y+meZyxU6GWIP1u0RpDMHuu3iVNZoL5nxR8N2/cp8y1n
XWvpPHve0P6MWJpu6qwfNQ4qIalNRdOhOVFX/cFuIcIuCi2e/iqvOypMusz77NC2ixfH65JrcLFR
4Czfe4FPSGgSQZu5UNEO/jYLJ8wTP6smGrYRT2l6YYasPeaWzLbanxWdb2RaNJP972lRxWaIp4xb
BM8ON6rZ79Jj6B4IUvuH1tItEYhIssXp3Kuy8/wcUZGXbMrJSb7JkY5fbrKodG2iCLWoCKa7GzYC
cRtLyl3OZnldgKja4B22t1HfxlcMQpRYUHJx77com8SC5unXyN74c8hcFPA+Xx4qFRdbZkzvCft8
sOHXh77VZPZzkKfRgHzjhYcI9BOzOgr9zENYsb0MqPewxLydMqsAfVO1DJ4yVEe+II+SHFuuJ362
JyzDwSHDBQt3Tfb6j23NDesRehtfMJyEr8D0McDYpWYhxG8weR4GL97HduEfTGGzqxKuRfuOKcxO
8QZ5wdfj0wOljPMAmWK4Zs3EnXNxOFZDynmfiyywVvUUZge+hfzcOYW4DIyM5WbxSuWuhwbNCBaf
uPeAHN5GrbAAZGaN8R/8Gz3oHyn2rkEg22U06xyGMGUvHvbjIybPbpNEKRUklT+s/DHUYg1mPH5d
6rldjxWDKxHP6oCJwn0DJ5k81IOd/cjlkl49Cv3ubaqfNEtWXRymcrB3MYFvNkFYy199fwp/jloP
1arnWryBEN5ck7lI/xgvczc1xEF0wGYR5LPaOniYh8k6zj3afjwk+J+AFeGzKf3fSrvp49DR49Gk
KtuznQRqG6r2pw5S95znTYxnw8No25Xto4n4wpUV5mRmip7yhsiKsIU2cbej3h3mFJMjIwDf3+/Q
7fRRWYjbK2KAfbvq7EBuGgQi7AIVd1Ga04IGsDOA1HxDdA9XpypzCqyz8cfMNflDEH26cOOAbAfz
/jUTyJPI9+o+D0nS1Dgv33u7cl8jPSfU/izDl8H4KhkZfL3z+cmczJKIZ4/X40Nr02vlmEBZ6EsZ
KaPWNKyIKaqokXm2LRSz56ThMR1Uk7x3Z+W054Z+GL4oGn+eLLJNO68crCv2PSpnjFCG+1dlIhdt
26vJDTHSPlBbF5x5KTBHNby//NmZHm3sPGRKisj5lCrAN4dnw+YzGIyjpRcPRz4ibymUrE9/tqbX
2GLemJxhehmagF8eO+N1YcrJXw3DMt2MKHSCZHPIelgMYNEJB7ZF4XwIqGMfiVvIfdZNWq1M13nH
gb3UbvJTomaB0md3UsHOa0YPw2NanoLcQozO8vEjwlOxgfAkd+wRpL8yizWeZ+70HI35YJ56Uv40
TvYjpxzQgOdlEuJldny2TJBfWjz1klskFtPgWKYsGlahCKaHHBfGRacdXw2qVvKdzlb+x6HopN+U
8Ni3VgxKEQjWJPcJDaePU7ZgzhRL2D1hTvE2bWYne5Pk+j6Xln4kF2uO/TD3h2pYQN8PVnZPvsm7
goKLdr5lzDsOyXA1L0kzPzoyoZl3IcNIGnCya4G/kLUeF34dxzskOrdbqzoG0ZU0dbMKvTr/8qRt
OjYWMXZJem7us87FHa2q3EZZZ2f0bWW1j+s/mZv9khUNM3WZd480THfHdnK95ymfzMG4VnjpRDkD
SXftd7c1c7YuJlW+joUwlwUnyg+odcsO6UlQQDE79+ygkApGkyyXiIPgEXjZza+YdTt+tVgqx+KJ
y8ePLJuduzkoZrgiRAwx1hrvj2/l047wbbGTuYpe4sqHI+Dm0c3fUpyFj2F5Ew0cM43p8l9Nk47H
ng0ghNpcfaYMRK/26OsThR+CKBTWhpe0KMaHtE310eh5+Yld09oMYR1dh6nCL4wVoSLxkhDy4JE3
niWS5t51nIkDOIt4syYLDrWpA24eZu+Si9PWtF37PHpB9DO1bQ4TXk7pq3ILewNCkuU5h1ly6efa
XESrlm/j6iBaiSReKJUPog20VGsjxth81pNj0ZcCSs0K+3k7Yj8l/pnRcGnliG9gRIBEdp7Ah0XE
SmE+r8Z7Nlwx15ixie4gUFFx6BtxuTkAj4aRgD9IIMLWxmH3Q2eJI+gjs6LU/8T+SNomWrDtRZBk
V76YiUi55FLpMXGWaR+1KnxswizjIVYgsDZDegzHzj46Vlc+j83kXH23dk/IqQHpkrllA8CDh1xY
2mM7IKSxDZJKgqJ3YqKdyk8/tOnmJ2eECcd8Q+SZQ6YqzrIanZh0bBM9eb2TP7pGVi+cze0euwDG
8olaHaKdM+HmWEaYChEpqFnx6lqcYzStq0dZ+0kTyrwEM7J0bKEocx/CYRz3fXSN4ZGvse3DQwi8
Or63Yy8/eTrvf+H5wJkQZtvWSGT5qixI9USD/55OuflFeYVzjbXrXhZuuUTBSgZuZaSzcAeKpwNW
CzQxW33jykYtiQd6fIuC6Ym/8hQVuUnWbL9rNhlh9ESIPb/N5tSTNkAhyE2r+7ZTwWnWlJ7wW0Xl
JHvr/3ATGtqGqUeAolQGVZaVEkAA3b1TNZ/DMfLFmTfusq+SnHaddE5PfR7JPzWkI8xidQQrh57q
ABtdN1yMH5BX83ERfFLpm0MeqMMd5hZqwpI5uZZlEB+CEtUd9cG5TjLSxz41GupkEuRrYO8jwr8/
U57AKrc8Ufdq8X4bMIZjcIdL4HbyjdLr8OJ0cnpq89E5Fo123z2qGPET280jXiPvENVEp/deI6x3
9rQ9Vw5rWPZYraJ9ytnxMBFBe1JRWeywk5h0xWu6ffZSP9nUbkp2rNFkybymdRPCeXm5iRu3p9bP
N1/9KAF5KHPXccXYc4LFxwW38shF0nF3WBPkkSM6fp+kGN9g2IYvQkfJyxiP2YWug/4Hm992O/qV
d8TGTC63aPzvODRcSlz9DiVguzSEt2r2LZsmK2NvzUUzeMo09XuGF+opzHo2mnhqKPGjuhHc8WDd
hR5vh21iU05htBevyWcMr/kCxGCtU0UxODinx8yJi19eYSdf+EtabD+0wLImtpdHoqZqO2LlvQvt
KvpTLKqlcobt7oTzS7HR8/yeRjrHYlcXjDztV3Wq/FMfY6YDQHtbC/jVOO+w2Zs3yivrN1HjwwR/
jJGekY6c8xLmza/O8uNr2c4gAbvOR9/QsT0fbHYSD0vVqgtI6hJXk0HNq3ttqq2SfbWOCNUeqgzx
ZB2rmbgjbs7DMgzdZqjy8A5JcTwjx/vsXLCE7VM7ljGJOULZMfqEw+Y99V/COjTnpvLCc9PdvqOg
VcFazow72NSTn9itugeYyIRipsn/nZeD+5zSoXKYFNLgqnDS2trSD6IeQSdkd4W7BGsMDbycYG28
zXPCW9UZq+CFexWxP3I51yq1YZuVeCIv44DKVhmbjTMxFbOffArGiFfWmLwdrsRbO0Q95bNo8Rt6
RbhuLdPC+gWttZvHRV0aVOC9JSsK6jAk++sqXvxtNDjLi4yy5KiDZnzwZpxSUWbXj50agXFEIcu9
UYyUxcQdNGzTsuE1g25PQF2Cg5X22ZkCPlgegV1bh7iT9Uu5WIQmGdPWtZcnl8giiWkby/4TDJne
177TfmSNh3ush8fRFLH9mxoq3odu5d2NSUpzMsfmvGzN1KhLUEzjnnDX8J6G6cSjuktI69nBQzfo
5pk0S4abtG9pnXA8GJUuoHnOxeS3XefOm73IHG7ObM+SKWRKaQKitC2lPZi4cwhSp8JX1IOpj6Ot
7jxaAjQC4gqqqDnj63auQ66jvQtGYU1ifK7WeomS3ZB7jKCOkDd5vnc+pGzpYITV2K1R0WY8RwEp
stgUn+iw9RuqPw+43BXOSroE4Wrfw3fIpc4jXSRCgisq+MauTY9gI4o1S8XqbknkciZ0LfgtT1jx
c3tkJU2E4wU3IoEU5lZvv8Bm+9Pg9OlX081pGCEavNvkO2kYjDq05dmrXjqqqo9DFEevcW0HTKV5
P6/bEOcRx8PNJYAFMGYF7Q0olWQjcDj58mHWIviFpEx8rJAExz1uunewAIg2jX6jHkqNzpsQ0xux
KM8rj1cSF+5J9W+OysKfCbJXd+5nqgHXBk8ZS+3E/wImXtKaKO0HajyCl6rP0S8wvoabgq/iFs3l
SNdLPFwyuygwa/RcLOh95xfSL8nVppyJqhffu3hDwEWaZ/mmyKPsDiKU/wmSIP+SdUkytvD8J9BY
yWZUoFRRuBLv6OiwfKAqSOwLNKjfoVTOrrG5ZqzCynwMSGDKWQZW013v0GwIZQIXgh1TZ5u0V4od
gyuOPXHXsBnc6XEJ7m3P4lVRUAt6PzsDQm4H0oTibfkKzb7bT+jTwGIG/UxTobjg751wndd5uwaH
HF1Hu6tOdoANmaY7uxwLinhyuE82r9P86NVEOrxuir4D/Iw/yOljfF70kuD3NM5LHGlNb50qnoGp
kA3wIrItnjS7BW3qzSFx/wcsjt73SZDezRQurSE64YcOPfVjpNSHRw93/5WlG3X2ecJvQpbja+4D
5QWNK4d8kI64k5aIbhmjFlg7tP1NDAGG0XtmWU20qDjbfCl7dxLDLsoi540dE72UWWIduDi/oEIs
z2HVuoBrBr2rTNVeK86/20N92HUd90WePkFzNBE9wgnXyu28OGadYIC6w8rNoxCoBjmWvPsMPMAQ
W7ezh8+Uvewqg77ywbaBcbXqb6/9cALE0AbVx6DjZxp9DfkoOV+pxmPq45mXc/eq6oOGAo03sQrY
ofjUJCE3Smv5GQTFqxZFvbWcSaa73h+sR8At1rWudfNuHKm/c6tyf6fF7YtujSZzVYt4J3hWbWci
bGtBfoFlNyDKuZkXhpPoNEmd4gPlyOBWcPu+XWWa802h4lkQlQfSVNbVwylAt1kVwVFYsIDOdu3/
QJuJ8R+QDKTjhFpi08HIRencJTS4g9H2y32eD8NVK1PeGTba08YZBRnNWNTLbiHTpVd4yJC6Q9E2
DxoJFN+SCvWBm4k8MY9z4SIprZ57p0g+06JmwdP2ZsObqnoqgfX+Dkh3oGpiaL0QnkFA7BqKD9jK
OVSemzLk77eMXwFq9z0Kob3njodZoQjarWjke3JzCnpdU+Hf6g1c/gp/LE6LKdlNrKAkj5PZPsnZ
5cpU1CTzuSDX7ZOjGm9PloRov+bS5611z49VTsQPdy16t71Srk0/NVMOZ6Ht8jjc9GOQH3QOGgEq
17QXVcDBnDOgAz5IbB7NPWy86QaPuJ1zOl5lhNkemFyjc9SlFaYWUTU7VvzdndNb/qVHfBBcvZxx
Cz1j2HBpKhGvsZn4q7DJIM851eSrE3gG+afJivIdHgrRliwprH7VQXH69gO02xUArfZK4Xf44Aw6
k5sp7dXyO4D//WDywK93HAB4IqmrYp4x2UiruhP4vJbyzEuehkCyw7EXj05eWCMVu8HafXPLZjxW
OMFuBmcYGT5dk+9JjFYpUYTOnizUCQhWSklyShqmaSNz17RkpaLMtehbWTLP7CqeH9jSMDG+ZwaP
Bo4kKvPWiVf1u6qNPbmKdOW/Oi5HxEOMhL9XlHVc2DgEats76Nzgp8fHwqD6Dv6of1NAMJ6xvN0C
rbqjVjDovWrn+2Z8nbzBWjNGuq+j5Vu/Q7Kvex8l7+orGkZXXMAomaegch+4qr7vg3j8rMj2gk8R
1s1hrpbHRrrm0bNMchK3nA7395BuSArGprVbueapTersW9mE2YslKOyV7dNAGTWLv+kKC5k9A+f7
hUkaFhFFbEFLjqMmtxmTnyFVvjynje6xGmQ3WnllWX9aDrgS/3FUnbwpKHaR4p2vClTvfuZCSxqO
KdDOCAnVorbuCvwJR2AANTZNjSw8J97yI5xS3ncByz5cztatWoakss0aFpPHTBEwOKn4GfWs/hzA
PXyzogw+fNckh76sut/LYLlXgVH3x5IsFOZRRb8PxPjhyQWbrMmd9lJpz/0Bwn5+QhIAKhYMyjmV
nVW+Azwa9mCxCjR0vGtZ7kim7kYn+pVyBpTsqmzre9z63S/Xxz6Kz9Hu74l0lBsRcyddLSZzoUfV
NUeoHb6RxwViVgTudbRsb2tEAYJhzg6FTu5jTBgUg5Yb2voOEmWiT+MPu88o3Kjp1w3G0FAnYdnU
5RKnW9VGsORqSGZuM40DTTRl+M7uPHE5uRTaYRjidsZ5UIcf1A0vf8wop9dZVcPJn7wGlbCr+n0S
1bx8PR5qJ1uMQ75m37d8DV3CkeMqfJ4Rjb68MnO3vLIn9X5lvDHNqh7GeEOGkei8lDE54CDa5/60
tHuJ+3ReK76PLUm/vL71qFJN73ISrC0BEWhFk1gJR2Luw7NFKoPTlSTdrjVu8gkZUX12QbI826xh
niJebSwnquSapRHWG1ZD+7G3rH3D5DOscslMwOTEMNPOkI6GdErL1eIHw8sQiJwskuWf6CQzrMvA
ZeDWx7A1E8R98RZOvyTxSdU1tCllrpm3paBLSLdT/zgTqF9TTIr9yrTZuuoqG7E4D7YlNfGPIBKg
bKSLRWWYS11jJ5l9YjOcVFHVdyNb0fdc9AP34cGqjkWO45BLavpGkt+5VyStu11fy27n4/LS0Nlr
9wsvRnuAizxvb/0CnxEdzxsqQzoCHv9I6VW0tqzcIW83/MDUQS6GxJkbk7ocs/JOlDHOxWTACW+7
/h1KcHdI9JhteSC4F5yyHSHSWbyVnkAMDhM03Rhb0K5DOjmXk1KPZd0TY0iLhFnYIU8jwzqHn2OF
P8uZaXQt/VBTT5F0+Z7u8v4bW2547dMhyDe4tBICzJxxX2Na0gBdVbn8KKUJX6oOksupqlGUjyTW
fLH2yyDDYixC/20OgvGiSOsdZTqai6Xd0lq72KLcD11R5rFpDSSbnbTrsTqyVjKvi7EE9cq+fjGC
KjAY3IXNJa5x0LkM7px0y+3eN6QcHflFgnZ4Y1MJwy+b40sOruI992Pv2hk3ZRNNlmIrQAqwp18w
vq0CJyQ+Oad5EO76kO7X28TUR6TLsvJA1J4rM48dS28i8qzP+SDBwriyj62Nr/vxBSSmvKOlxvpR
uQ7Ok7ZfWDT6rTtG6GtOfeBUHgbO96V77ybljSQabP4ETkPpUlzJ8mNreU3xUrtdLNcuJ+2vPp6N
WPU4xlMGF117oAkBsHB+OdCKDHofJwk5aLWefHgxUK3j6LECZFbu5rpzzIGzLN7XVKQmZ/5sM37N
rlTxDw/anTlojfUax4q1MOHyyoroJc2ISnFsl37XbX11O63d0VNfGY2x3V1qeWm6T6PFxlOb9ugc
S+UHNE8Fkk50IB3Tt9VZBIuY4HSz9cKOIc2NFic64rfN6rVVWC322UaP07HPQuWs25rzJZD0ee5C
cn5PKuSauuVD1y0OkcBlyxkmndxTeJ/vBoGOtE4qS+6F4E2yWCCz6JGd00OOz3fawWHvwHAZpzyw
L1RPdR5167hMrdcss617WZCjWHPlrt+rIMyXM1Gh5qlryvz3QshlTxS2e2jzhPJCJoE9Vbhw+DCE
weGbx2A6e5bdYdGp8+WPymlpXEG66tkUDylJGYfo7qrJau5lwtcMSiUBqVePup5g201LICibhiY6
L8srLaIlQZ28CQiBk384BCOJLhSrbDiX9mResltBdyo6/yjgs3g7nZh+RdFH9WsWHvfvtO/3ITXM
V3wWNlWC5Ffx3HS73AYISEAvys9kdNp3klDLkfdtddcESXoApVQ+IrgmpzRqWcrgd3dfmrJy/wxC
qc9+NLdmc98jhuWwkloPRaRbTpTWBsXQkvwopzwn2GB33z2nJO23UYRdbJb6OZN2viVzpVbN4kEG
L73+WRF7IBM0uNYK/sfw3M1D9gTqaF6z9q2f7HSSZ95WBNnDVF0Tv1UU2PTmpQS8ALmq8C/asefj
5C0IdJOx10WxlDuREq4xTeP98UhE3NFlNKN1LA76W5YgVeRL2L7NIEagd7fFyQjHhiMws9/pi65d
Z0U1vvWZCvtVZtr8iGnpBo2o/C9cgwFeulLL3QTb4CFzdOtveadY730RY2+O2yGF+5YkZucIAEim
dnP2HqP7lvQd7eEabN49XIr0Gto3RpEYEwcB0W/vgEcwQZBSsLZVQOEPe/Y0cVa946Hpi3C6J/Az
XOYB33RQYdwNFaSSFW42sTXjsKyxIqSbmwH7k0Q3xmldl+YH1ZZFuEX+CU+SD9dhCRxKlH5Pzv49
flIJ9cJq5e+ukvUG2NXygvfXWNt/uEf+S0aal1rx7796Y/6jNebf/n8qtPCwnvznBpprDW2yzL7+
ZqK5/ZV/mmhk9Bf2PBvrvhDwxB24z+O37v/Hf6PoIoCYH/B/pY1fxsdu8k8TjWf/Jd2IGj3p06H1
D3vNv7dZyL+8UBCpoJAnwgAJ/Pzf/js/2eS7foDMl9QVrqO//fd/rHrg4vUv5GY+Oy1CDpxxH5Uv
BMb9d9px3FvsQ0Sgrqmb4twOXDh6a0JFJG5bUejxqmE7Zs7Gb1oubW8TXYjTBhEw5bjToW01rznp
VfHtpzIM77G5gh8b/Hn8ybyggq8ioiX7wFTv+l/ckUe5qluH+owc7+BywqrbDA+kgYoK96TbbTQB
5RKSSBmzjszFiNeBoS5h8O8kCzMarVkHOYuvWT1b2UupPWdNlmhUL1qT6njwUcbVxYrc8omx2Bfg
WRcuw0lV6EdCxO4b+Z3cOs2Rl9eMlbmjyIxPg77x0zzevYWluHwOWNsduapGrbKrTDoYHD63MC6P
EdG+FlF6gic7DXnyDCOek3Q1kk357TcIoHYuCZITqBwcqCCDOZdxOoIdNrLETFBVfXXVRM7q82S8
2sHizaCOYZ3olX/mhi7wGeW16j+4LdvBHczOLD3anVfrA+5dW/9GUG+SI35l2IXWMJY/kqXh8l1k
1ngvaycTkEzTIHsFoFNvlPAI99ohJkPfHfV+8DSwKNUTml9y230ZRR9Qgkb9MGmisjxybPA4CROv
wbKNtFrZ6zweLcAIHrbv74xVHi7Kyq2mTQVflHo5pYmSQk+zGaD9LPSYykMmu92NY3eX9AO7TOXg
CLswq+aYU6cU8uK2weQzsUUHd4NtKOOcjPFedzjS64pg74bR29OPSM9NfHLxZHK1bW3rEEx5uHXG
OnjilUxzBw5mpls7mAq33eI3tigrYn8774cwyKIC6wm3ngcvbBKWOp5yby+W3uBA3BBWAPPNMlct
8MZ0qMf+rgyVLN5bhw050bEYaExIAxmd16mfRgLb9BCGv8k3Fi70t3yavR1aUDOvzAgxHxGaJxtq
vPKCDXaRfnxSfdhfFmlG91PySnDeRzbP3EirTuFpMROSkr8iTedVCA6F7byybRHFCViL8jdRHMA1
9UwVqyNLqTF9wAvuwKUuis6C52SUh6paJXL64Tos7bn0Aod+7gcl6sNchbAFIz+h9h4OEErJKJYp
OERxxsUYtQ96y0TDkiYnS7nUAX2yGdcGZZPp1Fk6S3504YAFDlBllLRryXc+b6YSOg6/crt08ytF
euxnQCMn4aw2tPUQzPZR6CyCLw2DYbqhjmvqaDipwEcBOC0G7TrE7yeOglVaay96j4yIsMmg8mfz
d5BOtfezD9yR2xWYlELIVd4VBAtXojVeTy9L3XhvTcjtEb7NHIXFsgILGgfXFJnZCmHBwMTYNeqm
JJyy4YYTOQ1W4Csus4w03rO/ZOG0n+axc340zkzcwYnYf60DoCL+S0xET6zxXkFg6VVkylfDGghG
QuXobFsi9REXXPr4KRZwN1auHbsKhViwkY0ddivnCIYLqOzZy4oTJKQgekhqkkfrMYf2DYkAb18/
uxZzfWoplrzYqtYa73MLf8l1X5RVUQ2vaSrGUZUJD0Ev0Jnz4Yf1zMHoZV27H2YMJh8g4qwatpag
pJ3atPnDhxSY7Vtqw9uXlibRAPaIw+oVfK37oWoISe0kp6NbpFF3jgugn3rSICgcMjcXMK9s1fKW
QGqVZIm392sAO8WKEgOrXUUyM0/kxOqPNkmWO6fOKvKWbXT2Stfc66hmqXabEe5ddtPYkPVEQUWV
gW8fpBOs0gYDEeOE9ZksVv9Z6NY5khFxolVddoFzGEfM5gI4QIdOiYYp2AhuXCbHkz9KcwwblMdQ
NvE9XABGMvaxyVs4BwliRin9A2SsdptRFPs4ylF9A9NcPmKZIS7AT5ibHXLChIixdMwFMS9ih2He
bhi+6U3EwTRz11qrofOuGCXrn4VViI9iYl1IdqpFC6FpY362WRNcfa5VK9xcc3OcKyYj5AQXLlSs
ByglayBUYY8DQqfViViA5V+hzA/1vd9nw3MtqSY/1qMWfCjPeZqdNt3FNnvtgajXtA2rBnbNXONi
3Aoy8A9iKV+KYuBHMluolEkvQwaLf6RVMajCeiUkOFKga2lKaSzyrz63xf59bsfiLbmZzbd8D2Id
R5B91kniNte2kfOnqub2OEJuuU9EyLmQsClSiUyfpr60TvDQkgvDF+cPQZkzMmEXP7uusc4z8Ffi
ExY/kASmyUi41pTHMZa23uOSItBaVB48n9mxPtlNdLgI3egBhAh7FirZr+OYzqeuYMBJNdhGCJ7u
R8geEqlt/p/Uncly3Ei2bf+lxg9laBwOYHAnEYi+IYMMthMYRYro+x5ffxeqrl2TKD3J6s2eZZpl
piklEBGAu59z9l67rA6IAyfuoK4fOrR6C1mNysnGqbHUe1M/SNHc10wleMj0GF34SHDlCLaHmFk2
sVXYVirPMmfdHlTeB4F32zBSoInUfnyprDq6j5m8b8GBNTuKcIeVoKK+Z7JgP9McSV7I0pMr1RY8
OxgM9t5Y+C/qRO22aKf+rA/JePD6rkD71yc7kbCB9JYf7m2LlmMIpxMIoc74X7WSNkdcCA2cBqx1
JwFj4lmRJaWENclFXbXgdCwaJYtYDNGbiGyBJgYmCCCbSoG3ULQ8oQRH3jNgiNBFUXLiU7YPfTSV
25bkuk3aTPFDqHSg5FNPrmMrcs6yRy+FsUB782gXLXowMfdANVXAvV3sPOsgfRbs6drZYiy4w0jf
LEUzEVqQG84ZzrD95qPuihOIIYXXWBcEUmIDKas9FKmubQNLdS6V6sR3XgjJG6+bimlBV4ybzsjT
cxKWAVzA5LYMBSohjpqgugElIeXzFoWGVrjNLAd1VJAdWIzhvdJB3FAlqWvG8NjRGEsegNeSlAHh
3z44eRBuB6uzrrXmw1ij+XYcRGpdFNICn3Rqrr3DY8lyWS35mOJbkQF8KMhRWMtciCd/apAjq5iY
Aa7CqlV17Zrn03kcRMJrMxmJm0NXOUmHI2mDyiTSCrgmpXgxm+49AP+x8aXhra0kYuChobvAbI8h
VvXfGwTAV7ti/BeyrW6jNEpYb0d9VReocyit90kTqseiqdatY6S3I648Zv018MQwOlsGILBSMZhd
2l6xqa0+P6I8mqdsAV0rrSz98JZnwkBsGRpOsrE8TRq3OXmSZ9F6/ndhOdGrkbf5HeRMopfzJt92
MhiPkTcUAITYLQYWOxIc0fYFsM0nrXosBZJJ1RQOH756m+H94Y6H+t7WZ/c3K40LnWkt7SnYAsjB
o5kmGYOH3oIT4aSvxmSQJJkr9F+w8Yvo1gdVDLatEc2l4Ex4JCDLPORTi5iEj2gdVYB5zDKpTDzo
QWcviax1DjQppl1GMxdwmHzg3BvdNjVOnrhrk2BLyjXHQLTXI6QNgj/0pstPWJbIR4l4YgFWSc7h
XtkZOLIHD1oDOHQMbRkmquBTUWSzmfDGzLEOo3nfRHWAlbtTlLdWqNrBS+r2XBGdnGMfK9o1++u0
tLD0vwdjGy8FIjpcZ1X5wGNtL6vBlpxIMWJmo+a4KZ12yqGaWfxg6edaRvAMB/T0zeDnp9zk7GZy
HNrkEe5rPaAGCGMnYoynQzgleLbZBLQxFtRDnAph7815w/xq0DI6CkL7UBdx+NTBgeCE7XhrBBvZ
aeCdqwZduGTH1juSi701vcWaIbLBAEqd0F7QWfSoQCgsFoouzVe/Kz3mXHF7GAVrzNB1+gvDp26n
1hl7h8xSlxld9gmh5oxHFD8gG8spzZLGDSzw9Lpo07Vd1sNBm8qbRmjaXWHSgRJJbO1SZ7KfZVA/
ZAGOJDpxdLSCJBiQCKmeWyrZMefotfONjDaM6mQbUE4Zcg0PRc5kB6Dt6+5eE+VzG6dob3VO9m1d
IXZLWxacIYt4H6vMrQPw0tRa1Z3vR8nWhJu/zKCLLVGZ1ucSsSEfUu+NbgXWZtnTA8YPDElT951u
z3xdWTQETTy3ffNaOkFyMONQYk5LJS959tIweOJUOKkbB5BssrDBq/QuiDXVbYypWEeys4+An7RD
ENKO6jRCfDDVyZ0W8xDrkX4fO3ZxzUJ6jz4N5meW39eMefnGD1MmZJKzjaKBWSxhZyC+Qk4p6zce
sHGrcjpcyVHkd2NeWKDa+awrw8uQJnvxreZgUGghup5EGwiXwwCYgaG4F0gK6bSLcW82ICrVaq5/
UyE+EwP33qShsBknq16qYwYlvAM51Cps49agPHech3GisoAt/NKMDlmSELMSGdN2nIZxVY8MSRaG
nsJAYnZ17vsM3zfiBG9tw2TYa5jyojnvBzEUChXgsVYFj7tBhmYNxcku+niX1bJfGYlT3lPlgwHl
mDE/1n1KaQSDeAiQIEeFf/FzW7nHIiY2E53rQ6NCrMI5PctmWEvRRFYPZHM7b07bF5cwp06kQqVE
RqiTL+2RoCLGejGCRAsnudoE94XlxUua4u09JtP3WjjMsPUCu0Pkl/jJ8xA3pIm3kg8LHNANNsL4
wv803EHfwQxoG9EOUF/2QLHbvYz2qN56uAwPsSiMFRbe9KYOZLRH6Toskhn7zuqQbupsaM8W+vaD
EQ1PgrrgycnD4NXW0etog2ateDUtOu8DbAZZJ3vsxOKS5+01ZyiuVTEEZKJlD446lG+x7KY920y7
1dRCvIQt8WMzkePG7/LhseBleSo64qlgOnOqC4IWOFqlPJbQbFehWScnmswwqKmj32TAgcAemcjQ
0jt1lug2+Sj9g5wGSDqzCzQj3XdvWBbyidS8pEMk1oPTAANPdXDEXkIT2cjlMxXKcBo6DT4h0L9q
07AO7wtIe8xyquvkNPCQTJ2108fEEQ7M7pwmOAzEqxwb1D+7Ni7odsyJMoANW7fwDc91SNXttNpb
Bdb0UBhZuWoyX2eVop0QVs0NC3b/faoIo2E8XTBq8w17h7huToBBCC+Eqe2sobkVSattLF10jyFu
85VWzJuKdAZ84fDSQ7stN0RB5tfckReow9oyyHRCwEkmWSC+t5eGTUpFWKDDRv+mnRwkCIu8p65X
VLW9rSwL72cUmSElGgnOy0CrJN1tv6zgbSZE3znG2cqhA1QAN1dSU99K1fO3vh1Ct+GbWOhRJ7dR
FVZbxuKGm5Q4xZg3Zjv28/bAJG+8TGhuL54dVwf03tSemlFx0AjMPTef7dOahCXTKEoOnvqV+aux
ctR2H2qxRUtXba8oCJOl3YfKFYVneqeqiHDAqsBG8Evx2sfjtMwKPGZh5qEEF3pt4UCQ4ba0ff+m
TkBGI//5QO0SHBBkjXB0IELrlLvf4VwbsyQkRpZGg3CfpBXJUSGHNjeHkraiaYlpi3fxMGsPOG22
4lm3p+ItmUrLWdt0Gl36NjXpA7K8raoiOrPsdrjhrRiYNqulv7V8Br7Q9OQ3FSjeMhkUc4VZVnK8
QQojw54eejlWHbIDXV2SJxa54AOdJaVrtmf02j6lUTXjGHp5Wweltkk0RF+qZXqPbMlk6BgyfosM
r155E2qV3LIA1jGmPNBBxw6jepOrhPT1S9tAzqG26A84AVMwmllyxNnUHUQvMTFhfVlO7aTsey06
FUxIVxlksBunmvqZgJMBnPeJDELrrgKb9vh8a5CwYHH8WTntr2usPKtEo2MHRdtJb8Mh1CImzyi6
oxqJoDTMtyooyIHo4fuWQ0ENnU8GvXqH9zaMyuyZDIfxpBZtvNUrlYi4qGxuTcbdp3Ekf7EeMsZU
2ZgxmkZ1UyMZeR1FQKiElluofRt7vBlAYD2BIWfaCl/yKuDU6gvcGBWB7JjTPAjJN+VojBs2ELQp
bZd+SLy+3qJJUwP07RS/QO8c7urI/vAsfTqmw9Tv9IC2zKKAu7OxUt9ehxD9kcCGRCJQ3p9kVdoY
3WChkUrXr6Sv2BX9HNLGF8Ro2avIUJQLPVP6YOgeL2Y0hvcBxKEFXWdzozZiQu+dyZCELxWmrTTw
bgF6vUBDbA6Krtp3AeafoxNL2EUWI50eBdqicDoEfQqczXWTsRs6UY/6jrp9PRQdMCSZIyrGefha
NVhu6ojpuo6CGlxaabDz6UY10+C0mPoUEALdeXLL7aZ/0JgFMe8yDIQxnt0C72gD74KgbVwpTTAh
r3DmNmcMSpI9iVH4R66w/s29XXoTNHQYzzHdClxSRtCetnlbLQ20Tm5nzjJUrGz3tOGHclvbQzi4
vL7guiI12eg+ZS15l0RlRYFPcRRUKz0l8209Wl39TaZyPj8Prfam1E1whXBCKAE7Tf8QQG6jFZXb
G/yKjN40lZOfWcDFF8wYZ/gQzR9vMCHxYx6Jln45vvV+op/bnvOmPgpOlIo93NvtnOIHfex7jpTj
Qw01wY9haa9+2BDPRYf5ImThHDFkKRqFOxNYWwbmo59TqcM4wMpTWt2J6bq/k1KhPd4KGsaaCgcU
VL+xAa+Buq6WZLvn9cVOcmsteDqpU03wyxIsjvT011RC6ixCDh1E32RPdTcwxUMAskxLoNZNOR1R
CVGf4DCgzQggDSL5lqPtdztsj0qE5Ymu0btdtWeIMjG6D6vSbiejEIQTabgn435aBxFkL+w+sUvX
Wd8DXEZ3wfM4Z/2hHwFWPxMUaC3Yj2JgQR/YXDmzFBcR5vsinDeKRLnoiGwWHF6vnczQAA/ffF95
qXOMJESWmS9pVH74+IloVtgaJ5AIIJHQ05sRPi/UAz5xjhElGWYGPYnRaO5Ry+ElcHI7WfZerCMF
ioh1yhtKXhlTV8m0+GwSLXmaonCrmyyakmG0G+Bb23VpEJKDE4aU/ZlRAU42tbexZLmgMDc3LNv3
g6AfYUBsc2mmnaam5Byo1sAdoHhewo7Zb4z2hidZfa4yf3gsA6NxKxVwNQ3zAIY0nY5KmcLbqg+K
OVDMO0nbkKtSE3f00B9KX9PWhaI8mCMzWM8uT2aPB5b3KYQ0Mdi3YLIOyD2GM20bmyeNWnRou1NM
CuZ7I1gQW6sYAP/QUWBEThnE8HtX+FSkAOJUzHJ9t2pg9d3ZUWy/ahqUk153OLkhIN0N8VC/Gp1O
oKan65TaYHwRI2f3RgyJbxpjlLxV2a8Fxd7Wm3Jldifoa0Ymzq30teQgrdRbwIq0bjLTmZFfXX2n
IqxbeEXU3+WCl7KfbNL3hN88elEcLyiFkqc+nhdZEeOESbWe7pqZasYS3A1kilDhJS51vd6qI5gG
WED9JirwlS3aGRcTBuLV1miwklbHBRuiekotU77VtAQu2L6IvwDQwmVoo+VqUd/6Ip02tT9GJ9sz
+6uvEb046x/ONYESdNFGaayxc/9rPSePpXSi294O2hWKhoq80NG8MojKNwUNu31jWOG2cSQD4do0
d6lGM9jL42Mva38z2HSkRY4OD/2id6ySftq35J/uM27r+2Rbnwxv8OEkHkoPJk04zDXfgVShRHdD
HrCuRa1cY4D1HlDm0qmNyprvgJjEpTZV/dUiSLFEzmI6hzoxGmqJjjcB0cuA9kFjPfaEeeoScyRD
0+tbcGNTRMDcQPgjJ2RpLERUSM52OGl1hjUnhmA0XcDmnpPY1P1VgfINfmv9YjUGBgukowb6yARt
KbvKSgx0kdRuoM1dt9atatgsDtKmtvN8JwK3UpwgjtGLw2Qq9PjewxZ2a9aedqAh4UGsRUayBdoW
nunrEihQtuG1KfBDV7iFWMQUGF6GXaKObumuL4wsvIZdc996SXqT4whBzahxPqpJBdw0yYDHFXJi
zoqa5Oz6Y77pwpYQqSbJT7OmYYueiQqeOdXJ7tLs1mls8aYHCh1PWh7DXURyEYAMm2iErO+2RHRY
R6YupJHZLUyU2Am+KWP7lsUl3nPdCKpHGlORv3QMGdw0MkSRjANwXxRshdBpcZjEOfJpVJjkHYJ2
cydVhxSn43JNaP6S9tJH+La6HE4QJ6GtXeoXdPT9e5nCJh07R6F7Vj07OsXIQjVLCPJt/Y3QkH5H
eTfSjOSQZDkksErmvoWZn3ST0/4UW4RdAJoh/cKYxmGlQ9/sLx0XonlTVeBbCJPoJ8eloQEwhM3P
K4oLQ+X0Lip9zv9OLIwrhb0U+Alz+TRGyHTCZel3Wb6s2Ta1ZRkOZrjUdeAK72nT0lFR9J4ZjG1G
FrJ+Czv/c1a2pIkhnRElgVNJQYGFj61emW2ov6OndRjSNrrX3QoMXqQmefodXlkdf1NKxux6yDUi
aAYTW9TSCc1GnYW+YJn0hOwUv9eNu7opk3xdw/h6yCt2eDqVOXa1YczIkw2zdT5If68wBvN3YZmF
zRLeuxxdqJT2K8IZiKXM1vnvrAWqyt4DsJcv+qltfHRsk2Lv6Y61F5ZM+gsarISFgnAXdlSZ3Ctj
HbxbpnPBqW19GxkOkSWJR6fKbPJcBX1IPHCJWzPruAtTiTzbU73xqOVTwSxcq42routgGImOb3ZF
Uon2aCZe/j3PRH9RO5O3vqNi63eKZ5mXKvbFcxj0SL3bqIgI8aqTmKZPj9hVJjYg6MnJu7PA0zft
VRpMzjUWNkF75Fsq5pshoCUse+i1JLI6RI4APWWswPpL+QrlgQ+xpYMWsHWLuDjXQaPQkULxcg+A
yJTQbIXaPQROXSm7pBF+8N4ogozjROHpMfEMUKLU+Sc2PBFtpeBznQy9u+lGP8S8wtFsq3V19jKy
ea3xuEZU0Y2ZQDvNkP1lfRuCKgvDjs6pgjxLKuaaDwweiKJWbhxgv5CJ/iF6FvR5STQrkILUfeXW
JoDzbFIq7Iamb79x5IVwa1TzlLlOXNCZjYvyWVB0xxUeGLrF+dSrW0weZMSEQN4qXaRLtTPGT4eN
4D7Vcd8Q7dTIB9u0xCXmUP2u4qW5Tn1vP6nwoYFthJZERcwkF4B0cGwhcO2x/HrvuVngpwBQxsrV
Esc3loxqGb2bCJrrpDxKojLoepHQyCpPq/lkgbL/6Ooy3XYlw6m4r59E17KYGuXezEvYFHVal9dm
IL0FRS/A/yBR3bqej1e9rr/k+fDmE9p1CKVGik5kNrsgtrvb0Qvo84Q+p11WaLCvAYdNPWpoCVe9
3KteZ2/KjFe27zj1pjxFSwhe+YWwE30bKDI/4bzmEVZAdiI/bzJXasgWdE4Gp5C3ckdC9VMyBPpr
KXXtWyR5fmIlD64D1ISzU4FgLhxmKWUG7xTUNNbXKYqvVtxNO2Yz9xy7McvCyeoR14OsikEjnpBk
MsVqu9E+II+ztzz91n0LY/lB+owk7Ry7cJ4BxF+EmZG7rVKgIfU7NAxQ4AEZRJZ6RjVjLCpmtE92
UcdXH1riSUXy5yJ7yE+QBh5YkfRrU2IobIHB4YFqqFl1EKvMDI0ZFR/NuQ960yPYoD09STN/iJ12
r/aWdU8sorkcu+nOK9UPyC9AppuQpoNGt3WfqVNLiWY6jBdJvzTz0SMTkxMM726GKoRGXMnUbaFq
KoEHWgZ00bK3tSqDXYxwmIrbKOV6YvFaDiy6j3HvTevGyt8nX2fJYHEEMNdJ/Q4KcL4EHp1fMT5a
mGy6qZ2PNvNLFyfnMkcMIGVQ4LcyeL18g8O+3xNUU1ZBcKq0Ul/RWPpGpha2ReQx2jKxq4E0IRJ3
21Ew1knNesvrpW8ZVZu4rDjEJzyIcLkn+260cR5iQrj4QhqX2GjbxyBJws8mHzQMnAbsXqcb9FNT
lPm3gbCk+54lYKEYjnbtsqb7RKcwfJZObm1TJSLpg5G4MFpIGao3HBWd1wxk6p2va7eR1ZLN5Xgr
dgUAFbqR7GLP+ebnBO3aelkcQn6GcJMpVXHDKArxNlGyC0Mx4oXXT/pdFI3V7ZAM7xBN3jpopiqs
XSfbEo57lXDn1x0ixFv6lqiqwQmFVw8etm+jVl0JYJoHZxhanGciN9ZzF3ahWIxYQ/bPbaVnCEU7
q2YaPDALGAYCBVWBHSw28uAQ+9GzHQQBwJ84ah5jBIVLVcTmlUcDA0spYuAWUm6JqmjQ5Zf8SN1k
HVv0YzT9TB2ozCRWqF+clYp9o1p0KaauRengm9epyk8EAhm3ZRpt7Kau3BHawBtPvQIeaWruo7yL
V42D4iQAtktsAdQx/HmOq7WNeBuYGWylQfQDAyAN9SYj83tfiYN7RkX91aRHvwuJa72rmo4TQhlD
ajWxAfaYfjL9KWeUAAzOeVZrT+4tzxGHKgd5osR+8J3uB/3YAOgfIeIBr/+iJOU4+MjJbMfuFaZT
drQ7Af0trna5xjt7nPgwbgbFn+ojKhxJDm5OyGKN02cOk42WCnNWl6eMcVU9lfezI+cFIzihJUET
GDdVKxvaeUJncK/gd6byIWIeDbW102aERKwIuSXzjYBYI2qOUoZt+Jhipdurkz/jTCtzE8MRXtWO
bp4Iv6xOmQZ9fVMxbhmBjauZtgeDHAjwvEXvYwuLBdRTBqYROS66qgz7qUS5sWZCAoRHWtMRyDam
Ig0HXLduJmmEL5FKNztgzRrCftPAim4+U7uVUC011E2LfkzK6ELiit6cZF2aVytHleeKYGo1viWK
GvVRAGi3L5oFreiooFinUme424UrJ1VxotO2ggi3z/3BVK69EZr2qY1RHR1EagAiMZREt1dVHKTN
t2bUhXKDlizxL4xyewThpRDN+yicLkYGRpRl+jwppRfhjrQxoeP+oC+vkncJRNkK3pxC1eLPQOkV
b8XQlzlsEk9bkxPsvjXLCRV2QVsDyjAxUkRSnDN9mJaqHQ0YhR15Tz9m6pYa0sIDVObxjHPK3gZ2
XQU70m6d0m001DODU/grrQQ147WQaLtQheChCu++0fUtUb30FNHh4CA7RozKP+klVa8WrJw3UzET
i+YZ8XZuFo3DdzoU48dU9Nq+UR351mlGY+37NC9w144UW+uM4BuxH/KSZ26sTbzd5AEui9xRVxbK
KEY2HnQMpGoE1+MsGD9lQLk0kFzLcj2Cr8Yd0TnmCoxMbeLtNLV1Y1MTpX5bbE32kmGV5pXJVtgy
brhrVE//tGEq7IhZpPwZILwBPK5GjxYFQkwSOwnpsC4mDNkGOrmOunvJUMIcb8ywyH2X3OxIB608
9KH+3JaYnfGsafEQfiD6JN8US1lUtd1ViWWe3ADSUH1EccTDtuVtgdFdiZZRIhKUXIldtta5CXEi
7G3HiZ21X5D7GK1tu2nvhF6QiIC8UDWTcYlOxKflH7TQG/hggpCsXH9InqxKr223KdqhJurd68+0
tEkxp4Qi7uEuMKqGfC+CQyCdvmQ5aVg4aeawEcOhizS6IDQYNK/yUaT+E4tjEj/VNcWXqoo62YJl
xhMAKtUj46Nz4BtQ1lsNMo0k99kzFcPwm1Vn51V3E5EOEF/REBkNUSaF1ym3/5iVyP+RGPsUvhPw
ln82f9Rj/39HNZQImf8gyn5LPsLu+89kw/m3/FuUbRn/lKaFrlplbGPQff1fsqGl/1M6KGTQhjgW
A/QfRNnWP9GpGoKEHEPSrJMWv+l/VNmK+k9LxcfK7zQFv5HAb+c/0WWDXJxz1VFv7z7+6x+WICgO
cJB0bBgTtu2IWbT9/nYXMmX7r39o/ycchzHERKS6nDQceZdzHsOuUCYLLUmMpVVV4UFzjj98QP+j
Df9RC/4zT5Fr2pqBApx2t031r4sZivjDNT1nCDLUnkzFS6yNGsEEyzHTm9Wfr2L99jLCNFXN4qQt
v+IbNa9IDbzvqgsGaKFbxsrwtjVrU73C6SjClzx+ipNtgTQy2ZfTqnSWYbFUY2Z2YO925QNph4q1
l8mZ/GgvX4IHgFnP3yoHLKIV9SXoDAremqAA2sYITzksais0AvZROw/W0spXfXeYZbvVQmoLMr+R
GkVv8Yfx5uQbc1oqZCjpEBLWUeqO7+N72aPRdunGiqAj59ANp4PlHDOk39j7h55zF3iNldXRNHG9
f1NJ/6/6/F+eA74TFksVC4BkudR54n78TvqK3VzreA5KnVmUCoQy6LFuRVF3F8OaX5qTPyzHSV7+
/CX97jsSluagTLTgfhpfLptkhUneMJfF8j6sqRKo/526OP/5KobDT//TU87dWbrOjRlSzuaDn++u
q3WIsIIpXWDtusotLVdkm6A+9U6OkxXz7KIAKyCrtzR7rJOzZt6kOX4i1noe/xEF+3IgbnSnoXkF
i3FbOU8x6U6ZemPhfLc49t6ERAHBH98N/ctoPMiUNln34rfnIf7WZX95f357OzY+RcFHp89v0c+3
U42BBWcuUl3fxh15g9pjiRBjHfjHflSXOXY3TtYbUyZLqxvcAZCx2d9GJv/Jk4xI0d4QqpGq66A8
JNObGX4qwa4rhZtYEAFqaspjUtUr7OlxuQpa14rOjnBNAzdsNQ+TLrJFnMYu1u7+/D3NDpCvX5Mt
LZW1kIcQFOzP94VRw0OiTbA6uQPUKuW0pqEPBcaewSJtx9tCyumfL6lhivnlmg5TM8dkkcah+uWz
NEzgnZluQh0W+skJ35Iw9s6BKVArF+yhJRqrMG63ucNy2BZGsLEny/3zzzA/5F9uW1hCSmmakmCG
rwsVaLLCqjI5uCAb6MfoRwPzbQo6H9ajuvnPr2VbdOsxAfG6O19uV4D0V1E8Ta4dInMa2oVqWxaC
qxyZVK926z9fbf7Tvt6Zw9idjQpHqabOr/8PK/1YGLgnsXy6emMcoaWgvUYZtkh1s6TFUT0CZFhG
cc1s0v7LK/+bhYX904LMKk02WfPLvjYM5MSUjcktAtxjDtZEm7GT/l/2mN9chY3dkbyHmqphl/r5
/tDBgcfkHt0AQv2iJSxw5Qlj/Mvzoc1/zJePEXyc47CX4eJS/7XT/fAxxnh4M6Nlbo1XYEXULS1y
ZG1GqxGeTUsexsxNpsSoIQfmzQpg1D9/i7/ZG0yMWUKwcAqOK/Ov/3D5yenpa6IocqlR5zHyW9kg
jVHHDkk5MW173wxdnuC/XPU3i4GpcTogjEvlql9PJvTIkKcR/oVyb4gBeGl0sB2E6+GbZAxOk9Yr
Fn++z99ekVXVUnUG/qo6LxU/3GeslbHfQ3R1o5zJiGDORkXnkYU3pdqyUBi1kaLi/+XL/c3Lj8HO
kubsjuOv+Yf64aIEiGHD6YbRTbUbswJH4cvRxNeTf4628ZfH9bfXQsE7v/e8jHL+9R+u5Yk+AA7I
tRhprEnwUFb5ADeOkK8CB4D2l1fwd1fjSqpjcsZltfnycXoNEfAJD4gbtw/dqPfMoHOmIiBBkBaK
v3yMv3sT+Qw56Un+ZiH9+dYM1R+Y9lEz6SFCVx0fE0miKFj+/IT8eku6agACxwwJ34up789Xaf2p
91WHq3hxJ1Zm8tp18bfRZMioG+FfdqZf1k4HtY4QjrBNIQW708/XCkvHaPsa7ahDus0Ca0+/bds5
OiZWH8caeGdFUnINi6SWwf7Pt6nN56GfFhyuLekb6hZwIBbuL6sn6WEFTXp9PmCE71OVPdQRLs0B
2aRLggB6ecgrSNJbxJjrDgi2W031AxKAv70cv7yR/ByOalo64FLS7n95YAdkxXVfEUkzNR86b8eq
UMVm9OJNrCOpCxWmNf8Pt85xlIMAyeG4Xr98xVFpTylZ7aprxPTVZm1OXzoXiQmEFqMAyhHql7DN
exLhSpvWsviEWUKXaIz/9pPMV/ryJaAdN6n+HAhNwvmyuUDs1EC8o2BHYUKiUtrMjjhlr0YlSk0y
d+cOA10Kw14T7XSly6qs4M/tTSc4K6IL/nLo/GUToOCkSGRIaqiC9fjLJqAiVwnB7820cUDwcRDM
q/GyxAJf9pXEnBLs0yL4/PO3IX55rR06w44OS5TigGr3y4Oo+3IgscceXVXLMct+dhQIvv+cF995
Z0hcNBe4KLxspQSrWq6d6TGVZxGf1fo16R7bdqcrr4FzDmcsbLG4hDfmPum3PlwMIJhWtpkJceZ3
ZPADr7C9s5J7L8BZsip0ErAeo/GlC2hGXvr4RC7an29N+9f69/P3y0l3Pvjh2ebwbH550iZFahHu
G7abaivUvUL1aZkfo32bMt+t6pcyQ+4rsfVf8+Tg2VStVzs+MPVNA0oY81z1jxrKZL+8CLQLYfMs
201jPRM0nlHW5htsu6OzLssNugvi14k4S5bYAQtl6a9Keev3q6rZ5fUaaIIX7RIDTN8lay8KsMXk
1OkHo3jLs5Po1y9DvDVoa0m3lVCfoV+5xvPwkujrtnnqgvskOSOFMdsjlCtJ2t03M3gewueO8HqF
sdz9JHZGtKZJ7MxuOYyEq/FuFnRPcAqQEDeoiG6b6kCsmlY+5A79eJ6ra/8e4TEJ7zJvFfobsog9
eC8PgGUz9TaYzhzH8RIxFaqnlVO4KEUps03jgCDcBjaWgYKhz9w/WN592S5t6whik+OLYu/moygC
g9I6ICG0CUB6wdo34MhAFdUQEeV279oRXqpsb1R9ncY7orwLHGzKHh9UhL9Zuw28eB02u6n7lgbf
hmw1WgvkHHB8BZj2FBIqGG8NJpBtvKnyVO5ipJO4P7uVNxzKZquZrid2wyyd/ssO/+uCyTNl8c7T
WlJVSt6fNw2b3SnNIBi5QW4we9MINar8aEWQ1hO56kDkWNf/sif+7hWVnH9Nm5aOsLUvFQV657yq
hvmMz78s0455h53gd/nL6/KvrtDX14WTmQo5gJ1JU78sBbOmguQ5a3T77gb5FX5KqV9gNmNNmN5r
RDfqa1Fdx/ZuEB+G+A7eg6nI1sbepqu7oHYxW2QMn7HsdS5Zyxj4Gtj4zqafld/BUqtdaT9H+KWz
dtV1z8FlnpTdKYcUsDUzjVVwoWgR+gLu13Rojv7eIg5iEch1cGhOjUlqL5j+xQSqfYNA4lze6xbp
jEs5Qp50Ac7lF1oKuYPvd+OTrXss2i3QSpAaO+LsMqBw711ztcP7zCGW+BN2uUr4uEsMJQ5cXnpa
7ouxZCxN9IdqPhXTO84s0zvU5hLkuj2eQ3w8NS6e56o6F8FW11BWu0N3T0fAthYNU69h005u15+M
CHoOr8giKNfC3tf1C5Pb5uJNT3nykIphIXjLOu3Vxj/dpP2+gdIIiooh0hu6c1HcGDXtMNSIVXnb
pfs5gI1h5/jx52/8l7MWNSONbHocLJHzP39+lJu8SawSv5bbS9BTZti9m5VJeWOKw+QxP/7Pr6Zp
7DHgMWxqji9PFyxU0dXohv6bvTPZbh3JuvO7eI5aEegxJcBOpCiq19UES9KV0Pc9nt4fssp2Skpf
rfLYg8pV+TcCSQQCJ87Z+9seHHA31uniDZWariz0WF6OU/jPV/t+oqPlSy/KJlkUrTgy3s9frk6a
pTs/Tdj0CGubMsTwgYZ6GC0pHh1WnplYI26pxGXseotqwPjh9bP8el+eJspkallDwpZBAvH5A8RW
WYRdwvcdQeCSfRuhSFOd5oen9p+uwmyE/jLFMiXzl6vUopntxK6QpRTklCEjW2F3/+kQ/g8LhT+u
qSZ6/OXOfXmPqqnTazp6RY+8lE061+RRwielUwvD0LJn9Yd7970QWq5FswgPqkFj40tZFleFk3V9
hUeMFOsdiA9H0EbjtLOClOj5OYJsyw7LHzb2r18SIhdZGSptf7r+KDW+buylP1cGnjtyPIZfJQmI
DA0v1fm1ggv2wxf8evDgUlxGpe7WKLtxAX1ZGv2YB8jAaWtLBzDpjKcF5YhZOffLDFn1L/qo9iwt
mjZ/fii+vruWqYDNV2M2oFFf/nUo+dvpFHirpiJebTDdsNOCLIpXYDJMhmWY0K3BI1LN+uGS355D
W/K2dAxOO5TZHP2/LFAtFBAneovGulEyoVXqSxxNnjVMiOqVZD2jE4Chp267rtqDzJU/PB/f7yrk
HS5MX4fqloPe5586ShVk7YlTeA7WGiue0PYXlE31RK+hnZ2bP//AX1cuX5ZnkZc0zSpq6a/FAe0l
04dLXHpivGoGLJICMapN0BNmEivcQC14bvOPP1/z201VOcQu2QfcT5Wx1ZdviCm1nSlkcw+nTI3I
h2hjC6WrV+FzcOuy+0iyIvphAf/VGvr75marS7efpgOHAMBGxpeHBQebIovOz7zCPs/RhtktuL2j
Xd9blXbV1cTWlVSMKJRqxEfO5JbogbIj/8JYdB6ek2QDXzGETy+ew/6eMT7D502EbsEgFYFY3vI4
FfF6cDjyEudQA5iG1l2eO3nP38A2wh8wFlIoYcbJ8v+qQBqW/nEu7v/8435bPnxPAs40Ci86c4wC
Py8faHIMvu0k96ayvvWHWnGrUsfbNhb9yoDU98Nq/bYx0MNh5SxjFMehM7Hc6789oONQTuZIhBEi
BI6BaMQoIBxkn0TNpmn6McPDdxsRnftcP//5i/7jlSWXp7jVlnbZ5yvPEhFfW1SRR0rAO/A2wH2D
YbhVHypbR1BFNTN8ZLS8zg8X/v4L85VpCNIxpzgga/XzhQmLShoN/iJTSrGdxAKbjCwOW1PruORZ
/rDJfxtG2Py2/K6k3dF7oef65WlJjQGlcjuPGHiJhiGPmkQEc5c1494YzIlslXGTO31+YlAWeGba
FB72ux+enr9a45+fHka0zEPpNvNZGMZ8/s5aaRljVo+AqJFLZKCaSMkN+nvZU42qCnabaC1QRu6E
DO56hekpE9Zor4fNNk/3LPi56Da+SFCorqcE6RWQLBivAdYWpGk8IPltyGTKbjfCPDvVnoM951AM
uGAtEZYgcYGdWr0wfFGXHKvlnzyEEhpFTYMDItWcPhCo2mIFo+IhKoGLHX3+NPgukCI/rPl/uiXG
cvfZRxhSMkv4/Gv0sYRZig2ONvQpkiM6QyNrDykHEXxBkowxsYKWYHh1YFwXLdBCFVLlD7fk28a9
DMuREdBIhZ8G3ezzZxC+EeFI4igg+1RZzWCtRltZlf2DNVoBRleSZgJl8+dH7vvK501s2Ib611yY
ffTzNVMb2VVbV503t7PXdR3KmxhNaKDTFtHF6s8XY4jBn/u06DRaXTSLkUhwWd5Sny835B0eSGVo
PXGtvRU37C3iAQaKCZQ2uMYN4U9r/lV5yzGLMM6svYJcGZo+hDgRoZesGn0l7udDsB9zT2ZeBsfH
+M0/u/Gxc66Q6MTV1pYbRW3ZsHEFai+L3ZolpLiqQYt1TwQeXsOUDD+iF6dfo75LwmmF3aRgJqq4
mXA5GPFP5KZ4lbDvxgRrVS6RCzHpTxUNGboPa4O87Mqzc8/qdosj0EGet1PgftPKCDdY5Ctj68cu
homl6iYbEMz2Wbuazy22SwCXd9ajbFcoEEJy8JSdzHd6vHX0rR78zm1Mh1t6z/PJ4UjXu8w/aGqp
t0tAjbnDvpo6p9LY1IRtx24LlFHsS3Jm5TYXmPJPJbAp5JUO1p4t/0MADWAUZnU7tXuYeEbgmsMm
fm7iKy24kL8IpxahGx7V0/g0fBAs8KxuCVB6B7jWJ8Y6MK4gzAzTsdBadMmbRLv3pzcAF2XyFmXX
GcZSfSXPyNQCeYE6TYk8CLzO7/By/mGH/vZqWBbOwg10BGUrU7jPC0dJIc9n/szCaSaWgVPixrZo
6pCUhG1eC0mRhPkekUDkQZky9z8s3H9ct0w3WLxLt/xrkzYyCDZUO9l6oOfXZAKu8Pt7w9RvFeyt
3C1C1pgRCHTPeFGHPst+eGV8e0z5+iZSAHo+lm7TrP/89SVfmOjxgKWmNBcZeFZUqd0t1mm6Ivn4
w8W+7UPU5TR6DN5NYtmOvuwJdhRardXg14uJbdk1k3/pkwJQYgJcaVP6ErQshniq+h92B3U5wX3Z
HLguYiGb96LNKODzl8ySqKoR57deFqM+lT3BJ3qOqhXCor5l184OkaEtGggSLodkvGpT01grfSRd
ZqSzl1GmrYs0PMxkMHh5p76jtbUvqNtUYjONnpSISKG/GLW+2xJn9t/u3holBItzqfB1gcjq86fH
10RajjNUXq9Uh9roMHWh9hyoGSEHLybm4nGIfzjeL3fi8y/GNVXwXIuUwnDsL28tPJx2A3GOGMqu
mrfgXLam2V30lXpgkKOwrWY/ya2+L0Q0FPSyHVVaKqfUL9+S2HqHFgqSKBof7UWqvKbQseyBHKph
qu7+/NR9X4fLLAgZ2bIMpSO+rMOoKPoGlnfhKbyLtpWgGweThH1GWSOL9/LAcS4oi/PNny/7/Udl
7QnJG1i1TVqdxucb6USLkTEvMIqqfYWxrlkjtxHblLwqTPkA3WIw73++5PfyQ2PBLD1PRuGMHu3l
0fhbzZ0b5D6S2wNGd+y1FTOghF2EnqZJttw+V9Eft2Y6wILLiITo1Ar00EAYrUz+620WBuyi0uKs
6ujq13McDigQCJVGDDyxDGOLGZXcE7CIUeb61QD7iyU8mqCCjfn6zz/B94X1+cpffnW8eJ0F64Yr
W5412v66J6AGg6ZhrYP4h5/7+8vk87W+PDYl/WeL7YwYpUp5JtwB0EenIYOESt2e5vaoq3G1kQZj
wD9/R/3b48p12VbZCuiSofj8fJezCDMw0YY0AUGvut3U4E5U8uCHWvaffknKeo4YvChQRX55RIOZ
+C4lVHMP83DuRoLAZI10ljqIcCaGP4kN/mHpOgR5o7zklPoX8/fzl4qRiztzga86HtO3yEw+MCbg
EJL+5cCbo/CrdUFNHaaWtWfyGOwYhe7//LOq39/Oy0cw2AA1IMcoGz9/hKBmWMnLEdJI/1yGSzs9
t0Lm9nF+xG+9JOb15J1B3Fu1unzRJwUfNoMASGJk+CC1P0KOtF0uUa8JQYaqG1Nzggwv3VBBpg2F
8b9+w/KBAc2w0Dh68bN9/sCdZsSaRBbrhbFyVfYAUQO93JhkXafmtKFdNazAc8of3lDfFobOfJmW
EGJcWu6G+aWGshUfB1YTJ97i093AMHxWhpHgRetRyxL7/+ViwCigVHOSp0fz+SsWvo3hrCEw14nq
gLc3Wc9DIn91Jbg65rZ/XgHfvxn6SPDWHN6ATn+TGqNbEkMdMvCA3PhaVw0ZrbazxULr5RIe439/
sUVxRi1KKj1jqs/fzG86vKEYTkkPxH5pmlvD14kDoz5djZH58eeLfXsZYduxmCJQj/G+1b8WfgQZ
I2rDR+sByaTpFJsQbhz7ZTFYyowY3ywczB92KfnTNb+8jBTQYFYf0Q2xfbQPsBy2RUneXpJ3grAu
uaZzwRi7kptEktoiQ5JAQtW5SCjdiap5nGcOZ+ao6AfLt2FaaNYPupVvdQG/CWIB+jQMjEzxVag2
TpjSaUcCgihtAnVTLb1S29eqIKeo6GD1J+HZTofyh11mua2fai3EPfrSl+eyyxn2a3U6mtgFVYK1
4ZD5+5QMMvz6P/X//xqj/p+r2HSDNBNS0mImWBbyVzWVjfYoUFWYl0kalhsRFQh7iSUHQjlc458q
XzHmXuOBk7tJgdbVOfJ3k3RPkz4fwhB6kzLM5QLZeWHjLfeDWGA7Urttalwsf16Zn1+i//6k+L0p
EmjXscy/7CaQgOvBV0KCxkvzUnMyUs58qBtNEO9LzriO9iuMgmNkTvoPt19+vhNcWaWFTkd9QdZj
EP3aTg/zQO8YB/FMRO0uxt++wt6wq6v0r1ASdStQRTcGimJfBgTUjOE6AgdZ7HOjrp+DYX748w/x
Zbrw1+cxHfony2sd7aTx5YU7xspgCcjSHnAU09MqDZEJITpWvXYaslWDotjOrfOE8kasMsiWPzyv
nx/X/1yeppGOu4Mq+auCMvI70fcxl+8JKfUwMN8RsIuZQJwx5eGf7pXxhyt+fgD/1xU5pRkMbUld
+vIolCOkPoYKC22ReGxhzBZZFu5c2ADzwknbVT20FDz7/15x/9989D+kxU/4fzcfnd7BoH2Kg1j+
7//tPLLtf7HwGBBoEh/Rv1tq/4mDEP8SpsbESV3+YetLs+0/cRCa+Bd7OCILqlCGqZw6/rfzSDX/
xZlHEzbTMlXDlqT+N74jPsrn5amo9NWXzvpyib8faWIlIxl3QPRkAfq4JnW4uwpD4PO1I2eSe+B4
CXLKSKxs+0yi8WMYsVXrhvDQwOpwKCloKEQB76PO/F1EftmCkOs+siwyvcSYktdB6/qdnVgyXQUY
WN7TMDLWglAGtxg61bOCYthklsN+YOrhLV7O5hRiC17pVIjAWsmwdtVuGC/tzMd7k+bzOpileE+G
wqHzMdX1CuyjtYNQnlw7Iosuin4QdzMFJSD5yLdvksyWe9Np7aeesI49R+70lTN4/IsdeQSRrlQV
HGHNhMaTEUOGTEesApEw0K2IeTMaXFF2reQXw0htjBgj2sM7sG78LJhOIOuqxwrA6YxZiP3e1XWZ
W55sSQMbq6p4h+o+XlewLeArdKHyC8MhD3tf++WpiibST0UPLS7K0FzZFhEOIjg0USJPbWaMu8of
phsyCtMnNPrBfZRUCLrU2Bl2lSNIstFDbX7ui7Y9ZKRaL3FNWfTkg/oe17yRbWRaenuEYFI+j8ZA
rQq370MjIe+EpKL7ncytOBLBOzYu+HcbhkIImKtLermvCM95JG1KejWJOhfTWAbRSu3CIF1NFgES
XhXq9aOvB3ZDw9aWb2U1ZW+FmuX7uW3K34lRamIVKxySZ/IfENQIwmdhGwOf1Ot13Te3Mrezrdbe
lQEKm6IAy14lxeOYyp05UcibOlGFmD8qfF1dfAMV7LrUnb007sgVMD1Cgq01HPdsa5GPCRMO/zdz
vioI9V0o25O2gPjmWfECyrWbIprkzo8HDfXOB5w3uY0gibnQPit8md06j+dXc2p2kFm3ikyYpxv0
DnvO+SqHkb7Tb5ocyESVpfMOb+06dIL1EDkvQxwLN7bPUG+Mj5g4KteiyTmuUA+I34OKWjW3ibIs
++EBq1ezrmydpyVl+KLzH2CFLxrO2J2Tho+Dkw1XjVYnh9q2ycF4NVWmmHrdu63ibK3BwuZLRJxQ
nw1SfEjwndd+qOwx7W8txckxrY7kUmQ3Uu9LbMLJfdI7pDLfdVTbRRZelp1tMg7iIAUcvsn/Agf1
11KAKtaz4TwQPM7gp9sGWFlV8qVg0KBYs7N1Jv1HMx/3nIXoQEczydaQEletTZSnqK70SokuoEGh
1DN+2VHw25IxQ93apNQ23uGPnJMIpkI2MOOVVgvkf0L0pY+hTdqab3tDCsCyDY7ZDKWxSSRfejhb
IdwGLF308YyVrJmykDJwA03oOvOt+r5yFBribZRs6y7eNlLzT8YSMQKpgqzU2GuJJhkteF5pl64A
0RirlpSvHbgiOjW6nnttlD0KRHGNRrp70WGSZ9Cn70mQuFWr/KNL7web2D8ODhwyyfNaaTyfakpR
D9FCXwumnxdjgt5MmbS9I1tCYXjq7qxetc/DLFgg47s5T9GFbfn3hNrk525U+Or2CBacVDlHwSnM
Hgv9aBNm+B+jTrvNK8UtavSSVluCKBvF9VQH1kfecvoNJ38NuXEByiTaydLnF8svRczQIbM5KJdt
RrSGA/coDiltiHrOrs267l6IekVLN+b11aAbwVYhouMkVALoIBpDWizplHo98K0LSOHxRBTLLO+L
XpReyBZ7cELurzGUbwScay9KMaA+D538XcuEdg7qRgdVBF3Ndxi4pYDtvWIYHoxWWWLIfWNnKPIh
LTCvOrLEuxErBtO6jtBNZ6gv5qSUeNixsrtE7Ji4zLVDHTAwBMKF68oWxbrp2md4H1475aWng1E9
SGJ7LvJSkL446mDF2uZkayQwg0vW70p6NteqPh7y3CphcfZEKdJ4yzW7QOspQLJbhX/lkwvy5he+
9ZZmwOBWWpfrJyfmUSUqnR4p9Fs7dyVO3LWtxMU1gCay9QL01iu/uVMGUo7GQF4ToPA2E0+7CY1I
bgj/VRm+lgQVFFjYsXzPI9tZMgJYsEGwhrP11I7VbZWJQcIrbf0Xug2lSxRIBf1r2I5BfIyLEMQ3
rw+21CAD/jnbvHMcme4yTCKrMRsI8EVESCKFPnjR2BhEIoQ0LVw/NGuIQrm1M9JiOLS9Dno9tQco
tktfhJe7zuKbB6D5bGPQhiAQw34ZOuA0Ceusri9l1Lb8oX6vq6nYdD3GGidmiAZvyu0T/QjI3jx1
7VNa1tlrUSNmAC4h16Ia/fUocmO9CBCllbWwLhg6cysyXsbQS2PFSjd6rOy4idz6ZFoXIQl89cgX
XQmtm1fSIvIAUuuzL5MZZYouQHaOg/MYhwmqWQx+vBocGIdgSkmWrcnnBq9WFyQaQP2Yy5rxV3gO
DHBvthNc5jpjA/iBGEqVzutbw3LHOCeTAYCVXT/VgJaGUf+wxWit+PhyHZqNz6/T3w8FzuEOJsBl
pGi0lHmU7E1q0oSCmVNq8KMiirGDbZKcPGWJStdzntza4MUxL39VyX4lBVT2Qv2N8b9fZ4HzMlp8
TjM39sS/cQ+74TVLqqNd4LTLIF2QrTO890g5GiiLyOejdlirA7tfrxPXOqe9utMUzJcQE1zTmmij
Dy6SPbezpOLplek2pppsoEUBz9XwvCmGuJhTxwujlDDj/kFMyvNoEvs3S8ugxzjFh6ln9BXO2oel
MukMOiJmteFCU/Sdk8SXcZIDum+W9L6xWuWmeLMS/C7RNDOpdZjcGfwXOWjVGkbNxyTM0zhemUb9
C+zLedSDaVtoSkXYHvR+2wETWGXvbUsIZmB77EWRS+L7M0VOe+haZq40sqMtlHUoqNpw2fVGcg1B
WUw+SYEVuNo4LA/WdEe2LLhiSR/WrC4bU+ufor7baeONBPAA3vUtrIg/DKSJqhbAQ9omHh1BV2/a
U66Emx50KIl3m6bNH8O8I7o3zx6kwbTJEvtJPdudfpm2E+h8U1zEFRNtbgtHpPAlEpl90nXThf4H
0VCbrw3suFNUnJrUOvdtj2o303eoqnzwGfRUkI9t7LHdG0lzaSOT6XcRQfEXet+D0unw9YKyGKkA
Lqw8xNus6LdkRn+oBela9S1xTpWbt8lTuSBcg9B/c0gkXSOGSoYR03PavxJldK0NSCmrjMWqJAMC
kOwZUnR8rCoDK5BA9Czn69A3TlaaSEg4mpeL8WnK7Oiq7IhaW34m0DnpxiRK6lLXFf2UmLdVGj/Y
IKwNQqaqKkpvtG78AFcPHaUoBNptZd4Ptl7/ViKDTMlYW3V+fg/r5G6gh07fAyiOLuBjztmT7UQx
W8AA6iq1sRVUhIcmxcArD7ikacxnGwovMDb0wy3N35WjJLZbZ+kvK6UB3pMeberNRhoDvOKJJ43Q
d8XfGhl4tCmuynWSxycmP8espKjtxvymC8xdiYKNOPM7bFpUGtIMbzuZAMCEwjbQ9W6igie6IKOO
CGXbOHea2A6B6YVGyXqGIh1Xk3OU5bzV9cozZQcgND0kjnEZzmVKoltAaliU97syae3CC1hv0wx2
KwBkjhEIJ7piKi6cfc73wAXXxgil2OnfYp6qjWGVYG/GPNwaZrev7TLkXDO9s/ErWXCYqEXBWU0X
aiCpqeZdRm1KWNKmUZ3RRZdU3hpToLhWIsx7JdEukGUZR1GSPAXzDrvpjcpf86Se7sDzh6vBPsSK
uKspeQBlvlY9AgS9Na76hk0U0LyrzvLKN5ao3Lg48k46kn77oIyI5RGCXgRs4rZdbAtBEAwJMa4d
t1dCXkW2um/M6TqPIRpluemTl6fysKp0kay5PPiWcquL1kEFEj4rTXYZzwYZaSgMyZkylIh9ui7v
zGbAjS9qJz/1g2/+Ai63MmAhe1U/vLJgeQ9PdbiNwOwrYYdkT7U/DGNoXV6PRzDSi+sqOCmjvhDP
nyimFkKdbXhx1FH4OAItWp3fkkZ+KnIVEBVpAA+9abAw0WGyJ8Ushxnoqlmo+7yfyJ1Tqr1T/65N
gpOh9KYQWudbi3eL6/sPiuwvLDPVd1l6py1sO5KJC/iovFnMsnH9BHom1N4QUAwEiRxPxhsoqPG5
M7E5KReR0qLbwuc8Z9qRoSK5a22PuVOlH2oFFQVQC8QsjO1hY7X11kmKe2U0d4Op/k4QvLIXgKHT
Eh20lL7Ny+A+b5YyxKmQ2LUETxUG0hJyJbymbm+zQQt5xGgFG4tvIjbN6zzR8FtE7VXRRG9Wq1xb
ct71lpFtmRIRsehcyFoNtlUn3MGEfb9SBhluwqh3Sc5dRVl/ItXwqa4o0jS1wDLevoMbj06l0wCa
VvNXpPKn1ldTVBU+cnnyyBVHPsGaYiobyOaGxt6IUhcOrs6I2ItSMwa/5TxHKJ6R8gT9ObMJordD
lpQkwtCsDZ1Kca5XVpmfi6q9AUitu0i8oWJBbtBKs973ZVd7Csxc0kR+z1X4YulJQ0eVRDJROAT1
mvWTVZT1Uz5YVxnIbY9zROkFrcPXKJOtKdOjsIaYrSgmJDfT7RvDUe4qJZ122JiNVWWQv+SU73W4
AEBEPR7QQDJZ1Rr44DQrt0FaIT4dL7RB3HDnszVDL9wrCLLSBlVP0bU2AhhhID33s8u2pfWREG9M
PyMAd09/wIxU6JQwsdEAeDQ2yLoitLgu5VZR2mRhLx8qP9uZcXAn66zcjrRQt42aCdK1reuZSiDu
9bcm6pBEXcVwJ4LOfgtitjinjd/zmEA5tdbXUqUpAFJpR0DUOXMGZpmU1BaVF9kk/KmCWra47wG5
Is3HCBNGhyr+K9Yj58iG1o60TUR1AzNsNYD2NEx6u2pjwYOqWusyRscFZ2kiCNqLLANxmqjlblZQ
bVXAkyj9Pd+ciPDq23o9KcS9QwGTx1IxPzpLHMhv6tGFBFe6ICuuGWa3WoLKuaurunqs2aX3g0Tq
F5omONbS/8VWe9Id/xYyHqy7mN5RwgsDUCSI2zq8Knz1CYDXuSMQbW0OQ3MMfRvErXiNBvu9KyIS
wicZu51Qsg3F+bXMJQKxGPEe4Y36ivfqhoyS7joHrCp77d4GrOiaY7ut/A7yBuB66DjwoxK3TbON
M+p34GTXakm6xdC0PKThXomis642r22W3ENcdvW4ONMt69wgsRs0QESXTul1rVYfvh8sK4X4brB5
cExiUN6BomwUIye5OvlILLNwA0250ZT4LMqZlZ7BsjUWYnq38B559xGOCXrN57mdlVf0eli5p3hm
N04NGjlD89bIwfcyQ98Eakg9ajhAXfTLYsKqF9QbXw8/YhlthpasRRQN90HdbxOFYrSkvYL4ndNJ
OVUPWqS+okBEyFBCDROkua1joV7BwLO2ZSXEPh19FXaFroCwTucOUyr1AwcnL+jnJz6xq/XZTZaR
B5LACqyy+soPy/xCa6PqsdcMnIYNnoaijX519nyepqJZ15p5WwT8iDOxs1NEEaCGxkM5jhw8yDlM
GafB4K9u4zBdh370lJvxuM1q866W1mU+D5cxjOO5zC5T4/6vYJ0kyx+jWt0nyvTOKPzYKPVViA+r
4yW6gSo9c77o2rWi6CTm6Z5Ccto64vcg/8kt2ejXKUsRN+G66Iu9aig7J8aFmVfaOjMWmFBKsBm4
sAvycpMV3R7Gt5aIH+tlczH1lW8YjxFkQUkq2sZSyj0JkMfGnDe1Hd305B26oFAfElKiMilIONeT
Q1X1J9nJzSCr6y7oLjnCFieYCFeFPXPiGNDn6kFypC/A75ofaj3FcJZYXjUPG5E65x5s/Ip3p2uR
FgiIPB5XhihOxIVdOZUaUz8nV76uR9t4CnY++pxUp1nL+4nkd9D1+aM+jmJj9rL0DAs8Z4vpekpk
4tq5uA44I2gxxDRrAHBeKmw9Pez+27F57KALRtoG1Y4DUzbAhUjvZ3LIBhiyNxpi6yYWLW51aZ0H
I5lWM5EQMvC3serbGyiHVz1Lfd9rV84cHxTdPlpOgcewvoDE+9sv0fcnEn5r2qxFqjyEBS2sprAo
6qfHLlgg+So1QHlrWgoujuKROeMDOnj0ATUzj2G8FRhj+5qzf+dH2zmS0yYWHRZlKZ8V0RwIMVtr
il9f0D1t3EKYq7FeAMJ6c24dhJlzON2lw3TVkzbKI3XUiOfrewfQrjU85BFqoAk/azIVBwM2eTET
0WCSeOPPpbwmZUjlfDW5Rt8eeCjgfKGgldqDz5lgpSvKDnrnOR7qp7ikapO4Gbaq6Sw57H55UOvq
kIS0+Qz9CondrSBf0u7sq4rJUa0mwFXSd6ujyUU7MnElPbK04minLmfl+rksTUAlJm1ZdQD4txXq
dDLICvB1UjfVOJs9sKXQdVVK+8Co11aFC0ZQ6OvEe7jgw4mz4+xHBgTB8o0bErQXD8D4cp1YHHin
aLPfRKg8aG1OnGrZFp7QnPcoRKtcO6xv0bPX9Uk63XRNF63JOCgf6S1qMdYX6OBYp6nOQwKYqsn4
BUjlV8phyUvFkBz9MW7ZJuvgZDv1zkiGC7Oa402kQuqqC8osXDp61mi7or7V0bvJKP3AMhXem8Ks
N7phkdQzc1PIRuyv81ml9ImQp9ZNVa/N1h62TsZh1Y67A0p8BL9pQsid3OXWU8LxYz01DXprVDNx
t551mmcZRLBxRFVqUinVJQRm/1eaOdKj/7KKxAvRWHeiHwGI+ptsvklVCsfK8ERvfwRU6jqTCdvS
ntW0fstFuQnnaD0azToxlEejtvaICNfzkO7ssX+Yk3A/5/HviXs7GZQrbXirqNcK57xWtw7CTK9V
Qcpha2rHzg6OfkwyotXs4HgSWQdyfu2oZDxBaSTNz+yng4BEexkRwuPWIXfBoTE1PcRqpbo0rAfe
vM6ZJMq7uU7PzEcob22GAj6to5rj3aaP8YGNQ3Bn1rShbeKQqQNT9jvAl5WOMysPX1qRUMYSpwik
CTq2fm/6JKQZjTwno0IMGMFbMIsJF4oGNGsFIHTiTnSQbxPJq/bbWN7UhKlYNEWHlTXlb7y9ORK2
Qdxz4Bi2ZO4RCkg4iWG9tIOEAzcYG0ska6JgXceClMViUZUMNhQAMjcsxKlhZTUm2RtRDpgyn/hf
m+bRsIs9wZlrJ6J2NXQ1OBp9ann1qDx3dXLZR7S6leg3JeWDvXBqk5I1k1C/7ZVJ4iYeiSJKVHER
ZksPFOpCRDIiucd0ESUDgsh5V232JiuMd2MYXZtj17lqj9u8UMROpftNm7j+aOl1KLw5oU9H+SFn
5EJejBdlBYD9mYxmTvzlwYko0WhEU+HyvlwphVOue9Vxa47abiOFuWVmB5KBXKrGDjeFUM5lR2hR
0fj0V0exg8kMG71q3TpSn7WOB2fWFC8s44NRYd0ZBZF2K9ny9KVqQd0ymYq47A2j2WV6TD8nns27
vHJaQn5nuzyPWmGAQLWdZyQx02Xt58WL0dBEY3MLMFE3UnbE4WUtBWlDxl2TjPZKI6GJFtH1MA2O
8DoEYiPN/tG8S0vRE87lZ+Xl0MUpg0G43+0ml3q1Z9+heUAQmRpFr9kkMHQbDZEBRehJM34TU3os
pLUhXRpZTzJfSkVvgJxCRrHN8jTTLnitSj+HrRwHPJ6xDQy6p3HfTbTSgIqiBuqDNN6WLVIhzpb1
Syz6nEe8hkPmijprNgQLq14h8/kiUyyCVZVkpAApzWoLRD68yqdO3IYhgXdmNYkNOeYyo2GsOb9L
GSuMbmhc1+0Sg6Ihc0g5eK1JhK02o4p0hzJDrue2i44JPtNTiGDZK4eupRFsVBPY9rJ+nwBOuZNR
t2RL8BkXfQ95e/MA5IFzxMWQBslpIZPcWHFvJe5gG/Pen3OOflT25OokXUMeQBB17b6fze41MKt0
b1oJh2anAncLUpjcIg7/CiVlWc0sm2wajvyiLXTV2lA3Sox63R25t7uWOkd1fbXuiRoEljwSoGAS
vJqn9bgVRkTUDRTvo69YdusGpaw/xqAKM85zPDLOYMX3c99kkat3Pd0iIRXrsSODet0kZbGryXwp
3Jmo+31WOf2hqamtNrGv8CYywpy0mLnR5bFCHLKp+6ylZgrSjdrZ0TPJFcpvRU40WsK6MzdaLYO9
L7NyY3A5crc6p+IlajsvATAyj+7HfDLKEG45yglYBG2i/iILcrzW51IlPN2pNy2PCEFxvk/YmdmW
h4BGEAzc7JddDfOdlEqx1RxOGbyvcBNO1XiyqWfO9DCmfVyM2UaTNWDgFG8HvH19b2pdeDPQxboK
uzFZi4QWVJ9yiIeEUOjDFWcdxnJ2m9cU701Uz3so2P+TuTPrrRvJsvVfadx3JkgGR+B2P5x50ixr
8AshyzLn4BCcgr++v+PMqkyr7NSti35ooFCFcqYlHpInYsfea30rpqPOt/9Lm2T+pdL9dO1WRngb
CA7sS1N6xoWgt0O+QqqxdGVh+tyFSXvhJEFxNRK5fLTGsH0Ow6jVh1y5ZrYj1qE80WNX0cL0U0M9
+7nfLedhoqokcab8Fhu12NaxEU2bWDIH3OFqI6QFieZAUyTWjB/lsZCoq5NiwEpS5h0k5XnsSRl2
7cm9ZgHx6NHkTXBpk1Gd7ArCaOKVXzPNHofKszd427vt7BjRrVkbBKvnPAIjYFmMLFkeUOFMD7Mx
qMeAXu66KayeFLABCmgN1r8NKrG1g89lgHvHU1YSLobOCu/SGVXyZIt6PWPzr9dulyY3Kh8a1qCq
w5tTtWUOY6ZgdD8m4lp3qVdt+bZH8ckZRo6CI1CLCpX86BFiAEcICks0Hxt81rQZ+7YBcxbQkdkE
qru2vSJaStKtLgKOke3CNAy9HsrGX4ooC4uv/FktXjOTVh70n6rdtuRw0+QI445I4rFA4GCO3X0M
BlQwkx3dh57D1WPj+SPNDV+Ph97ppxNdtm7fVa55qvQUfe4N5dISoX++rOSsV0GCfrdFALmucrr4
dKqpIswsfimdPocgq+vhXH0HxzgsnKdmiuPFcKYpmBK0TOM3zk4QALrJ5TQ9qCa5A8OW3GTxEG8s
5KAWJrPGf0YwEI+bEXcvE0HpbxziR8xro5174063o09Opv/sFI351tMrJrdrZNLnOkxQkAJwXiNk
wV2Ofhnu84kQhWurkN499tT5U8mm5Cm4SehGPjGvDO+G1DHpNht0hWt9HvORBmSkE6sCqbHjvFIT
YojQFc6thqz+mDraWY9FpRZugCN1KbKwX5XC04/c7vI0OiENPVKp8yNwemdZaNo40mva5dDlyUlD
uMRo7Tji2UyC8HFmzLB1nZKoMNpT8UDcvKRbhmWNLGokGqa/DxPuKUDWgWTOqRvvy2x0DwOKlzUE
a84yvTuTwRo62T2pzXS2G2a25IVzcky4qVnGeEiVXYbswCfSkSDKcoXihT0czfQV8b3qqPMiulH2
qO51EtMNLbrygrxskzmeTdDiCiJeRe8IaQxOE4szVc6IILOG4LLObXImJlkBrKjlbA7LuejDaRHz
vly0Ttu1O82MEZqFWQ7Xs/ZonUZ+7VxoUnWoeqUeVyWJjdZa1jWnDWz6isPC5Jw453XruJE3tLYJ
6izQIi/CHp8fsEw6gViPBGsfExS/bcYvEXZvPu80XIHKdsl38+ortxrk0pCuS+52a+lglUJjvx+q
gik95vjURLsS1y/eOMPpFQ61UUVIZo2wg3xtyokGaqTJfiSGNE2J1YEWrIM2xPOMXuVCt8Pw4uaW
fZMVFnOrHIrhxuOFecq+j9pwVmJ9I43ziiopKq9sp/fUjgQVuGK8Ytu5RiNgG6C6fEggK5rE8qC7
sf3mMaBajJU/X9uuqU7OJGISxXpnjS2a/LrvYrF/Szd3X5X852+J3du36vKlfFPv/6Xz73mtag6X
cdKpf8LCVy/dyw//hxDLtNM3/Vurb99UX3T/9X9/5xKf/83/13/4H2/ff8q9rt/+8/+88ip3559G
4oH8Qf929sb+Wi93/dK+vL4V/7FXxYv8qv7lb/6unLMs+zegpSEIDHTj6Df5mb8r5yzL+g02HDC+
szgfYTkK6D+Uc5b/m8Uqj/A7EDhAkO//UzlnuZC+QTxAQAmtM5A6+HeUc+9U2H/o5hx86T/q5oyI
m5FHgzogFbrM8nJpR+Uh70jYqJzVPEE2FsYT+9rlhFPBbmm3h5geU4GzIvL6xSjqVzlFS/ba3V/u
4fXvIuS/8rxd7sdfFNB/XtHZfvEXc9LkdnY1+lodsto8kDcUg52qGbHBoDqSCLfpqzZYINMjP1V3
J9KvAmaSCq3r3H+lm/rQBGQHTM58sAbcFz5sCItk+ZWvbEbHpV9uLIkjNuz8DcNSFmSCcpZexfQJ
CR+6IxofUWkeij59dsR8mOfqfi6zSz7Qg54VqP+phS9WqHhHuLG7noOqW1Oex0xmyFgNon1cVqts
jq/NqrpHiXYPc+TSL4nETRTR46ObPYmRzN7GsF6BED5Y/eThcTfvtFvFcKP5r77zruZZrf7+hoqz
BPJPsfc/b6j5TjBsdbVndM00HMIMCdLQBMve4jPHSYDIESFHjRrDO4dlpAgjIzAUdfZcSR9YHfHP
zhSj9EUKwxgTU1q1K2PvrSVorRw+M75fSGO67jLXINe3iElRGcv9GNd0DW2EfWFmD+tW47se56Ff
5c5ULOdGs/Q63j39e+a6/nDTNP4H4nnb/cVHPb9Tf3l3aHKbA1LO4aCj8Zqh37GVGRIiccFN3jHm
Zk92iAxP3Mh/jATvr/bHZ7Qk2XqYKVHdrmFqRUemju8obrZuaL/2QRdtZ0UWkB8XT6ICKMfLLm8S
HV/3MYPLv39K9tnu8LOndBa2/uXSc87nmnlnc2gJaSYXhuCLQwrJPURZDjtoSxLHbcBwiohVRpHF
8+CZDx4ZY6Swr/J2hJVLQnmR8/paDROLkZcWN511CoWinVDdxtN49/eX+l1T+7NLfae1TWSduLmf
tAcc/GiMCBDF0Z6TRasHppccr15bl9cnqO4Lkd3NraLeTmJzR8W1bKv6VPJVWRDz94FS/1cP/fzn
f7lzHlUD9mLELYEgliklH63nm/WRCv07yOZnn/adAUcmIfMrs20PCNRONBNPzMbAdnq4w91z82Lw
JTF3pkcjzsEW/51gkqRo8ezyLi7pL2dmchWdpSJKEXtY5FvhJsyai/TZLPI7i4jNKvPf/v7Z/FQG
7YCY+PFe+DkwdV1V7WGSCKTit5AgxJwq1KXjiyfugyXlnRfhzyXF/vHXEECt0jLtm4NVjftzY85r
Su5PvEU6uHDOdVNbX/ZM2UJXL//+k32no/zsObzbqSLCJeRUyAYx2UxyEuqAHAUT9NRioUbvW06I
+KrVk/Epj/tlqrNd5rl0JwxStKn7eDEIKZkGeo9FbD5lDQ1A1Q5fQuSAC6Lo2yUemY/4gj9Xo/MY
3u1hnqsNL9JBfejGAeqBthlfn4d9DkKxwJntRdoUWy8OP9m2Qns3T4Q/lI+tndBRjVHUsb2stdk9
lT1s/ZhGoUVNG0KNdRDHJN5xnNLXJrVvx3OjgJrDXNWWsValefHBzf75agT38ccHPAeqGROHVLw5
pTLOEZsqCaZLePfmbD8iZKDL3m9LJyfpmDis2tuAmefYgL8wVBe6SBFyeTc4Qxaz3d+OFWNS5b+y
0O6iMmUMEDcf0T7Ery713ZovJQPvMgqbQ6ZIwzR6OzjNHSK9mWPGZTjO3jrmzLlMJgSqiMZqDhL5
beXV5pVrxR4sGrQ9CCtpMMXAX0ua3G6E1EtGpWAgpdSusFG/jtkDvfRPZNZ9Di1mAWNebOluvJic
3KlEMKSkk4mh2tfHoMQu7rnOvZD9B7vDd2r/v778AP1/fB4R+adB5Vg1Ew7ijGV69LzoUHrh2+Ba
u0r2l3n7xOM6urPYcEQ60lLZyEJ+RHH7brP62e9/t+TLoGt7mzcThW1Bptusy+VQUvSgZkuua0qK
kBjhFV0P4k3M8UsunNfaoE+b9n7FdiXarccZygw0nVnNpDTsv04lRxzypHrO10S6OqXVx8u6hbCZ
TARZIey9qevc2U3x0i8xOtXtsSzIvMfCvHBkMq5kErjrMAAeAn3hFNRjvg2NeIdz/mW2DQI6QVkt
mxKxOBQ4teLo/GkOir1QSNvZlBgHNOZt1drjZkjaz27EjKhxScvVCUP0yrgcZPcpL/zHROTPA4s4
qhnEWrHY1Um8nkZGMtgHnj/4wv1oLv7Hikpl/+MD9k01Bt5gk3s4UdCquLlXAwqueqDjg8iLTk5i
c25sRUXTtxOLYpT22mNRXLET5xucfM2SsfQLJkHK8/p8+o9iWrRM99px6mjzUwj//bU6P6/QIVr/
eK04NeJmEP1wYPJ+2Q4X/nAp0Lk4oqDVicPC6d0Dk3d7NfkWJoloFVjEJYSYAEIKBhUX26lkTp7M
mA3aq3x6JhjuwjeIyKTPUwfNriboZky9hfKdXTuLbeHEfNbowHiCEsdbQRBa59Vn2qDQTm1rqf32
Nvd8WtMMuhlF6shaM10qvBNrL42TUzl8nWySGz00Dkza//4+vDOE//nM3m220cw6l4xDe3ANaDp0
v4v7XDK57qw23VsBzMgowH5QmaSxVfQ5eTPNlTFjFbbc+SU1wJ042Qz4q5TFWpkEyIgGq4JlDwyl
HSwgSk/zRxd73pp/9g1+t2UbOqB/gijukJU5QKEqJI4o9TJ9EckkolYOrpADjavq/AVE0OwvSSCk
9R1WJ+ecqKtkCrM2cZP0OmCAeDeWAdPU2WkvQIeBAJZVt6RZg72jJm3WUx/UM96vVvd3u75G2XM2
a1UHmr7danYA5eZdTpCjQlk4hPW8FkndobPI0L05qDMHorSRliCVK+PmlM3prd9ESEb1zrUQLNYu
NXNdZMkaW6GzHMBgLVLwaUtRZh3EOWTeHla2hW1n5Pf4pYkAngAbZSHqCOPrripjRES2s8OcAsCa
geOiMQYbbDT/oLEwUyBP1rAP8TK0Ort1I4q+c9UYqaJaJbnaDbp4DtrkOoURXBMKd8G3aN9EDIUN
uSajG82s32P1jYUplwD11T7Sec736FzVm3LaqsF77PKzss+v4vWArnFpF8WZXheIzQev9q/elncF
DKEVXs/htT5EBhFVdc1hgpC4mn2vjKZz2xFoV0zzzq/6t8nB49MZoKCsSdXrUPbjuhLKXTeV9Wgp
95DP4mbIBBKDpOF0ItyryR5OjkQsIiF///0l/+JUAgX3x1WpGmvp+FldHPI8eEyG7nM38Qxcc4Rk
ZSfXBFg84qh9LO3kakLfti1wqaxSz2AaI9GXNXZ6rUrrRWfp7f/nFb2rTARLLpGRkk5GY6VXlkZt
tEwHu7uLhDyn/uIysYF82cBB1onlWCtcduOuaIxD61SJv2WBQdY70zO6iKM5xSYUxR98r37R94E8
++Pdsgftd6oz60OczERzCZiLrgDiJb5Tjnp7gt8lFr7hXXUxx+Y57EwQZS7A9tIa0HBP5/FPZW6M
sbfpJ5gVCzcyxA/u3C92w/ekIQuFWVD3qFalk+/R+W5HUhjJLrjwGXZ7fNWDft64brAsreTmg9/5
8zYJ+NQf70iJLNGyCyYWhAkTlxptzdIF35YGR/R3oNXNrQrDVeP6mE3QE2TRJ6WirY37kQ4KEuxZ
oAhPuuMHl/OLTTZ4t8ny0N2xsazp4A/DJ5EV3lJ0A1K7fLqOsolTnaKP4ubyjWnuUbJKAMq8czj1
A5qe3bXo0EwQtvlapQ5ihTZ78QLjgywW+3wNP9lL3vODeC/NmmjV/tAnyDPo4cSfI2rmb5a2wgO5
1jSlkQUviCLeEDJ+zOmGFUp9Nt3q1KZ0A0gEBaYWYPGjY5AeqC7Hmy72UuCQxa07iPXsZc++z4EO
wyXitO4DkNWvduz3kW2AaoETd0F/sJrhk9uFASKuCfKQESzqtny28u7zGLNBMI9hCtUhyS0YgtdM
GNw+uSwZU6qUwGOn98UmnnnfuQk2GqL0LZZUtR88+vOK9bPb+27P82pjJuvV7Q+2haI/NLMLqwFI
mJryq2h6Tk9VfEVVhr50xoTjVGTcs935ZsCVlVweK+z9HLBhNRFhoRRn/bgyarvbfr++/+lG/y8D
PP83dvrPqL2/6/TnqepefhwOnP/KH7Gc7m8gc2HK2YxRGPf8Gcvpmb8FgWOfkXrEwEAz41H/wxzv
MRYA5OCDmOBvnFuZf6Ry2uI3Gjjo4kiRAwVyxhz/Y8Zx/ftrwnjkl1mM5yimn71P4LDfrWxxiAs0
ZmC9prEeRKdYeapbpEF25q52fYxEqS292zTuc1yWXuVWO4ZvU1VvbWTEw8wIc/bziZ57pi3+bLIZ
/TpWsudwp7/pVPrhIsRlDWcq7PecDmxNT8PAS1bjlgM5ieqmXzJIDG4Md8TQVBp9SgCWV5cPaLS8
gC50OoG8nIcI7GYvoy/uoGtJRE0+fprMOo8vdGf5eAaCBmuRZtGg8zHM/jc7Lxl9lkWWEwdfYT3W
ZuU5l1juAu8Udyw8p9lFGnfMDZnE11FI7NCD35b+eNRjVlVQgizChmnKtC0z3rk0TfPkUzdgzy8s
MoUJMennHFAXhsh1KSCyIy4YcXtVoxc3j0rbOtxqHZCC0So6t59ogDXXJfPJ8GoO3ALFvOC4fgCk
kZmXMmuJpyfqJi1PRoXg6tptGzmJRWLmDTaiyqrCvlkUHreDg04hhlPfhlP6mbG+Ve9jTVVmMUH0
2vQG1P9YnBJ77hllWr3pVzeM2uP6gqYv2wI293GwbtqeYL59aWJxX5RTFaiHrC00e6foM5CLbhuh
P3USXM9Quo2xQQ+G66LA5W76KkCQL3Kg3hSkZR6+jnUTWd/8vmibe+F3sjvVhTvKK8PBu31sGaqW
VyifBx5AMOTRuRmLCImOFfL5+XyRvlOWS58k4+QeBZ5bXcWZG2TO0kGJQmOm7KyqO+WT9IKH3G7x
HPaECkYJKkDuchg7KRMGKFokYnh5Gd7GvWuNV11Z1tkFRrQhW47lKNVXenoRifIQr0T1WQBoOqJl
Dzg0l3BaPBOjFgkWMsqCfNGkcWHdF1Ei7BVJzwGgAAzJHNKAxC+E6zBQnSTFGLLNkVCdgTjvy8a3
m8uYEX+1kHEZPkdOUMcHSiz8qQsVxS0qzsbIYD9GJNkjtijPN6fGTaxniy1uBMHc5W76eFbMK8Q3
hMCUeQuI2GsTkp51WzvXBHFb+y4YBFa6ssrOFrKy9zeIr4h9CR3DtIGsF+awZrCIZG4Yzj6MYvaC
Z2RCo6aNGCB8KI02WObKbPHcVjZMY8t/RkVoQhkm94rEeOLUVg6Qb302ydfbth7FE8lLMOOVy0lu
PcVpMK6iLov7bU2u1de0G4yzSt2789vwjJpJszlCWO3E1a5q6pJLaWesw4Mb3gvtQsYEbzhtVOy5
ySWiOpwBAcvC3koawogaKz6kPQ5FO7e4qjw3KpqfozeKfRdGaXVbG1iolgkGSWTwBWqqhVWXYXvT
QCi/IZE6ZhMcI+t6inIQWSiyzYBZVpC9RETg7atwrm+i2kAEq12DVPZOqttCNd5O+zF8/kkgU9kY
SFrqTcc8n2B2G+0TfaqZuXMshXlhgkmk8yO7JjvGZZ+ivyGPe9zLLIcdjaRL7sQcSbW2KqHVRWY1
e2CJ7Zs1n0E8ZZzBUB3Qq6B+F/u8sroHmTj867mvaY9lwwgMALWksWwdLUx041mZ7WLUTl/Aklpi
m09VgkHVqrKHFizIIafTTg+ti7ybdBSiuHR7VptVBCzqyJmLMCTOpfoLKemXJtFa9qogAf2C1tIw
HevBjcalxYqCsKVxAHjYykjestYNL30jv6yaqSrvenewrlSLBXihShf1h1TDQ5NhKGg7xzgIbPMc
d1lUUYPo2PUWMo2AAfgyqzbJxNe4cVDlokw7uiUy8LNxi4ZbMwZdvVYMuIoFaqcCegOrMwFK+PPm
B16RWX2hrC3yfYLu5tQZDH7vItlL3PVBLLs3NcN12IVdEgb7iO7SS0obVm48hARwKBLVBTe9dONw
P6nOeow9OgcYpjR/pyILzaHBboMcN9sE7W7Nt2FY2pxlT7HbxpxzfKt0l24PP3XlR/DsoPzOFhkq
cy3qVedGFNMq9xH8NvRh3VUdVPl465H9ep71FtGFKPAkIC1M2wxqit9Dla2LSF/VDpezqkrbsR5s
s8/A7fnjwOtQhok4En3ZIoP1Gm84lSEvxBsZHzaogEQGM6duD3OjcMyzi9fKVM4owB5Phjcb1a5R
OT4ZKRPCcxklEaiVZ+Zx9vjc6OfYbVY6GrwAu4MR0HDL3MTYtGaqP3VtLh+AcaTOKknqtt9bA3Rc
AgDtRGzqPm0xYzVRrUg/a1CFTn5v7lVdF+LJqfyEVbhHjqIZbuDSlcAPOzxd5dLVzCPX7VgFzRaG
lsa93NfYcIsS864Zuw6pu3XFBEbbIs9udES6cTloVa2NTqfT0bNsM1rqtMlhoyCi3FV1DVvELVIp
77Mm7m8mbCP4fqyC+KMEEqU6JIafd9toYsaG+ikL6flNnmncdGbP7DTqE2Zew1Sr/qKb22jA5x5T
HNcNJ++NQCBqL+IA4G8P2MGNx71lSr9ZolPK8sVkz1O+qQOvay7FkNC1pJ+D5qGa8RXB3QsT/9D5
7H2Lhp5l/03bhRsSRckjX+Po4IGpaAxwgzaxbS5Ti31K8kqZ7WOQRIZaNVYQ9asq9ibG782k7s28
qlM8GbM4tUHpDjvhRsPXsQ+ksamciOnEmNP1PHp+E9IoYsnZGi4bOV0M5er7sG0LMtJsezSXMu50
ed0kg3iq3XMCNQTKit0wjPBBBVY6luvEscnHUMqe/K0w6NJuRAQNcD/ZMc4wATczvo1pBJqXZQhu
C0xAj9xBWobNHSjt7hK0LEEYyThGJBYUofXY+8bEky4gcsqd0Zu06WRKjYTMOS3FZeHT5FpSXNNj
HyaVX9EF8etFAh7Agzprh3TnwiQvjk0SWPc11nh/Sb0ot+iKg6sM+Rx4aK9O1e1steMt121+EUGk
icOwpUz35qwSirhOB8PrPOjAXsspsUZoEx1pRJmfKv8B0ofX7jyefu4vWx8J45e+7PxugzLd4JQ3
yfAeLf2UrQM/4WU2Ekel8NI7UyIgNXFC9axA+mhgyWiXTiztBjJLVo9L1kLzlMZyApCIrUweyzmd
cIT0ARj/uvdA7tTdNIARrqeX0JYT7aY4HUe5U0OR2DtVdBJOSJtzgONaSX4cfL6w66zs+3ndCyyd
V4k95NNd1QPyOM46MeAYTTov99OESGHV+kwMAaZYc8DyY+M1nS0PWWQ62kG/bAc7Ucew63S3s2YP
U92IMCN+4JkL9+hQD7dvtZSDja/bmZuXHFUoDVHavtO1BrFm3YjBIBu47zI6ITIzy42HlOipskEU
JUJkipi2pieED21bsqUlD/2+cBqi0UNZ9f2uVlOGHs2BLYT0MGr8G4oe0ZM25KbtJ6yzdX2RJ5QM
+MrkdMIh1rUbk598KaOZYqYsE1F8ymy37E+Z5Aj/ZBSuUz0N9Gy8KwsFY7DThADd4yoQNe9ZUV9V
AyqVXYt61l1RwuH3YuQbStq+If3qrmnM8E0IVHBIPa2Z7qlDOM/J8L2oOzi1SgNkh01R842pq3nR
ZGBnacw6TeEfeOtxz9imaxhXqRlFxvXkhcOIxtrgG8TDzsiiWMuQ57QR2tQjm09M7JnldT2+JZhT
9w40cV46L5mniuSlPhtfw4pF4ZXGkzV/DQfeXPUNZKNdmdiu/aLlOASRO1r2BfsIupVqEmvVoFmi
RRWOxz5XbD3FFONFyduYg1ScdumLU3re0zS1KlhPRh2beEF8mnqoAQV5kJQOhNivhMH/RsyKcgBl
RwJ9m0pfW0NnJBpMh8iHesVakEgeak+mxDKjQEc9nSkq5S7RdsuYTxkh/Cl2pZVIc42PWUi66Gj0
8RMW6SQG+FMyesC6FONRZLYVlf7KFljoEA/4UYQxJBgK7TxZdiZ80poqaiJm+2l8NQDqiN9YZiHY
4mcmriTpGz/YB+6AEGfhhlMbPqMWt9Vtn3AavZWVTyqlcj0ZU9HGPdruApzH0mcdjdauhZ07XES6
E/MFj9VLj7RbwjtbemkGB14MzZWhyJNaDaww2aGqmvFuFkXWXdeyT5ybOs0HLB+cS5EKo+G11hzj
3XKHX/ccs0R5N9wprUy2r7ksi4NWYzTAcbHEY9XO9je7a0cEr1U8vZiGb90xu+trkHQ1k4Ik7oVc
FURFQwwZx/RNSh2peoFpuhwoF6uct9BSE5CwsTD9jE8JMzVW9SVwdqoCeMJP9O0jbCpDH+xsDyxH
ZvocjTyz8EnkU9Wk1gJ6VnHR8VSQC+VNX4HL1V1J8MkMXYwn0c/udRZEdbvQMwkV+AqNFd5gZ1jZ
bmNfQ6FDOy+sqBaLrmR7Q9YC7hLBc4ExMGkVm15WQUTb2I3Zx+uwZtd/nayYFESMsMpZyjaxQr5b
Bd+wum5xa3aGeeZduYV7ZSPOU9durUEeCSREcjlzICtWKVA2ePtT6irWtyIRC9G6MiXJM4i7PWpA
40KTZgwrgDyz4KSg6lGvG5VI1UI5tffoFir4KibD7J6hGKjpKvGNAURR5vRqYVduxEeYpHtVuPhT
mbMPTnDDj2jc0wC052yyt9DwK9eQA4VV2WT5zvRGZplNH1SeILzHtR7AKrjsPLF273LLpwPQurze
y2LyKmJC/a5L9g5g7H3VNZW3LftcYIBSXlTiXGnaFI41y9w6b4cJ9wwyBSh1UTUmC4RFTXRsMfAU
EB6oUpccJ4LbMWlCEEDhCO8JPn/6hFXhrLWPWnsZ22XwKeqDDBhAHSb3Tdx4j3mPZwb4Q56+1FE3
3wW+lFzkyIYetNrBhpCI8NobovSzb/aFtTLGXO75JfpaaEG699DmN8jQUFkW3TSWgGsCtXVjtHf7
MtNlsgb4eE7dyd3m/MoGLsgiyoB4MwkOyuxzPUF6QDOQ6RlUjMldPBh+9bnOa8ocW4nK+WY0ARGv
paMAiM9kKBGU2gWBt0zRUeWXedgVJ6UZRmS9EQ+IfSy/WbctgqDbs4Afq7Bhs+pG7FqyhyJku0iD
+hxCIi+YYdG2MchIcAk3DpfzlJRqWXASX7jptCY37ZLgaP0JmXq/I2rc1McurmT7qiYzYrMouy4+
GFqV6BLMIBWQGrJMONeTyWlsGeYNXBDHF4ZxLRqdXHQiCUxsf7W/n4MJlC8iJt9ZobmN009ljN3k
miGxY1OjWsME1iWOb2gXlhqaa19eumoQGiJiVOmLqYHzI5qxOerIJpFrIJCwWLoRG2kXhg2MMMcJ
vlhwIeH5+lQmi8pNwzuBifsQR6LGvdkPwNXmIZ0eOAEBRzCMVs8LMWdVdzRa36uXqFv1owkBbR9h
jUBnEEbZZT1U5bfC8v1Gcua1WC0iXczlsRzmYjoO2PfOmEKUrEudQ6laoQ8zyDR1eWbbICsAcy9c
6abRne/GuDiMDNheUUM94NSLmfJgR31fczf97g2kH/E1bt/hnLRmRzdbpy8FhvppGpbUcdFVao/2
yYnCm75PQuaJ04hCkmVzvlAire1TIR35VijPv4EnHD7rIDXzg0ysItq1BG6BP4Bh1W/ns+170cFq
uHUh/944XcR0EgCeRpY3+U+2HCVCaCHXphw2OuFc78rXUfCVWDjMQp9MumpQTATVWhcBiMxwaMZR
6BF1M3C6VCrVHAYonx4Sa572DXvnTaA7ZexLb6IdV4BquSGmej4MykdQq6OwOMT19rVmINdpD687
nPGVv4VFg/3GO3cdEyuL7+wiTp6sgJcrDVK0h5Pj9tuqStH0tinNoyXUBh5F5qXiUseFfenFs36J
aCh9KhlHX+k67KxdKK2H0NQLjT+AHK37uSjwDrVdHB8yF6wd7SU3ORITkex5MARDKQ/1BHPmksOd
ahlMcPvdTxFAu2HlUTy3y94oUF+e+znfxDzgZQ9zQb8zc1R4G5rQetIQm7chMpQEeaPjs4+owb8Y
Mcq6ycxxGjact518naSaHt9gOs2zMD3aDX4kBJ3g0rixQqPbMz7qap7VKF8dd9ZvgR5qBOCGdjHH
tWXwTUpZfXXcIeOves1A4CnrbrRIJW1gul6JfWfHNEPXdTj2z40tGduPEoc5+Kq2i1ZV6GftAr1T
NFEc6unUT1OaLQHSzPe06sW0mQZkSFdTr8bPtKNqQv68Jnjji2XvPG8G1yVKcHxWfiHmFo+UV4v+
qvHgurFc+1/y0o+8D6LUfzosorn/bk44WoFk46tqiCPWOmI1wnqKcAEClX7SzUYDkZHp8i9Tjz9m
C3/V5v90Jsnveid4sQsaiPTVQFfZc7st5hTvGH525r/zDYevJTgVmvFt+MFHO88n/mUOxq87ixP+
IuwtWIv63JrqtS/zUw2igkw25AcfDXx/Ki3hx78bsyHdYTPp+PGJqjiW9iCV8uEqFP6+gZy3mqN4
VVojqdpl0HJH+2OfRg+p577q7oNB6q8+4DuVReJ3plGpucZJq4CsnPn1dFqx5fTx77O6X09/fjqq
Ff8Sz6H8qKlyfFDr0jlXc0WUr4vUJKK86yqxHPFSbKzRsTdD1AgQZ9BqsSF8BfErON5bmMHP2r3c
rsW/F/v0h2iKC3oniog07nVlgz+j3/INHOMdZ1G6SGH1KU2cg1EYnDn0B4/4F/fXfydy0OgnLDvn
d/m8nBPbQE72OqeUfysP4s+P8k4UOQ+jlf43Z2eyHDfOdO0rYgTnYVtVrNJsS7YlyxuGR87zzKv/
H+r7F/WihWKEVt2h6CYKQCKRmTh5zlQDeVnWbrJKPUXgXXXnqWra68sH7n2gNaslPN2VXtKaqdXQ
Jl9RvGnq07h6QyIC2hR2/YzOHE3VOT2BpDNbz8+r/b9z7BzRo3S0X4cGsRBdQWqZnyjZXlUWkKjw
WYEssY6Oas6OxbCZZltmKjmLjuBZCpc+9HBoJ9/RUOBSJvreFWqFSIFlhzI+1UiqkrSmUOdUJzX6
lXcbFiJ5GnUEF6MRuVUemHkfgG1+GyGrsWtiEOHk8MtTr5eb5/BdRAsbKTgbu5kVnXPIQJFyM2np
gYmY+f3sFU9KCx62RTBWq3hoPFy2HNnEBNcyLNrar1lOfsFhh5T42On29ThxLRTTxhCSm8de/37u
ns3UILfuJ79Uiys1jujwtg/sFI7FL+yQa/1fkW8gN97HKxmaLbiNECpuRYPdwbcV7YZB1jGnYPBR
7HrOOm1vpoCUIEBPks/8QwVWasFGA4tQcVSC8nbxmo3jIZu14FOmpHRaJ+SHxCWMr+Z4zxvdgcH0
cpX4zSpIaqyN+082lOBfzGKyu7bNJl93IVzjJa/Qfw1UE0tl8gN8wAI5OfXLywbzPn6OFRZcTUSe
oNIMO/mz8uKpynVl26sHmBVoYsl9yU0pG9577T84Vfc2PnuKFl+Zf8bRK4TQl3+EJMAQZXyoGeVu
WmO11Nn9mKJoYX1H5/gUIkhpwwy3pS+ny5ZW8DeJBiw5atAyHEB4Ukm9TcmDLIgKIdccf4/atWfQ
YgUNhvV9tWyHqmLP4THD5gbSklM+1vsUGBockbvVvP5Po7Hjlct66HntUiLrBg3oHePsu/IPSN9d
kjVb0DCJg7YFp5UF1lI3Iez4A7H0TvceLbCnsRXfGdryQIcrr+MqxBt3U2Mf1oN4eW/eR31hIIIL
C6ElztzVhTXL8M2xF38xMA93ghTY83UtOGrzswNracgqdt39mEC91VMUwdFZdw7yMWsRNgF3P0z1
qdGSKy3qdmb5Q0WDrXVeL/9KqRkLjs/rVSOLaH1+M2McQBf8chARnkmwsOTVZjky5WLsOypn8/w8
wcXJdeKMN5tW/CaX9M4NKkq0RHqNnoLKUVra+wyULIUsuL0ePM4s88U/RcYPSgLgt1RI1LbkvqTD
Cj4yq5eooZo/+UrOCyi8JB7zr/BSKJbjETsMk6VALLkNeLhLxz8bSy6xR0twiUlqQfpudJM/aTHS
Gy+a9aZWPlb2F6O5j+gJSTMAdnSAumDrNgaVuApR1KzJ6NSJNVyF4ijHOnkw4+4AvzPPacFrq81X
jf2TwMGaIZOnqkV5s/CZedU7d3Gv3lgDTWtFhrT45nW4hkfvbbrgPx21g+sx4GLoItXzwxFK6lkp
4s8b85Vc6NY67PltqzZxXSz//wIMjV9lAPtr4zzMyT2m1Rv5vTHej+PJpksk1XyOnDtqD1xMcFtc
Xf4Nsp8gOE0b1uIgU4PJj/S/Zp4+2kt+FQSxj0Lj5QEk8bolODYdsq8a7NPke5T+9rXj/SvLCmXT
rStu/aHvbZHgwaJBVwq1JmLBEhz13wCZGAgh7nCnp9m9Po7Afezg7QYf4SzmEfDyvGS2KvikKJ0L
a+rDmSTMG+Bwn792QfjTjdRv1Qydxlz/1A2z3rhDJbskaqbqNkoMPHTMcGP24PDch2WEYKIz3E8U
ejfGkNj6W2fQmTEmvFvnbmvh4Errm2onT5thiORiFhXC54rO884lEcgN4472ryMrBGNicrfGrzOi
0HaYfsFZX94YWX71Bpk8m0ibuMaczQxnOuVDM4NW6Z7z8ibBX+ExMQlr6X9+eHKCi+hUO6fHBke5
ZjkD8QTctMjSN5Av//u/3GbT1iUmZwruQk/0DBwGExur5sAjsK8b8Sd8QzglRzdr/hAXX17C1cm/
c6ZMwSmEWWRlRcGcajv5tXr+1Q0132mmvB20DXOT+AVT8Atti1LJYDPGqM5XYZH7zmJBi99uZJ8y
axbdAs/QTTItqA3l5WupB5/JMC8vjuyHCwcfuQ4aeNBI85Hu+Z1Vy2uZOd+dof1z+fOSo26sh+jM
egMH9MCgG5MPFPSPPYcPdENe87zNKwWg1ctjSKawynqdj0EReZ6c2MZngnXnQcppgIXVj910ffn7
kgNvCMGDlhb0qzsjwQNKP0TctDRDUfaol/WpXmPE+HEzLpMt1/r3s+UCXJNoZoL7T1L7RjPxvtyh
iwofeVF+MDY3hCOeBpOr9F41+7ap7tekYiJ3MuC7W49GSwQGvHWPQ2mq06ZbkQV+hnDYawNydbfj
zcgJmqvVy5OoEXavq9l8t6zaX7NjdX625gdc2uV9k9mFcO6p1iDY5yGE0jfOv2TqNBA0+XIkwLz8
fYlfMYQzP8CB11ncnD717Sc1QAgAjsjKm2+AOl0r2pePjSIc/RxkOo8W4wwrJr3CtC7uwLo+rPeM
WS9XXpkePjaO4AiaEhpElGpmX7dnUIiRRutM+UNXu1O/DI8fXbS3dPfMwnMTBJCXMJ1Gyx/6sn9o
YOqCWuDTrMT3w/ixrVmZjM7PEY8/JVi+YfbHpSY6Qyen7GHDKV8qpX0OjY9VV9+4Fc7mErhV0AbU
zXwbTv//y6RHY99HAFzQ39sYRHJN6oJLSMImsK2KQeIwpYcz2Me6vmas3MYuYG0tj/0PGcAbY83Z
bEIlHUxFwwCidIASdLwv3Q6u8cAkFp1gFs+2tNVlMxJ8QVRarQNyjbYpB9k6JXevDIO8J+WptAuj
g46ij63NGxUqiUfVBSfgAZ4Bi0Jg683pJw+CYR7V66vGrX8BndxYufWHvxNgvPGynK3cZHoO8Cqy
DjdEhjhL62Gn4ksvb4vEi+nC+TfHrFUC+gF8NULcC7rRbwAKwWdsrI8svnxrRDv78WNm88LvRXjJ
7Es/f3cpPdDHWRwBYx0WGLWSSftWVx87l29qv2eDFZEFlrpkN2hoK1mp9gdZMqr27sreqMMS0Aaa
sTEzybUtqiK3tBdCcEWWwZQc+o5dFSxmfFqxSrUJKqFr95tRusSk32rCZ/PqUmOcDG5Wv+mnowoL
O62rD28VZtfaR9Gy3/Rssv16qyqdDVXOSF5Vnkf6YSknqjRa+JwnaGYgLtN8movHJs0QPNwwPtka
rkZ5Npjd6m7s1cyLpAO3qZfDlQXwEutjJZe1oG57H7t/NMErhOASEe8pcT/V+NUK3ZXBjGJUuky7
IW1nKDo2CzPrBf3OeX2jMDmblW6OhWrAu+AbucHDKamUeqoHG3uACfQwAhFDEyqbAFkt3ZMeON7r
ENJ4Vo1a8KRFrbK/fLJliyvED7DE2RksQMREPBzltvO5hRE4AXHVaw6MctPXtnkZt97MJD5KE9xI
jx8Pq4wALIvav15sNVCkAHK6PBOJk32z1bMFta3A60Olnv1QR6SpqdS9G+hf+jHcj4a5cZwlR0zk
iFP0hIcFlTFAbvvVoPpqN/6aa8hGyIRtqt9aHH/MFOEt/B+rB1aqBNbAUOuG8IKYQ/u+xneZwjW4
9fz15ofesUJ1DSvPFs2hYVFDepeLPYl+1F7zfbYz4Glpu6NB8ACdz804oPU1of9CEpBbqV8b4y8a
LxA46k6aF38pqGrz398uCM9c3kiJlahCsBHa/QDRI7lBqPafQs42bFbfL39aEi2rgisxc2usutVG
rNKktdM7BlDo9hO0DUPm3a21wsvjSO5LVfAjBlxINoLGhH5ZcDcPNp14S/700URfpC+bZtfSnHAN
Xmzttzu4d7BQ3kIb9/Pyr5f4BFXwCWDkBzdziPYW4M/HIa5Q3zNB3dJ41N5HRQmiD0LqvVcO/U7L
kDq4PKxscwTvALi4G6J0hfSZMM9DPnxPbHbT5jnFEkonO2Olx7k8lGx/hDxDb+ZMaUsSAIf3K5QQ
DnFjfW1w9Zc//76bUEVasEkJi3KGH973FNDrHqdIdcrXJCXI0Mqbvptu8ur6Y0MJbiJaIMNuLNr/
h+RpfUYrlwww94mHuxselpdm62F5XZn/Ogratv/XUQCOLJYKlVtfTTLjVzwAaUL9acXVp8F9Bwoh
m5QcSKiNgErbbgW17++T6gmuAHB0bVaTPvtzGUO9rV+Zlv0JSvLLa/f+jaGKZFL0o8SlmvN1rdC/
x+b0pY2Gr0GsnzYP6vuubG1N/x/3mpgxwX7MqlUxDTAIuOG7y42cTPZtIamACmtahTRwk1H3tJZL
0InYcJOyZRccwKgij5g72K+uVvva628KS3/Y/OGyZRfOedDpqbosLLsaZXTH9Xf5ir2gl2qzXCEb
QTjeTlS7g1MpOLCgO/DSZhb2F9e8Vqpsw3IkAbAqsuggBjmp3kIbGz1Y8Pg9E/Y2qEyDp0CWHMox
RtvM8N/Co3fO3kqzfH5Jz3FTxarJdHKj+uqh+zd2qAV0y22ihlfre7uimgA4ByQuBroxF815+dAB
EdlvbJuLPyk07hkaE70iOVZWsC9r5JGiDfcl2SmRwUZpSs/QYotcDBD8tCJn6/yut8HdBsVGhCs5
JyKtAzL3vV43BimYMXU0gdj/th94JI5eRJU6aaIYVVIvfpm5qF4gvoOwtJI+Fk7b3fVV/VOtrOUQ
BODEL++IbEDh0LcNuH3oTKDzojnZJRuBEGlvA6EIgSIHtnbazPFkIwk+YAGOHDhGyNTSrLqyR4ju
4e2PECmx3EPeF8mtHuuNr1g83F+em8wWBL/Q0M3SRih1EItW0yHJ5um67634qC2adhXSLONfHkfi
3VzBO8BjTCrXlws2h1qwY55obLxSXW1jGu+HMaqzRlVnITXEjy6KNzCuJY3xGE7tndqltw1BwA6k
qG+aqbcRZUgMW4SIJiv792CxQ5Zb39IF9KJV7unyEsnmsP79bA5uYthJV3MsAzDoa9KbuLyNxu2t
zYWvb5E5y0ZZDeFsFOpViCg6LrELwFDXTk5qU9xOyT09WNuALYlVidDQqDIaYj3wLM3oHaHn+6U0
ykMUWqdaHTZuA9kQ6wadzaPr+1IL5xhNqzx9Vj0eYqmF2J7i1y3tjJd3RDaGcPDZB15iNKaRxKhQ
wpGewjneJ7ThLxGycOOG8cqGEU59XZWTh1LY4o/mVKHZi3KplyjXJHr0c2sbTkxyAP8D8kToHL4r
DvqiIONcqvM9ajCwFurRxvOSxHc5wglP1Wa2U5oI2QDIjJUF6aTnFfCV8HoB3etxs5Qou5pFcKdB
w+OcjPhjpEHg9XsweUXiMWlVBWtpBeZpqUaqqkTSbDsUlyyfiPEsA5Rg3RnqnfXrb89XVOIBlS3Z
34RmuAKYZxG+roUxHkw06oCpkvokA5cNUbK2tuAaMlUzCx2WFJ9X8qR4XRC4MagzF8EAP/f3lPaR
y+NInIO9WujZoYI2zExTtUJqhRLjMIe8EKqPiM/SXPva61tpzWrX74RW9rrGZ6PEEYS8utXofu4c
q1WI2FFvpmllk/6UwAphr69c1nRMY2tfL/+srbrL+wxrNOcILsPMK9vlJtf9GN7dSTf9wEAPuTty
fVfVNVQzPpxQD+CU1OwZcCUko9BBAdZrs5vEi+41hEqof6Zs92aZVXL036hFz5bC0ZseTQheWqIo
MXxV7WgIj9LTrITOrZn3KB1f3ljJtWULLgbYs5kmXm6BvYL4eaIbfOdBfXW6/HWZeQpBxDBEMERl
IUyRMc2ndrfYsAzVPk062Y4Opyckn6dDr20a0Prd9wxIcDWRESmJNscWd1h6aEhkTPNlqo9ZlB7a
+b4sXmPl2xQ89VslVMkuiZhJmGS9ZVQjy9dG+2aymlPbTPcVEnF0C25skGyIdWnPDGGhBZhgK7H8
BHZEWuiN7o6W3/E6jMPmdiLdv7xTEjcmwiFhDJuCJigtP9SKPwnUr9xv15b35/LXZRmaCHyE/6TI
Fn2lV9WzU2cq1xOAZLNQ4UBJr9xF/0kjo29ZzTWtbH8vj7lGeO/YgiU4kzRTSGZWyw40NFQ6EsFp
r8Ge1ZX3MNVy81wbyhafuwTMoIpAxzaM7MGdeotG4bV6WV9ZzX0YWycGG0o0MO/7xD2mCPYpyXG7
Xiw5vJYQhpQjjOB5xagaoEC4e74OwaNuLodkOjbWd8aeoC4fu4ekfV4b7Fw7Qih7wy5lyys4Ds8b
6XODmtLPq/Z2XHmHadjuUAApxu/D0p1cA6XBHiaYy7spOwaCJ4GtznaR8bJ9q7mi9/45n6x9UM93
ce18cATRd4yQFQU9E2rU+nai+Syb0p9ofFLLO1yeg8QbiiBHo6JFeygDvBNS4bvcBEetKrf6Qr/s
kt800eQhi/x4eSzJeRbBjrORewOkf6ZfIFkFS8VwytXhtd7i9pdYnoh4VIpuqcFYmT7Ny99Gy/wT
B+7WMsmchYhvRF0dXqr17jNCCIi8X335lCIoNyI+n6765rsKsma72PB8EssyBT+hJUuU2kth0xGk
u8S/4f2UhS8VCjQf3ox1Fc98uG1niE4GDKEp+bPumd+ytDluvuPJJiB4gdBUanOZctuHRmCA+Iy+
m6YGQK/p448RMquNAy+zKOHAG0Or0HPJJIKqy/ahU16bijvvkzr3P2aywhGHQyaGpQjGT9ee4CDz
bmOjhrRp2YhFZMsknG8tgNgRhQXL11GCOKgzD8ihQ2/gyli208fM2LAnWRYiAhxNSx/UKmEgG9kl
a/COqxlH4x+nYkSTnk4AdQls+XDKIHi8kcVJfIuIeOwMrU+m0CKOU7oj9Hs305IdVaA7LR2k5WI+
EAZd3ibZ8RTBjzoUbQ1oqsEPs380LNhu8DWszFWCfT9CDAVYD3K4gw552OUBJRv3JhF2dnrmqCpg
cssHOlZ/VbX9iDD7tVp/GYsNV2muBvZOpCDCH3MljOGO9wYfGtCrmay+U6BXuIPzEn3qZJdQnnBL
Zc+bzkKNKkATdodU3hVJHDnfWr5cO6qmsnhqwvAQOv21ld/bYXNNP1Ecad88/t86LVZ4Fuqdrx6w
/QrF8aK84S/mAN87ZWorVn6o9PuBqnD5YpItt17S+84WU7gsxxHhlobqRgjpAom17DRc0DLJIDEq
tNi7UU2z/TKYmXrvLBN0t9q8t+dsvNdg1HmBdW28hb+5reG1g0zhOEyG2Z+moUAwWh/bT6RTpNdN
pwbXGUSFj/NIe/hGQijbecEjeM6YVktEbbAOi/04uIfMGhCJekk2y9GSvNYQnIIyxIUdTBTz1Uh5
NmFOSC3taVyZAcYBPpLxy2UTlgwjQhyDxlJKeq5N34SejM7W4HORZp/nqDjAaYa0tb6lgSBzPiLM
EWpYu8tt7v3V+XRRfw+dgteesumYuAhQTHQdDTsnnnYwj16em+ReECGPS7oAy+Et31/U5g4k8c/I
nm8X1dx4WJMt3Wob56c/rCy3cFO8KcpBO6MOH6wClHLulsdCWb5744aXkU1j/fvZOKFjTgNiWhYF
o+V3OxTXbgJnTVZ98PNCCGDClTx3TUEmbNEM28XL/YyQtrd1vGWrJMQANTJKKEhAoa+igh3p09dy
Wr5kYzvCiwlNy2YIK1slIQhISBHRiEH6AYasa6dz7t0ErbhK31glSVIhIhsdyKrh2mcambMqF51W
XRHU0sGcPFvZafEinz6Xj5mtcPLLOFicpGcmXjR8Hnrebmz7zp2yjVtSslAirDFS4I9eAIP7nvqv
AtR1mgfzGKK+63/o54tQxq637DyMB8uH2fEuWBQ/DOKHzWhC9utXMzs7DNCn6uk48OvduTIfgbCi
9D7H8w1U0tX3yxN4g9a9c+uKqEW76ufZNEb004Mf0XjUIhVWbHMHqZSyj6qbpgzwYcqeuCUvXimy
fMzEtHXK51OLITWE6ZJ6SvFpSX/2WnS1usRcfe5rpM4zZ7cZmEtiMhG/2IUZeEWTodqbTD2AOQ0S
67OOqleZP+lNvhG+yFy+iF2EThqOy9XUZrM7WpOa+SBQTm3d+CvXK4oVD1EFYa87v8Rz9ndzdhIb
eZO2O1vIsuvaCclgXnId46WM/qI2eWdVW7AzaZQpeBp6kau6U3n0csvBOYRL553K3PiXQ594QOin
/DNEen+dNm53G9try3S+RU4kmdhbjedsYsHYuhGS9xQCJlB+yqqGa0fXTbUl6CHJnd/28ez7rgYT
35RStYEw7j6fva/jZpVE0kiuvq3m2bc1nr/jLmuwhcD8WRrqtHd6+xa+wMd8Su+WwLqeDf27Xjba
W2ai6oUPousE2zo0HkS+adHcQSS4ccYlB0AEaMK61qZGSsrYGsmv2oSCbQpmaEnzlUKNF/rG+bbZ
OyiJFUWEptY6zmQGZI+RBy9iFHp/s854rZZvqQ68+7LPko0huEXIXmcwVbrlO07w2i/6wSmbfRUb
z5v3uGzFhGhnqHW4eSvSOD3T7wfS+drW9hqh6aq8qRw273HJRStCL8N0yvqhZCbpotxGofka9NYe
ADcBojkHAPEght4qksuOsoi/tJYwDe3AIfbBDxkaRGQ0SqsBVA/I3pJgwcRoFxDxbg0oCYZEQCZr
qA5myHhwrTyr1XQ/RcZ+0bOHam4P4xZeTTotwUOZi2PreUueH6z4d1g3y6K7QprtOk1cv4+LBxDQ
+95IjnppNxvBtszZq0JKpMSUDA044/w5rRCt7g8NohTH0fO0g+5BjLo4I8TV8VOqavCv294t+o/R
RsgkW1chZEphQQXHlVCgsbRPaeFdEUKdRuDKAXRbm7v3rvvVPRGu6bpZNc1mZvsL7NVVhoj0XN9m
teNfPsPvnjA+v/79zENSI+vQZagQWKWHYLfE37wRyTo11r8UQ/fsOCi1wGJ4eax3F4yxBH8Rx/ag
GjE+Se0Bwetu+fAWBZIAWDn6xpvV2HdPM+MIXgOPNMHrzOvKWD4lVA3cGQkFyEOKFr3QstyFXXK1
KBuVprfw5T+BG6OtG3e2gpbbqaO33l8afVuHfDDu4YD7SvkH8UCl/AyKsz/GqfqtdfqXQQ0TpMej
Q6R2v0orh584n/aXV/f9A8gPEXKqSdEcdEE4C6byXOafyHG1MriOupdpeTWUZ6sofm2287x7aTOW
kGCpdjbE7sLF6ph2eaUbbXxsYIS5PBPZ/gmeZCidSdGr9daOuzst014tTf07hdEJFtz5t1bV6cEe
9egqMqM/l0d8/8FK90S4ktIUuoNGJUEIcDVgbPvAeIxzFe2yNdPimbSDPI20K1VPS7DRryGZpshs
15TZ0E2ljc5bjJZ4Zown0IvPs+1e20Vy7Tr5a1HoN6a7RBvrKts0wVmOs5skbTLafu9oiE5CAdxl
+lZ/v9T8BHc4UmqhTRmpZhzVdRiay13rxX+y0v2qjkm9V0ztE7jdQ1Mm/zqt0jbCfYl7FLGukWpB
rtUzJy36oc2mTiU72s+lUm2cqndjHN0T4a3qaLgltN22n/flCSzEfmySe5Sh/I86eBHHmodFrDld
bPsGytsDldC4oyUjScN2YwoStyvCWMtJ7/R2iViiJdq7avpVbyMI+dwT7YSnbOsBVLZQghvkKbku
g4J7Sl9MulRrBfLj8LrudeewWZSSnBgR0QpNcO+Rj9j+6D7Ey8+Od+saltQJGSTFMdaADc7ZjVWT
XIwiT2pbqyVhes+q8faJD1jdqfMw6KG/uodNmP9bov3O9SESpE6m4lAn5vrog/ZgkjT2ZgjTe1Rq
u2LM4iuklgKUS7Ly5OrplaOgQFSnztMYz4CCijk7OMhwoK69ReMocRIio+o4obHhQYJOyzZdSKvO
PQ8pW7gpmZEIPsJS5jyn+YhQNDR4CJr0/rFaCkJfU4mP5TC4G5snmYQIc41KxBIik8frqoqcPaKo
+Wew4sGGH5X4HEeILyr4culswXGnjXXDaf2qT+l1DifF5ctIcl5FUGjQD+ZIHYa3/QhRnH52dkn9
ghpARqaIEMwWL6lsjda/n8UtValNUYh2i68ls3UM4AX+1Kel9evyJCQ7LZKBBvMEkSrSomh8B79N
Z/k0xdGNgmVvOhxZ4CXyflaoxpRxSPwN0v0wOM6vqUDl1jPDK3UiKFd4wras316LplCEHgjFn65U
71hEdBY2gj+Jk/gPWDRJc8oLzLJeVRj6sDs1bXifZP0LQN5mlwf6tJ8SbSPhkK2pcHp0dESWpWLH
+lB7RDipQJUP9vgwz0q/nJELubx1EvMWYaN1ZdYsbGrDPpAfKq0+RLAbdWq7gX+VOHERIZqNsTK+
KRRbVmbu0qg8zdF4SKsaWQlMRRtoHaBvoJq1auNAySa0HrQzS0+UjHpgAVjGNpWvSdc8ZjHyl1ZV
JhuJjeQoiXBQZ6qc0DTWEwtH2H7VYIHbd3m9vB2SXRdRoGkeOnNj8XFjQBZTS7Lwpm2LZQ/j9XJw
LFTDLo8jm4TgD1BxGb0s5TgZrvU6FMupKtqPcGTrnojeNLMlSAvENHz0H5E40rWfwPU/G97T5V8u
WyEhX0gmJHjsieqN5SD7Nejgv0rQbMrVx4CNTECInLMJxZsARSS/Gbp7TanoaIri325g/+29csNK
ZbMQTnekIJjwlg70Xg7frfMUpwrSU+b9ZsIhGUGEZ7oIvCLFpnJv9cEDFX6FQg3vCRMZx+WNkJiQ
JRQT6tBAnjAz2Ah6wLw4mnaaWf67/G3JrWgJh3jS69BG6o3XA5PimJ463Y3dLM9DiGyXU7+EkbWp
3bzazTshmYjOjOpUN5SFdXJVx+fBmLiP6A8hk8Mao7X6g9ncr/FmiF/UrQ+u3eq8zpyUalZp0cOJ
5ivtnN6gpegekYDdoq55v1CmeyIiU3Noaogdlm8eEEnMTr2a7CFl+Vxrfyly8iRO5Rnowq7R+w9u
mPG/E4qgE4VMmlVc80G9Nr83ifcYoJBaasP2s4vkBhbpJucpqAO99UwfODg57QKFiQ3BXL+oV7ED
t3K5uA/mlG31/MqGExxBFfdhiCKJ6YepYTi7wtTb35Wn8ZZVNOlNhWTUvRHFFdLtnbYVNEuuL0tw
DJPSIPCCdqc/jPOXCOkhpESBaG0ZnixxF3GYTahBPK+BSs/0v1pp7916Pq7RrLYkO7Tn9qXS3cz2
QjSzAQmTLKIIxlR1c1BKkwmhVXYXecFdN2r7KAs/d3b2YhO/OVtAa8nSibhMwwyKcHBs03ddpH4Q
llw5+IfttZN4VBGaqWkmILMRc2hMgwC9tw4KANyRhlQFUrKNeEzi+UREJr1V0dA0lumrpZbt8yjK
gRoYy43jLO1JRcL5qTLGdMMNvf8ODfhSCAMQ1RuQlGLJumwyD30er5IrMb0fbbsLKv01HJKvPSQw
XYgaoO3c6236p1kQ6IO97uqyq5etquA5lAmUVYoL88exeu6zAR3W6osbdF8mZ9goG8nWVAgZsAnV
dhzDRD3G/mWhwbmW3ZAB/EwEdLPJiyibiOAtBi0zKRcxCuwRHmDH/oAAXn6wvORlMw2S3Lmm4B0y
1+iNsDRZrNB5okBybONmCxwgWSURutkPA3WIlgagqFcjX6VWaNTu3i5Sfae27nUFTuHyjnvv37gi
XLMZwj7XwD8ACKu7r5HrZA9ZraCY0USVDwkQT32qqd+Uo+E9Jqi1bhia7FYUsZutp0DxbKomtapT
g5CSYmkH/jUvnlEC3+VDje6tiiYnDO0fdbciflMZUq1DKtFEGtTY1wlopPJhAs/R8w/ab42o2Wm1
SZ/C7vLaSgxEhHN2etyE+sx4iw18KCX9aaduIyOVfVtwFkVo5Ra8GxbiVnN2Xer0OPAu0G5sj8wq
BD9Qlgn6tTohUZc3f2xl/GTWDr1EMBmhZebTpnmDct/fULc+X14pyXEV6Sq9JDBzfc0jlMm46UPj
JUzBvBoI0CGZOPy8PIjkSjIEnzCakVvGHYNELmTnnYEEo3PbbnX5yL4ueIO6hPdsLsDYBABY/byg
YTDKCl/LvI27W+ISROimZSpVDQk/Yfi07OAoeSA4Lr36BgTypkuT7IMI2tS10G1NkzGUYbqPs/op
6euX3mt/dNqH0Pu6J6I0E7Q+q8kGbeXV+tExkBlu665GIMPdwOpKToZISmmagZKHAwNwZza7stav
E9drN460ZJdFIsrMqXjRDzgYASRH3uzd2FV9rWre62UTla2/cKqXrF3UTuXzNvKayyoaDIK7SejZ
3UQLyGYgHO0EN9+NJUP0ZXnfacUn3ouereFDFAFsr3C9U6A1S6vhGIBgfAohiTnM8J6gwPiiqdFV
kUYbhQ3ZaRAOs+oaiL9SKPfhSzwMbX3g5igz5RHk4ab/lsXnIv9k5A3DZPdEEaGl7leJMzLQVQBi
/t5nqK0+2SGSx/Xh8t7LRhORmovl8ZBrcF2gUnqax+7GaKOf6+otilmDnM3+kmmVRHvJVRtvts9J
TE7Eb5punxZdTMhnp3XzmKRG9hUBvzrejUqp7JIuMzd8vORcijyUahQ1hmsQLsVdMu8qxG9no8w/
FqmLGE4rC3S16UGbD106qMg00d+e6VG+ywvA7vVkdEfXaOpfl7dKcj2K0M3SnWGM6xt2SqFrgbJg
irZol0CTlxq/Zs+6smOdI7sVR0hs/T/wTRSnO4joTd/SI3OvqEb+L53V5RCHS3WYKruodl4XRf7l
yb0/mitiRSbkvgtFS9Y0BB5UzUibK21eJbdmG8Y11fhkjcOHiDV1T0SMRn1DM3/YYhNm/Ak+vx6U
SOr3JIpDZoS7pVA3Xvxl8aaIpURAt0ExAlsoW+/kLdG94eZIo/M2ssvd6ajkTXyTt9NwZVQZtp9b
JbX+caPwLkvt3n7VWYkpb9shr6nEgCFt9i78L/C/4UjWZ1O6IiINeeKXVZPOspNDixDupulIvP2b
rzkb2FG9vF7KjO7LInmwpzTp6bmYmzvFnrxvH7EXT8RW1kMbdkGTUgcCBGZO05MzoQqiZqfErhNK
8hCPXx5I4qlEYGVaT2njuQxU5O3BU00I7fpvU1kScXWPl4eQHGyR91JRx7xK88j0+76HkTnV9m0A
Jnt1VuzeVaKov7J00U4gSIott7/ejO/UPEVey3LOvTZ2FcMvwZyMsDmgofJzcIo9KiffnLE5NEV/
4rI+2qDrdwMw8U3wpWxFV6s5s44uD4akHpDMzNv8Li7Nn4jo3UZB9HkpthI92RBCRFO2eV8vdcem
pWjLzc+9PRwiWFLH+fnylr3vrjwRY2n0TWZ6CDT7Uzsin5vXX9Zr01aQDgvVYY/ZXx5HZhpCYEPY
pyBJjGlYifqpDpTDlHu+CVHo3nXDa1Lo4wLU8nozW5VclyK+EqqoKfCQRvbrubkeKp67A20ju5M4
BVVIVYxYDVMl5tMOffht6C47l3hquzfn/T13ReCkOuS9RYRi+HYywA9k9L8hhgHX1X2PrY1kSDaE
+7+Wq1edPoYhQzhrxVRLDnNk3Dhp1e7IJS5v+Psb4P4Hy2grXubODKF5CZqISv6zW+atyrIk2HNF
7GIP5KgZFL4+lcpV1qCjVyzsgW1X056Q9qEOTUS/FKhnUY27QjZ46z1iXaH/uhtXxCoOJFtVNHPm
A6/lUaC7RjfUPqgOxQ/T1r5N1XCtgdnd2Kf3T40rohVLmITVvOFdil7Pn2qCqZnTnPpz9NtJGLXU
f9RF5u2mwnA+dEu4nnBO0zQHdp+RgDiO9UVxjgGRGBzyp7xZNo6PdO+E3EOL6skNClIorvC8Na5A
fcJy4VbDrgyDfTCFh8KcrjYfWWU7JhxXpWjHOg1Iyg1QZEY1z/sMXHeeJIdxzP7GdfdRRJwrYvoU
Wy1S9Nvh0kjrJ3TdwUI6Vx+sLrgios8Led2LR6Ce8Mjs18kkBRSZef6yiemSuAUR0Zfa6rAk61Ol
i57d/+Psu5bcxrItf6Wj3tH3eDNxux8AMg2Z8q6kF0RJlYL3Hl8/Czk9c0UkSUwqqiKqFKnk4XH7
bLP2Wg5tPnZEH3jMc0B4NszCpd1fg/py0ac1rTHGUPwNbR9oPJO7hXG+TW5wEFDgE8nX7DdLUGZN
U9lXlFgy1gjXlX7dOubDhBBwczIXjtYzWF8t5gRxEYhAtO8iZX6PkOm1GaIH04qb1BcfNptzL420
Sjsop0CJWsMQ1My/DaanDsedbcF4IAb9AP3sb7GcHq9b7gtGZw3sS2Mffi/HDo3yLncaty/fpEKg
aPynCMjRbx/1/fWBLh23lSFQIxn7QYMfZAaSHpBi19b2TdL195se2nnvxqxJKSsZ4vRmqAOo+geY
CW/QrCLsoq6O6p3z4foszrsDZg3ZmwJV2dFo1BrEECLCi46RSdD1Wv7m5y9H4hcvkwCmldkU135q
FLJBPpodKrMTidqCDVx4qddwbuTsQ5MkFLlwlQZuQ9Xfm/HThbjRrBGHOKBtQjskZVp/epf28h4Q
+RaYLP9odPiKFN1PVaQIk7FqQTB9zaS/1eN1AZ9qnqERS5OjFIPsEzgOHvohOzCS3WQI5lzH9l9m
ZvZhHh7mrP1OZPpFjGYHpM9xQqlVWnkLl2JLaePSAVn78EWXWNUhRVS25JhU7C80QS5ECxsW9cIZ
XwMWg6Cxao5neNYRJ3vwV8nvUnbBVwu28qNdCDRnwL4/Xj/sF+zQGrqYZ5Xkfo66U4ra0kNe1v5H
WffDjIbbxkldmzL9kGpBfyKvwreqeZcWcGUn6GBGK5fKLkWdc1lAGoB+cauB/IIVWtNa2sDmpK1w
f+N28vAEmTJ+lSc/hBG762t24X6tYYkpz5UjBwMz5/etN/rAr6Sk2vDXLhjrNSixBlN2H0awcOCl
IB+zGq05+9iaenCHsZuifTWM0nHzem4Kz/e1ADKCO83vnYYnIpZfTBMykj0bBFIKNO92pPY9CSoc
ztkt85MHyA/unG4rMX5hl9bV4iAqo6qPkVabocu3xESKRfs6a+6T0PlxfZ8uDLEuGmsKx6TgyxAz
iUDr1RkXAPJFMAZko11efv2tYdZUnyQCxwaEv2EOmPoy9i0y4UX2jjcdIBJp/OX6IBeMwhrY2SRl
mBAHYUrijJ8BMQT/S7drSvPGRP3Cpn59lAvdR2YN8SQN+qmmHlE9QqLHnsm7KIeuRK3aXcdKKPUG
P2d0JtdGQvaz+lx3/e3vhrBrrk9FMluMDXZLSaQ66dx/GMuk3bUVwKV22khoXTgSa/wna8Niwj8L
0xttXZKY+wF7VUtzV09/Xl/DCxZ1TdxZKrB25n6F5x2S4La/CcLJRUsQJEH3KOG7MuEb78QFK7qG
gk6FTxxnjFE5RNTqNzxxod75dnM/Ls1jFWY1i1mJglTu897cQQf9NXwt1sR7VdaHhViEsN8qhEDm
8dQfqsfAyUWFfh0AothBdT7xqMimDXt6YcfXSNBZgQYnC9HqOfpmH6jxR9oFOw6mqs3M1KURliv7
i9GEfxVHUQOU+sjCB93azlvOVV4kd3EebiVILtz/NRKUhNOc6wQNRyStxCvIXsW3sQ5A7dTlMyAw
UbzPpyHcWLNLMd0aBZMSkDawJF+8PO4metqN/juU12OOggSnr5IKrazh+5Q5Gyb0wqP3jBI0SwOa
MSDLhcr/joj/3Te579JxvB0nC8JkQPFDDiwjQEu/d3nWKNSyp84AFn0g8RdWvpB+DqKscP1p3ihx
XDoU/PRQZNWQJMGAvp8shlZi2g5I/Zv4XWCjfJ+25c11W3PBBKwxp3M+xmXaoicQrg67MVK81XNr
3GiM6g1czaUXQa58tTzF9geUoNPN0Z+5H71rSxBxJdmbeJy+9Xm150P+tu1Jgu4swKyzRlrwM261
El+a4MoIUdYgMzhSdICwtnZJ1L+uWfm23EpiX9ilNeC0GqH7V1Xo2SST/1eqwmbvTP2dX6Bj2nfM
z9/apDXI1JZOltRAJ+2HRZybtPIO/ClvgM3d2KILa7SGlo4FndIEsj3o0qq67zTlMQq+RQv9kbZM
pw/XJ3HB/qzxpRJ60FL5aPbvZHzbaB9xZeEcpdKLyhVivN9NWa0xprNtWqL9VO95mbGPaHss7gdT
zK9l1I6Q9UPe7/cswBpeSppi9FODGYH3T1Jkexz7EDVxXbiGDvQ3HeqVGVBWGpA/NGY/ggUg30eG
mk8kKdAd0rcRuMJRuiMVqArTqfTGLjP1RnXmkgVfi5yj/bltShkBjFnp10OhOpfPlLvlPLxZXqdq
bL7UafQBVmr0Nl2GC4HRGsSYgay1rrpsKesmzm2MrGzkd82Grbv04csd/uWZjZoolfGIDw+d/JvM
6Ls62NLtvfTRy8365aNBQB1F6EcBriXwv5dD9pXWZqueecGNWtM7drlOfR7is00eeTP6g5VB54aZ
vciUO+t/3nRDLpiBNe0TF1MSsAYDFV3mkpKGrynyIyWfqw07c8FYrkGJoBfljgGXz74fqTdX8Z0f
JdAG14fNrupLp3YNSZymmCRDiNRHKRp3Sr8CxIQEclB+J+HfEqYGypvub5/W1dvSiqbQBZK6+3Tm
g2uAAqDTVmPBhRO1BicWMyEZiQHHd9rmI5RZ3xTaiTYM14UTtQYlVr2IigaaZvtxJMzTJcQfOikL
tyrn3USjv1gOHdY0vb9u+C/s+hqf2HZVbAuoXO4z80G1/gOigKKqP20i0y+4fmt4YjfOxI8UgCh0
6YTM7AHgaxe+5qACt5IabFh0+4BdeMXWcEWo3HRDBhXIfY+ye6uynZpib4HXTIVdksjXl+zSKMuh
+MWcmLaoSgdZ2D3J0uxVXEeFK7sedjYJBfro+hY82VO+ET1dujNr1ewOyn8Zl0Cso64YA/6UV17S
z38u/nJnyj+DOYI2UU48mdAbytKtXP+lE85OJzlBbcoZKiSCY+18h+xOu6NBKu6ur+ClQ7dyOikv
ptDXC7doVWftnvAufqc5xJVAaFTvWYOszs31kS4dv5UR4G0V2nSh/yQaLcDRI0/kLirFbrHUVEs3
1ew1GoL210e7MK81pLFbiJ/mMATHocG7m+f061A591B0iLxsEBtv/wX7sEYwAsOle6HR1ESV72ZL
qIaXp2moGzaf4VjdTu3GQBdenDWCsVdz5WuDdi1Do5shj79Z0791UGC6vlgXTtgaw9gHo69nAPvh
CdrPfcUfbKy3igkXrugasVij41rJhf6hHoLHgDevu6CKbyLK72jsHIwZtrzMSzu+tgUTBYjcB4kF
iOLqnEeQbq93BfhvbjcJUy/QD5g1anCO2jaOeoFu2qw22V0XkEGjJhI6AnLITfo2Jz6wfYVVyvFM
GOlPDroL+h2VQkLtJUvCbtcBgb78fpqxm6H02RYt2qU9XFkJbsnEOwelR7UUHuWguNttdRhcsnxr
FKEcCKRQIR24N8CiyQBCNnoIIGQp3FzGh6545aOcCkqW7WL3pWOzshZSoiE7VMjtpUNXlG7Afekf
aoJ8r8vL3KqjL+KkvMsUBejh6Rb814/xfwWPxdv/A0Vp/v3f+POPopxqqD+0qz/++2OR4d//Xn7n
//2d09/49+1j8fqv7LFZ/6WT38Hn/mfc3V/tXyd/2APc3E7vusd6ev+IFHX79Pn4hsvf/P/94T8e
nz7l41Q+/uuPH0WXQzXs/WMQFfkf//nR/d//+oMtGK7/+vXz//PDZQL/+uNtGKVRWUb5Y/Pstx7/
atp//UGZ+qcEEZJC8ZqjhXaJfIfHp59Q9U8rqJUSSrqCgGftj3/kRd2GGJX+E1eOUiRDpOSMLQ5N
U3TLj8Q/FVUU1EpaQuiIEqSh/u+3O9mf/9mvf+Rd9raI8rbBb+MB/B9AkQa2h0lOqNAWLxMIP5cz
9IsXkEjWTHUPxG4dJs4N030H2LytN9yy56MIwcDwQiVq+NKu4T00zsrFAZgfbC85aMqqymvCbLj9
ZeX/M7frcxFCaAzEtQAoYU1KNvWtSW1vp4fc+IU3t87smQYEE9dHWRWVlyUT+GylpdTL0rFlsr8s
mbGOKZQuxwc+FA3ZhVY3gatFqD45kG9+M0s1/CSNrD6mFUUIrfzAyJ1UKfBukZOwrdzgmbWVhhv0
qHN0h6t1MaQTTSCR08WsSd/sCJhvD5PPt1gWzs1aCbSGGGbQ6/lMBltV2eiEQTk8RK2TpLs5iZDl
pHPTZR6YX0vqBQNnvtuPedp76HbMPs9z16kdmMUL0Gc5bNhwJU/f82UbJPAgRBAjsRlk3eadm6r2
QYvRP0Rz8V3nIrmhNWh9HQhIXN/w00fxaSBKqOJQ/+RMsXUNEO54W0as6h+mICx+BLDgiMVUBlUB
Pr4uTGE3xjuz1BI3X2BSSi5WYZWOCdKuiSOCmfW6L70CDWm7OBnGr7Iomi9O7kO91cl6/dNXU/M3
pWX4M42U9kDFByTI9bk/O1wCtoYCRwoLhPmvoUbIPuVTCbqWYwz7scsC1KpbXMGNK/V8FNxZwqQB
1zOwf+uAh8alRdRh5dERhCGQVj9pQdSGl35mEAWrKaxQVgHwvmzzr9eW5xTHsiwfKgk4f6tp9SnS
Bf1yfcEWe3liTwXTDKeEaMWZEWsbVHddWYDYLX3gNIjmmzDL4wr8gXVv9khGDF9LAw1xF0zKRmxs
1Sr3jXOKoXE8tSHSaivWAGHihyXqkU3xoOE4lh7Io5J8V1eGH9t+DAdXzrp5P6dlze4klFpjwFYH
2bk1Vxy1y2QK3zmmddr3L14QoyBao4RhILdc55XTPqtZn+v6ATDSrvB4VU5I8NUk/5nGcWVuWDaL
n1XcIvt4feBn11ZwRoF2xAtLhaFrDFCoOatACJc+WD+ELLCWOZSOjb9roIb4UCUi2Li2z8/XMp4y
nBA89tAyOT1fmWrqoGJ5+pAFA/OGkQ17qwu+uz6r03Bp2WSOZdSYD24LDsnKtxMWXO1dXqUPRRNz
9joheoY06CzaEci/oDDH3lbjRyVE/NhokDhtHLIzk4Q/gjdccdAS4R6dTrLI0xGw56J4KCBd6JnE
GdwezFMb9mAFnnqaJV4yKhnHhac4y6fDgGsgC4rK5A9sdoCCGJw0Ua6Yc+dbGKfQ1GRQxPrRKxI5
btAU1afe6uyLVVXSecGkm8+ZKiHVpxqnGF2gcOvBS+Ks2Cw8nlkNg6cBip+G4bqv09cJL0qZpCx/
cGgIHbN2Cm9ZPWc7PYTRrbZ5/7kMhvkTG6P4VjWl9ng8J/dWkugLeCj8Oz4jGWZzsHhcPySrWAPr
pxmEc7iUwiLQUusIfhr6eIDE+3RMIcr7ukt6FMI5WzrOSoqOKaPmYzCR9g7dS+pOzCgthVOU/H39
WzxbnacvoSxsrZTwHFZnpaqDgTKAFI9BqLuPWvrZgcTp5llZ7tWJxcUwEpNcHDIOOuHVWRlDUHTS
ZhiP/kKp6qbI/0JxmvM88AYBBFocpunXjuT8Q5lMwt+Vc6RrD5qY5qZIZrRWdSMU2zbuyTPnRMP4
Cw2CIGvglq2BMG2dFBMbx/HojJKDesw295Nkww2vHLJxWc4MBSVKQrHZaJ3l6x45lvFy6NqqO8aS
h7sR1AXHaJrHY28i9fPFO2q5xist4H1xsx4KzC15iSa47mi7mR+4rAXYH6ItBtFnhhtBkgSpDfpK
EZLA51xd/jkmGRdje+yStrtL+8WHLp3pBo2i5buq5v6LKgXLZcF4nHPFKCT68D+r8fI+ZTPHeNB3
a3cj8Dx7PrWxhzYOCXXZOdkIU565CFoiawO2FPitMKFrn6odlD9Uga6OwYh2UG7Kd91MP7fcfBid
4a2fM/XiE6IowRFR0uDhYGuoMK1Btp7C6TlOGbw5OB+N/3VC/vcOTcRkA7L0tDun13ExPnDO8UQR
iqf/dDWDegp8X+bz0anhdrgiooV2RVYkdDfUFZm8Ypjm1O0tjaN7PY4dc1VFTeXBI+FQ1x7m9iOb
2gEqLl0MlEpTwNh7MJd5eBPmjRN4iYQkK6jd0xbE6zJX9KEmQQ4lhaZSxoOLOkMArR+dxIsdA62+
qV8yH1JOVeZGHZsy18npEIDatxRfX3pBMHmFRwvE8JowtbJFg53HpnEsOcasQYIlmNPbpmhe7Gks
wTqBL0UV/ovMwekSAzc95Hkg6NEW1fiYzZ3wQsnlp+tzeW5XMAqli2mFN8vX/pOYCgifi5kemzob
XqW+HXdgnekhV4AS9/Whnr8UGErgdHIuLURfVhOaA5UWSP6RowINqsejqPa4ApHS9VHOvIoYBnHc
klBBvLw2XxniNZ9Qh0AZsoUEeF40oDhVKEq4EwiZ9npALQ9fpUPHRiy8tvSLnW66fCMPfW6yggqJ
UBqXBHmR092jtUrgBRT0qJOhuEnmYnCTwgwbS/o8GsAhwYcTgwgSWMQ1WImFgJOmRU6P3LSQeoC6
cO/Fppne+KqOa7dqGWHu4Iv8E9rcKPPE7BDqirhKUfzN2ka942ncbb2LZycvpWGICCg6lVY7zUq8
40Pr02MZzrlnB6vc3ELU5fpOnxsFJk8IDmYCKdYNRZOs0Q/eMno0QY3eQqv9N8PM+QZo6swosKbI
vSDwwsOx7vX0Oxt0wO+3R62S/IuDPMFhKKESfX0uz15DAzuiIAgp4O8TpLZOj4tyMtMgEzsdRZGE
fxG0SX1Dgtd6Cd619y0SvC99nQyeCsHgNDJGNa7k6XhI0Q89si3D0UkjwKqtr+uP0Zzmf0Ydrx8K
PoFdu46qjUvx/LgaitHw5MslfyfXLYdET0b3QUuPWTQPxxz1QbKzdUPe1enU3ZAGJKJuyeLoHbPB
eKgp7z5T1rfc5UFW3pGZZ/fX1/25tYDnDOcDkRzO6eLeny5Ez1KLykPKj3YQIJjPe9HssqwS73RT
60NFFFQ64yp41cKTvp9RAbQutCv1RlT5LN5bvoWAkwD3FouzdoYaNAziIhX86GQh2BnRtmS9uezL
Gz+A5HlF2ew6IZffieMnL02YLENbPABCUFzYtZoet3li/aDnR52r5Js/juH3zIneX1/mZ5fI4OOX
mNZSjRu7Br6O1kRTrlp2nLM8rd3AJ8Qr+Cat9plhkEozMIV4mzkymKebWSA+mJEoY8fej9OvaRE5
93iMnP2LJ6OlxnnBwwnfR67u6qih5ApJUHZUTZx+jusquyGIroqXmrclm0HgyiFdj2Tb+mQyJynR
Y1SyY+wnID4LeOSZLkp3L5+Mojh6yMwxSdaQysjkFLzJMTtWxu/BBYnGByct5g3zdmZjlqTVEiQK
1NnW7mKiqwJ8/BVGiYU5IFJsd/VsyMZlfuZyY8UM3sLl3YVXtq4Bq3xssyzr+LGL/fJ9LO30LWNE
7kiMBAbrs+BVGopowxV+brlhP1ArxwqCEg+G5PTM1XqcI+ak2ZGGUXXsukR9hrFy7tq8mW6hHc3S
jXNxxohyZDa10sjZKvjeK9sNVEAY9GmYHzVkSzwweRSvUhEMbkp7dmdNmRi3nSJ5aGchjtZUzZus
dvq7mCbVfRbYbIv65mldT4IBBL8WmVAkAMAZhpTO6RKMaR5OJq+yY6X6LHXNUBbvVZ2rh6Ij/aNh
g3pjugyEa8DTB+mOQ33WuKACav6qnRJqyE40VtG+MTwsbxPblZm3uG4fhgYk8a4j8jzZWsLFEKy+
MR50FP0UrJ+BE3H6jWsf4OrGV9kxHasGbSMR2glAt/gBlRt5DMqoT/ZNMw4/DZ2s52e9Q3fd0IZb
ftIS466+BiLspzQ1BSnKul05QaZXFUlWHuXgg+yGZEbftLbM733Vx8aNFU9zr7CkflX4c1S5YTeH
3YY1exYAwExKVHoYQUZTIZFxuhQgzScAHUl+qBREqf1osDsL18DtJog1v9TWLPYMtwXGRkMdiZ0O
Bfh8isemZAcn9Zt75qfULeAS/cYoKF9ZJGUUfI1ntc4mc8KmBOUEzru+rcK+uvfjYIvM6tyyLS8A
10hfYgFXcxlCEhXxRPghqvVrkMz9cHqRu9Svxg3X4MxADE8nMhZKU8rWi8Y4HEJaZ/5B5EF3GPJW
gmDQyQ5RH/x88faAVVGibkJQQEEu4XR7bAr4kRCpPRgnqm9pN+ZeFKIj4XdGAZ0Uwk0kfdftHBOc
CyYDvAIhFOLvZGMDt81QPbk+yplVg1cj2ZIsg1Va+9OFrCowrnNziBrK3KqKSnSPWcejxjcbEzo/
FIqTiwXES7paNlQ26tqZrDkUPi9/RFXzXWOJkYQQo954rM8NBY8d7ycIMhS8ttMdagsUUJwwNocO
FfwfohL6hisRP9Ak3Wrkeu6RPmEV6EL3i7T3mm0io6TUIp38QwaebTe1Sf4hRqIVXptTZjsU2dpj
W+hoNzRxsMWy9wTgP7WLGFwjFsIzbpepns7TKXhiZFj4h6GKksCDES4Sb5yZ/Stp+yG6p1kk/rJt
kX2D8rAgbtslzmNR2PI+ig0o3B0cig9EodvBpSxKGw99rHl/EzdJ9V3VLBo90YwAJpAsCFqXTtAz
bTXr0RARMydGtoCjiZoGbPi7jhfpDTh3fuo2BhfDNZm1n9o5m+Vumg3q0kVnjIcnIgRZfAdF6lHC
GdyVlW3eVwwE9l7v6+A1/n7YecLASuyrtiTv27FkE5R4EvlX1TT8Sxw2VXIsAmeu3akqfbvx5j13
jpBJ4jikoAVBlXft6FVlHWRz6ZsDL+yntCw+WnCNofPUeZvF/ltowWxEmM9dPowHlcGlpL6cotUe
8hG1XpLOBiyccCz7yQyHzAeR2/V7fm4URJJIvlOr4fktP/+l3CsJmXS63PMhiZJd7hvpxXWmN8Cz
Z+4dYmV0lsNjQPFBr0Zho8yDtsdcfCv1vQNB6rcC+vKuYJv37tw2wd4ja/S0dGs+wbKuSzX0gzlk
7dzulBjz10hykM6lqonukBSVN0VT/tYywnXWeDKRjV8r9pg4qH3oXmCCiSlukyhs3Doa+43Neu7u
LNiS5WFG+I9lXJb5l80Cj0DI546Yg9FV6CWN7W6mqezuy6Hu3wZzQXFr+HBggWF3bRdvdV2eifVR
EUWMb4nUiEXWUQiQtUNRj7k9tH3e7Hrklm9rP2Ae7ZfQZ57KQ2EFUBhDti+7JnpjOVr/Nq7huQMr
JJJWyJ5TxCvL/v+yBm0HPV1NEnuA3wcxM9bUw7dEDuHLvQaBcjjybChWowKxun1pW0AwaxIYZq6s
6/RlNqN3MuIPwOLajQzZuW2V1D7FIuiYXcsEy5T5eTRze2CF439NaTu861E3fuzGBExLvPVflV33
PYRK6xsnmNWPF1sAlECR7UXssdRAV3ezjHNAvQfHOYx9kzJA2lu2D9CJvFVeObNxihu4YTBoiP7X
GTMesEryRDuHuqyn1wTkRTs4UfL9y2eDYjhZqpwLoGFZ61+OR4TOwrK21j9A4rk8qjbtdmMnX57z
ARIR+BV4YTBqqIidjjKGeWaH3viHjmYG3fRzvYPauNxfn8tyxlav+BOiCGAcgtaydWSBHiCSSVAj
HfII3visc/oY1ca+rfIm/NjwcrOkeMZMo2KJFADmtsiNrOxLTjLdBUkL13JcSjJIbR2Grox3gXK2
6tFnTgNAGrhg7Clvtsa199QPw5hV5tDzVtyhrGLuEc9uZWnPTMiSpaa3lJif36wwYBPL0Lp/yOWM
PrmqVK+rNrTHqCiST9c368y7A35GYIokchnw91bXaOq7oOs01s7MsoAcnSG7OK6nt0np6Lu+j+hH
7nfVRu6Rn52gAcQSTFmY47pWk/Yo0yPlibatSeSHMWfOqwXE9BPyCvQhQUPkcN+3OvmgO6oddI00
YLfNqT8eCco63K1Hpv5EeR9oS2cCMMltmmH+OrZFgmIyWkSp13Yp+cyFhnK9Kbs22KWJ3+JdRV4A
nS+tHGsQSgRS3SI4MA92om3iln0XKZdCkv4rH/PyrQnz8bPDVfIngxkVLumD7FaKopqAgwzItLu+
E2c8bzyRqK2i9I5gbN0OEI5T59d8MofW6bJbMLUV951g2X0e1s4tFEDoIYlbQCBAO7jF2HjmVGNo
+GqQ+gXE4mm7frE+RTamVVVQc5jymbiVTsxhTIf25W8TYCI4ZhKVDqQ4V0ct0XhWkwoTXOjmPdYV
Kdq1o8BrxbAVxZw7X4uJQxUOGuFi3cM3VkUOAakSJgi9XXcBTToIl0bck7WWGz7iubXjIOhCmI64
067bt7usIOAJ6PTBpL5+01dMumOly5d71ZgG1mxBTMDnXQWbwinyOEGQcwi6sb6rIR61F6b5dv0E
nls1oM5xABasOGLa0+cBjlmkhzjQh0KDfcWnsbyXFctuk5FtCRQ/R8ECMQ/0O6TnURNGUmiVR4F5
hks4jrAAbTh5oFME16mtHiIVlB60MpkbTEXg1iK/y1iHTqjpOJbF5+vzPfsl1NKgoSnwgggnTidc
ZkHjlAOcbqDkEUVUcbwXRefviPLTHTJndtdZ9a1CU/QrbKxzL/0gufVN32zRbJ1beUCBUVVAqhz3
b7UaRiDEduYIAT6aMm5l36d3nTNIT3E1765P+szrDA8YGRgUHAHGfTZn6lvgueGMc5xXDwXW4EM4
ZPaOwBs4ilRFL0/L2cXMo5sBrhoGPV3jvO0z6Ozh5M5atjdWx+g4hvTyy91rjCJQXwR8ES7HMutf
LJgktW7jQOoDgk99B909emAZqzcs2Lm7vphIOBq46yjcno4SSd6HEBcSh8bpIYqeiAgxhNyqM517
kq2BU4vS8BKyrDKzTsymICKOOGhT0VvGfOE1EBjwghmhUS2HGWTbebOhzPH8BALPg1gaNxH1IDxB
p1MDVphGaHhUB93Qzut1He50ljQurs6WcX5ykk4dRIwFS0ZRtEN3zJrvzWkH7UC+WR7Csi98l5nA
spvZrzW0yFLkD9yysMnHOunROkV1B3Bzxv3mQYKVR7ssSJGbZyTMbgMxENDz+hXUUg2YYgq3b/J2
dmcCSRa8+xXdiHie3x0NXwkp+6VYa1DbPF0khxsnBHRfHCQLUDPNpvLVILL5bkiUdJNaOluFgucH
DgMimYHy2ZKeXdPIpVEHUeuyEodpgQC20La6h8Sa2TjWZwJkjeKsQtoUMSOAhis7GA/zYHIkvQ+t
CQAfDypZu2AXZGhNrhEXsyS8H0G9vJcm04cUOkA/bVSnG9/i3FyRRUX+A4hKdEetFtf6kKS2MRcH
nhlyO1byx9QMW07WuUGWxir4nOiwsmtr1BMC+RNEiYc+1dDyk2betWIOdy+1sWjuQF4K6RyGp2Xt
yvmA/Th9QNUhACG2B7SNvIGFLL0MLvgNwsmtkvG5y2sImpWQV8T1XZc+QtrSBup+8jCDndxtxqQ6
DJkDXjZj0w3X/cwCojCNFC1Se0DBrU2gqFQ3BiV8BFSXuh7M3kN1bNH+RV9s0FH1QFiC9BuyGfB9
Tq8auj+rcOp9dchQh3nVCMBCYid5f32fnltafDjAoagFIi8l1ywG0IvPcfBbdeBlo8H136Ew4RP1
0IIuY9dC2eMwzbXYcOWep01wIBBz4T7jvqGV43RmunTsQEDvegDkYkYDUE+6zzMoS76HY28hrYYf
v3GGZgp3og7tt3RirH57fd7nNnFpk0FdCVNH0ez0KyjjR7VtZnsYpl58qEJq38hu8x07cyoXowKX
GL4xqq7L6v/yJiOMLCztLHJRg/hgHMbfkGoM9qTd5Ok5Mx807eGyUY43BS0apyOhFCPRcZv7hwpu
pYdGTboLcu1sbNz5UbBsS58YXrDVkSxZ0WZVHPqHGOHoW+hZgWe6odkGruDcKID2AZVJkI+l63gi
jcSMSALHQ9nCf80nm7lNGhcbUcvzYBMobwBMNXxwYEzWsHoqYvzbK3NIdVXdiSRobmFtk6OyMXJ3
fTU+DDVhN6wvxYv9QYyMBkuGbi00wK2ZoobZzMgZJsh0lYa+7nhZR249QJVvw4CcudswwArtWks/
DaL+0zMRoeKcpelcHk0UFUce+oK5FjyviUsAEN4lYdLsK79T/+mRPmmRvtqmutRZgLIDHAnVVPQK
nY4rE5X7IvCLY5pTBp4g6F3EaFvdMMNPij8rH0ojEgQY5OmkrIkXlWihOwfa12M6T7ODtn5oO3hL
ij+EOAEtb9ts4NAvCDj7WTtGvCcjj3u3G4b5WEp0uHpTn6fRLnSmwriobzHuKVKVkQufrE3ugnQO
k90UT/M3RyRt4EVVSfhN36XD6CWJMh+BkwAzMEVnie+NpgO5acv9lt60JitjD2VmFu6HLmSfZ38e
ieuHqkDfPczhTwdQlXTHtAGHbBbpiGBHwmR4W6HizXdQdC+S+zH269iFg+13XhIp8yEtSFu6VQ3m
xC/RHOrByyrrZzsI9ZBvySQp2aE6Tro74pRJcd9OQxF5HR4pYPBV2Ld7ILszvS9bNB94fKy6aa/H
xs9dNkfRt0B2NN0Vpq1aN/KD8dvUlrrHREVPPT0OxQdwfhXtzoDF/I0sZYxOlBEqA1EyA44eqQYm
uyU9VE1zGn+B5uiQejHy00iLZyztoUmCtuE3Qufyz1hnvXgV+EGYumiBJdGDSJuEe06elT9Dat5p
IMxMztFNl1iHTnjOozS9K1QK6uOWQqHVaxGq2f9N2Zn1OI10YfgXleR9ubWddCfpDWgGhhsLGPBe
3tdf/z3u74Y4UUfcDCMhUbGrfOos77J3lEG9q6LGZVAager0zDDPf+tFIU5LY4ZTAHakCGGPJeGX
96+Pt1Rsc/hWRBfoB2eFdWzbd84YFX2cWv1pGBr5EXxQ+OhIQ/+U9i2O01HcdwfUo8d7W4hhbyE7
tkeAwXrSu8YRnplHIUoFqftJVfL+xld/9aeZNtcrkwn4UdvyVu3Ljrcvp1NbmNnLvPTaSamHRfii
hLoJAhrT8t8NOIH5oOC8RLZUZF35HOZ9xmm2c/mjxHLjv7BQy8bT3aG95Vt8Gd9X6sR681PeAe9Y
//6PW1EfucVKiKSnrAiVxu/p8j+ZZlXeqogvb1/WMchvwPjBjN12qpW+itwRscxTX0v70GIf9kGt
NG1PG8n65/3z8IbgPz8PrGXRZkPOwKRlsP6WP56pcuK2VFKlPdmxmumBaiXDqztEOaryZV7lO0wZ
m2Q3xB0SAZrGPHxsB/NB5+x+1pwSbdpkIWcNcqeRT5PsSwuzuD6sUUpOFBnMzgzbfjDdCbV6B3X1
KJVoZTHhf9bVSjUYzRcuTEC1kIY/sWeZn8ls+jb2FvIATNui5ui0y+CiJz40t0RVLu8Z9PJWDJy9
DlHh35w/u7VMfWpNeX8aCQiBVmTyd5V0yd24zHI/QlrxbTlOu/ff+LXNdeCeAdtZefJboqauNUlK
+tCf5gyDKtsskgdwPdM+TSJxo+a9cl4BVNFEhWYAbG7bGDBkQrRU4/bEkW78dtHCQzVow19nBXSj
QFU5KxaVRHzzVSyQ9CC4qw2kF7UMxkqtAmRMbtFrr7w2yMpcLGvuA/Vlk/f2hlomqZo0p8wcND+f
nd7vu3LclUl8q9C8uhREWh5Hc2xOyPmxyO0ot7paNidRIiKmZIriTQrMxFrigvX+YbjSxqSWXSVD
SKjosW1ny2hY1LgskOpAH9S9aXWiMadI9ysxxB+nyuw+MNRoH2BsJqkHKmVYvArk+S6q5C0R2Mvi
hlEpjE3yHjDSEHHOH5vrVnSIzTYALEV9NFPTeRIwUzH003OYYtFcN/uqmKP7nHixU/pO3Librv0A
iOhrM5eYd9He1IYSooGr1qdmVMe9bG0Lh9BMm2UQFrL/LoTNw6utu5d8V/sY2P8NsMPl97K2h9Y5
CikgE6ZNlSAqC7UfuGEnpzJytDX7BdVavdi/v+dXVlknnSi76HDFQIadv+d0SkXbaMC3NbdXAW6Y
zb20lO6vv8oV18sIkmkTgX0LnHAdd9BmCtBTqfRiZ9H39hX3ZgS98iyg1RgDAOFm5rmdF8O/yOJ0
tvRTanTlikTtd9wj4kbGfHUVIhnzVLCoFHHnb4ykncZ3nBmnuE66w5Ko48eUzO7WtXttmVWkhhEN
n769bd7mnduZjRuiyiCz9rkZ4uhxmVL7Rrf22ioM8TnhbL5OJrF5mLKysx6rtdOcC+ZNZi6fezGp
n94/ZG931/m97q51O2CSdbx+AanNa7emFkyMU6XItN8Zyig+aGbsBondKaDtWvdlnoo+cMZi2rXz
UP1niNEtEXxLyl2U5cW+x8l+p6d41KN7MgdJlto4dEm5I70UvjGM5Q4boHg/NmG1oxM3PmpjPSIR
CyhIVWoswroiCgpQ0DeC5mV8ZuJNDa8ztTOAJG1aBoOtk6XbmXZimjDDYLVdH8fHFiML8+9vHVqB
9HxIELiymXadb1ZfJgNhSIX3NLrONze1Qr8ijH/WokQE7+/YZTLCo9Cbpn9PO/CCFrhMtOwnah9O
Xyx3pLzqcwVr7RWfzpjOuRn9lm4x3ogSV14lFTbj1jXcwcBYQ/If2V+Yj/ZcJg6LVnN+vwy1+WhC
ZCu8eVBvecVu1iK0rmwLwE1kPuQL26x2INGycjEtp4HxyWG2bSWYCzo9cWUkN97l5ht7Wwq9GhBj
zJVA/20mIrobqfY41QvmVKX4KIfhUxSVzdf3N+wNcvPHJ/a2ysq3p9EJo+gC8uqialAPwppPUTuU
d7NSJZ/y3h2OgE6zF7NZQn+ZRigfziTQCQzNYCorzXeMvL+fxDoxiUmEj1VvahScugtUIRvvKf2b
D2E1oMWa5qmfrdSQvNSiG/PijXUuVRa7sQIHuOvpQkDCOd/5okoWCuVsPKnKVHc+FK+x9GurS/9z
415HOko1GqBZaaiMz0MzVdGdSDv1t9pE0WpOABvgVI2pljACGq3hRvRar8DNm0WvBa0ldWVvEovP
f9xgMVzDwWg+cXsmwWAl9Z0+NAWxixwEOzLtRqK8lTVZ3wa4jfWm5HCy5GZBSvbYqfR8PhW1qn9i
ClGVfpONA/JhiCx90NK23S9N5tYvs5PYUZDVY3mnh/CEH9o4VH+Ifpl/YXYwjt48je7Xzh6b5kZ9
fO2l0BKjccSgj+JhcwtObm60IyJqFMWJCzcqSjx1ml/nPkPSNFbLG1H2ynIW031n5RlywLfFLnN8
xYqlZA8Wo6YPTKeqjsLkUXdT5aMqtVu86CvhgSmWxYAWgj7p3/r3f4SiaGz6RLHT+YRtQ+Fr9jTj
v5WUvqkMt+baV5ayNZASEFsJ7cb20exUGFMbz8YJ5GG1W+ijBqj/DQchb1pgXIlEjOwhtazseZsg
cf5UoxJqeGJpxsmps+/tkmqRZwpX+/F+KLq6CqkLLIWVW/3Wcfzj3bUMPpBSao0TbYL+Xpd2+Ng1
jf76/iqXr41/mmkLtnkAnRkBnz+L4zRFOopIPzFiz9CLipoH3RlrT0cH/0aP+/KBGMUjNYJi1tst
v/keFWBePfgi7STLRIfs5XLgGbTc4DZvCg6+evpg64fPEVdJ/DerWDMuxP3kQG1Oqy9OHD8W2vzE
IBgdsGZOKDLRi+20+N/3X+OVZ6N5hE4kaRnf1bYqR4FDTDnNj5PM0TFopnYORhSTgvdXWX/7eQil
eUQuu877UFbbRgsjppMDTxR/xslIg8Kujomlj7tq1HJ/GVQUhJ1bLMftg61SN3SpUawkU9JoCpyf
jzFtOe1Z5h6qxB0fYxcPsKJTb4F6t5u2rgKVkgIV5jfxenO3w0RvUsjVzqGYsiXzaittvmt2UT9L
TWvppIrFei61VB4MoBi7RuvUw/tv9uLq5Bdw/GmaIeGw3lCbXwC/BX4jfLiDXVpp71ncHgPqVoVx
oLs5PiI6Od059dI8dv0oX1WArdmuF6r1z1TOoz+Ovf3cNCCj3v9Z/1eL+XPL334XggRriYTw1Xa+
W1oiIZ1Tw0NY9eKTGSUQZaAFouKcqkuv+3Y3xc3RLoylussBpOGS1WbwkZy+R4CFmYcDIRX3+ShI
AZvGQdcZSXcHhKrKuOU7s/MjoRVWIMcm+Z65sftJpOPk3i2UuUc1N4fa74VMKi+N+7beF5MrHmNa
OZpvykmvPUW6yms29Nb3HKQhpNMicSyfWrsP78knlEPkloa7VyI7RXomg8N7H+q2eJzaKOy8ySZ9
8oQ+l59p0bua16dLGPtSiY0vy+C0XaBMqH35RZEuuZ+Fjh2oetqWgS5cU/iNMlfqoUjN/D6p9fgj
U1v1A8Pv/knLreX7OBmZg6RNlf2ixaBjcjouTDGSvBTJLqxEbgS525amZ7QNWvlu0rtwSaok+1QZ
OHFjwdmVrldoCdFRnet+X6VNN2KhnZgZ4zmVbjUdG1t5tQqEHB6cJYEbrrXG+BkKspn5yLBq9FLh
sf6LbVaPFHGuqd8ds5WPegTPwqPeAbc0OEWj+m1RW9MJyZDllxnl+qOMsyoPEkaNv+upXCV1SnN4
rLVFzf3SquSpzYXM/LxjNul3aQfqBQiP47tyTr+miaw+L+YcfqvCPq58MxL5Xhv7ItznVTrMPtZg
MmZ8EuGnnTlOjLlCpOKCN4cx7A8IZ//ai27+BxQDCaMuHCbDt/KxDJTE1qa9O8hw8Azwusgj2HH+
IY8b6WWd7r60eCMvmMpq4kephO6AZTev0qfzlX9uAc0Mnt53c+tPZaS2UJQ7MwvUWWjPTVel/01O
E3413F6inRyOjRmUkwIHpnNFH+7hUee256C+Nfhqryzf8r7SWhDzWfNDdSKsmkiAp88FSpGZh3KD
owXhZC/fZlD+Ka6VbV6QYZE6A0VyO5wE4gGNsKXS9dzrFhG9kCsueoBCgyh3TVnksd/rWfnYO1n5
OhmT2fs2fOXRx9k+GXyBPtL3qJ9E6bXZkL/gQb+4Xtqo2FKUPU6r/Zzroa83Y/NfbiqOGtijof9K
I7Wc7hDKl6cYaBn+L27b/MqKIvrdRtnaXgeRj1lqKtQvqRGW38zKLT5Jbmd86GWuPU2FHL9iHdS9
doNShZgSpVnjTzWKwESGLK1I8M1p2CXohuh8OVPReEk5jp86CIYPqWbbjWfObZ161WyLZWezE4Pv
FFGq79W2FounT6tdq1Ca9h8jSfLfY2ZM/U4bE+WpdotZ+q1jlF+jsJa1V+WD0xzgajg/gIk7TxBX
w08Zd0WE4CUTiv2A6FQb6AjTohZYTWMKNaTOogDoUQy+VKZMdCKnhbyrjJMIlMqFnpJohLkkbux/
7RD3pV0h1Oy5b9Rw2ZWDPmQAROJqCthNnJ4Fmn6PWJC5/y6D/nN0Db/ilUlvycwq90bO1XcbpZjU
nzUZtczvavUlgXL4uSooBnwbh3XhMTYoo70QGjKIZh0lL6HZRZrHuStqr4XOh5cGQp9fm1zRfg2D
mza7JiyjT1iv1kRVvUC8J5rm6EsfNdQzcxljbx0bQhhe37scl0J10mcRCxWUgtVFn80qMSsv0xOj
9cu8ib5ERty+qBmHJpCJC74Qk/b8ax8m7qEjAHc7OP3WAv+sQrfLmmwRQOGtEDI38/rz+9fOtkzg
GyCLdkgIqRUu9fQQ+IIMMM0qovfLA2xx65/Wist9rGv9QaqxfaMVuE1r3paDM7SShGnKbKV9pn7U
9Chs1aO6VPkzpIrwIW+M8BXyqR0wMzY8m4zxFjX5MrPh8Va+IsRaWqnuJvNN1XmkItfVo72o3bEG
27nvC/PWOOraKisLntRwvcW3nnIg31GtFrl6FBUKMmMqOQ/QhG+k1tssfn2DTH5BVTho3TFWOM/S
0txwpCInNkyi5xO72uITT8ud0Rna7m/PBh/zSkoAQgw7asv0jOHxCzRM3IPVmPPdKOL+W5cU8med
WsoTsubp7/fXuzwcKpuzqq+QVDAn2uTzIxatUExU9+DANflR2F17Vy1F+WhaqdS9uWuMxBtb2d4o
Iy73jYkUdTnZPN1CJJrO36irjUtYx517MKEie7pIp29xNic3arzLfWOVFejJJM8Glb1+iH/UeEU4
YounpCGzbwudCXihXjz0mDem6a3S/+oD/bHU5j0KGExFNrrsW4lKX56Y5V7V81vA+e3sy13zVaY9
1HjAcldFi/MniqoMUjhAjoOVV4blKTQjHydeXI9wkoC2XVSKmfjlTIMKezWcNjwnWyXu6Poazy2W
Z7cEIq48NxU0aBJgu6h2OpsOC3e8Ujr4Px/wilsOzuyoHxBqE977p/TtGG7ydKSg6cqvcGQ6r5to
QtNQhaHV2Qd36domCBnUJPt8TgBcJLWaBBOAkw9NJ60yMBEvrndkkfqzrozKRF8ki36Uqa2GPrBg
6BcQP/TRN+pRWPhjCLJoNTemvz/hK6idouut3bnVqZxCBEyBBDgHURdGoI6zHcyd/ffxj3Y+ZR1T
ZCpWjvn5eUC4QuXyrczDUiajDwgs8ZNKC2/0tbaIaY4dMxG6itQwjHqI6ufLFGGPxneTacfcipYn
XRHJqVZ043NW2ZTGSRQdI9fEiZLc+16LhjpA1+UvIfvrbwDvC/MVUVM0YrfT7IxBY7O2P4/YSNde
6s7hf21SoItriuJGm/pKuQpgj6uSYpkG/IUcf6aklkCmTjmamcI3BFR7foKJYHgjPonHvhvCe1El
6R7RueKYhW7+MFma9B2nlc8uHgFPtl46v97/Bq5kDSv4AV0xgIyXXGfJ8E7EdqMctbqfDkqdq7ve
bpCxCSt60biF3/jmLoMnFxGzVua6hE51K9xvpV3fC9Esx7gt2kB18XhBjTTdEehutWnffIXOP286
A6QLq5IlpPmtnzfDyt4AozsdVdFkJxcK6D4ONfdOmzhpVUlIw6eu2AHImR+tIdQfQ4hMBxzrxteI
KQwqWyY19Rilr2XfGv6spu6tT2A94pufSPRhckbzk7bhduzTpbHIrTLvjtSbINlWT74q/yR69bcY
1YPD9NNsps9l3OWe6NRHAfJu9/4BuAy1FuEPrjubz6va9ipkbJiyi83xWOUQBWx7nr0pdLvg/VWu
HLO3XiUa1zRFUX8//9TtjFR+0evpuBhh/2LoS/WB7Fj1m6lM9hlazDdyq2tPtXaGwNoY6zWyuTh1
xNFhKejTsUwz8apJ8Jl4coi/myCvwQMMDJkifR5apNs+LIb3VWVOBt0Fa+kPnVkP+6Zq+0/vv7sr
zwIEb1V9QmQCNMzmdu5L+CQTsrlH05VmIFpE0ktUyf/+HKxyWqv/jPvWODzfIUUHEJmiwHQs8Bj1
rQxr41Ytsxvn4PLzJy9D2WTVmnPRON3sS9maImWc3x9rUwmDRpTKnZ0Y0kebL70RaS5fG7g9B1j2
OlXjP5vXVuRl2ohE145hH8njLCStht6Mbxy0Kw+0srDIVej3m3Chz19bbsZjktm9fqzIRx8HtY7u
JqPu72owLHd/ew4g58G4oetK9x81qfOlwES3blwgNqYNsRUMWil9DV3oG6/t8ktlFXRNV1EKvJi0
zQOhKg43c2aVvFGtyWuGKXlObBU5Kyuvvb4pk8f3H+vKtciKK28aM4N1zLjpVhtaPbfhzEbZdOGe
67HNTzIu50OE+SZ+jr3Yo3whHrs2S57rpZ9/DcVMxxCZiW/K2Gfov+Xpxxu/aY1H53GZ17xqSCDU
Tam5/ebSmYg4z612bGVsvkgmew+x0nR3ZrS2x+zKsXZNXU/BqDXWh3GBgmJILY2DXNeBNSudOj5V
osG0cYi1p0Tq2Sddn2zPdts2aJT8llrE1Z9rMtF/U51nfnp+NGyRudNUIhSRmUgC9p3e/Mtt57wo
sDDutFXPoxVKDpatjG4MbK8dlxUxt7LuVxmvzaFsDWRhOsHmkR/bjke2lx7TXEMcKYqMx7weyg/v
b831BVe+DdNQhsSb01I5aDaHiaMdx2hUDrkQwlO46L9kdM72qFenn99f71oYYUD0Bkylttwy6mo0
15xeH7TjrJr58xC66t5wk1sfwZUwssojgUaCOLhy9843EIp2gw5GoR/TmKuq6Jp431UureTR/evb
ZA1VZL3rH+A7Nkm35XRKAWFGO5aKmx9zQeO8SIe/xFZxM9LQWGvjVUgQ6NPmQJpVUXUhviVHs7aK
fYzc39Ediun+/b25chZoIoAVYIRMANnqr0u3jEPJDA0eHWqdlLB5EJqVdS+bJvKxBO9uwBKv7NLZ
epvba6zlEpkdLbay6LpdGhmzrwq1oFmo/aW07NsLtOC3gYCkBFa24LQMZhH4r1g90mCc/NjRBn+W
VXXjBV57INJjCESooYK+3mzTRNOUlLJQj1NRJE9uMQzkZt1wJ9Pqb4et64mA7wC+G475qgF0fsJT
sy7nBKrGcey6JlAU0v0UsuCNhPoNnLAJ3HxD6N+xHIia7bS1qTsrc1pFOSrwTqxAsUX5nUZf2/oE
+noPnLjJ/Saaxn+LGvk4+noW+rYhkFoNoYBYeaLjB3FXtGM0e5qaI/MWOo2O6J3Abb2P0PgIusQp
fhpLIX6uoL87pw8r17PVUecfAq0r0LZLmQZAWlluUTOuRKM1a4LEDPuWum0TbseqjxVwzM4xM3on
6OYhZvxzUz35ynfFF7Meu7UyoTF0vleGgdm4kiFKJcQsvZE5FOHdrf0ZGPS+qML0Rgpw5Rha5Bqc
DxIAIu02JpXCqLq4s48TQQUlczHcjVaswHCw9L8/8RbiXvQmWXHNps8fLWG+P5oGIhFx0+r7kXEG
/ht9sg/N4vf7wenKQ7FPSE+jdAqcZovGt2U6DWPn6keA1Lbf9m4ccCeLh0V1+huD8GtLoYa2jsFp
flJenT+UHaVz5TL7OypInH6TreJ6Ya1o39IysW+kh1cOoI0ADdB07o41dJwvFQm68yLO7WMPoZJ5
qubuOsrkG1nFlVWg/VGMoBqIysbWCnvodDvEKkw5ylbae0vHxiRWwunGs1x5beugBBI2CCq61Jtn
6drRWgylVY4ZkK6joYpsh5Gpgbve0u3ePwxXvigIRPRX16YHng7rT/mjZ+zmehGC+VeOXV5k98jl
6zu3iBGhUIeSZqr1/f3l1mB6HgUR04GkQfsU5jCSaOfLdVqhidJuS9oKSHeCOcgOo6ZEu1IoDH8J
0pMncjoh7696+T5htgCjAWYFpgbxyvNVMS3O9JT54lEaVrkLFaP+RxZ68cU2RHRjqcsDAjyNR1uf
kgnotr53R61lLFgV6HSnIQlvxTC0jYobB+RiFRIYBFcU6m5uR07i+QOZGpTofraWYxUu/d4d8+5k
ts2tltjlKqR8TJrAQPFMzvbrhbQlGW/W4TG058kX6iC9OsIG/v3NWWPA2ZEA9kY3BJ8togTkks2R
0LUUEHjauEdknVLm12jkeA7e2YFEBHTXmBUirboicWxIdOtGkXxx+lkb2B11MhgyqpRNzh5q0zyb
JTLMc6KmHjLqjWepzRc0VF6nTr1Ru12cwreFTHIA8N+r79n5ps1TCy9Vn5yjbRfWszIm7svYy3SP
/GBz4966snOwFEgyVsFnlAe186UqTRhaAn/nGIKcRvRTdL4RKbeGd9ceiESQASHDdwNV5vNVjHoh
FIeme8yycDo0RPoHa56bYDTlLZHRt5t9c0oA4BpggdYNu5jqjktqjUOG0JA6x9N9HbmL189q/tBp
VvS74Lzc592Sn6jwrIcR4LhHf9X9aOND5SNGUzyHnWsepJnFR8aLC/oxShd/CzNRxwAc5C0poStv
hlkmTZ61l8y0cXOuwAxJGBC2fRSOmO9Nta6OOr/nq9OMy/79z+faUkxpkUZCjnDtv5xvwtSicG82
KApkeAAFUTHa94B2Wq934il4fykoBvxj57tAn5R+EUGcBZ3tuZpdCwpoaRARRnuAgtDA2wbpvIzz
TldW7IGcMPiiwgENvuceLVJvRPwWXR9gET+nrBm/WNOAvG5lzTK9S8Mwlpg19UBdFpGYH8O0LZhg
lbE2YhGQz19iCCkPo1x0SU45h+FRjUUGojyMQ/T+MHlbfBMbKBXecWx/RgXW/WBNYx57RjmVz8S1
2fSKqS4+aZ1D81yWceJNAOif8ENWATEplQVkSisa0tW+c38DxKu+hqgWNAHNHxOQ1xRpT2o8yGdM
lroHo3Czf7teVdEuGk0TEquszdXrIBr+sUZaAPC0u/EL86PqgyVs+a1yGqMgqkX27yRCYGKHmUmj
vVauWmLw6kYKsozp3N0z629/SdfpkEKMXJHusIGt8wMWvkZ3XOcgz2NptnaQawoA4cII28pv66pn
QWOQigdnII7uJ3AxKF2bTf4bWVgBdSBPJ8CxJTYDxB5U2UsUQmFtK3NzDzOr1U4z6abuJ8kkPiwa
eH1PMwQi2HaVrI6HvflFh8f9GjOmAica6V909NBRA1iarthbaaLWQdSYU0HI1rr5Hh1t5bEA+MJQ
WLodogxNrrUeqt6LE0SpaWS+JaPsIx56YbszoEfHnqj11sJ/p43g9NdOsfi5NofLg13r2b9Wt4AD
FGjuvFqpkXxOKed+jUZLlWZEUvvPxuWsRugA62cvryx7b+t191Qu2rLiFWsLwUW9QpdYDrpb7yJp
Ve4O1K6ufBAYBAkvRvP/56QJDhxE96yDXAyW6A6DMa2E22uYHUdLh5Shx6ocdu9/UJefE40V9OAo
LVaMzLbpDDE8VvgLiUPzonQ7i2Ofe1nlRPtQ04dbzlqX03QwD2T9aGYgaE/Ct0mDJmCE9PKL5rR0
lfaqzIs6BXkdhrYnSKj/02a9+qUtXIKBs/DCQXTJOd4tWeMAVyoLtEref3wQ1BfxBA88GOwEFMDA
dM3OgxeQAUDpc+EeGyczrQCWfjoHfehYP0rXykrfmRRxEn0O/WfOLBEe6PrayoMR1WHjyUrV0RQr
BjntGA9SHNttbuIryCWb7nUn0b5jQTKn3oz/4PdmybvmToud/h/gpP2PLB914YczshQ7Db2rH/XQ
pZhzR230kkAJQPI9mTLnoyz19r5dGvQtmmRRi+MAqPRLTcEZntA6QJe+7c36V2G4NXhVgBfiLlFK
Pd1NXI7ZbhgdsAlZUxizVwvM4o56mqUvtr5iHmkmWnfF0LZpgAGw+1Oh3xV5/WKXX2tLLXoI9rXa
B5lp1y+JKutveTy3//Q6EkN3oWnMlZ/LFsg2GUfu7hYdiTxvzhGc8HSJqdSd5eCf642p20z3Smkh
oabXcex4qlM4D20ZjmngdLN+N1Nd5B7S/GnpNRn1hk9e2aUHd5rlP1U/5ZlPGtYCNorzRPckxgs2
SN8WFQvUT6SDCIcrXhq1QG+lcsYSdQqER2KfTpHxc6CDGHlTu9q+8PuFvI8m7hevNfPG9eowxemG
SnSOdhjaADm1UnfK7twwSV7wFrEqf1IdKIUd9qufEVXClt7thPOlYye/FVMSx35kJUvLtqfNazTb
hG5qpR45cruvH6OoGRheR1GNQoGu/MjcYZyPLjIg3Z10ZNWvxKpOHgZVLKBgM/rSNwr7i5KH7imd
CnLMVYb3wvW5S7KGq6IsT20XGQBmo/YfEjbjvgHP609pRuOC//ylIvnKJYGTs64HtR8Mw/Zb79pq
yFyzPIkxGfaS8/ExLarqRgC7zJ/XVdY6jmwA+4H1+/6jemT8oIfSbMsTRgkKXgpAnp+nxO73IGOG
h17tbiGCrgQM5BlJrSjA0TV+85j4Y8EcxdfaUuL6ZKNNcwILXJwifXGf26xXbuzb1aUARKyErxUb
scmhdWWKSX6r+jQOpk0LDr9q3G2ZRHflrebZ1aWY1CIPSlPL3AqENkWFWIG11CeofL9mDanmRUEy
xJ1BArwfci8LAw4wYExWYWQAc+Z8wxZdYDI1JdWpNs3hUFiLfRxzS/xt24eLhpSU6nf1AqYHfr5K
rneTDVmOY5Fmq0k97nfqoilBNpW3bKquPdA6CsM1S8e8dStJAOu8CYfQqU5zr6IWnxjOY6lYX99/
a29tnfO8FyrkithYxSVWi67zB+rKnOGf0cYnGYq28GRZrHmBri6frDgBKm6QedjetJjpqc5W3SFV
b+LXTEfRh0GdHJX7yXVlGRilMSg7lFDgUWhFEoLbGqv8WBe17DxpwIEg/bLSn3lojd/MSImOcUF/
kmGjhuXI+w915duFww6UGn9YMvqLyY452K02zvEJgZfup67EOmpCefERr/HoMCeAyt5f78pOodME
VZOhCNuy1QWdFjTprMGMT0uSdl439upXF9eV73+/CoIGLu0RyvkLhxsnrklrdSM5yVTEu3nMy/2i
JLdm0VdiOkoDcCyJfjCjt31otUMOKos7Vpn65LiopAWalRko4kCT32uMpf9hpCBv1F9X3uDKmgIT
yUiJiKSfn0JMERIx0RE8qbZ0MuzUFtgVCW29GyfDvTwazOEQwl/D+nrmN1GiN/Bab5wuOs3DUBue
OnTRcm+EdT/6kYpPXWCiVm18Gi0t+hqObaR7zgLdkw+g6f8pzXz4EuVjmgZxPy6PI7I8jp+M0WR4
Ui2N+d5Vc3IlWTvVa4cZkbufJuZyXj9Yd2ozOfyfUqywdHRjfmL32Me+g7Dcv67Z6l9T6qvB12Jj
/MSIL320oAH+KlWqUa9vi/HVKZM5PakMYievy0QH5NF1kRxSs2qsHqK4xX9FdlH6bYkGqw1M6r2B
VGRyi6eoMpMxKGtEvxmaO1bkWyF9Q3+yoy4P0jIbfpR9sVhB2bnaU6PVzqc5rlsnUOZ+fp2UDC4g
Yg1Uu+6kYk1mwPJOvCrMcEPWYct0uxoYtAwK+u/uY2/XeULy56ofsAdKvoxmob4o4+Bae5lG6b2C
Ns9DVkWVi/ufRACs63C08walz/WddOXS+bpb8jTo3uQ/lXaQEiqJYzY4yKvQoEjp5PjAutEztWb5
o59LAQvCTTTVyyK1yb0ZPWjiDS4fsWetolUrtnB+Qe4oejKnznjiJ7Uz/u1uWO+kTA1iVMzrn/00
w3jk/e/24sjRUyMW0WzEWYi+6aYLWDM+SEdrSo/CcNO7JNYrb5Sa4dVyDu+G/BZU+hLiCYr0bQoM
yG01Ft1E9LisS6WtwuTopIt9Miq3+QK2YvgZ1hCOkLPRdnpTZklQhUJkHjsQfadxXdyY275J1f9x
sayC4FzGNMPpFSkOE7TzT5rCUhR5Y42nIq6s/zh0y3Los1Br/bFvZbgzRRZhDSdlW/vcCYinZI6w
d0m9UBJBQFtOWOLo36AwWumpdWX+4DYLzQlc+JrR07U2Xnz8M8LfXZzVakAkq09uRqvIq8ySED8q
ObCQSmr44KYzEnZer/Wa6yddrXdB0XTU5HJsG9cX5qBr+6EZ54/v7/wmqq2vgGyOuRd+EZBDtwbi
nYI2sJ2J6cRoJXnBA4P6P7+pP7xJsdZVgPKA7qTXTEm9VWwKhZK2EufFk1kb6l5NsQ2tsWncUxXd
dB9ez85mU7njVtww9FP+2Jzl2FY61xXcQYaEHkZ7FjxpriZ3SU1X1rf6anxRmnE4pEWq74TZSy+G
DOSXoMVunK83qsb2p6w8mFW1CYb5Vog/TpZGalNCWqLY7f84O6/duJUkDD8RAeZwS3I0kqhgW7Jk
+6Zhyz6MzZyffj/6yqIGGmiBxV4YB+phh+rqqj98RsqQ0+9w60bS0fLMTxQ3Lo9V2VkvravNX13Y
lb2vrrX6c15WlB5lj9r8maN+Yil462MVQTLFw2Rf9eiTARMx18mjVuPRV/SjflHMlP5zyDkfa9dt
q86ji3WAls5lvWe9p+MyOGXhMtS4jn42QNnOTOODWiLbKHSlyT6Z6U37b9vh/zxKcPR1UJ+y8iie
oRRqA8/lzpHrmfxpX775OwwRkhovoBHK+lsI/WcYXDwABFPPiBAhytKDPhoD2LM+Q3jTZYl9cNmr
E0D1jr97E6lokMeu8rLkS/3Ag30xLz58boHmgsbnvcKp2nORcjnRWyE4RkuDX0U99fI49805PeUT
0YH3Cu00YFzIfu17DKqUneKKOo/E2owH9ASnK4Q1ho/1gbapRV4NADDmXTS69rZ2SHEKc9ZFE+Ei
mIYe2oUHnAq7q9FQyqC0Kj18f+5OHAGQWzjbkV45bJhdgrWkSListtNEarJoV2Q086Gd1/LOVPRz
SJoTE8jB3xyuKAbob5QsEOUYyJ5UTIx1h+qO8KrrYlr7M0H81OYEHkFaT4+Gt9LepFufZuTe0qGJ
lHrwIB91pvwa5zZgdWfx4t+6VxVHs1ey3462OI3ft4hv+oM3121gTjk0xvcneJegbwvKjoElQpue
xu/ecauqekChxSyjHruRw4gJsRsseQVXHWR/6g+Mic2DYZ5T6zs1LjcMzjTcNHCxdqHfBcSWE/uL
iOTCuXKNOA+VaVADWhxYXqba2txoCrprZ/aTsTWUdnEe8gKRYcPpcY/uGk5izbtGH4oyivVW5fp3
RmzoCqFpD+zqRPrwU/pPYzZ0ylPcJMVLLaqNzZqY9ovC47M4WHlZRlppUzZPWzyVAiNPih98Rf5j
LYbhcz4gCSD0ZHaCHol9TBvG3nX8SUm179gZpj/bTq+QttEBnAGezuWl3Uj8UuENrvJQ6XO2+J5Z
TmsIhyt/6aSLfmjjkmiFUACtr6SvQuVn4gzqu8vi3pPdQ2SrJ9jE72+NEwcC7BryynQKUKTbq2sW
Wrzo7YTqkllZInAQkT1UDl3S90d5uyAUJLh2UCcBDWDuN0IxzjgR6GUWpcgZvKSYn36dHCV96Cpp
Nhf9rNKjUpp8/Z1LiG24UDdP7/+ArcbyekfQboaRRbsZEDMUyte3hdd2rVYqbhYhKMNNDyA7pqKU
TuVv14LWIfPEg+rSL7G/Qv45Uzt7ewyINuRz9DS28s/+AakZFb6ua5FFbsxDY06yS1PvtIt1WFQo
iQu7pwMI+f4Hv11Xtj1jbW3vjS6yLzppDZeuxfWY5739yciQZfBlIpLn94f527vdTSz0DcagE0rh
aY+7rWx7rYc8aaOmT72DC3KhDKiqDb+F6YgGtRa32/J2VdSBO27nSe0W1LKSclJ+NVWHUYRSLYLE
p8Hwyx+NZH1xExS1LrgoygE3cLto+We1/TmarTWdiRRvb54NQQ9PFKA+ILO/mPd/kgjhIeGn14g7
p+yLC+F1v2EHfiEn0s+kBycHIjECqA5K+Q1/jRIgKo9ei4itUlAwLVWnDl26HpGsXfdjdBe+BILS
Bh6GvgHn5W8945+PsuraTKQ+9lEyumpE+xeKY6r25/pVW4L1euWBwZDTgxfdFI72QRZNE+EZnSej
JFMGv9Bmy0QvYaZXK3GUSjPFOGdIeGISN5Vr6lkwESl8766TNkOUop0tGeWZsoajZ42oLc/6YYWR
dSZgvT0+fNw/Q+0exNM6WvVS2TJSraYNVxOX5WUw4zO74two+uuotCR9qRmJIyPJIzRQV3cIAcIm
Z0LByWkj8NHkBOP4pphgqpQS3IVpk1n/VcJQChpwywhNivX4fjQ4+T30LrdK96aktFsgLMPI8UxG
gljYXDmKbA+qWbtnDu3bWM7a/DPKbm3MZSgGsJwycgZHvcioZ12ADojDhqrC51z3shD/jO6KAuGH
/SrIooA7bjB20GZgb16vF5XaoaJGVUUQRKxDoRV2qC/nENgnlouV2rTJeDSTPe0+L9ngeR0kg8gZ
PTVYija77JZchpWqf5BMtkUKQGZkZxBMIMbt6y3SapW5Nuo2mvS4+1WQ6EeTS+3hw7uCbcc9hJ0U
o+2vv4kwD0qUUZZy4BbCq2LLrSrn8ePDEIg4tBS66YrtbjxH4niciBjrKDBI/mQ5U9jRyL16f5QT
q4NrHeq9Oi+kDcv7egtIC93DTZEyKtohedJGj/qYtywPFaXWM/v8xGnaSvbAIeytJLR/rhuNpcDD
4xFRCVc/Dr3bHoQnP0j53PbAxorbaC2UGwFfvP6gmnQoKQyrjqaqtJ4Hd6gvllR3bua8yB4cOfRn
hDRPfRWbDowctXTUwHYxj+p3rW6N7GiMB/PGRkEucGSVnXnCnhyF/UbXjf4HmhmvvyopEd8EN1NH
cJ6gE3fYULnqdE5C7G1iB8SaPbft7q0vum2Wf27awgae06IRFrmdTD/n04rCUDJQES6c/r5jWo+j
MpRntAVOPC4xcNpscwilCKDv28yLFc+VvXq4vbB3rm19yhpfyDoOtcEa72M7jq80PPtutVFtjjEa
nrfO1HSPGdJKZ26WEykAd/8G2uF62cLI6+93FqEpaifqqBMaBraVmRybbEh/yMFsL3CVoHnx/uk7
UcFjLWGJMib5PMXi1yPSnd6y3rmK1KKOHKW3DrqzAIeZ7fqQK7QSfXN2lftkcL2DzI2ZVkOdHVV3
1odglvHhzM8xGO6fHIjSE/xO0Px030EGgwJ8/XNsrVH0uY2tqJk0HcU1gGg+eD0j7BQzvmkA2QRO
K72HjHbPgz0ZEngg2ncJ/ZhHQrPtJ6v3Ubbz9pu4fq2N0EAtfS/WmenWxPKPFkK1vHHyFG/bToed
+f6n7+Lg3y9HTxBqBsgR2m+7L6+lntktoKqooKzo90PuXhQrglGiN87pB/71tN7NMqwT4uDGvOOx
uttmMlO1fl2EGWVxm9yDEgbzt5L4tgH9zfQx7dHzRP8uc3+NRofBXWO2RuZn9tjEwTys6cXk9kka
KMpMo7lF+vClQtEn8UdZdZk/95P7uIx62QYluNgEmHraXSugBgEfKOpj3MIoDJY+gXefL6UVB8BN
FueicyqpBj23HqplNaI9rjPT2p8Mfc4DfXDF6kNwkWiNqBl15nqAwHUAoKTlAU3U6odcXfRAJzGv
gA7WcgrzfNUia0zaz7o5dPahB+QzUX9Is3OPwzf9HkQteIOwN5glJlbd9vU/gUsCEQZoVuvU5OcK
lyhZeLdAE2N0y8xkOowOTW+7XpoARDjGSYtb0jguvHNmKid/B+gVJPchMW2dn9e/gwJnbKP6gbRn
q6uSwVNd+BMNO+WiongyIHaYe4OvQrxM/XVde8NfE3OcEa2ytDNxdXdlUBvfZCppyLvc6lAjdjs6
dvWkon2sR8kymZ9yKEefhtqezvQgTo/CkwkuH/iMPUAZK4q+zxQVm4HZrS8cHb/rWa2yM4n4Pk7+
/RiWlc3H/3lU/V9PbAnBdjSkrgN4Wub06GWTZh3HyeheMM9on9Eq0b4uTAi0uaVNfuLr3AI3Xab0
mfhZPvAuRsPu/YhBl4VBd+fYxHtgE5aAYoOez+sfleSecDHVWqNuHLsfCovwG0JW9jDh8IC6nyu6
2Tc9MR9sLwZDW6CoIH2pWGV5FKWUo6/aaHQeROLUK7W2zhgvgKyDelS7BEBiEVNuDPR8RDVQbVbw
365iwkaygeYTKgxndo50eoH5qdacX1mLsz6tA7gTf9T74tLJ5+mzPST4J6FkDcDEwtjyvpZqA7hA
V9M6yNmr6BSm85QHU+KlyaGdMnEH8qUYg9bouvukTdYfdjvHaPOZGeBAWA5j/IBrqzKE87oOWbgM
cVP6fdUoDwsoIPLhwqTnNRmN+0dY1GwOsGKxD+k6zX2pvKkHsi2k/rnls03asOlc+dliiywwGq+e
QE3TeQtZyexZtrr1Tc4xgQp8IzqP1VxPtKxxl/nmus2w2RI5vcIr3e1upQrS5YAKEjWv2vKGR4Wu
qo5oXgcED7hHHXiJUhqHdGiLLkiFlA/G5CRTKDX0IPymN9shMIiKEETbaqzCykajNXDTnloWqhH0
XgtPu+v0Wfyk4/5n6nT9a5KkNFinKknuVGNCInxRN91T2gx+Wqrjg5k55V2Tt+OjQNT/GXl1FzXj
EY2VYZAtu8MW6WVrd8N/E8Jl1YVtrb3pe15BYzf3+vY+jocKjb/McBtw9y5vJwihqN+5c1ZdFYOl
Z8dSJlQbp6lZ5mNi6eOLu5jtJvK4Ns/quHqXidO1v5E6mnVkFeoVuEJftj8tF/0slmIoH4p27K/A
JHe/kxawYmB7QPz9xlrVl3LVlNu2jgs9qOZ2ue3pIX7vtaw50hslwlF6r6xwM8lLoMo11a9RU6kt
KGnjRNSTp/64tp76qTAU1Qql5fXf1arJfkE0Wu+zoUZ3dbHcLwus8dXvMhMLt5UJ9q0lKVs/linS
lKldIo6Ta49N2vVITWIs+tXlHKx+36kI1NhCtyJ9WSYXad2xuJWxXT14vQEYPZHNmPmNadV1gKJX
fT/lmZr53WA6D4Vm68MBmTGhkEpXsXnZo6rx5Gnl9NhIVfyUSuI+yAkn0YvRc/I1zFxdee77QV0A
J7fVFOjKaCATLwB2f0aWtP6C0qYTB5VI8xqtU33Nj25nDPNtjBizi8T4NNzKvEWuFvg55IKuBIec
Y9LxZ7aRvvXrxgKNHOdAbR8KU2r97aRX+i8BxvPRwognRf200Rvf0cCO+ZpMkvbT2Jvqg+Wa/ebk
oXjfOtpnVkC7ztUCfZxbcWmk05oEi1N55V0uO63mGp+K0reyeWlul8TsPyWZ5PcNMOWlP+e9Q0Qp
K+V2KVSY0qj2KiQbUyptuAc1Fppcr22AFyrQZAts+zGnNdn467S2X1GqpSbY5tbDYiv2Cyp9+UbW
MRx0f+Pqd96Y7IMUWJXia0U90K6eKLRe91Wa/s5HMcVfoNdpj+rsmunBijGQ9XNttaprrZttcvC+
kbcASBsyzTZTRzT9XLROaTH2aYA0+fpLNyZ38Ql9+k/Mm9b4c2ppMj+IEViPvyhmh0FNKpG40lAa
+1QZi1CPmuywKmy7zgHQk8X5fwAyPBQ5pTUnh7zK3D9c9lPDrhyXy27gcRmoNlq1QUwg+08bp2G+
cEYUng+G3XjVC3Jp7Q3th+l7rilZGg4bC933+DAeNrqof/boS+DHBVo0lOgh/Mm7nEaINAAbBgLd
UwjdvdVZvoeqIB7EWkurxVk6zw6VukxGv54r7gEwq2IMjKqsL02n6VufTcl+lINqXBpWW2/chtL9
lqww+XVsLdtgQqzzugBv9A2fcudrp07rE2gUxb1bdE/5rqpFngHX0vvkwsDoBSnerIGKVeotOoN6
3BDo4zkXz+tqetitDJLI3Isc07YFA/KvgjLDj6zp19siXrlTuinjgkjSMeYJOfeifoRAJovLJpm0
8rZMgaGEepbPd0M74305VEr2DVNP8ZRiwBchGdxh8xlraJZtevTf9RQqQb2J6/goeaVfcoUVP6TL
qEXa1KhGMAz9bIaod8p0DcamrNNoSJJ6ulTcRkONu7D6+WLUktm6ySFYenAA8qwN+pbT56dK6X5f
Uaidg8rcdFqHVbiXZerGn/vSaNv7dURa+WDn4FiCBAbUyIpKOwl6JbZ1v8allBMct+DlQRKU7Owc
8jos/UzpwznlejooSE+md66WAIKJUUfPDj3fpLOQdT4H7pKtX2LcDjRy+s7MgiRTYanYab/cFIkh
ccbDJywLDRiFsBkzLftv2BiOfobmNtywZtVI3N0enWWnFvXz6uRtc1wmoZQXIPC56WULMScwjHK9
9AQt3buSJlPhV26mGQ+mKJWGbKNo0itw0eqlpCp90bh2koT8q0AavKdVf+xmp1FBHXXj70prstu4
H1Brs2KMOoOBlLjnnRqzX8d8yrtAq6y492MSuilQWlN/bs258aj91eutiatYyWXkrfbRSkV1J7ux
rb4kHeWocIr13go00Sq8a1imzhfrCCqKZkB+n8CJxZljNBQeOmP6o0ni7B7rc8MO1BEFmCCXiV0E
Y2K2D3hbtmpIsyXx+JXaihSuGDUXYV19vCzr0kS0nAb7f1hz9yYidNk4H9Fpr10/dszqsrMqprgm
Q7kptaF89iido69dmivnLXbsWy83M/5yzbs4bN0m+WUotvmf6Sh0e4hoivplZKlm5iNV4NGRiZFs
rWXWBPWSi9gXBCbPr8ZtFitReUaAW+n4p0zl+B8skLbz6601j4aPNdHptd05TNW2+zy7WZr7lL+L
HzVE5/kg0wxFxryC1nEphVE9LbwVZ5BmwoILaXclyvQLDV0fjCmnTQxNTQ2Fx6Afu7n5uIpUiFCd
HDXxV8kFdzC9epYhLazk85R7+a+FyhvGj8l4U5nq9BOYYX1UmNgWvliafRErhKegTCeDvolAItkX
Y219S8wcgAUKyQoKyUWv3QwpsscoXSxLHXZ9qur+lC/DFdWRdgyzKa2MizWJ2TUNKUvnm2h2gyhQ
tdgK7bWon4rOy/srWD/LC7lRnh3GvEquQVXC8c02RIbv1X12D1tmQDS+Lgw8AngCQSJUq+XPiilA
ioq8Z1Zhiuo2iRqdBuDZnR0/wKFIsjDLYuU42LPhHiglWpFVdlyp42zNsFWyfr4qVMTkuQJyJYfS
lrTQgBCYDXBWbVE9F2K6y2NvyQ/8telpwje7+exlksSu6oeY1c8UtrPZy0Lz3WoWJG8FLE+U4qwK
xz1XfE8QyklRNe/X3hdpbH7usBW6iec67ZDaHinKcKVC2EkqLacJP8rsD9Idsg2zFu2bZACwFAoE
xTkuS0/CoCi1NsJdVMcf4FZ6k+e8Wn7SzZG/P3VGrQLEzDloZYpw94MBLtRALH6eFB9ICC5AMcIl
8rIu3AS8v5e6P+BLbGSk0l7QEpiW9CdyJlUHEKBBUTsx1VzzzTajXOEYo+wiS5rjpxzFa2yBuUqo
r8St91A069peFDz72kM6j+VvAPK2GRpQp6sr9OLbZ6QPqzosEl0av5Z+rcyj0SVconHjFnXQJjbp
nwekePJLxS5rvIhNWtDlzPPc58q1dMJvV/6RRjl8tkz6sociqZNHi/ynPspiVOaHXsu9n2XvxX8A
TeffNUty4pZ5MSIljp2vSTaJF7sdvWPmYY96gF/Fa13OLMjtPOaLzb8oKTaFjQ0FrEhS4hxIJ6EG
c96tIMZLJjlcjXGyDjGGtKARqPY1h9oWdHjGYrHr+0GnlIn4+jjeUvVM87Ac7OWruZBFXokZM+ib
dRrH+xHiMxCfxuAI29x0nyyU0EFlL4oWAzZoE/HHdHO+PFPX+S5WclydJhJPzTcyuCl+Ddn2KxGc
njWnIdfCUYPK4duzZv8ehCaPZP1iCuNlUZ6cyXCzG0wmFhEUTTfc6wJdMrQg1+WLnnSOd0Tm3E0u
a7PSv3p9Zt5BgLa6Pw5YLj3MUaF1eLSk5dcS3UBAAfggG4cpEZkgRRL1H1TxKG1ObYXrawUlnJ+E
O5kN5dix2quxQEI97Ns6MT4VsOm/NzxuxgDrkkpAFu3c56Vg2v2YYuaTU3XOowWmWvW90oVTHLur
FiQ5jYUJqhnFFmUl51fgFEofd9/mJxga9aaGIp6G66KpP52ubF7qKceWQINRfGe1No7anr5sfvTk
cyJoHLv85fJ0uAPjQ5KIBAbOUHbZiPhyxaHysut1F2l2fe3/m5dp5C2bSpFdKThCxQdjLUo1tNTO
7HHILvtzUpq7/uFWGwH5BQ0McOKGydiq2v8UvxTTcsXQ1ka08t9dl/VYb/XzhXLMJNd8Pnhm0Vhk
a72XsnHS5ZwK3JvSKQ1EirtoBFDK1uggvB6fAoy0hgqwsm23dZDBIA6Qwex/T2uNNcD7RZdTYxnQ
WBkFRLGzb9LHHfT+ya7USG0t4wviGVaA/Il9yZlKzlSEd82AbVphA/FVgHwRCn6DGtyqMgXg5qiv
jU+tPpc31C7SA+BN7cfglWdADidHwzpn69Fb1Al3lUMT6HVXx5YWiVq/L2ae+85CnbSm9nJs6+X5
/Wn8SwZ+VbqiMwZOmv4l53RjVr1esx69qmbu0zmSs6LnoTXIWLmYmzG/wCBezUKlj2Pa0Aoq25fS
sYc2UIi5z0lhGt800tjJH4RdqLetm8Sg8NAI+IY+y6r5SRmLc86IbxcdAMi2xzbZHMCiu7mR7jKL
Uh9XFj2tooVHWzCLmRL0qOgf67Ox6DrbCwDNBu6mB7QbCkitkWwNqah3cu0wKzMS3OjwfXp/+nd9
tr+jIHNts4v5JNSaXs9+IpysWpR2idDgra8XgHL3o1lVeBfp7WPlTlrYd5N35ui8rdTqf3l7UBKA
N4E3eD0oFAKtgyO6RN2iaoHQxiHwKHuE73/aqVGAxVEUtTZG7F5x1xWlu1JqXqLRcfEUoG58ieDQ
9/cHObEhqARDbduiHhCM3acMkH40M+2WiMtAjVbDSw4jpIlnM56GM1Hg5FAwfCFM4QpLS+z1rDWL
2mWSV1ZkLnlyaVUrJCRbev5g0B08s0KnxqILimQAB5IQsAuk69A4qZcZa9Tz4gx1blsAlmt5YKjs
zGe9DTdQBuhysRXovCL1//qzROVoQ2z3WtRQJtB7SFdtN94IBSMSeizamU1xar+DAQGAzcli4XYf
1nL1lk7Z0BZpxIIWxIySBhhdcVerGdXxtSt8kczjmV1yaiv+O+oO3aK6GTTiXGqREzfWY6k3j14X
N78+vhXprbAJuSI21+zXE0nPS/Sk8Frkuct0qVuNPIpOET+WeR3+e3+ok9+DwAMBEJYqCm+vh1q6
1CipqGiRjlgTabJlBUKM65kIeGpngM8AZQztAcGZ3VqB586RZlo0SBWqPKy9FV9lVL7TALsECm4N
4h0f9Y3bOrz0XAG5wCqmK7pbKD0X5CYxUppaKrsjSj9J4LWNdibovpm+bRTEzoDmg9aAq/p6+jpz
TgBRe3RdC5lcaBK3MhL4/AyE4NQo2xJxjkke4H+9HkVL0rLKt1GmpFuOiVa3vmyzc3qTJ0cx8W/R
uRkBfG4H7p+Uz43d3kFJ3ow6bW4ORVGr4UBadPXBDUepDIY8xrbgM8AH7b7FIo/PYaE6UQqqO7Tz
XAZj4RVnZmyP/9ha78CJQR8B7lSBHezuXFO6s0fTyInG0tK/GK20qPKsHsm5WR0tt06vkxW2Rjnh
T+MVqXtsWiGOC3zZnx/8XgIvuH4QtHSS6Zvufsgks7bvVowZNbuqg6Yfn3SnE+H/MciWKnP5/yUv
vF66XMgK9VOVyDujZkI5FJUadOrPjHLqKgH9xC1J4mRyml+PsmDQSxtE0yKlUXlB01gIyTrjg41a
0Jmr5FRwR8GfwITYC9fxbijdpHwKXIUICLs5BCVlX6nCWK5zmHD3fKlLZVcu83jmstzi0C6D3Tr+
W9+V7ySJff2FekXo79COitxcsy8t0U5HqqM4CGRtIQbfmtLiqdQhLgelxhPpzOgnPhrILomOhzIv
87sbvWzUJBXQOSMtzrofKE915oU+D/GFCooiDdpWbrrXpt2cGfdvvrH7bCwlODIEGR1q1m6P1q3W
1rbWjZGerMVj2ia98FOYrulh1oxGPZZD13yXUzfOvMSSTX/JG6rPmC1UdqAsDfbemR1DycOdU17i
VWDRuTfMGt9My1u+ZbixUbp1tT4JO9PsHgrgqD+yVLd/Zd7WS0MzqMr8Nhtjcdsg5JVTPKS9GJoD
8ti+0yzLk640uIpklDnCFQ7rEqBBaf5S48mabsFG1DEyNaA1fGNU22dKuEoaFuo4fQdGzwOV+rBu
hu1mLuivceJBfMvBpQZqu/Q3spqRKlRXJ/kusGKryc2T1NjUn9pLy2woJRa8T+eQnlb83dGKvrgQ
a9u2VOoz42syVgMVbj4X87tpsl4Ww+x+dKOZIGy1EWbSTiuv9XoWTrjSBL8t2DhKhHiHnt9i9O29
zApuHXVRFwirCmX8mpdda1+kK1k0NDarviYhRgdnUSYrva2H2vzmNSm1IH3ItWcDr5H+SqdJJ4Kp
1OrPMndRUMOWz/uVd4Yjj9DnKWK56ia2Utfa9JWbyv3SxrLPbl1kmDXK6XK6n5a8xi5FUWFV0iE3
DEwXp3Q5E5bfXDGoQsIq40UKkRNFqV2GmPYFbVLsfaOMLXGRdlP7OC0dW+D9cHjqIDGXHpGf9xAo
/9fH2I0VMdjEh6ieR8pzkACO6KYVn2Q1trcqRsb+OJfnXnmnnr/sZ4R4N8AX6Ovd8TUKje5qMs5R
AT/3apm8YvPrbF6MSa8P3dDlAeQa9YAC83JLt9NFhFONLz2jtD6X6BDYiJHV4yVaDvXBdFeUP+xR
+f3+xLxRz+IRRXQBmw3Zhk7gXoXCUeO6MPNmjkBn1d9VTLnuliWOfyl63+Lgm75kxozEFU2PiK0X
H+bJHNDSFt7VME4pbR7XpsemlkEcV/rx/R+3zc8uCkExoeJEQk9StVcX6VKHSzvlAQt4RLtH5UT/
Eqv65NcInX1DWKf+9uHxNigT2q4kPKiJ7aLeNINcU2qdVL4uUJLVS88AtzGJGzroI0puZnzOYODE
BUoxjcQezyls//YYPSKK1fFY1iJT9L/z3EWiqi8afJTL7MOVH52NCEJ+o3JtnOnXJ0DVZccya2ak
D5oLTSjnCVbNGKKsyOk4oGTOjPfG+IKNhW4lR43CD1O6z/CtIeZRS/sgsnRgDrViyJ91rVL5Vaj6
4G+raBe1FpsObaDMuRFZXFyrtVH+Spq5fQY0h86YUM7S6jeI3m5LgYeE0OYiecPzfQsU/6S0kwpk
xBodE7EpjE6R5c4Pdt3G/3lZN383nFp7mkFL0pEu5b2x9v21QYccuEhllFfuZLR3jVizj/rG/J0q
0LAumDMwwdbuMVSNTWs1TWJF+ciTtUWA0ne0dPZpIZ8jgJ/YcJxyMK7sBHbeHnrLlxsDd5wZNcJ4
Ua3Cvhw869ns5u5MVn/i7DqcIspcbGzsx3ff5M2xm+WdNFHqWfVvGTKAt7qeH1LQtYe10MSZo3vi
u/7i8bfS3fYA2wX4WksrY4RBF7kzdbtE0n2TPQIjWEB2Z66sU0Oxe9hBG/zS2uu5x8KUEEzLKRoW
eu6ymy16VmNy6DRxrn7y9nY0yHZ5KhhUiTfs/+vdmg7bvMWCC2QALd3SjgjTZmjPhNntr7w+E6yS
ykuSMhdUU3c3yjxamYFEzhIBz/A+qdRJHmNYtk8Qac3vm7jkY+2OtFvfD7YnR4U7aG87hMx+O6n/
nERtLRMjVp0pKgx7RW90Vbunoe6cH1Zbyh8ZFn2X65LBQH5/2BNTihccZG5Om7txkl4POw1VYnXT
OFCS7tyDhg9JgA7oObzq290PPJc7f5Mb2Jjz+m4UF1tLW/Rd5EAYPzQ0wGmp0ip+JJqYXyYhiov3
P+vtpjR0MgxGQ9eOVvIuvMejtnCRzGPkgKA6Vv3sXcIU6S68WVbf3x/qxAzqHDIK14iZvY1WnjVY
ptLqfdStUj1amqD7P9vm5fujnJhBiigbzcbi5YPowOsZROSNln+Zr9GadNoXy5y9i0If02NmKlqI
JRFQ9Y8PiIA3SRBWmZuK0OsBlwpGSla5S1QkZtL6lD7QxzRbESpLYV/VCYiI9wc8MY+bUSLBmDI5
/9sdgNTpNSVNFHJSOcWPWjYu12Nau2fi8AmwOMVXj1FgWnDc9jyyubIGGsDGQoNpgifPq+izOsAl
85JSC+J5NY96mugXFAOt61iH+dWp4uOybVy4vBHAiG9WlHvg/Jqs7prVcRZRtx8usrFZb3hXf5Cx
CX8A9AY1pM1clSrwXtA+tZIObbBGv/ZqLz50AiRfL8wpADVjf3CzbEOZ3KAo+W1cgDe3WxbHPMo6
47pLYvNFOot6B2gRa3lHSMjK9vT0/l75Swj/N0ZvA6K0h/4O5T5wabuAklWgPhQaN9cGYpmX2BAA
7CTCXak1glqW9KoLuPHNsQGrcqek9kLTshShBFF0rwkTMddcVo/ZUJ21odxy4tc/jJQZYRwd6gwX
1V5QRiBsDKCiyaI5M7SnVQhbQzGPDpBfoGxQBMPEC/yQrhnMkcwezIPjjEgBz5oyfDozR9sJ3f0U
6rp478EQQALM2R0oCfl0dZoyjowitfniRCxPJIHufwDy5IuUpv6MpW15C3bfHLGznwAPOirIFN9R
B+MXIrgolXmYK1+K0Vlfiox3cNib+jKEoxyAgpWq1rsky+vovLz/2/exgAfOZl1A74eFptC/u4IB
7oP7i1dxnZcZu0i1mxCLbiP48ChMzyamsMk5vdFzpdMsF54W4toVklewFC9qbH+Q3cYphKBIvxGm
Bk8p3m6v46iLwXAKCsm9RpCgDmpD3A/dAA0l9Z6LsjpDkn3D2EAW36XEyTCwInnb7K7znJ+DKBfm
zousCiSDRZsFVSvlfRYP2X+UdgsfHxZxqNBUvurr3gpBWan3urdUsV8AA8vPXMRvVhIgAFEOqU6y
a6Z49/l21orZWwbrKinm6tCaCMO1UynOxJ+3o2CVSM0EHioPLG/f2h2URNjegK+uTK360I60n9JR
OVczPzUKijBbAZA6Mjyf10s5NXW89szmtSHchSeaiAMxaed0k/aJIN0s7necTLGpsVjF3d6vjT5W
B7eO+ZZeP06Fq28IqxiZQNmEabwUh7Q0uzPmFn+34atgsY1K54R4Co8K6tLrb5sT5NotvY2vU4xz
9X7+msweKkL1J7ps173HrVhPN1U2HYu5/j3SynaQ4VmN7i4Z1v9xdh69jVtrGP5FBNjLlqIki7LH
Y0/NbIgpCXvv/PX3OV6NKEGELxA4iwA54qlfecuHxtB3i5aeut44kLedmjYc92UKI6Gy9vfPrNjA
q9/JBcvbLdhVNFJF4PdXmOzkQJWMZkh80ps4QpN7MH5Uk5n9mqZMOWh4Gv/oEG8EvwnJZWOS1kHl
28pY+MvSMiOYXddDoJ+Lw87BUaioHqolTve6BLC0KdXg5f5nrsM9MZTDra1ieSEK3qtN0BphlS59
EPpDRB3QAmOKUXSS4zmqx19jHaT9xrze2nXE4HSmacbQVFg9FkGg4jUSYOXRU2vABU13XHmWD2Y2
pi5QIz+vg/c2+d++8a8hV1vOLOkbjBTL/TjOvze5ou7nFN/x1A63wpPrg0uNk6oeYEJkcmmGXG6a
2enZGMXEbC7KcsqC4MfQVv17Kzx8j7CMpL1EjkMstBqlr5sROco69ZOROxYCTIQRxRjZNder0v8b
KE427qFyRSa9/xi5py7OdXSIpaxV3VgJqNGj1mk+yRmebN79/XRj6wrdBAE64B9rTeftFFnwMjk2
6J2Ge2yynKdQMbD+QNPr3/tD3ZhsaNXi0Rb9bP6uJlvH2j3TlsQvipzURM+sfVeDE/w/RjGp4CHi
Qfi3TvBwTNE48VbiG206e/o4FXDWu/eyOVlSQCEIaDBxgJjXaLSRpk+QG0XiIxoLbQ74PZ4/o7ER
h9w47HDfIX/zQhKMyKs6K/d8HzWSmfpIh9VPQSSbj/IUSg+TCrPNjWR9fCfaQHyWyAgQVBPjvkUR
f12i+MHYhYyemI8XH82RQTa4qSkMwfTtD9qUDId3LxbVNRtRZ2B6onV+uSVE2dOJSzXyS/b9Ll7I
Heck1d8/jTToEGDihubPujdZob2az7F4OEclPkitekp1NdoHZf0yJFjb3P+mN3PJ1UuEFh0ITKI7
rpW1jEs0SIOp0Svyo0rNooewGetnIPDB1zBaBn+hI4hCmBwqv9FHyXoXT5jxDyTsCEpkESLPIzlZ
oR6EHHJ+Lpa5hrichK3ywEjtiwBWh27YmnK8wwuohtE91MjVplUP89GQYeeU4Nmw/5276djLaJ+d
ez2WjR22OpPpafVUexosEHPfzoqFBFYS5D8GatSvhppl88brcb2DhbA1sE3gRrR31qcRV524S6xA
8ce0t3aS1VKxLbCrJCekoUircmNDXbWSFFFuYSzdEm0sNJYud9QSRx0kEmfx41Kq9F03mPmPuA7q
cleF2ji5qjVWhttK5aB4MZ1WHW5dqmqHvuudEHfQyBJGKGr9Ua0SLTikMoQjS00w5UkjCJr3t8r1
jciPFckM4Dyh47gqpcT05ElO+bENENPH3k6ekCGe3kkJf5sRXnCQbMgKMTGXM6ICJ9PCUFr8FJlS
z9QgOiu9NW2cset3RPiQcqtTPAEAvQbMBmrZKj3taz9Net2D8FM9UNoenpECMN8LneSLFC5DAmGK
C0Tdqy+KlXK2JPSy/BGAnhsbZu6pRrH1RVeNGYbhHNPipANN02+9d20cmwasVVqfcHuXS316TJrI
G9LCx/jbrdLoIAxf+tZ4QrD6cQnbUywO1+Lk78UXiV9CV4/WI40pKn2rd6CSkPGqY6fGCYwAm6Zi
7ba59l6s1Nso3I7iUaNuKa+mlZg9VeZebXxlMe1vDZHQbgqT5Mu79zyPmbiOEVlBPWBVoKFROZtN
ajZ+C3/wEEpNt5eqMXz/pgfuSlnUpsQrcNyXmx5YftRoUlD7ph1Zh8JWilNZU5O4/y1XNUOmDD8M
XjBKO1R419GTo0adkUtF43chApqgAcon2JomxO8s+yDlbXxUpt5M4KM54WEhHX6SxinYqADfOHpg
TwjPBbiIIHO1O6yhmWtwG7UPUsLYmWqUnyTTDB4VdUi2iqTiQb582wxiRMqjZCHsxzWQqdZgQDOj
tR8aqABMRe6BbNd3WpB8gJUkuUmRYCMpKXgl1HrmKWjOAqMeu3dvItF/JjYSxRloB2JK/opTiJXr
vJy1BisrLTyilVV7kiJt6cteP16muNDYLCimYGe6up6tGpqoZfKQG00o4Uxg2gctUuV9A5X+KVza
eOPxun4OuGdEq4DiL6Ot2/gwwyU5HEZcr6I49oomSr1p0K2N+OTGKFzPtFDpo7OSa/PoFL+HTpek
3O/zLNjZS4UgBaz1jaNxvSnRGkf9nYNO354G0uUKKYNk5UqmFr4B5es5XmJ1n5hwXSKoRxv51fVQ
EOp59sm9uSG5uS6HijNUP8xF5kaZJk3CqS42dnY3BnvqAPYWOPa6zIBEn8CBCO1fsozVYItmD4aO
Bawvx8HwEUsrBSQuyAezrNknQ6d9roIaq0Knsc2P92+b64UDvy9KGyiAI1wir4YOCmtWi6ju2R6D
Br+0zF/ywjSO90e5NZtAA503WVeh2XY5myMRVFxmZu87ndM9VZO+eDoawYVr6fVWfnMFquH+pN2i
E6zBHqAdvYr/KTplujHkA36aleplgKjOfYoEOuIssvUk+uUnqsi2u6DrG7l5DtrAxbZY+hIWSvRv
kSKFNBopF2xHKbM46PRB3x/XsIF5sDiQVJ51sSh/3TTzxDlC82Xwm27CA0tP8+NggnoDSZm93p/5
G+uLVjIVPtHEBne7erP0si8nFWVvP1GAXFSLXbkWHqb7+6NcX2pUW20+B7QJVfS1xjsCNPg1hlyd
qHy9BPAdk6IN3KXRDllev7uQDmaK8jY9LZ4LnsfV+uqV3cNYLxsf8LD+3EmBfaxQoNxYo1sTJ9AT
QmkQHNmVGHEdA5CHr+zbyzy/LmYJHF/vu43b+cbBgOwk0KUGRQwahZc7IdbRh8J+jVFqZ9ql1vSt
nZfEa6z50/0Vuh4IYwNLo8QLyoB4ejUQ3Bc4wU3d+FjpZhiFLMMRpL58gLi85eN+vRnY0oS2kNyQ
wQI+dvlNEn1IYV3b+OEUFgcjlJAz0lI8/ZQl2zt9tGWUd+vT/h5vFfwZVYbyvs4cwqpqvupyjZ1C
nQSfBxNB0vuz+KYOeBmqgJjA4UQQ6gwYVqsXKKFEMqOE3mLpXsrNjxRRvA94ktTOqVECp3iw+VzM
ZrqWEAX59eVPAcRXd+NyCdJjSlIdQRpO4MX2uiQv1EGCqMP0ByePR8RbEnnPxtfsnSbnln6IOn3+
GlJTEWze3nlR0I/CZheJ7O9qXUR+1qLmgfi3Of4TIEXE695XxTeIjuokQLLRlpbx9ZHg+bXJ2gU6
j3t1dZfUUYtcXhTkPstuH4sMYaWIa8u7P8ciI1hNMR1EmF9v8DV7zZCq0XXNiqgq/FyZtU8zZbeP
gtGKisJgysfeltG+x4D26/1Rb2xadMfgP1gk+uJfl5sW8EGrLeiD+LSWYRkPfestuMjimFO6bels
7KMrPgSG22wiyG0mB0V0qi6HQ2upcmr0rshsw+yRbBGi3jQ5Hw1Hyo59NpSw/5FalPA6AZQY9X4K
bZnaeJkVG/fczQ8nodF5MMk41tgtXoeiI5kvaEvWcuimOmLi5KjFvs8iJL2iUpI3QisRUqwWWBO3
Kg004WK4vr+lAWSJEWgp1RQmN06Lf9AheGkKA8/S/p+2dSJXdfTDqC3vr9lRryDAAlcPrxjPpstZ
D6CDq8YSZb6JZOGxWEBpp5JSeL1hJns5W8KNePU6riPtJbIg7hHQgTUQidSMzsacZL4F6jzZNXQ7
jqM0mz8C6sjlTinSSHVNcHqvkzJnGzv6xmkV5R+aOiAuxWV8+bHTlAQjnZfM15Q6/BZixvuo5NkW
SeLWKLDI6ORwaIF+rC7EQrIQN2yS3JcGNfaapqyeGn2cN0rIN0chYQJjhUz8FbikssvMHrEd91s8
dfddoGiPcaTXD++/A/A1QgSQWFihlXw5Y6GJMNDQJlTGQcYeZX3KT0oTKYeEOvOD06XOxk134+Fi
Y/BIwg+GLbTmkXVC+BPYMY5pWJ24vTlklYvoju1hLmB+fv+3wXmml8hLT4FrtU5jGfCY4Uru17UE
AaECJXII86CYuN2M+QRUytwyhLuxaGACaGQI8BPBxGo6HaoXiJuouY/Bp+PZWut4KHNUG2fsxigE
nFRl6JDyJq8LTOiILHWCZbCfxqigFEY6fkTOZsuG68aj9BagQSvkQyAyrLaGtcgjkoGNL2tt/hxp
inTq5W5+wpwr/6DWcvwo1+YWXvrG/mBzCG1wIThwxbqCkcczOJS1D8xieCB2Nzwbux2vCPT3p7tE
0hoMTSChLNkamIkqmqF2Mhps2FYEu1YvfoNM1wCpR+X7N71IEajUUeOiArnaFYk6ZcWItLqfJ3G+
Hwrc7TPEyY8I/W+Zs99aNLYfcqKUdYD4rWLeqYii2Zn0yteibvTizhqerVqq8AVPS0xqFqUaDnkf
bRVWbw2rg8ZCmUTgodaoGMUJ1RxGQemLM+9JTYZtkNV87NAEepgceT7IShke7x/vW6eAl4YvZWQT
Z53L/VlO4TTL6Vz6pZq+IHtIZ6af7Y2luxEq8JgB36XWKujQqzvEmLsMXhLzKY1NfmrimS6QLcmP
oF6zf9O4izbUbW9UQulrCwkQqtPIr66x0Uiyk0aXTeWbY5HNLhe38qLFg/wcTnaIS1GF1tVD2ozt
ruBCU0+DLZRGoeZugQduTa9AUxG2gQO5wuJgWW9M8WhWfl9ryqPu9NbjEhGPvX8RUR8A1mjCHQUp
drmIapnM0pBhOKworfNQa33xYDZdub8/yq3t+fco4lv/Lj6UlRY7lVr51hyas4vPabtHDoQaSJHp
p2juk93YqeZWPn3rMiPmgomFbL+40C6HHWj9Byo4Sj8UqQX8AORHi4EWdwVpe6sHdmunWhSVwdwC
ECVjuxxMhnAoozrW+DG6bGA1F0TTorFyoxoOTE1gvxFE39gfHAf6YSB1uEHXmVGjo1aVpOXoF5Oj
821zjY5vvNUEvvFVb1oiHAWMwmhFXn6VqjVWEw3V4BMoNQ9JBKjTrPvAS2Qp35WYQG181Y0lEzB6
0niK8sDQxE76a6cYHX6xSdUMtLgJ1Id0yB5aPc4P6A8ah/ub8moCxUMHiF5IRwgg62rr2/aQdFou
6afMLFCKEKogh0iGc/veI7YaZ7X5M2xg27mx2ed1nZ7NHFhAkHTBxhG7ivsZBd6kyJJBjlE/vpy4
QitgFRFEnmSryI3HCrmdl86cWoifStE+DnqngRsOm+bLbLTJxqrdGhzWOY0bAaS/Kn9C5s+HZUj1
kx3KxXejn+Al1I2ZKWiUDg7MBJTdHybhbvaQN3lffXr/SrJjZIdiE9W+dd1MbrpikFNNO0V9FHiN
PEuuoYX/zzrCWSVmIe+gqrzamjX6x6BcTe1Evhft9DjFVMFWtI3dcnVVcs4gyAqEGowLoCuX6yg3
RmA5lRWcjEqOjkjbWc8YOSCAmDfWwe6xtR6ypH+9P4FXp04MKory6HJgGLHGHKqhqgUUgoOTY0TT
J6nkbNPgiU49Ve3j/aGuge1cxwQqFFnAjhM7rz6wbbSs0abCOg1mpf10ECE+gtRJvyiFIT0hjpd/
CJo0ekLitzxmyLIek8g0j5mTV4fUkaWvw6DE/XHElXbjBF3fB/wwdhC/T9hmrRu6AT6v1kDEdqrg
XMNkT6qPy2wm759q8DSi4S/AvBRIL9d3VPW2t4fYOkVUhP6JFqV77Cn//7ukvboRy6x9oh0Q+rx8
QsaTbju51mrHamglLV2lMlYEndbMEq65DuAIAn4VJDO04QsV414QJj/KUG6eDbi+025R+P4dxXRV
ODUm4VM2L/XgQdiMvjJM/kwXC0XOZHbi305h4jHN/xNB50VCRguxPJyDXaWmYti6k4GQpsvW1YNd
wWthuPzg4BtVnlBDBznvGzdSAupACaQCtwPOsVUYvo7nmAOB1kN0i7gc2MFqvg2HnZJq5glLU2Qd
LWojX/purhK3N7TuYDuYTvKq6U9KNE6/FkWtF29U1dC7v+1vbS4SArC1AohPpHX5MxKtR1ckTx1Q
4nCNyFITr4rHaGOUa6gHXyv6rtCLVUi/6+dzyuJ+DBHQOi0K50M4iPdumdfNLlfi4hBl7fQ5UOwC
OFHlPE/Jks7QuBv4zouquiqJng/KJ/rz/m8nbub9FAmfti48ZhnGJChj2ic1BrGulo26b8b3l+T5
dKHZRS6pvbkdX87wkKGS6RizfSoAwu60BVHpEdniXdI7W0HzzU3FU4eRDR0/mnerot5sLHBsitA+
NdlgtW5e6oh7jrPhd4Msn8I2RGJ4mAvYOTaSXqmNLAUmbO1G7ejGrQ17BL1CSpui1Lf6FRKIyqoO
CvoAVq1/hz85vCKzlJQuaLD42/01vIoDBdmHyeUvoRLN8MvZnbMAzQ1aPQRLTXdQFlvZp2ahp27U
acZOR+B6y1rw1tfR0BEMKEHeXJsmaeoYtk4LoKay8SEIjbp/6NLgewec7f+YR4vevnCd5Eis0al4
QIR23ZXSaZw66KdRFqNZ6yAh4hXxovw/g4lc5E0yijN6OZFEQ5jHZqp0QpRAe+6CYtwX2qC/pJMq
bTxot2ZQvDA87EDeofJeDqWjIi7VuhP6kzzoZwtv+eNIErsP4KluXDw3hiL4436l+sDTvi71daLj
nedZ6CcaNkeTFE2Ie9ut1yCNshEg3RqKpBu7bRCHVKjEf/8rQ9BGtF+wk4t8eVaqh9le9Ecbe6gn
GwDpRlgrJuiia0ACwp4mJEJyg1t1ldLFtlGpyNrEfj9MCAI1kXVEqLdGlV2Wxk+dXJY/gYMiUI4s
9YBph7NVYrmOq/kBsH2EjhWiHc4qRenR4oqXwIz9eemCg9Wj4x/pi9sXju7NEsMRYewIaMz9u0+7
JYpJsIuhowOuuZxjoyCM76UyOFVZm/zETkp/lBIl+5Bli/1RKNZtRCo31hS/Gw47yRhSBetUrFdw
OQi6XjpBgfuhxnUsPDgjYtBE2gg/xXO/XlIyBEGrpP8kr7+MLAjxn6qPMX6w0QLTtc6pHxbHyTW3
yTT1c+k0C+w/XsZ/7k/pW6BxNTLgOjGfouG3CkSiprOCkdjVn0y0jEcQ0/tF6TNXK4fAyxL1d9YH
L9zfj6gdPWvKsrdsaZ9RjdoRiReHxYgLpIHD4RCqg+I7hRNvLMKt3U5xFEUY0hv0p1a7nfSx1LVR
48J1GsXPwkj/WYxa9s3sB/kYDk7t2kWDfjWWDy9VnPcb5/rGCwPkifaUYC3TCFkFxjnHQMPpJTi1
rVztOBXZq52H7WOqqem30sijr/cX5MZ4Fv0PzjeFPjbd6nbM7R5xLUMLTkhqIe6dROUepZn0ObHH
YmPTiTt9tfR/D7UGNraIYqUo/ganMZOGg13Nqutkqvn+O5hRSMPJrKipr3EdTjlxASeMYild+DLl
su0tklR+RCNN2bgfrtHp1GSFEyroGwyhqd5fXhAFxfuiU4vglCxSdcJap/wXCp0dul1dd+CfkswL
8J04UuLHZCpu6ocyt5cjkkEd4vm9FZ3iFNctZL11NwF9/NUKG+fl/gLfuDyBTQgBOUJC3r/VhpIj
c2xkaQrwM0oOegmiYSzLF2safRlje/q9wXPZRRt43Vs3Gbw9+DrELqDBVruqZ67CWiN9nyMFLrRW
mK8xsIhHK2n0/2co6i2gnEkoWI7LNWgpkzlQWaQTPdcvppFCtALKd+jUYOsZuhXvcmUJlBXqrtT8
V0HLMspDV87UB6RMXfYx+t9PSgEksbCwD6ES2T3Ldtk9BEj5HOwxwc1mhM93fzlvHSLUNTGVRUKU
6oM4z3+9+5MTVlVtp8GptvCS4lkOPMj3W7DIW7cCDDeSFaEXRBvnchS5zKBfprZzyoQxjku3u3po
aXLuUYeeBs+gN7axjLe+C41KsBAiJOT5uxyxD4YELHkN5xIAtIfhYrcrImmLc3vru2BEiUQY7UYY
SpejQNsp5gWI92kMYEDTdU4fZWtIT1Nex5+wgJTeH+byjMMswwiAyVyLvUSo1yYVwLCTpaPhHaZU
eUqSzJex1IeN2/XWkYOrTNVBFopya2RjXJeNLZmWdKr1uXw0q7T4buEq4A2BszXUrbXitYBgyMsB
N2e1O1rEqVFpTkNY+7Hp9xEGmHghbaGRbo7CM0x0C82LbPZyrZzCQBYLAQh/HCJsv3ot+gmbJv18
/zyJK3r1KMEtZAj0eNGru+pXFItV4sxlnvTCWh5byXH2Fl7NeESV+vjSZTrWbMDAtg7Y1WqRrfI+
QSIVY18RqYK6i1I9n5pznAyWN9Wh9pBIlb0vzPydNuvUekh62BccUpgT3F2X80iakgRlJGE7nE3W
k+Y0lltX4xbV8Ppy5HVhtcBS0qOkIrAaxhxjqcOFrDkHmaJk7riEQ7WbI7WOPanNM2HRU2kfcKpJ
8EoJBxXwvd6GXqHb0n/vXFJ+CbGbYGJxV1/VjjtK8w5+NfwS08DEmSh4snZ4uVjPCe6V01FLLAco
foz30u7+yFexI+17wUAGqmcRFazR5E5ZEQMg6HQGFh8MbozFVA8tblT2Nv6kD63dBgdDzs3/9LSV
8ITNbX0D3nZ1aCh7vTl4cmcTu67p/RX+i0Gjl8IyvXJ+g9DXP6UwOTautWugN8OIIha1W/QekEG5
3FMxj3sV1lNx1squ+YiJh7Zv5LH+BuRGc808ShyCnHkgvKCG/3M2bZJDR4lM/Cyt7mD2JUSCVGoe
wYHn0Kwya2MabuxGUgyCeOJarimkMi5/oDZmSisbYXmO4EIiYqDNpQcpPP1URfwKA/zBPwNtzA+T
ZJmPM1aKR4Bc7w54LVJHgYAQStW8oqu3OrWXJrGjqjx3bbc8G2lv+30TG+9FaL2NonGDEWmx4us3
DT3xcu668pxIVu01rZQ/NZGWePe39jVuUgxDL5JCCmJzwFUuZ5SKaq+M0VieU0OZX+0owfVwiCW/
KkeO8lIOx2xow2cDt8J9revj5zzsx4eBLHPjobuxxQX8HFwU7WXkY1YXTVcpaj4PRnqmeG/KLm4F
1Q/FqLpv9z/41jBCMZXtQQ35ikmP8o8GemrKzlbWUdU38VWTJWQL7o9y/Q4QZb3hMcFG0jxeZZtJ
YKeVHRfZOS2y1nYhXSr4k+CR4ZZFNv14/2BIjrOQkF5IClYzl6VyZ8wLYjQFlqBfwLVKT0RjzsNY
LcPGAbw1e9wMNEKIICFOr85fAFZ7rEanPDtp9V2bu3on2VAD73/PVTQnBDpoJMAVENWENchzsIvU
Ks0cQ3mqw7/10FQO3VRM/yXLEnqyzpa8P94bE/UiWGBAmyIYvE0ONCNfnoEZNWakM6MMSdiRQim9
HwUn14IoZZfOWlq4JepemC/EhfVYBSqCy3G2tO0uH8cW4aoIb6fdjFrCOcQSJ3eXmR4g3CZZDXfN
mBp/5mTogUp0tfMduU7Hr5vReMC7Bi8lRakbHchIYKWuXk+BTyulFt5PY/Lc2z2tUfTbKNvO5aL9
TMoBtgk22AGlwUyuP6gZzUU0GlLHwq4sj0OvUXQbvzA0EHUv7PryVI91h7MRUmyQ/bqln71yrKdP
Zqup4VEbsWDW6NfMbgS2rHHlfrTTE8AjeTz1CPwabjbVZuU6RjP2rj3IFU54dRRD/QlG4cWF6d2v
fByC/KXtrSo6bawME79aGIiJqFIKlXvh0nS5MDo+PmoU29W54tHCQAzavIVDJG01tDD/j6GIb4Cr
C+XBNbZSIrmIRljnZ7lPrL1TQTowOhmyqL7FH3zLDq6+igaLDiIfOMEaRUfzEAvRlqEM0lIP34v6
YZgycx80vezPWmX7tbSEv+0+Ul4NJ2j2aqnrr2GANk5lt8oOlWe1RYUgCR+GbEqfUfHKd0WSW5iB
dhnB7RI9Ql7o/WWB/6BbqfYHoQP94/0Ju3FKaeBTthXC6iheiqvir4zVDKTKKQLWJpQMjbBASb25
6rCNDgJ9VyXZ9/vD3bhRwa3RF4fxrOAfvkokm0xSoCTLXHIqOmeTlg1uWdvyQcL9cWMrXBczLTBp
KKlBVeQGurI00MhaF6Np2rNe8f67dojspdd2hfMaLovS7u2y6kr0c52ydyus9I6yg1eiS3YqeyoC
7xSFsiC1dp3VB68OGjy/WxjqVJIWpdn3RlL33v3JubEWiIDCtBcCJDznqxegDHJrqLqmOaP4OP1H
005Do2ZAuI+bS16ewgJz4vsjXofEGGmIE0nBgs7Imji6sL/auS7kczg1yh71IUTzx2Ee/lUmut9e
Dhr6MUM97BTP1ugrZtDWh/u/QFzKq1MkKEM8eiwTLYTVNwdwL4WMnXw2OsvTtFY+2FH7MdHT/4wi
Sw8gALYgMgirXo/JcwSnQ2jyXndGUV9sigIHr3MUZU3kYsIMnopLX10eQ9xma68yDSk54q0gH60i
CtiooW0ErjNrXePldUdgs4Dh5vS202i4A5g2Bw6KEf9BfC495QV+5PibR8EHyUym5ChjFvltUXMV
r5+JGlttGllEGQUdBXeW8+KFKx3/2zTvX8PZ6uFptUgBaEZc0UcJcC1w1dGScEke7fazbuQzqLNJ
/PRMHYcXc3CGP5UWYv2XwWn+ZERUHN16KcfvmZolPyzMEJbX0ZSSlFcnSD8V4NK/z6MujNtt+3Pd
qt0vM9SrZFelY/JU4Osg7Zsebf4lrUzk1IcwzNy2mIZ/mxDjCTdHM+V1TnNgOKYefIL73zauZSz6
rxAqLU+srEhnOYmDn5Hc4wU7RDMwVSUI82TXJuOA03ZGrcql9W18qZy4yj3krofPWtRPD8LoLHP7
OGJyYCUAgmhiGE/ANZgqt1yaTgWijHGhW+cO1VybVrq6i5tmee5yq/+XPNcC8N4U3bMlS2GwNw3M
x4/pGETtoccgE7trvMBZtrJ1RneAsdZ5VhQoR95VVEfyyULHMkk0OuV1Oy67hB80opczTrzA7TD+
kfKBbhbPWN484dOdTs+llpTNMeizrN31cpLx+AaI4+/IrTFmkCQ8847RAKQUYGIdsqtUucl3cOay
H/ZYzbarpYr1IUtHdGXAnvH9ymS2Tw497HifGKnyg/Akn8nHE7Pb8Yp35Q4P27jaKXaFWVs+2Ent
Tdpg5LtuLPLHFv3iEh9UscM6tZP+I7HnY1sc303I9aWKj3Mw6b9hBua5K+FeHTxGyyjZGAcvxAhY
wra/BBEocqs+wSwe5FOmYsiaFCbmw6n0ZE3pHB8QDRuCQ4IN5y+A8mYnmFmzvGPx7NyVtYD/OaIw
XXKc7bmOXXAfAwrORj3ueqJdNqwy4AQTl9WQukE14xsJDKZ7LRIp+5HaVvpnWEZjcAms+mwjPr0R
BFMJIFYAvwz3Y923rAXISVZ6+dzAcNvVTpQ8Yg22dcPeePCgYOB6TZQthHzFnf/X+4qu5ujMg76c
Kf6Ue/LexctQu/QqS2k3rtKbQ8EQpMhD9gPM8XKoUtOWWagfn23erqe8RGzJSdv5IXTKLYXLGzco
JRxyL1pxULnWUm7olUYtEfxyVtW89jNaCF5gy8M+KLLhl5XacLhmo/55/6m48X1gZyjV0gdDmXs9
aFVS31+43M6JLFcvhQTk16WEVX4LZ+xN7491DVKyKMjxjaJAwDOxZuZbvBFd3sp43w0FnsM6LwZX
nER47C5L3sw7OFHS86IYcbSz7SVccKKxy/8kU1Vmd+BR/dRxBfynZ20hbazz9cYFCSngQwATBSF+
FUPl2FO2C7Elj3ZdfjdaY/LRIjS3TIbEzrx8mYXqPx/PjhIwyFXUPttWFoah3Z/bJKh3uk4nuizz
wq1YX6+KuMTvT/mNz2I84miUpER/cBUJyCnCGA0lubMc8MTUkRbtE+xz9vdHobB/67vQQKM+hqQE
YcflMamQV5zpqTbnij7yvFNxpfEpxesYtktJVu5nHnU63iPmC0+pGoV+Z00JqghmYPSe0QQxTmDY
iFeeY3TTdDAmRT3rxjQkB4Cp1udCz9UvLfqklidnVbu4RoItrNu0ndp6IejQhsu1tL5YelMVaCHH
dHCmVJlkL5TroNrFuHP/NsO6kt1h7O10X5dS9AuzO6p0rWZXn1VrDtSdJFfOfKgtS8ILtOux5zZb
2Wl36STZ077LgvhHn4b4mfdtruKdHuNj6k7FkJdAGI3m1cqU8bUgxSXNnHtNOxTN1CZ8Zap9yHlq
JxcD9bbCibHPftph3P7IMD9O9/1iws0cEt0OTo2Od5nX0aiZdx1RSuEak22+1vGEOXiXx2N3DmeJ
Al+Ac1nqDvwyXHhbx1qeU2dp1E9MOkQHKTW7P1PkqNKxjaL695x38c+wanBRN5uwoaU/5R0xWFBb
+FBg/uZmlsjb0VYJRy+ttbLcodxSvIwVCJ8dLZE+26VBYSC40lfSOVL0+YsEEubXqBjjg17hJOPy
GvX/TMRL6iHqc/O5LzopOzixwRJEzYJWmjTKco+UtYNOsLJ0jryP2FDWMR6HDuWfUFKW85SmInno
kGb2RjCMv4NMxafckheEJc08ax9kre8bD/Bm+acwmnhwM7MjGeljPXvlXe2bvYzu1ecqNrWf7Kpa
9ZDpkNQd/OK02JnaQrKMIrvJ33RwkFmRBiKi+2dCXBjrky4cZiFPiPLhukbZ65PSKU40npsIO++I
ssmJbCrBa3wISy/KguXjGDSxXwX/RxFWuL6A/oUBw8KsxbYaKxuVpC7H84hFpgvkNdzJdbcF/b9x
lcHuJ9YXV9l1vWtI88VJVbs7F/jCP0JNaF40UQNJ8jnzwDl3766vgfCE9kI1D74DqKzLK0ZesLGN
0riHSJEYH5ZxlHI3xn783bVlSgugBgBSgA7h0y6HkdJwGLAc6M8LvpRYwQrYgo6+8/3d8aZZt9oe
ov9GN0y894CUL4epbatp2zLqzyjYT5iDQ5f4IFytGheFX6txYRxPZ1vqmx9yWTREnZNKAMAJyPFm
tzLznzazgu/gtfTe1YVZ+26YI/2rkhPS7hYDYRl3ISMpdrpcYjAelUvyWw2aqD3pTe38wLw0ifeK
VSyZN3YS2XAbzOQjxdiPgZuMRp54QQu6m/JY3/T7zBrNcNclNWLp0hA+h5gsPo9y2v3usyX4T+/r
9MBGrFsXdnE8H6JhxP8sjGMn82wZvVhX7ZeSuDcaepzjqWJzp6hKr7sFLLQtmu51JCVwMOAV3rhL
RDWryZVwss8iuTtHtdNqrt1LraeXcXJqI1XdoyiV/1fojf3p/ppeh1KMCsqb+EaAqNYyhU1dZPXQ
aBwILJc+R7PVPuKxhkGeIU8b0crNDxQEZJqpdATWXbfM5Hp3lqk7k2aayUEltX/REfl7QUPaocTp
lCKr2arO3fpA+HRgjplXIcFzOa1JqmGxG0jduaJMM7kBTnNPi6plX6TQ2DIEuxVRkLBRAoT/TH6r
r89h2GS0cXntbK0ypt1kB7o7UOff9WYu7eqwmCtX0vrWTeSwPvB8yB+7eUqfeiLonZrIziGoh/oh
7WP5B+UsiVpElj9jBDA9WKnq/NIx2nmqUzl5scwof+RsKH5d6fnGSt2YM2pAQhwTIjJiAqsATDOH
2O6Xbjjr/QiSdKzSB1KyyW/KMHq4v/9ubAqBwoUDjPAtMd8qtpQbbAtHtcfJUanar/9j7ryW60ay
Nf0qHXWPPvDmxOm+ALYjNz0lGt0gKIqCTZhEwj79fFB194ikRpyaq4mKqAiJ4sYGkGbl+h1NiLLc
cBykO6DTr3MLYtSFbeBt/vvL/mIfoN2DKS1WhZBY3pL808BVc67G4djr8BYdSSvAjztBFLlOoOFY
+x/c5ntxC2OYPO4fyzM8tLcdPQX6kPmlPRyTutO/mrmzsNZptZuTZjjaZ4TjBk+ZrbqbslkWkhHz
/TAX/vPacKDJUeMfFU6JVT0WdjB87uOsS7aoIvo76Q7NhbdYsghbuL93Io37ZjvFbns6LkZ9qTJN
+yRVF18oI1V32FeWz5nrSTM0pHbnZnQKOPEaot7NFXrK6PeP+X0lz5q4AmcYNnJQeWsZ6ntTWtpL
MR5rLfC2WVCl4MvmRzGv71/myuaGwLOyxuHVrD//6WSduL3SLeEXx1IMO7D9BmHD2N0lyjFPamCI
D27q/ZDFhwqACVI3lCHMG95criobB759fuyJ62Z7mXa5HjcwY8syzGPjM8SBj2govziEUkbgP7/2
KREdvQVOkqKwu9r1ymODOXQZuX065eumi4AQJcdS7EzOxE9tMoqXlkNhG9qYDz+gp8Ly3KxGNFR5
kWv9FrCkVx8Uje9fMg4C6xKL8QMUmR8Y/0+P3y8g3NFAV0dtHOhpIMpaW44fzdj3T/31Vd7g2kZZ
czMzSyubuL/vhTbnnMGSggjYwITp1w+7MejF/vcD+BcMCnYqsHSYAbx01orXL7vQ2myQbqaOfY+h
bk7Nfm1Id9kMWi1OfMD2M9dOK5ij+XhiKc84tH423+u94UbDoKt9p/fOsQyK4CpusvKDb/d+nV6/
HOdyCFE/JCGvv1zA/U6el6pjAU8Jwr3p4DGs9+RDy79s2Y8YjDdM8by2AQj5eX0pT5vEMnuNOtYU
RiEDa6LN23/oI70u968rTC4DRPyDArtOsNeXqSrL7JKK+tzm4LmhGxnfVyCdl9kw1XhE5HjjxoHa
goqYIGtDvtW6cfosO7fYw3Vr/x+er4kDITxOFm48VF5/my7RFGdZg8NrumhHNGnDlec3cjfhT/3B
lvurSQQbijHGU15dNV9fSkpO/2SJMIk6S4X8qy7y6inf/n44v18pURJAGAWoXOu9tyiP6edSxAYb
O/3u7MAxvw8t+lkbCStx23ZL98HS8NH13kzaGjultOdscpydUt0htOk39txjH9to55M5f2Qy8Avy
C0MHUj79KnaEd9mHQ12kXeMF/RE5DtYpToqs2ktNcWi6Jr2Lq26i9ZFO3r4b3eqsn7zqiAu5jHTV
9x/J7n4xOSH6gKitjsjvHT27JM4Mj3SzYwf0EyZauZxhp4rDZC8/CsJ5r1KmhIK+jevjmpCIDdTr
0aNkMNTKj9Ux1lrvU4GcPou6ThZZ6EnlAmzl2XzrC4cra/0s7jTPH+6wJ8F5srBoK0VTw3q2nTnz
DGFHs/+jHK51mXwzr3FQw0wLzT8A81txVyW8yeoXWohu4nhnZjnnTtiiATwVVjtERmnIPXagMnIG
Y7n9/Zj/xcwifwmZBsnKxFW+tRqwcb022BGHoyY4WSaxsPZmqz463PzyKkAIiDrBa5Ecvn4Dbi3m
wuji4ZjinrAp5VDvnSkuPpi/vxhTsKGBaVduJAqTN++5pU1Xxet8ckqMNq0kf7Rn6W0coJ8Pipxf
3A9X4giDbxRCubd2xbGXGKMNgHYcFyKiqrEZNsrCm/H37+b9pk54/coN43+Q1d4usDNfXPcrVj2W
P1ahyTY2SAdIjLLmJQJIUfts0T7ySP7VRRG1r3xbXNmYMa9flaJFnzc551AN9tOu6+cUqikx6tk0
j6fWKNwbWWj6B7z5928O1Q5+F3BEWJfYU15fFJJdmyNlahE2TreqwaitNesHsiGyDy70Dshn8eMi
qOC4O/zz3y65zTzPpTAdoh/k8BirxsI9SuAnY5ad9ikr27jYNaL0LnKsUs7STms3v3+n7+4Uce/a
SICCCHHhHVrQajRQEZC3x64t/FAW1rKRZmdFOQX1B8Pn3SDlUuZKk7DgFHHNN/ca61rQa17SHlUw
loRFeka0jMZHZIxf3BB8BKwJCGdBUPwjquun+nYEsBwDrcqOnq7cHdKyG6/xR8KZk0+/f3LveSpA
g7wzugcrGonp5etBMggygWI7T45mAWsoMtPUa0izmrA9qKe5riKfFZz2+TIXyW62/PkymNv5Du+u
7DKzhqHcKlrgpFe3whOkbfTJN6ce5lWCWXs2WnYMMg6//87vJtM6rEEsIdYwh5Evvf7KBVGPmZ34
2ukMI+EJD6pOC93azY6prcZLEu0yN2r0dvir0V8s6XCUV9kLlwazfX1ZNxixJamTjHRep8IlSfZR
k1XtVq/T8iNe1LuuzsqIQUxEW4e1FzHKm9cyxcmUjvZiUbfk5VOG1OJ6qSZO5GbiNA3VtlHmh3mZ
k9MYXdEQwa9dxEM3LO2N0UlTu7bw1LGv+izJTopME02om7NbbRxbOCMOOFpr0SoNtCDK8ftU2Krq
ngrjQu9ecL6ML0cnhw2gC4R5Ya7NMxRFgaEYVIEud8B/vMSPskLk+mZphsY9U0FtrLwFyUnMi+2m
OFVOUlwn0vOqqBjqmKwVN7fkrsNVFwf/ehk2UzK2zjGYu/kuoJo2Nlrrxt+7wZxv7A6acmQojjmd
mslXC2JjwvKI8MAvVTNo+kkqsD9hQuS2jLwsccpwMPqsj1LTLZ2oK/r6MMZ6THRO0m6YN9ZXYedi
9fUo5FlslokZJaVo4ghJkDNhvUg41m5AwURizZLB4RDT4J+S1Jl8BYoJnF3ijk3GkRZ9V1R2sxMf
ikWDq5HRKrqovAywjXqj7Tats7iXTtwu6hDYi1oix4ZRsHWJrr7366LpDvCwXX03G2VDGmTXq+rG
Jta620KCS+40vYedKMkj4JYKvdc3ugUWxjOXXQZ1JXW+xsEYM8EQAOOaUNq5EfpdXbdszmb6XKIk
IHWI3BT8vLSFWM9YqPGxFKIj0iToSOOZJ0e7t0Th78ylMx5arEXGHZG+1qUuNaHtykyUt8Skdbs5
c/xdMQs93YwY0V7xpO0vRtaZp23feidmMAbboTfkdTCO1WdOyfYu6HJxXakJUr3nfZ6XpuLr4Rpz
N7vm0EUY7zF0kNXg7D7bL5gdsdDoi3r0sB370nhQkCXhfcUuwCdFC2uz6h8r002XneaP/khjPEvv
RaryZxrnUxCaOQvcpmo8iUi5b+hT4KINSSj1rSmaTZna5JcKGNotNhX1xqw6XxBgaLldWIymfGnX
FhV6WvW9YYJzVliK+nHx0/QeCLbmlwvERlurjuMs1Ia8uOoCORDhtrSPYKrmk01i3iMPLCmA5hfn
1sozv9oWZj3Chy2FJTZwdHI3SlvDPg5LngRRFpvm3pgTo8bmRE4VL2uc49DuAmBtXPlVft3QYKGE
LmxdhY2PXqvt5ubgeo1ebgXW9E8iaNbXXtfFhIJB9n7o5lrLu66h4Eel71fzSYxKDs5Pr8snzW3L
e7kEqt5w4OOEMms0PPcWEsWrUmWlDNsZBk3UyrgD0l1yMUW5Ma3Pe1J9flLByDMjv/KT56zIDLVd
CDBOIuqd4bPBYiIIaI2Hi0Szq0enb2W1QxeV3GbZUvlRAlsxuGhgB18ESTsfTWEZY5jCVzIJbwwm
N6yCIlWh7+TztHVSYR05SmKX0cVJcT5SGS2ogUdw8cGu4fS09lDcpRP+lGT1ZKo45RTbZTnFvYO1
gjNb9rZhEvaRMsr+pDA7N0dBNZk30seBPFKlqZ7JA3R6HM1SLHwSSU2067ilYB9oqp22nJlKtTEa
L71lIvb6YQGqvujcTLAmJhgahHUv+it7judxI7ipIOy6ubOjdo79cMrTcdg1nI7S0Glzv91OuUN2
SYPoJKyLsZm2nrKWNlTjlGPmHPuJGfoQtd3tzOqInbbqfBtroNQYoD7lDdOgZ/UN/QDvqxCxcvJp
bPLCDPMeeky0TCywkb4Iv94mwoJ1nOaYqYm0MOwo0Fzna2Ln/m3LLhCfD0M+PI8MoWt70RZMkB0w
0Ci2cnlRNDPhObbMpgtdejXvVFnubdEMqt1gAFLQr3a1ct6bEtbsxpu9uD9vSkxnzlU+QyrXYoOd
FxJ8cxFURvUwGs3ibvKsaR6VZkJDpw+AdYCEOdeFiiwI1DWIoxFQxF25oY05i8gSeaPA86V3tAsr
TreK9XmTmEuSRr0ZwIn3yFt7GHwDBq82OfTCmhVBcwXa7r0oM/3GZVk9WsSRVRtFt/QCfr0t8Lmn
13Jaz6ZesN7Y7YMbL/VJxmwHYCenoQy1tJ6Jlyhx2YogjTHfezOJL22fIJhQV2Sf6zNlR5SOs8FE
60bruq5qXktaNqnaEJxauiFcO3XTNoXV76izzS5k9jkvbN/NFT3cxT4YrD0y5NGM36Ab5XLXx7RK
L+0+aOzQDXKVbIIyZj5L31vqjdS77jvgu8sPtclv1rxVKAFZv5Qj2y3E2DO/90DLHUcV2gYyfu3v
89wj/dSbJ+27F8/8tZnz3w6rUKPdVIvse2DTMkuv0hz/zN0Ykx+0nytjydcwk/4FOzw937V9UDsR
FqDKOaAdYztKhlb3tiTeVXIrqe2/SEcvbrLeHr8bGrSS3QIzY46sTIOR4CmU9W0yNU+9WdbPCC9y
4q4r9PZI4M1iJ0y2O55dYrlbw0nnamuKOs82udFw5gtaW7NCHfctmK/NNF3aepLNW/oQsXGwyPnl
BFq2ck9Aw8wSCVbRhgPWFXbY1A2e2sZSXGqu1YPsWMJ77pY8eMjx2vpSj0vrbgxgqGqnkCV8Im0L
0pRosJFI9XZECon5+zYgvWDXWAPtjEJLYIuW+UwMar+IWIsICLDUBuhWXCHPzM1oyeDZml072xEx
jlYXjTAG08htLAy1SkdaDuZHjfdgmZV9AUcnz68l/Jhi01IF4uxpa8u0EU4bQwhw8wZ2Lrr/CyQh
bG1EPbEUNo3RwvVIgXKjJW6R6mct67oz+kOF0qMNrnQMRB+UCrTPTtk5bdhonTHBCrLNPNQMt/ne
44Z0r3d+aUGJdcezzDF4uFOntIu217FZL4NZezIKU780LGGMG2vq5zjCaWY5unIpbs3ZxOKi6y34
sIFqFnMDJJl8LwZpfFp6vfiq6ZkfbC1JbF+ofFl/d2mpWmHNgbAMpVfocwi9lxSitByslwySTslq
ls1ZWMV9m0SkvjZHOKaz2JIf4lubyuFkEo29xQC3amMt8kqW4k0nsnhCVl/SQRtms3ioBqO+1WbZ
J5FXrl6VSW1oX0VSQsYph9g9dLHXfRW56z3ObDKM/64HJ7VpAbRRLx0jZkbMsgnxrHIRKNL5oiNK
r/0lHWQtDiMQ2ndEJCWDN1aDeZBZQFKEMwcKIgIU11tNjPOWBAQ+Y9Gzqok8kcAECMaqRt8qLHzY
jaa2KXZKmV0GSA6Az8akgPOVT8NyivwF+xJapOJsSC3jwddmEzfkZXBO9LlVXkQ3U/tU6bDuwk6N
5bOIR9KVaz0Q9V5yErpxVKdbUVNWbIKx8qAJjTm5T4ey7fpruzd7K+q7In1wVD2qkLCFRoYF9oGn
IKX5c9UvqbfJsPZ4zFN/OEonL+iNLbT1Qg8xqnNVDSM5B1PcOEWYYOT6xe8scT1B5NXCaQJIjDoz
abWo8yjP83nWSAwjGNA4YF6rRbljTvbG9rvc3LvEiX2tPVw+tj06iS8FSfJBxPYbH8VQu8V1G9us
AWm3qC7S0Ql+meg/fJpT0ftfSjfrvtdVpbLIiDFlhMwKwSaaS5zGQo/RmWE+lDl3cgi8R1N5ZXtI
45GjKPx5Z9naZdFddLk/+/jrsnPCpVq6r0gi8GnwVJAi14JdduXNvgbVa2icOhxJBPhkJlmuwRLO
85uyJ8k0tIe8GXjXuvGJJrv1rccIpNm1ppc4Wy+dkYXTEA8+sjB513ZdD4bYvxirwxg451sf60Kj
Ra+zv5xm6Zju9ThRd3RBjXNbyvJqFMSVhKPttQQKZcmyZo9Mh7hUzZNn50Pke7FzLUFNQQ0rZ/6A
ePSjK/Fzx/XP74ZqnA0TjPJtVG4thmHJ3ME6pZWQRMng9ASaTuzwsSqo5R0jcXYy9gkML+x23ypI
8mVjJLtimYNIn3LjGpjCj7q0sbZOZyxUdGo8ze1M7hMdR1Ff58AbLq2cdi39ge2PtsJ/PU//nbzU
V39+0e6f/8Ofn+tmllmSqjd//Od59izrrv6u/mf9tf/8s9e/9M/L5qW6VfLlRZ0/NW//5atf5PP/
df3Nk3p69YctI1TN1/2LnG9eur5UPy7CN13/5f/tD//28uNTPs3Nyz/+eK5pc62flmR19ce/fnTy
7R9/4AfyU4dl/fx//fDiSfB7t1mVPDW1fHn3Oy9PnfrHH3S5/g7CvXLYcLNh9NH5GF/+/In1d5qo
ZFmsOeW0P2jFVLVUKb/0d1TRCKBI2YAjtnYh//hbV/d//ggzdJqghAPAg0Buav7x73t/9Zb+91v7
W9WLqxrDnO4ff9hvAB86nECRq/kXnGk+7200zZRl9jxLDS/BKi6eU3ZmIQfC6DPoDjkdyzvTncWT
QhiWh3lgoXeY4sFQoaBZGTpdpwiK92LixmJ/Tk6cUabbDoYosJ/XTzIqZ4/zajsY3g4dwOVkNg6i
kETPYdjmjGrZaMkQMb6rS1nK5app4rwKWSNK5IyZ9tkEkLrN6N9nCEcKfw71YLnU4cdjso0nfBnF
8bI3dI76Ye5m7n3Z2z59GtiPVkgJpkXF6BVFqARinhBToyYqi3Y5IQtY/4DR96Nx9tP85UmCGUEZ
pI8Kq+GdHIqN0lMQQOv9tDgHN0YoJ6WTnfgdOV7kz8XsY7PYSdr37CT6cFqi14nz6dEWnOSgwz5N
SksOGORUF9K2jm6sSnQd5UudOMG2C6xra4k5jNSDZPVslvMFRsPGy7N+Dm3gi47DNqS62F4+6E+v
DcF390WLE7nxGl37doSA/tbdpI/1vhq1rwFUKIiB1jnylCoyUu1TXlFrxUX7URPvV1ddx7mBsyrN
hbWN+VMP10nTvMxhRO41a6CxiqZnl8EtCgMx2CFWEMb+p0n7r4nx80R40xb98fa81eUFLBtHj7fA
hhSDNWmaU+9n25yvIB/qZ6bTthtjTFJOV4tENWN+FDn8plH97qJv+pQ1tnCunPx6H6D3DaEAsXwX
sbElL83b/f7+3lpq/XmtlQSzNn9XL+3XD7TShybxZdDwGudlB4meQ4h12uHHtgS5sYFYnWxm3Bx3
S1BeFEolUVoN+bPXdMVGpJoZ9kLU59WCFMil4v1ruPOPbweTEhh4Rf6gW73+dhKVWp94FGO9f+/S
qjsquSx0yPLxQADPX0Mh/rwYJ+tVjgI34q3SuEnA6dHH1ns/XtITRmCyG0vian7/xH81ogJUbiBI
JiP4LclJznFny76r4YXF9onME8VZvZn3pSiGyJngwi9GPv25Db/ahX8exm8Alj9vzUPf46PRpbu/
jrifpo3rZnWhLG5tHPM8mioM+2s9/yg7wnmDWXEZ8HpoCVCL+Q9o7vVl1FgXcPHdep96J0l/48uT
WOo0K4JtXRvHUjbbUdyM1UHT7vt23tgNUtwm3wTad13bGTLYkfkbqfgzeoGwqq0dKXqT8Y2O4uoO
BGmniDIOg3O+08eG5MB9bLkHaW3LpDu2+je7t7cziHfSPYl4OUEE4pfe3ra/qHabBidxed44TujQ
biorY1/H11aC+/MwnyEsRFI3RkI4UbE0nCDoYqlx69TZLlHo/zER+WAU/LAmfb18rplosIMRtYNJ
vOUjyaALtCUr2n0OsW/HsSblxOo411VOQFfeeHPUWu2yqy0Wf9r2Rlj5I1a0Pr0CxxHyRB/L7CKj
i7SPtVnfEwwENTtpn1pCW8OKBLUdbRX4Y78fvL/82mTZkAiI0o6y4M3SRN7oMGeGlPvZR+ge2hhy
sy8/e5+t74IQ17DZIka852jf0X1LQnfv3ly7fzpG/qWa8rfV4qsq8/9Yff7/WFOu0qX/+nfd9q6m
/JQ+ZeVT9e1VSbn+yr9LSufvK3jHngzBC2EEL+fPkjLw/r7WkYQnYdC0uin/p6I0dUpKltb14IPD
BiDcfypKPoyVkPqPbYEkHNhMf6WifLunQbXELQfIHJtIysq32JvTlS2Gc3l3GISmzglmEGZYrNbs
uZWKj+gI6yj8eXJxMWyV+foEC8AWfytBzyotM03Dag8IEtTKPmsPWjYlG4Cj5EBjiGbfT+/hF2XC
ry6IB9VafAMuEob0euHLjb62fJnJgxkAw0H7yrQLIn0QJOhldTW540d5DW+rL+6Qmgsu22roz0Rc
F/yfFvTaqFPypDiGIy3OOb4VrnfUU7+66gYUcHWcJjuaE823xGFX+f29vt1LXPxl1lIWRQV1Leqi
15cOUi2uDL3lkebAiTgimrsS5eYHV3k3XrgKN8bThJmLru/NExVEIlIwc5V2GtQp2KFzJxLN3ElS
xT8KL1w/69VwWa8FO5AtC4UojYDXdxTjd1wtamwP41gTBjmtjfTutieVPUyLmA0r/iAX8lc3hwsd
TCiKDU5zb8B2a5QaljmiPXiB1odxmqYHfRq1/ew5z79/Wbikr+/j1d3RqnB8ZGC8MeJK3zKAgIsU
7TfMeQp/HM7NotQecVKplgh4aLluRU6Lh0OKta3tyccwIE02Kud8CMRna98w6NO+VPMgv8l8YRMO
ygKMSpOBp+1A0DMOMenSjzsH0XwcavAv01UsO9ymZpfBRzPKlP6Q0Rq3SdtNF+Zi6nXYo9J5wJwG
TaJeW6WCGG8Z10W78hghulu3uspsJ4QnbeFwn9D/wZ7JAG+nuVm1G2IfxLApAvx2zorU6JJDmVvs
f4PqFsqEEcNHIwW2BfH1XLQO4EOl4nsRBGCTP5ENwk9PF5DQzAsDvmsVCTg9D2Yb1+NB01tv2rFv
q+LeTM0CpQfuTZRlaMrTodzA+qtVFeXdItPL1tMCAJYUOHO870e3pcBYrCIejwNVDwp4Ffup2Aw2
srGNVgRBtrFgWjz6XpaB9wERcES2WqTq8K3p2D1WOWa6dHWGpgUormQ/ccgRnnc26nanXer5rA9n
tRVgfACQ4+ERbprap7YkJy90G9EveCAYBOqiTuyvTJ5ltsEZMFFb3wc52zp506SnTpPLL22sO2Bu
CVZidcUzAYLfZfgvzgAmXSWOmjmLcWfp+ZLBBUB0s5udxuiOdEjFGOHup4ZQThzGNjpmGA1wg9m6
YF5CB4zVE6nf6pXl5ajkMEsPHaLirDAnL6d/MCcj+1wHndffJZhzNjsvtTBiSJoZBZfEPAPyHV48
/nkvkFnti7StCPyVmlqPeWOlhzjMJ3LnJYk+f7XToi1JDa40/Mr5YPtq0JI02whdmFgqiQwUDw+U
abkGqY6dz3MiocBVaVYOAMoYdBwNB0L01u9hf2CnEIxe8AXHIVNTYSutIThLR1CAjZ+k8BoWx277
/dB6aXCqxwE+BukUxMlFJywfJCG2oFLzV+CogDCxrDZ5akzARqlZmXlUWU2GRXGQ+FS0eotSODI1
SEAh9XkXXBdp7fdnuGaM+l3lGL3GvzGDC/JDZsauNi/ypoRE012BFXgmHAyn+iwbyCiRaIXV7Pps
HMnQLZv+3irQ322MyhyIDKoKmd77qV0QR9+1ediUsVcd7Ba9/c3gJfqymZgewISYTNkntrCs8zUu
BIBeSNxhMrQG6OgmtHWfGO3B50QBAoUN7maf64we4lZLFzys64AgF4RZVdKhbc0hSHnk5+jptxbf
sD7SCxbEiw7uCnZetoeFFzyOccF5pHWqaxdYZwzRSHfGRk0GMgw4fTZwvWE1xnSwBjF63KdXAGAh
tOo25iDscmfT6TY3Q2LPF6or8maTm/idRCQzjSLEZEPLDzGgprnJF6egXy4E8vPKwVQEULQb+wur
nHUbQTd6i1nhVQmAqiEbhyD0tdLbZInsxJMx/hwiprnqaf0VtiZNvcu6TD1Xlht/1ZFj+BtO63MZ
6aagwQQ7J8s3necrFrZ8wn8JuLy/brS8I6AjNrQXp47HZo/D6nLfpLnoT3GnWXqsvhI0NYkx47xf
jIAeMHxG1JhLDmsEJNK/9sWUmlHMolREpV31V52mcEoowL28raUvI2rkNGn8ENfdYoRSE1sn6Key
OByBsKtowugkjTIrRqG5xhFZ517Vksut8MT5rPdqum1kGpt7DExlueuHtNIuqqzQEH8OgbxMA4WF
tZsFZJs4/RSMUQNJ597q68SNcCAxnt0+kU/DIsdkp9ezJ3ecdtvbfo2PQUCXrugLLjPVZkWEmvOk
U+l2MkURh5aGPUDkDQD+YevbzUnmlHq/T5cO71CS4snv80izO/EwcKoiRDI9KnLl2U+t7qcFw6Ey
08jqyC4Nc1xUsAFtaA9GFbTDc2mOFWwuE+Z2tbiVh2BLmz5nWi5elrwuvyI1yneVrabHwJ2aPXuf
eHDqbnkwugAtUBcQMAwnCKiKdzayaQn4WtOJVXMcipTVjx7T0+Bt4wWS7gbMAYZDq0bt+wQyeEnt
nXRoHqbs0cGO/LG0pPykDCT2YVG3uYxqLYt1eBlEie3NbFbPo9DiNEqEmzQRqFx+TYBNnPMoawsK
FeLZF9OogBkbP+l5cnXX3GVx4mCIlfrO7epg9mXWk62VwUzpG+VvlyFOcOuBKva1zKziDO4iqVYI
qoq4xplhFI3/uana4pNG/+4oxgkmd/XYdNPOVGW2iQUGAbkyrUeRtdq9LgP3Xi3OGVaA/bnW5J0X
2mPRnanOwRzGz6dNbxadjGS1YBWELV16prRm3EqtFzctzJOjsJdz06z7jejM+hxLlcABJTeXq6x1
1cEBj4TwBo+Otq8H3KpZ96YwtqOV3jR+410Jfw78rVVOzncoNjl5JgbZu7UxOZEIiG0B5VebfgnE
BmZrHQm9+MygMDiPIi/7ZJUGTg6zcy2CsSfefrDtqNMqPLrcI7eQnFow6llxF+9RW5DQ1rRiU3rF
lX2q4UfYhDnSaez+yh6m0+Sbz5pW2C9mbxqEZcyDz3423Wej9x1bwOHUDhbrqqtK/YAXWLUhmqV9
ceaUdMaxw9AwcieZiMj0JMdlJAWwWyoXRz81G0E4aMq4b+JGv8gb7KUc6ahTzV/6JMzGhUiVXhna
oQy8brtYMBjDzNHnT5YalnSfMhNfsrKvi71fBO61x3O5qEnCuNGn9BmOocPCgoX6Eavg5LwBYVuu
ZCODMxt91s4sfRr9WYvZfliWs3UBPLQ47EekkgR6QZhLRoDWAe6YZdBQF4sP886s41BiwlMTfqTQ
sCP+xkqhtzG+2BMJW1J+NE7DDPaBIce0N7fjUi3XDXJ9Oyqxdzd2JUCkwTFtnlMyxGd3wNrCTGRU
1KowQto9josDjneJ70IhIkos56ExCTuaQYSHM7ua+oemyDv/kSJIQgysx+q2EIXxVSiwmkNXTOO4
g6s0NRepkUCfBGcfrhO3xSZJLEuZE5vryWW/4NyYnWj20A+PhsQP4Butzs46mRtrepAFHcmHGrbT
6dQSYBpVk2YA6BY6BnPQwZYpaoYEiy98SdSuyU11i68hlCgtz2Q4ECzh7VfIkaQoXWQPvtEME1iH
A7fasbRg2sSKm4oINBOPcWPJJRwpTjYCvERFbW223zGMGc7z1LJOqXWaGwt+hHGjOQGbe2bZ5XcA
YkyqfCu1qm3AIukRg5aLK72bgwezCGjpWk3V3MexqLdd66aA2IXdf5YOZ/HItFsOPliPoHQuhgn3
QqBtCRsoDgK8uRhc6PoRpjHV4zx7RpfZX7ddNRyCYt1c5lplqJ+FOCLhh9vKGS+q4rhg+ot2uCvs
fH7uRt/DJrD0yjNd6+PLpTFBajrazDLC/iqejsKPKQkhn8b5E3G1jdpkjnQLDNuM/NLPc+2TK+cE
1aaPu1s4zfCXL8tYFGqvDVbywIyl2oUG2d8Dn/g4XpjFUxvDMcc9RcZXdQzyBNkAZzXsyLEj662z
NhgMBN1aG9wgS8PDpfDi5vPs9y02FtVQ7YrY7o/KlUFk2KrpIrsYx8NcG+M+s9IJj7hAXC+c2pnS
bnIqlDPhYAtpIcvcGAV0fo8RFgcoM5/vVjEi9Ji+OAPNgr6gmSnw13oSG+HgftYwywpnl+rCg69E
EdRTYE8pFIzBHN07KYL/xdx5LMetbGv6iXADCY9pOVTRiKToRE0QEiXBu0z4p78f1Le7VUU2K3hG
HbHPmezYzMpEmmV+c4dgGeImg6G2oDSbP2MpHdaB/GePrU3FlqzxWQeGCayzjh/NOQ9Kv2wOs6xe
dBFemhhf33iFcQCSheCNW3CPl9lK89urmuRw4zjZZRQK6w8itgcQaMSzKIXAv9+hsNqvNC8N7Ejc
oODAtePzpLpl9IymLsLxrSGAQLRyF4f6Dlz7yo4r94vWql04wvlaWRA+FxTHTCswcIziiUjdgocp
6Eeb8S7yJrWOvHCnp/rt3HEB2ZFVEQQN6Q8IztlKuMWlnVkP2PbFj3EP103UEe0nAK5B5BP9E3Q1
h8Twbied+xoVvwqtH08rV8Iq/aeun+xVGRFdh3N9E8vskndCrZpEjfvGQPEGQJZ7XVJE2xq081fd
YLbrnMWh9z4OX7NWwMFt4r0MXfugSXsItC67bwi7VkUZX2DXxHfp0m7dD4Oxt9QAashsnszS2Hkp
/22YIz41uKA5W7C2qykz71XMwU47ojwE8MT84rvNF2Eh5D7kQ/TKn5+2UIRBmcZAfhAZ+i309HJU
YXeLaI7fghjNrqTr7wqzFWvoKAAwcuVfZD5jmr4OHqmKfzpzbxxcu7FXiY7MW5kPocFHTbZIddsb
vVZ3ejncR4kGLdJ1rydPtNct2on3bT6Oaq35CPBatRFuO5npDzlVDXOT5mCJ2Mcw37daZx70LurQ
HJcawFO0D4hGQQXWQZy0w3NSzE3MgAqksZxybhhAy6vQN79kQ5s/mKXbIwYi+oS/N//0RPZbtwpB
qUGp6FBC6qSRqbCfap2VF4Y71Vski8prvne+nV2PpNWbOenRAzSzbdosVpqtn6XrTKPP4D/Bbf7G
HYVcSTL6WysxakCQE0kc5I11IZubuSy0VYf517Wba8UV6D1jI6kwbBtt0H6bPA6rAbD6l9kt/nDU
ruCJfU1RY18T0+FKQhgrmkPruAeKg/dk3w+NnrtXflU8ZqirrDoTB/asRVQy6mxBCkJVsNaeWxVv
8VXtnopOr9JtmCX1IdcG0ujafE47dCq5zf5Ei9lD5fk7cgwabqPn38APrO7FYOQXWeFXq2LinEQd
KDS6cxht4GUKq0B+dRqDbyCGsF+JYqh+LWCEW7frieQi7bm34vAyp4fw4Ga2vuuiaJ9kiouxkT0t
9Mgq76CsWKB5PGNlu9F9pqr7Js7MJ82PH30n8TZgxMwLtxkv7Y7HGvdagACgwe/cGNAyFaPyFZzP
IQpl/SVvaKVogl1XhciTatFXEErfqxnBqVxUiAW2IU+u24nvIiz8b5WRQnbSzDH/zhgHWWaoGqtO
f1UYDOwGgt5hJUU97dmxKsgAJpAiiWzHi4zgS6+Hw2OGlOGhFF35M9Ptwrx2UNWSW7Zr6FMfCD13
k8cgukxnFruMAhbiyUaDw6C+gEHJnxDwzdSdBTMg29SOBHLjecV3O+VPjV1j77NIZncdRirXxP3e
um3z+w4MMh8BAcqfItGdL8JvHRY1LR/yyu+c9VDLPMD0liLxRMB/Uw+K5pOkNh6TVRjMaQRduqUm
L3aRP6h965jjK8YiPUE1sn943zgXpSHlHjxPFSS5PiMilrbqYsp7fdpgnDY89400xhVxmn3b2C22
lPj3FrcAgu4jinCrYXKKqy4jkFijbRfNdDk1wLcQKJJg6uhrgxv1kzXHE2G0afINd6vLSm6asohR
nk/0u7YaKa45UVo8UmezXwrRdl+iYtabNcSd6Y+Yhnmj5qm7p8QyIK3llJiBCt/uEJbMm3LL64RS
B0IB2CtGraGjUFI36B6QDbwUejuV6x6RgjvTGlvB/p3BkbUZ+xvqQphqm9lXeBtVUSfX6EG3yJFO
jf61RxIqXFtUc+cLeym7otYCpm6L43t+rxArGladayqXx230q7VG2xUE4Kwsgwvbg9MBMc2ngEbw
Cu66BLAKkrm0Vu2MJ+3OrqnqA7BXcFJIxOjI0QhIr+YQ3dntbMWtv5kypIgvcWvJlzNRFIdBKavf
4TUJP8SqE/lnbH2E58ZkUE5Q2j1phYoGgxx2FP5acypxU48lONOp6odyDRVDfTOUjL83kSCeFOlU
5isjLEaKsyRfiK5PRvE1qfqqJAMeMrRPzQiJ9NajUAWQHcTlqtEbDbBqHSKH50DLNza2rvyXqkgl
IuLGMD5rodPle6tN5jvY1bXJg+uDyVR236JcbdiaPPSlnfqrWMMUeZd5uU13YSDq35lJlzkbp9dz
dJ9kTpSiuri6Na1ifhW1U/frqY69/JAMtaXvdDvOgtwdga+OXpZeTwj6iG3bxPZ3O04HbQ2zac4P
lHHBUiaxNBB9bRBeWLGf9Hxte6nbbz29N03+rVv/nJRdX1twwat1xEoD2gczzsWHIGC1ylXd/syS
kFqUl9nJ4zzVAH8tpyO6GfW+XFbDtrh2Zqo4qKZzV6zGGpX2DYC/2SDxCCc8hpumv7OLwhuIvBtq
NPyIdF67Q+7eVII66bZsMF5dMesFAoMEjvZIKVHeDWYnNHYEFWu2blJPO3dOkyCkiF5TA6YAAVrU
7J4bVClGNrQ+tkv4UdHybVFXXydFU/aI22oq2Xv0Bh6dqQR872dZOq8qVczfqoa9siKLNxfuWWa/
zhh259tctsZNTT3gN4cOFCnqcmAY5sqIL7JOymnjQlyY115htd6mRRPzQQst66IyenFVuMrj5dbM
OAclW3vPjYQzAOcNkLCvquFQO0X13af+tw5r9TxMCR3mrHFDuR6oi7ir0KinF2ew633ktPSEgNjH
YiPDChT/xJerNwTc1JvSPum+zJYBTBoVNFru47CUpMoucuwtURslWjuvEmul94ljbNBinX/STY+v
qYeFvxABMOC3gNfoVkYT+WKVw2rjrhonyvtGn08vtmf2P2GODSCExxLyEKIIDR91XvoK2Twm+npE
tF+uILvN4J11zQOJxdOq7/phFGJb+7n7SoSIAK7eusUd0N4M9Jpq6mqVlf7wFclzG0qU1fQOV63T
73rT7as9cG7FpoRKkgO9hu60EpGlO7fOcmcFYZbm+TpOMlLlJi4gzpjjAMum98eCIoSoBA8tTo3e
Vula+tzJ1CguHGqE33LKul8bB0nnjdXYxg2O6R6EiQje3jrSEVymrDtLItXQj/1dEnc6IPvOXcDg
U6tesWxDMz9Ml3Fz1nfleh3HMJxc6BlGrSXVHg2jUmx9s5+rtcL984onnSiyQ13NIsHmfVlpyO79
VrbbQjgxRE5+mDhVvR/6VGD9rIw/CItYUK/E0HW/0Vh37IOMR3u8CP3E3WvZ4M8bdr1NKp+O3R+Z
q6bb9WUNjWVE/GZY5abe3ErZ6N+oBHc/OdngObwJqwa4I7TKOld2KZnRlEQ3pFXJdTp6YNx9HiCu
rUyUD16pVd9i7hGxQskYmYio1otflLPDaW0jqCAI8lR2mRWAG9dRlxEoUXsBE4IWOxsEf5zqpso9
M98YWk1xI+xwZIOIVY8/HXe00fdM6n5etXTa63Vkifkrot80d4x8RHK8mU23ocarA4cSJKV/MjNt
n+Iwko/YMRcJt3EMMbIwYuehSkIexYRj/izTRFTranCSZBUZGh5YbU8pb+XWdfSSGy7vnKmllBCa
sbaMoIWvemOnETuvlim6mehSdjpCULP3gtyA9QoRtQRWY5bzsK5KylErXnFYUXKeUO7I/V6ZAdL5
TrGzrXAgSbOiH3AxbLkrgdBd4WEqwwCRFu/AhJCsr22z/43HT3MfZQMbbqC//ZuYrtfXxgRPb1VN
nveD2r5/5VCKQVG2rHzIJP046SD+bb3cE4hEFPXrCAy31/jNLvcGEbiDR/gzCA15c7SrGnoula49
zzBAxIbGB6h4e+n/BEZuk02UonLoJPTdtBhveFmycajomxut7Ti4EATUwtDJF8oTAu6AekxcXR7n
wZLfeiuyX9ld5bSeRCufS3KZr2XY8NIMSTVz+Lx6uBz1ZETb06WnuIV9ODoXdgNXA++EqLiRrceF
k9mtmKlJehScxqhlh/kDXp63iTcudZW+jV7rNm6+9QP0XQivxjDvHNGQNMu4gqZhm2P7bKWuTt1C
kPTdRnSDhx9Z3URPlAVZCEShpmkLFc9/jXLSgntlKS/lZa0oGQ/S0Idt72OnvkmVkMaugrurgih1
LaSDUAk3d00fNskaRXVibWn1PKxVaUbmzpPKeiE9HLGYzqbeuY6bRJT9yk/GRG0l7c16V2Qu2PJS
5BORhkOFkqA7ZZIyb4b8csIxBd32nuzoxm+E+tmLOLd3PgzTb7QTmmonW/gt24jOWUPpibfswCMx
uexzrEcvyItLm2oMw5Is8IbQ7TDnYtuyO743sVHPmxZaBzmLimhRNoYifEoaY7h2YxuTGULiSKzm
mGIr4TIun7eT0zGDZBBhC09vzB+GRrjfihbJyN1QoB+59IPpTrCaTbkHBtw++wXCcFeZgRbvtjQW
ivVUVyWcUhvO4oqSZm9v5pSL9EAmaoTYuKCZvcHLTLApBm+sbkIYHb9aiPrD18LRZn+nINomO+jy
2otjxN64swyLUI2aKwr9FG4mbeewtX7GeWU9Cx5CjRhSOtFXGgCcc5VWrv8AKc8jyh8N4oREj+eb
Qp9gTnte6EJbZWd0q6INbaRxbUrSG6uF37N2dGkdwHYmF+jVw7ky2N0XYezPPyPDaM0NzRH7UcLR
rHdlXUwShrOkNERyqCPJ32JWsmrsIYfiRQjNcxTZ8aWsY5XesLy2WJstheGhoiu6GjwhvhdN7GVr
aPPUI6pRmj8IPnXao0W7LHWkVZBLUE6+bQabCmEY+STOUJ4ietqeNdXrNDdCLhT6rAdiADWvsSnz
IJRlKixXZuTkxpqIyLhMc10bN8yovipzrfHYjGl2H/GGuIi8DhRm6BYLb9VQKBc76YswIDXwnVU8
Jc5X0wfVCqk3l489+vXhppmV8RrFFF/I9udy9zHK4g38B1gFaRCwZHz44KWcgFVsodkOrtlka91g
vzh6Nz1nTTs+S498okh0+FYfD3gKtKTkibUsbqQoyLkQAk7gPwUNK+lqWru3QtFhydC2Mb1rFIzr
jSZBRV2hLT0mrC2pT5CUJlWassthoX/8M97gWPgZiwSogW4fmK5T0VFz4U7QbO/2ei36B3a5tqk7
qLnU8cozQhFvUEd/VU19hgJID4p1+Sn/AJ4KaTqLbFm7d63SUauoDdM7an/5/uMZvf2S+IjDA6I+
TloG8vt4GKepCm0QervvoeXtGpQJYL35MSlbWAd9ksRn3K/friDjofUEWG+R+z3VIOSabWmkJu1e
b5HvovVqPKoEXXoHttbTx1MTy28/AgKxhAbBFbYFIJ2M07llduO6iTG1+8zPbAR5gI0Oo1K7BkAX
Iw5oUVNBKy/dyZ4ow9vzxhC9upBG7d5//FPeW2XDwmnU5PcQ/Z58zLwGKkAXuNsXRXrQ7ep3XA0v
SIpHu1r/D/aN6WDKidYxkCvPOP6g9E3nCF2Ndg/tON0vRLu9VtjiDMvjvd0JdhI6j2ML3T7VbZYW
EVmbypZiFPApTlp36ZZCnpnLe8uGYT04LhvyA8bIx3OJ05TAp4vb/TRC0gtk5mvqFrZkPl6ixoWw
t2YPdHs//lanOxTUJojuRRnGMW2bvXo8qFPr5KD1qAfkNO0f13ZAKlNTirNtPWnhy8eDnepjUpBY
MHjgVBHIxDvoVF/M6yB7ep4aA7p+xY9SKfTVAaCkW5DP+sHX4YOOwNwfDaXs1zoaiOYKx9yHZZZu
S3Osrwzix69nftTpwfn7owhTuWyRxoF1crwEng7ekXrMGEST56xVLuU9JGbK/MY8rckk6i0c4v7G
qgCCoMJv79qyCXfdlJw7wu98CxNJda5ably6jqfvDHRv10YUBUkyFQUiCas/0J6HO/SMnNuPJ326
o5nzYpQB8hcKmmDqx3MeJ7ccwLjNgUeLY12pzjjkkBTPkIjemxAfGtEhLkDd9U4219DSorFmfwwS
R6cc2aNXTOxV+FMEwBzF9TMw3feGWwZb2EMW8MuT4TJjBo8o+imYQxD98B4BspnzNT5i5xQn31k+
WH0e9xtwWZDPy1H+57lCBKjU3BndUMPrAbSYOnUAUZwTq3tnPkgfcyh5q3yA3yeXWyGI/UlH28Bq
8+GPdFJv70f6+Mup6B9+ej84aPOCpeYWcN1T4pU5DHTJLPqruqXPON3N38yiOitMz6r8+0Kx6RZX
1cUFlPfFPgXiYgZTEsL4Kmjm+nealP52stpP+pkuVwyWbPxxNhwshlPJKbuFHIF0pApmjSpnaVnx
RZn78kwg8c4GAM/mukQqQLQ5r8cbwKNEBLMR13HAcelmRm7mQlAc2X38Vd7ZAB74BlyITORA6aUf
j4J+i6o1GU+BmirjLhGFRC/ScLSrFPDAJ+1jloXzTNwCkEQ3wEv/Zf/8s6fNstUhgssxIJrvqSMB
QsRWD2/T8SLqpv4+Q6JmOPPkvbOMCzENcsJips1WP54guzuTYE9G5Dec6YuIiyFIJ8v7pFPN36nB
yRKo8C6c11P74jmpCiq/9HL7xUfgrqYD5ex6pZf6J5HfyxryPwNGIc8bJI3j+VSFT/XCD4fAdcb+
+6Db7S9Bevia9O58hjn+dm8IiHO4DlJRwwvrVKmQCjeVQCqiQeHhA2mamHj1ZVsHVU2J6uNt+PYr
kYks7C+4TIjR2iePReOHY09HDKWfwUnzlQ6ENof1//vjUd5OyNCJrRa1ON0iWj45UokPyqRxJ4Er
m54GRVWOl0bjOGgLFOr5PxmKS4IrD23CUxXfduzwyQttEVha3W38pKBJPGT9xjUz+8zaLUf0+M5j
VsjSefByUEzWzeMdQfWii3XkxoIKzbpV14tu3PhubvyQMUD0LXqwD+UMeCGkWXHm9nj72UgCOM2o
Oy6JwalIMwB6J0WZWQQSG9J7fw4n6le68embEIwlD6G/5G0Uy5Zc9p9rg7anjqNS5AYFlaB9Obvh
lYGE2JllfGcuy4W+8GL+5ocno1ijA3QijxnFDvuNkWXtVodJ8OmoiOeP6NsiECRC1U+OL/hSPteo
u6xYEoL3HRyEwfo4nT5Lf3FtE0sD8GyEDjyJpyxRQL25oi2rB7Hy041ErW9jjSa6VllWfvr78HBQ
uDCQHFiexdMrdqh6t7Qme+n94lOMmfJO71CV+fhEvf0+1iKny8tukrwYpyeK9nuNzLO0A2tpTUYT
RGIQv8andwF0qMV9aLEq4Mk4+T5CL4Db+a0ddCId0BSvf4UxcoofT+XtPUTFZZG7RbxhIZidPLpa
trio+aUdgFptbzBz8K5MHGfJRHL86z4e651lg0q7EPe49jiiJx8HuauajoxrBdid1CDLiFySjTTN
/tMbG5EjaMm8tZQGeOWPD2nSI5iVIvkf4PU+rWbXBsgF0PTM51n+yvFdR2AHxgTxC5d2nXPyTphR
0VEOqZnN5NmXytIiatWxvqahV+4rffykriwv7WInj1y1s4STZG7HszKltCCq6Fag8UrC0vHmPV38
8Mw3ejsrpLptSGr4XhHznCYxXGu8f34KqFOWVXIYkKEo1yBwQn0N3H7qt0BPEdT7eGMsP/14KSm3
IS7LHuOOYKbHUyuMrvfowNuBMSIV+TVTc0chv+vcYm9hEUEdO5KQzPPQhNPmUVS3bou56s8Jwy9f
7PRnEKAZ6D/YCx3x5It2ueMB2antoICefwFeS9zYWhXupmwc7yzRjzeNiTvTx3N/eygoRMA64ZBj
Ok1F63juyBHTV81yO0ihIa5t8OhrgXfU9uNRTuViWVMPQWvOBSeDVNhafsY/D9dcKi1tEl0FiRwA
bkrXrlE0zMaF4lN64Rf0QTNvrSVWaG2ShCZSAMghe52kp4mD4/ZgaJwSF5O1Hdu9hHBfwXmvW3e0
DlMxtk9tm4zjes4sJ9ra5kKa8aOhNNYS9Q6a0Sie9gdBAbY7s1/ffjMYgTxe/EM9lUz4eF5Zqxo7
7a0WQqCSG7gFl1FBRD26k34g9fbWXTQlZ4LRt2eEMbGeJJJfCKuWcTzmlCxu9TA5A79I56/E8tq6
1Cf/hyi8/pcnO/NM3vDOeASJfDbqJFTk3oyH41hsTJoKOnL+TQc9bIderraddNu+8MBQ3n+8Wd6+
CTwEzJDJUZmjQXo8v2S0iizPLRUomRYHEOOI24FPBlcZnivIvZ0aNGPen0VTRkDFPdn9hPTQRLWc
bdnI9k9eRjpicGX0JSQ+2iSRY306PqBuTFTFQycci3rG8dQ6t6cJHOoySCrduYDzAqnfjqJztZm3
h9pH/dskrEfJnabGybRyavlzkgwysNsxfx4h1awzL0rPXJtvRnEM0geE96mieUQKJ/sQUckxMwBu
B7qqoktCFiomUjiHT+4GRiHkpcyAkJNFh+R4yWDkLM1f1Qd0UfM9JLl473sJSJq8d4KPh3pvQrQr
uAdIXh34D8dD5XMkHREjNTmGtvGYFa5+QDm22nx+FHzEgGfjy0Qsf7oHFDBZWJ59EOpgvLyut57G
ppCfdCDiikBqwDYobgoyBe6m48mAaOncWvO6ABiQtR0j1D7yMSw/Waz/OwqpN5WqRSRAnOwBzEW6
sezzPnCiilotTm0brwXl8Pklc0kSLMYx0Bw//TDAw1PH8jtA81V0D1w/Qpp2Sn9+fhS2Md5/3ONL
K+54xSZrAi0JfpxicNwA2pLKuImSMd99epjlhbeXCGeJqZZd+M9TGM4YjVhjgqAp4qPVRVkWzngV
JW5Rf36gpTyHhQQ7mlLMycmp2nAWIBO7YDa96FoDwLNLR3c8E+0uEfpR1EIVn7Yb1TkgposBx/F0
TB2ikFdUXYBaqkh3kRmLdBsXZV1ej1Fl3OaR3rvXg+p1Z21kdh19/tAu2T51JuggtuWcLGfZw0Ya
oJEHnayrLwgj91TYz9p8/i1nn04T6JkjeJH+vrvH04RDPY7OxDSr3EwvjMhKnrJSE91ujmV8FxuI
P0e2F3+rUI/YShn6WztL/DNrvazlyY+gdu9QHKLMRHR/cqb7HsuzwkmGwEYbGPlVVe0AzoUHY4SI
BLihGW5dSC/DmVTjzYNMp5iSFDEp9RseyZODwbxDTqbfB2XZR1cZJKuNbvfadQt16T8YCl0T0ls+
KliQkyzDLtA0VVLvg9imfwXSZVCvEzzWK4VW6rnY973lXLzC+J7sHEzyjr9pOWU1LSbRB43vpfuZ
h/iqlBMiBUYr6l2dNHxopee/Pn3+2UaUwpYykeD9PB7VA9eJgEbfU7YsxF0adsO2xFT78xfzklT7
gsRapzJ1spBuFo0mVnBD0GYDuKNaV5cxJOkzn2v58qcbkuPAE0OEuFybx3PhLHRJJiXX/9hMeyIF
D9VBUBOoj9agxDclFiF/Pr98oHewsqLHjzfYycRGc2rgEs19gB94hroVkFaYBs63/2QUomwGILc+
FaFpaTegd8AjPcE1Pviz1WyiPI/OpEXL8pwuH82m/zPKSfUjKSSWy4LGRh1igl4R5qy7wfA3n52L
qSNkZC9XF02H060wAkkCg5l0Ad3WajvXCNBmojPOjPL2kqCJylYg2EDQikL58VbIF6dC2Zh9IBG4
A7frbaYSJYMsyj5dx6ENaNG3RcfOoN95inios6Jt9Gzk27RxBqW2aw86uIgzofrbdw0xRk6PsfTR
OKsnl0MuJ1u5YYbUyzg7FhBPSfUaQizKtVAcy29eqN+GRR9C0Mir4dMBj0kI+lejlrSER+d4Mb0C
f9cwJkZwFezpSEOpoUOg+8z2e4NiQQ3oaJiTiz2dDJqDKHkGyCdbNCLTCVIZ1Z2uwB0jilJ7W2Q+
YvCyLVYx9gMwaAAWz6hnvHx6i4oF/8SFheEy0dHxfBMZsXmTsAsyBIxX8M6tOx8j2MePR3l735N8
QTsjLyKYpPlxPIpXj77Us6kLqOcM2Rej0lA4mBpveOF1GS/TSeu9rbQBL595t9+ecwqO1AmwAqL7
xp46HljJsmg9s2uDfoiaG6fFwNc0M/fMjl0W6fg2AT9Mf4/ZgUniPj4eZYjTsNArtURCiHqmMbyc
fCzKAHyrPLNz3huKjgYYPSpnNJBOhmrz2Rr6jHsfBSv4ClqLILoC+y974X222kHdiH4laCOWEHze
yTkMfdl31Nz6AI+c6yQDaK+N4ndFqIn0mHFmXu98KIr3YA0IdRZH9+Xf/xObD0AmKd0YXTBmVb3L
wxo+VNPF6unjjfjO3UK/kkhqyTMoE5+cO8hcSPhb5GbTbKAEkMZqC4LW2Vi9Zj3HU0RaWLv9Ba5h
yZme6TsTtB00jakYU1yhTXs8QSrtTulDKQgQ66i3fVFOL2aaIuv08QTf2R/khIA3WUZabaepVJ7P
4OBQcgvg+E/JwdBAVG8NmNfNpoLX8/3j0ZblOtn49PrApXF1/D3bx5NCwtHvcygygYrMYq3kLJu1
6zYT+vV/kfJI+IfumRm+HZMi+NKH486iH3yKhSsNlWo+Dc2gl8BFKfZIxCO9X9WohgtrzM75K7/9
bsTDACDQcRMAyE5FR3Hw8GTTUGeM7Zpq1exWWIVM7ubjhXwny7HJo2mVYQzLvPTlu/6z/1GQH6Xu
kuX4XhagdvZDH2W6RuTgdxQ5W2tIfmK1DR2RlG+hon86lVtGp5K67BwwOCej25oWDcQo3M9wIP9I
31BXqDBNzx9P8r2lpBltoNXIauK9eTxHxJygXPQcgZSG7drBq3qrLBDvnx8Ff02uLCpxlPNP3ppS
tZXC4o+5aGZ0iaiEv88HceZufHvMOMzEQcjsUcGkbXI8lUH6SdqWhQxADMTrJq3sXyrNx12YWund
x/N5Z78zFFkL8SOf57SclLR6brtpJwPsWRK1rrOxeMD3Vzf3ttG7X4tG1j8+HvHdyWEstygWmlSe
T3ZDovSxoiWMtH7tpvd+gloH5IJuwpQSK6P2zNZ/ZzSuD/paHlV8qrMnowkovHOhKxVIy5bbUcew
1EkrjCqUmX76naZrS1RH+5Z/CHiOv1qNYIWH+JwM0razQOuJ9BFM6HhoQ5zgPl7DtxEPYDZeaJSK
l3N12sPtsMsqtZHSfU8LBdvEAn3+WxxUumQH46hJb8rR0H8NepjPZ8DY71wllAVpgurE/eybU7Xv
phFpE2FsHAi3lre63nRXA+7k2lPSZ9EaEpSzQaupXjeq38BDjj6d/zI8KuPL0EtguTzB/9xkRiwM
mc+oXiEnGm8nFepBEqdnHp63m2YZxPEgk3DDk10dD9LSm4+V0yG9EdMlxHATGaHUh1PdnOuLvr20
GIm6CMqv/D9asscjCW+Aou7MiHghl7WLFLX2BguJM4/ae/MhcCSH46xTMnxzNWKYktWEP5MhFiLl
QlNMlb/20z49c3W9MyEQwPRCKBsjCH9aOZCmpozG5f0EWJV9T5LOPvRDXmz/7v9PyRv/P0WLj6SN
PxRB/v9S3pgt8IG88Y8UnzvV/jj22Vj2zf8SOHbt/8JUlYeDChTpAkXc/y1w7CBwTHhIrWaJAPDP
5tP9j2eGJf4L0IkOSJIiIC+0x5/7H88M0/kvcg8KwZwGciv+4mcUjpft/H8jOsKppeMDEJOePC0m
Qp/j7W7ZiYcZmekHljei4hf29WOr1PAcUjm8djvNuGrTRtyBFDlXNAfZcnwKGJwKL6E/0u4GAeWb
5AaFYx1++SgCA2OLPWaS9SNzdrtL5CRCsQv1udyGAAmmjRM6bb/L6/AS61KUGOYpf1USNmHV6eZd
581D4I2+++TjRXiv+56CdVYOJj1vO/bgtSXRXVz5xn4wzP4OabGiXHW2LcUmbq0Y4dF57G8FapE/
w5C7M83BJ+PoG17V3lysOtQSsHZS2GfG8qeDvMN+RDJxR/zo/Ripic0rrR0gdPUY660kSuTouI3F
kF74aFJpI9KPsPmhvfeL1FysrOS+b0PzcrS85A/RS94e2qgQyJMPkaw2yuiKO6utoC+if3ZVD2F0
LTQJ6rftUfpB8aO+MdMRjnfe1c2rP8z1fVZRl9p0oolfK4je35o0KrcuPJ2Np4Qfra0Ws1jq5lYX
bTEG78Wm5kJ/1IZefbPyASXBLJ8XdShuoWIVhTpOZqObZotxVPGEgw66eJDEIQG7Q7Z1p8K79qqx
PLg4jG57LtR9hG7TBsfcdl3LSdtnVZbeTl5WgXuMkl2h6+kfuKratuxiQAhhKs2VFRkdfG3XuIbz
p20oQ47Xwg/rh9xNtN0w63KfhVkGkQ85v0whZtVU+ISshmF8aW1URBDV7ItfYzbm3+YwEpeT3lnY
Gkb9bkrN5snqEGcz7T56hHcFySuZIwIboK6rUaQwb6mKZ6sMYuEvIlX7JrQkVm4zFi74uNR4tMRV
tMk16pOrVJcXGiiaL/XigTDl4bjxOqPdJXWifrSev0ED74uvyy0+vvO6RLRmD69DHYjxmru2Nsyb
UjT4ukW8x3mNL7Lpaxe5W2XrZsb1KC719rLUCmuHkIV2SMtcPJFaqpVdmW1QJaKHgagX3zOrde+U
O01/isREosHKpuS+RtpsXqtk6iC2W+2mFlN/NaNS3V2UlT69uFk7r3SE99xVgrgQCiB2O29NMyx2
RRnVBxRPDogavMIMDdFxrasNB+NnwyWCleKUrk0TwRGrh44ttOnWdjTvt+m11zEakK3wq63d48Fk
g1KwFSWXqIdiM7NkYQNLGPJltnEQB7lsRrEVkSODOA4v2kh8rZWFyFgxA/u3Dt0Ygjequ6vUV8Wu
LMr1DPfSzwzUKaemfx4MARvfeJX47GxMPfqtifum1tA1gi+JzNUKyundmCdPVTs9SEdehIn5gMrc
PWI6X4242acdUo04sHrpEDhdcm2iyhaGIxq3KZiAouUwZSVipJF8KEtMUtPhSbpouSEHAIgVwfcs
EsCSHiffhvXZ/4xN6yHOjO9TPLXXDhooN4hLh+vEbs1bZaS/pjhKaJ2O45e61a6yybnoMRETSuyt
Iabh+RtoU7rKLe2ipnCIcne0kD3l2snVg+6jf8cSmGHJJuzQn7Jq7wprVpSqU/lgTflV5VsrUx+3
8QCpEIcevUFWKMGuVVlxspZxa25RCHnNHSf9b/bOpLdy5Fq3f+XizsNg3wDXb0CevtFRr0xNCGVK
yZ7BYE/++rdOuYBbKdfLhOcPRg2MsnU6Mhix97fXQlHodGcaEsm+kGW+AyvxaOWRfWgmgBeAJNR3
MxGMZTM5vpl0e5XnMwgh+QVsivchfFPsnMY+ZOP4ONqptSb8DcPJHuCMFfGLMUHvawc/BNECoyE5
DOUSWNnLKLtu6+j9WgLBCHPWT5BskE5e7aGChWviBMuzj8pQ93CJ6rDzWe0752Yei4ZxvhgMbvlE
0ukx8W6w/D5mJhSbMq/eI1gOsDlhrAD1OtM8CKxOB5Hbj/duCSHNKRlC7kNdWV7o2emhALRLUvl1
kdplmrQzO2SQHsMJeJc4D844rOe0vuPHXU2Nt0sGgMTa5CaMRrX3IBFXmeZCu5FUjZxkLcHBBfiW
QSymZ9XYqDb0kAcoNRB/SoJeLTcGK9WYyTtjgawsJOQ+gxKk66Rf4tT5YtRANnx+q7QBlMXQW+pX
d1COLnmj3+k9mVnNyw6NgyoSufwpE+3VlDpAaKjBrsZTSgUrvWSmuHBTPxAUZcqMvxY7DqhWf6/n
sKAhJ8CYnaqwXQxG1Af7Mngg+FCvXsZhONWi/1qP1U3k2ThL4rfOTEMgKFPI9LW7nbX0uHhI1BXj
LJy2z/rsggNunPu4749U6W6qhaRVJp5tszrpowiyxFqCpBzuch4Wji6LlebO6zbpNEZQzf0YA0Do
Fh+GAkAUxKEF5/9qmnad/QRHBVqQcMFJTD1d3EZh6Yr9aNfpzWkq7fNUO9nWqj+4vxIU4akZLubk
HqOur0I7zvJ1wgJ/0uNChdms6Ux1TI9JPVqrXGtRgUpDq24r2U2Pi+eIQ+VY9wXj+OC4LQ02Iq+2
ZOa88tETc9GPXD2i9Lm+NR6DLhdr3Hm7bNFgTEknCic2GodUq2ZKAIketP287sy3mtGB1WwxWGKj
1w19H2iASqP8mHri7Maz4MLBMouTuNoMuYofRMoaw6l+Wt4Gt7+PZPmsd85lMUvzeXKLyTvhDX7y
6E9BLILq4gZErcl+8U0VNuasbEMfzg/KbDp75qlTz16NmHSw+Jlakd6W2vWeJpEv5xsrLlZjpT+7
wn2yoAItA8E/38q+GiWFtChKcvj3NAHcqSovXQGxcTTbV9dpbpcpSoKKufe5cQ7xwhNp0Xeu3j17
KoIwGWdvfbOwahnepiOtjDi7Clw3vxINKhU09sDCWVvvQ+U+AX9jSt8GjdPWxTe3LEJAPHAxy0yF
bTftF9HEXFCK7VYMiCw29rVwdpVKb9u8fkiy5KlAoBQJpI1ugtkAAp1rFzdV89Br7a6YstVUgqeD
oFMk1eOMizzQae9xpfhbcK2H3E4UzzF1yCi1wHCz2d7WX31YaUMk90ajbQD5JXw32hcA6Ks8lVCs
ux9ZVJ/9Th0aq9z6jf91ytL7Wgg+lrfWM9uGhtbdm7KoYcIqK0zq9BUgQBtIi8E5R7iH2J2POrzd
tryiFDuufCyY0VZq2k4lkRM2ix7WuNSXaUILnq5g7tlo5qpTO0XNyhXREtZcqIE17tMpUWuVqVPm
9bCyWMEchbbRARERKNHcAm341mgdv5ZVpdRwmn5FBBRcwTwBVp8e4oZ4pjFSAag1Z+P19TEXWpj2
jvHMAO5VHZ3eZ0M3XJWf9Q6PJO9aAjSAdxoY47AbNLyxWqqsjcX4CuJbrQtxA8RbWgNPkw3C0CmQ
F/egju1+rdPH3wKtB3Rr6MClvBh5b6sbu7REWGew916Xc/KFvv82KYqDKKo7K2FLNrKiBH3nvvpN
iVVvSlbODDgyrgmkCrYX6HBTtaHBy5ecxt9oX6FaKFgpiUqtfaW0kM75M3bFu2hZzozSjSvpKk7U
kcN3r6KPqbZXopzvJHE9CDSu2BYCgPZs8AVPrImUTFiboMh9Kds0PYwmG3CuLUj7c/tcsnXbxbG3
j1IgTEPTbLQaMXciZYgt9YfuZ6Cvq+Y5v7LWXeOZMskujghUw4ad4EqH3fWidAD3qwTIe+a7l6nw
QimTfA8dUgU0R8/wGDxs6fUrGRc80wZOAq2hti6JS+KRgkwhS6sPYwl0GcTQ3dKlz1mHhYOFGhFk
aDsqRKXLouu+IEpQLG2DuSUxk68Kqe3aKX9iujMNTbTjUG8t9lbds1PMZ4v2sXKWXeEOL0hQr0qp
W6P3d6mankasAFYmtrKz32fnGMdtxozZDBh9XI7LMB1TU/tQrTesrgID9mZHI+q+mi3bHH8pj6CF
xpAgHoJjNezM1m7f6j5auw3vYVAGHdBmfq0UCMExW954r2/eCAm31W5wQkEHghkSGKaAdVYN37yy
uDPn5NS0UGoFS+Yqc+waVomNj0xvTL4b10gPYtFXmNT3naWfUk0Lqkxt23I64bIGAqzix8qZk21t
p1OQY3JOmkYFozWfYRMBpPL1dYxhmM10D6KIxTW2Vq15Tyfz0LjoCZx02UCESay1k7PsaI3DQp89
mhD9QjLsq8U2f5ASgQw0MNCYrB1jfhSaM69RmG5NmT43JkqEXLGvZ8ntu3zVt2oILNFtxmuvvQfU
/ViYsVat2sLGYUmLVe5Gn/s6yJOeA2PpffHdst3rSQ+ZzuvGjQT8sAfN59wptt3rZnIbUJigxffa
HFV7LXHLjZGm8RbXiPlRd7YBZjqZaaeM7rKrZLxzE+QOmJwRc0+THuiTFl0yRmcVuxgqzkB6NXFI
LD/6bheO+YVUEqQithnwYtBcprecqMCeVpPiFEuyLw6LCvJFeJ3ie3SwJ23GoeBk6U+6+ZFz0mDN
SPUiYNfQ/Bid/nqeSEYYlJju99ISaj3WNdJqWzXiMgH2fJdjJI+DTMVOYAVc50M27sdu6Xdqgcfm
9g4Ir6nKW5SeU3FPscNE0jmxbZSqcr4A1sVTlztwdvFZy5WTaN6GMJC7mV1Pvdus9SepYcIFJmxE
T06jhu8Go2UHr8vrL6S2HLC2kBoDrZinA5iKIQ8T15WhO+rVzkir6CHrpLdJfWHuei1O3o0JIDgA
/QY1synG0tulcLNZ0HzEiGRdpx9dnogLtBcDlld0mKZ5XEu/KgF22AsPUB9kvzegRMPLrbE/663p
lp1F74eNTKyb+CpiCzjC2IcpR8uSOOyTu9wxQ6VDo+8M33oeldDfpMnvwGDtx1L57gPs8m5ttDkp
WDXFN51p7oskf/ZSrYZKk2pb2BrwnpQnjbUpE3kW/jhtG9V7HLbQ8QDuutYZhL8biXNz/UpHPHRw
nPwwUsgbdM6ZM1gy3z5EdW8Aj3PN5in1veRjXIbhNXMmsKh2OWyacmb3bClxXvpSnLUI0GgTjd0h
8XUJRnRJA5/z/nYakuStYHFXHMRmtm7LULi7wXPzW7Cv2V6Xdnv0+3jazGMCuo1OZDDoyI5HiLvw
em35ouJyfHPa7qWduAXkeIw5Vm2rxrySkmMn/aYhsgdkz+xpzsGphw1mIUoJ57zB4DANxJEmq8++
W4nMjpa0xvFKR+beJ0uNvMMF7mNm0a2j9UtIDaI+DO2gzspy8hXN9gtve3rMnMrZNnqnNoA9mrB1
7BtlcqyTrYbKwJhuuqp3uMPF6O7aeOiO0hnlZgHc+U1YolgRdiDzOOjTlodNcaeGOPqaERDaOzGb
ff4x7luEAmcFKpqjcwZm2mcl2TUM+mRB56hMC2cnwa86ty7HMNe+mfKxnAMzssoNHTxALgDqQ4nc
JZAgVz7K1M6+cprw3vsYEuQcjdFJ1pYKVJyACkJK/hiNLozf3HYvVjd668QDXFqbXbu2hnwOFxoD
gkVCJ9LF6fKAWTe9AH1kAZ/sdtM0U/Zi+V11i2i+vGDLJoZoZRpICne8y9txOCXusrzmOg89J+nt
u0T35q2R6/PRGvz+4st5eeVRYbFJ9ipnlUurX48JPFMep0V6rgd6UIGzyOq9b2t2k2xfTzVErVvb
r7FstKbxpHR2dYnR1UcaYPOj5rY8cDj0wafzGesPhwWwGF1cY7OkURtKrR2OHFxIqrm1c/GdpAai
J5ZVaWMV9BbNeKyrpMAzLrON0ux2DbU12/UA2VdDpnoZdppevwnu6xVPVW3dMo2/il3+NNix6Gqo
j3Bza+XLjM/zCCvBXOu2iI6u0YHdLR8c5aZbP4K973rsL4yUgk7Tl9bD4rZDaNgJtVKGrzgky5iX
iJfuC3miPvAZ7Dk2suquHTDroEdgxISdeRwhPfZiVC1n/TESmq/YSE/6Th+9/lYwE/0cT419giXL
8CttOn23yNZbDcRInLCCAEZSxKaEwpje9LWCoqw2Qxx/Ncu0ZO+vl+KE6hjJTFXhftum3L8PeITK
tTaC+erGsjJ2BPOIYOR9jMFDw2r5WDYyf2JSFanK7PvFRdlzhaInvR4LASoF46SoDOi1ugOX4VFZ
4N+DJL963P2kObqjbYPVnerXggrgswHi2oBfu2TCDhiAbXc8J9ExFfnZ9nFbAPzBRZdWY7FqncS5
WHbbw6gHyeoJOYad0VjtrlSOWBeuvnH6iBOhL7GEFsCAzpaaRqoE7FlsI6VNNCTFIHaDI/ZlYl63
/1p0qyNh2uTDUpFt8zKu9k57HMzmI3eg8squTr8nhiDvDCZA4hiiLpp/axphrqGfV1TOBNWJhats
3aMM6A61l4oDfuhOC1klgZ56wr+ikKjrYp0v0unZ9TFIraKY5ZtaScPtMOqIqayesyhBX9Cds4Mg
zSti+dZmSfEt0imDrjPIY7vBj2nGzmkXcUYc/XSX5IX/CIVr2XST26a3lTaBlrLcmDxo4yrWxmHu
OfEVGOf2FrwNtq5xizTVTuN+zdnZ5Befxu0oZvs2yQwPbjd/HhJD358qkkWb0WXDyZCwD/KVMni2
a4bYf3ZU7uKFMvXNQp0dXGmvJlaXuh4Oi12VbIatRCkO4jIy1gxGGEfsIs1uQoWHqbsat6gvrNer
b/6rJYYeVa1eHawls42wxgFBhRIZ+Hus9+1+qvToAvzUehZsbC52y0RgkPL3Seql3r6VGU8Eva7N
J4bQUhA6akkfr8ru7ZjQLUfCkTlhcb2+igyWPUSzrV7p1h6ULc+GubYbUPuou2gQaTDNACVemqUW
57Rypu/k+A3qXYt8SKdaeivMJsZNX1fjbTyXxqoa3RaKf5lLJOFFY4RXSosPxjlPHhXBGBKZRf8E
IEvsZ2a828CjDPvFy/r3eJhhOfaSUEk4Z+t6XDknIYxQzxgdGarbKI7rncCktfbhme9nnbzLlWw9
kaph4y1ySveRdpM7tXu0JpSQVGfS5qQa3ThGWL/5RWn9BlwTMtTUhFIto3LEcvce9zWlbKmbZ9Oe
mse2VvWTjDVKTokYl8PSUcYLXZGKtZ5TBWMk1MVW0VvLZXQjrHEkjIxNNTKb2Bgj2wCLfVlFXBA6
d56sBorKTxwGo+PgDPLIwbTZGDAiHkY0lgf0kqgcBqbH7yi7yYNZmwy759Z0bHzsz0VnXc+BCURN
vS25Kkxqmkmt3IdYRgylIeHsH2tpOi8ZJtot+in51PgiSbYmleI3HMtCwPO1cU/YSeku4ViBuW3m
ClmvAsJZ0MAKLCv1r5sQTwVD0+b2mhyrsTUpkE/PkGmdCycSvTrPBsGnVUTKMycsHE2bcmykulhp
Iy+eVvcuwMMKwDDrUPO1lXb2XSkPtZNTJckxrdvu2cjQawGkp5TMMPL3JaurH6XR1hu2K/0ThiRu
hcK3voKgB0nl5hKkeOLI3WSW7h5aKYVbPcvFuTLi4tIWfX8TWRgTWhsTRJFayUVCEj2pHhI4owK4
TwutvlCU4oLqfOMt9TKj2hbdzEaQGYNuncfD8EQVrcUhmMbtOq5yM/RmeY2k+eUmFn2yT1mMjjn7
oicui/e2ctg8UIwCMu1396Lzu8elRTcTTFAs7kpWmGSlLyZXQFEm1Z3n06XQKHTiiWN/PchmWNMz
qN5pOqjtWDGjSotFnzE7CG6ZVvW+FljNWJ6KiiI/dJu7pqdYppPVfuySWluj1zAONBXbOSA6Wqzd
lp88gUK8YY1rtsyWqVVqzWgciLjF3+zRM4q1kUp06tBCe4ciEwjY5ju/q8kJru4+XAwHq64T2q3j
T8tNp7nGhmk3Y+XC/TxXo8ZZy3LbjqpKYbOfU5IN19jc4psRt5m2PPqp/9hk0XRfunW5toXTTQFv
1Y45htVqwwDY8lRc83mcQcaxB/tPMC+MRstrAEl7Yr8s9FNFq0crXXr1feM11Boat1kVXly9lqnX
vrK2jCfLmZezhvrrmHAMOqWVtTzFBs+tznXq1xyYOY81xongXA/fikzqj1XUvpd+TFFXJtGmpgJz
MixaboGmzAKof0kvqsdHd9StqLwM2WS+QWjYMRg1HYyG91rkklHkeGjVngL2dOtUngUAuqVgGFL2
A12YMIx6ijiQLc5U3GZweIPMKutjqbn1SC+h6njOi/q7YLQP7iCRyowT7ZaTGDswYznOuidX2lWT
nVTme840oxcMwItppuRmU4YNQcmdySNo4ywppNNKFvJZMHT/4bjUHQ1JY2+KinnDaXg8o24f1tnV
0N2VbXWYGuNYuFnDZeK8mFYDINoczM2c69FtOiogpYrR6q0y4VyGMHXKm574RUAC+qZAE/Y9drS3
3EuSZ19SJmuiq9ob4JZdUvXjWOac6tx3z9xwLwz8tdeB+NnCtYbMJHD4sSmVz5SPFrZpXm0yOau8
5xjT2yrOFzecuix0h35vahL71FidRwxMtAvE/dA25nHIKd9xWh6DJLoe93vA/W09v1QZ7ReUYDF8
bT62S491hZqIr5oUmtuMzsNkxPuaqfOAfv7CwXUJZQI92i2fkGQ8qWLx9hlDfXv2FofZnF4FNHze
e9GJuzjzLkVW34xZtabEezKl9hpV1dFTWjAZxR6HwH02VXfZ2JxRBpZ8FWax8/zoLu4b9xnSGejx
aoiw60CfF42zz9irOoE2TtqLX1IN7YVFdai7Hx0mBgZbaJtGTI8cSKgCII93RnbdDE2U3xeq04cl
m03o2U4zjJg9XetbOiEEY8/lu6GYUrltLRvas8wgfG8onc2HSZgMnI9t/TKy9G0XgqHhknrmi5/m
XRgnSxTSsrtWpurx/preK8O8t2maErOm9t3mZhy0cwZp1PNhr2dRdpqcEQj+NJb7ThKCI4xavtIT
59xdtM1GmTY9IzK8Ac/iG43z5xabZr3zOdv1ATaEH1k98SE0SdhWLmwd8SSySrZJcZfzqLvh2Ept
uPHnaqs70XIzsBZu0SUdeGANL1kvkUHQuV8teUfln9M7c21J9Kwphw3u6NNo7CyLg0WuUaUJDESJ
8LC9cYM6gIeUGNr6LoagO+4YiY4DUFc5X5KkF4cNbZt52QLu0Pd7cn0szaEej+hvaq1rnohLLyGm
t/w4m+184kRpAWSkiFpxnC4CkYz9F59243suE8ppzG12rzjv5D1EiIkWk44BcynnI5XjSlvZtrT3
5VKkNrcF7FZNCB35gd2eeFSPT4VomxOTe/2bI3oMnRxWOdPbete+q7qbDlPmJC+prNoj3EBJf3hO
7b1Pb3pbaRbA6JYkRxwOaW2y89LilIWilyWGJAa8gyVlHCbU2GxQhJlH/YFS3fAEFwnRgZ9BdyTq
6lenedKFXMfdZEQHFZtCIfCwmnJD2x+GcUbv9qHwhuzgLa51dj2ULRyUxV7MuEctd8KPZqWKkkO1
gI5Ko2PiGMKhWBmXh0hL6yIcfOGdkTN5tFRmI10zt+g9oyvgREQPU3LHoPV5LhYnByXAQjwoVd3p
k67bwXj15BmLr5/ZJ1p76twiAWYsCcr7UmNflpDNxM9UjM6aYq8klWyROSh8g8Rm57kHrXYfi8Kj
nmUncXbTcHY9prZCpCZ02lacgPFCWjxgNW3rRLn7w2jy9HYBik5LuKnNi9lzA4aDCSO/dZ3iSh9l
Yiru1CWrWQHp0Q0bSA9i5eSpEfLE5vPRhyQtwMdLR2u4G6KKxnMSK7H23HF+rOxePjlRFO/wAMvA
871uszh2dIM+rN5F1/lR+WpW6YutEFhI1JOBb2vDAwIrucOEp3+xkE7cIl7rVuy9htcWhR6TfZk4
1VWLXyjXpBPWeBZuly5JH+a2r+8GPA9GSpFvTXWwpkCFlwgJBONKjFCkGc0x0M85W6Qly49VlTu3
ysrdlYstww1jAtrfR7yh+2yWA/1yS6cpwSImlCZ+6PyIoWZnyTOzy/OG9cDcxw22tjwuzQTzwJLQ
TtWdM6KLhMiCPxzqvuTIUjf6t1pE7ooOsH3S6DEc8DpWN3OpvD2txXgTu9W3JKofikiTZVBzTqQa
y2uo3M6o8Em+gN60Wb8QH1qNV64b3f/R5svymBnoXHsv/TBr1R6FWxRrjunz2cP6ieAg9h5ptWv3
idf3dzNdoHNa5JRLo6WjF0InLUi03H8whausoHcz/61YSo5NUEs45XWlczcZFYWpZWma0DAyDpSu
N1e7ZMQwYcPg+eD6JyFSd9ZzG1fxrl/MhHqU8DecQ3d+li673gaNF3jScTeDQG9q+hXNuAJEHgYL
2kd2hzEWR0OZ3FR+F60orDt3+FXoeXKgW7ZumUJ/x4OA3UHZzMcyxkeFsNBje0+lS78tK0/e9lnS
3+CYkOdsTMyRm5FQAMBQfZ8WJR2JkfxtWqj2R6mlyUsv7DkN+AYzWiOj8NayKJ/Qn+gvlOyorylp
ndARcUBcarWWI3GiIi6Bj6vBPaUIxy/YZoZN3aD08Dq7/x4pq141KUaNxcirEwqMaF8gwTnMRsMy
67vdfW8v1Y05Z+lKAW4JtbLShyBveX6aWkljw2AnNy5Kv9oN7szEmlepX5j3ss7nq1vPDcfaU8/u
uFZkGdCndLdOhC65J92g1aCdarJQa9kzVRQWzuBTd/P5ytifRMdqsdxVP2vYBzrTTY+FNRRHZ+jm
FTzGjOjD9agcQ9SKECYdGjB5LxQgidTEGZ07yZ1CMedCpjll2kTlT8tidpfZRpSMn6H8qnO628Zy
UV+iNvFegNg771bZXDcUCN9JtE2hN9k60my9QDgtn8a2pIxiVhdvbtVBKwf3ptcWqjqxss6G1U2o
qHt1nFsptrTwQfUXg7ylR8Bn1c1J71cusYA9xefo2c20aZvnWp2s2IYJHs+qvvQLy2Ojm5Rf7bHq
L61y/bckTtydbqouDkxqR3iW8+zBbPi9UK67zpn+x7jzO73sucib8WTEBh4dydqB6dRPzXfmqfsV
zYGzjzuaigtqZ8ITV3qvce24i3y2D/3APrNrR/o0o133AVQj+1HH8VlboloPoom+5SWacR7o6fQu
ifvc9hzgvZVeaDjtMKurdYX0gkDlR1eyDUmW+XFAzDU1+nDgdcxjTjluHSVgSIPckeq1JfbCHE68
UCe1jASUUxf6HJvXaNvq81RRH1w1JWMSdpqQALDZ2t0AmMluBvJia6Zn1dpUzV4VuJOCmP0PvXXL
IiOZxxZ9fuHpY8gNI36HfjKugdafAq/M9lhw0HwL4rJnfEacSpTx7qwWf0sxvCWmSVBojtziSzEP
1pPrtGO5izxh3DUqUofI5rCwNjMNMq3ZynIntNRP1pw3WNRbOrQhk7fRQU90xqEkXZ/Y6Kbd0MV0
xdhIPaKfWVYaCdp085eM8e2/3u9/VX15K9Oqa//5359D/wzTwCWwADszrkFU3f40kNKV2pSyvqa7
Pkpi5gKBeO3TzGDF7OgFbojmNGuLgMVacvo8eV6P6bFvyCP+Z+nyz+/jMxo0xU88SW10tqh9zDBP
km6dmm22/f/p8m7ev//zv69Qkv93uDz4KNLlgyR51aX/+7//V65ceO4/GAOHegcQiGnXvwTLhef/
w7gSneAtGOTEr5y1P4Plusf/CSYts4JAEZhUZ/zoz2C5bv8DGiozoCANGX4AGP5//ofkfvwh/7wg
20///a8X6M/R7itzhT9wnRuHbMgghXvNnf9lKqQnca07JhiyTiR7tlkr/ACHWC2/uQ9+Hrv582Wo
mgJ6smyEJp9ug3lRUAWWGWKWEEfZaZti/haZ7+aU3BZW/ptr/Q/o5/+uHX++Gns3ILgerHf/06sR
E3QwQS4tB3f3Jmbw6IrN+JJeI2yUsGnMWghvcxqV1ow/zEtus0FcvZAP+ObPVBP2U3NvOeSuorj9
xrDZY9eK579cH3+3MPwc6P/zPXpk6YnCMFfrXsdB/vLF66MZGZM/tdvIJy8465gia9Pj+KU75NrF
Q6KrR0Ucx47FfZ1TmqDBRZM/m26tzD9pxrTPRdIGtV0Yq0RxqBNT+Zsf7Y8Rts/fI9eYTv0D1JRn
f5p+SSybgrOj2i0H5J6kMJb3vkFBz8LfZ8ZBWHh5JuIF2IVC5gPOcWJ1gancLXXLXUMnMETA/DVp
1CvapoclBsMoMX+7Gp2AX3+dV8bFv71TpqL960gQdIJPE2TCBsaN+w9TkUESDBVNu06x1AUmNvMc
W9TOcgg5gVBkDzb+Dtn58+TOv35KpuiZ8HCZADc+s5C13quJmFCVL5p0WzkR95H4DQ7g823KvKR+
lYZcoYFgEKxPjA/mTqjymlm7LTXv2M/tDoPoFl/Vb2bEPj2u+PvX10EtyaDrFYzhfboqHTY4c1Yl
DP35zUdcefW5zdN0Lc2iWtmlW0D1y+JVOhPFJP6bBypr7n/9SzosbD/9lNe3oNM6ZfkDb8Z/fr4x
7LLioJKLZptbfn7KU1CrTVkTKhrZfHelbMQhhnX1QqZfBIOI9K9xblsECHrvpCFhS0gDFekHYsK8
Xvuu5NRbmgQYZ2fc6TZ/auOwXXmdmugcKf+GlgItgsr1t3o+7Nn+1KvE0snRNVmQD7XOuJxz6Ynj
bs041lZkti7U5zZTtkRPUnb0Q7L45GuGueNtnIRGnXvOhb2J9CmmuKVZ4eQROhst/KJWRMOA/SCK
4EzDPZZl4di4OTuU5DTmoliPrtx3RGTZF2sBCoA4RDkpXpAE5xvNZ1QktqZv1FjjgHjTCuCGWDuk
tYyREMjQ+SebTc+vf44/Zi//emddfw4sKj5YAx3/yOcrT5a9Vwxl22wLFSVrI0tyYqBjgpl4uQdP
H1Zjet8lfrpV03Uyqa6TfutWaKMSReCsT206KeZ4GXvTx7VqWqG1lO62LWleapQKw3mIz+1gB3ET
syDzkcULYr6Z5F9MRFXp8WucVXOQZv2Oh4i9ik3GeOhR/fj15/y7G8xme8bgB5/Y+AxVmGNtsoEE
MltrtOKpiNPuzJ75UfXFx69f6PO6/8f3yaObXS3/wAD8+fKmwes3su+aba0VpPwVZUEOQIUg4aKx
ahX92K2HtviacR38R8OM/7q52YhaKMAYJ+f2/vmlNZKSWALqZksxPr9mAc+JM+lfo4X5hV9/yM+P
ez6kBXjcZGyN1erfXilaWrsrNKRGS+Xe2tfRiLqwHmK2GdZikY6q33/9en/zpcLzMwHVGUwq+59h
ADrGgGrMoUhqHW3C1nQP+rTQbnG6VVTrZ2qkYVf8Duv/N5cMLwpLCggByOnPuwxkZEyWX5mSzJjl
K9/JTsyM4Ei7no5+/fH+bllm+I4fzgVRb3CX/PzL2VQhfIUBYWu49Uc852+mOy5b38YD7zfxyh6n
/dh3P5TWMk9Q5t9//fJ/+0GZPGQnhRAMiOLPr+4ob3Abco3bxmyD0rbPTtJtWnJVv36Zv7loIJzB
3meXDGrkMxHXB/fbRciitghyh42xVM9pU6zkXNNJLfTHWq/88Nev+Ae95NPiBkSC8LTjQDlm4O/n
T6brqlmmRqit0fk2kdoiNOp2n6Q+q+9c3M8z8WZhOvXeGWNjTSAm++pdIxOdIzc2tft9MtfOfzYn
/sdtymiAwUkBMc6/716dXtReFSf82JG26dzeD5Q3v9X+92Yixekuk1hbWk82ioj12Hntb3Z9f/sz
wGmwiDL/AWX7+TtxIzOzm9FXW0o490xwb6NyPhkOJUkj/pbBnV39+ke4XruffwMTLAo7DtYkGlM/
v95M1pMnkK225DYPSB5fVPY73v3ffSSTVYHrF8yF/nmDFjtZX0TLqLZxwxCp1Q0EskQzb0Z9/hKT
hO7F7y6sz/tRFkDnL6/4GTMQ+0k1NdXMK8o6IrAjhkvdYNctq+H/knZmu3Ej2bp+l3PPDc4DcM6+
YJLJnDTLsuUbwlbZnOeZT38+umt3SVRauasaaDTQ1d2KjGDEihVr/cO3Rivl0a2NHNJMgSORgRG7
RioH6gcAgHyN0TXFURrOvtF8oyF6RdWcqq6hjLvYiC5cR+fONqxmbnZdWh6Bq8R5aqR8cR2ovESI
n+C1XA1KdU0d++7jj3xpGPntR6YbEOo6VV9PbyrREVqQMilwd18Efv7xSGfSR0rvf01otZ2KFAmQ
GbsQJGHml0jp3awXbtJOf2pBHHw81Nmw/Ouew03MQiZ3daEOqIiHKjbDXgzFBLOfE6hf3a4T6box
tSsRa3Lk/HdipBYemvf3H49+7tzo3K8iQu3wwteVpWFEz1jEV9PL5Fx0c93svwOeL7/8Z6Osbp4C
FXE5JDPDMavfUCtwJ3rDHw9x5vJGz0Ra1OvQjWDN3u6N0fIrv6mU0qu78Ypu5TNgjHupiW+N0H8Q
qwz/Touu3seDnv12SDGxcoyqvZODzPUO5HdplJ6PbZcn5GPgztN9Tlq7HzHs0vwo3og6RFBYvsoe
TcLHCz9gOVnruMd9zrwxKiTxXL1zaOH4ozxmfL9S+lpU6WchpA2BnByN2OzTWCXPagntXE5zt02k
zM6KzPn4J1hnTiVvZSqsi4orUq6r/QtmDuhzmePao2HJPNfpj2iW7vt8xMxZEwxAkhO+1gYo5qFW
DhnOth5VSzeMVIPOsS45FFOSu2YCFSRV+SFooLEiTJ1uR8t0lJLOXTUmyT5Vp02dh6itFPO1Bc97
2/bCQ1OHzZGe89Mk1Jgvj9pxHK3Ea1u8X5FKSTxD8SMc1HoR/KmwT6t8/tJFEW+6IPI32AbSruOL
4ZALlFbA8jeS/QjiF0AskAMPA71nRy/UWyhE+zgsQvDqcI1QoZbggmVXUKrbE4r6GBHPkdu1wSP9
eyjliXIYa+SHzUjxMIeuMK01Y5CDem9nQiI6KrUFldZP48YhEMNeqB70aJK3kxDoe8i8N9RX8dyl
XuyGQDuepdmSbRAARxStB6+ZUR5oTCxUCy3d4k+nb3R4NrYsSYFNHVg6JAj8L4WKn5lmfI+a5FrJ
p30kxKkTYGsL3q/Wjp0kCfsiuOT3deaaXERL8VlA5oELeXXW/ThXLFyBS68FLLeZcTamYxveiYBJ
8Zq/5/914RCeG5AHFxLTJBvLW+HtyccHboS9XJVe3lkTzXsTimEouqBcabT3EF7bS16670paXMx4
mskKRdVFq+9X9eFV2U2twxSImF6QZFayA2I5ocmhxQ/QcUEC5tG3ruK/1Hvob6Wl3WEA/qMs2tOC
x7oK5FK1/TJM90D7ZQde0nSj4az6XRVkZdtJOMfGZhpdkr5ciVL+SggXfSkuNXGRMlyLJU5mloCv
DkqvKbOTaZSHbqRNPGfhjamgBVGbhoDlPUZwViX/7AXzARxddyFWnAkV6GqRIRg8QSjQLJ/y9boN
GLK1nVFw22QA92DCDS0w0dkwL+yJZZOtwiIucEs8tJgyJeO3AykQALqhQK5RTrKvOtI+PDguZNhn
krNFQZTHBoIui5Lz2yGoVkC+qvvCSwb5iW5cA3Apf4JYu6MuE9lL9qMHyp3RaJe6WueuOsRtyRk0
dNaQ7H07Mj6iqaWMIlqUTXRI6JCjlPKoNdntBGEWlMwEVL//W2YV/9o9ZHeLfJFsUDNafbkETCFM
UInZJlpND21+qLTMNaLE2qr+JUe9c0tLI4F68NLteFfd6GgzF6NplV6q6bdC3CUboP2bRNGPpVEc
BdV4UCr9IYbp//FVdm5h6V6gIImQNAnRatdogx4WgirhoizZVHppuqLokhYRArWVBBhBTknLks8f
D/rrRbraqxQp0eRGdpkS2VocMOkbbOK52LweytleFZqThDoAcVz7riQjZIWABr45Zt8hAewoLzl5
ksBf0fsN2qAsi2FVLkVVALfDNG8CeE4miE5FcwX4+UENkUktqQUKAHSFodnkuqKBhq4fjET7biXt
s4EikFPO0icFIJvdSRbcr0TwGgHgP7zBb6UCYp2qcUCt0TxSp+ntTgWZHVtJ6NYNvueGUctbJG2h
7UbVw8fLIy/n6N3yUEpDIw/3DbAFb3e7lqp6aY1+AVctI5kywP9hzaZuS5Ai9VxoB8TQjG3pi4dp
yQ5A8FRfYQRsE8w6HsRQdVqERl2jyPag7mNXMhbAgACNO47UZ92MMwegu7UtIAleCEJnLiYLOfJF
FRTP9XdSbYjwRCHIJ24JnS7/yO+xuxy26gAx7WSWfNWuMs0LB/Vd24q4Sp+FnhBKj3gDri2003TU
AIRohVcParvtxtHYyCkViJJ7mRJIiRTOnGUbC57RtoSWuUF1ilAS56Jt+conTCG/j0P71GG3ZQ/i
fBeXunoYqxTL9MK65M5+5lZakoRFYJfmCqrqqyMHrD2ojE7NvYWLVLfxo5L7LWwMIK2VGIzLP+Zn
tqEtpWVPI6bKUHUapAv30vuAg6E6uYrFotGqWkfUMa7ACplD7gHFO6aTeC2K4SZpEH0IwZRM1mmI
SGFNgPEfb+737weFTEI0gChQouEOWSLSqwsRwEGEFyA4VMSdIluQLK8M0fudWnMjBt9rP3xgl8J4
7q7Sv6fMSERfDb26RaomwqpUBDIrtxPKS+N+KugflP2FQtC7K//tMOuSuNnLOB5WKEMVVn+Vpx3F
VcRGikv1pncX/jIMbhXIxPAJlbVdRSBmeqfELOQwqvXe16vimErqn7p3b/rer/vc578X9mlLyxzV
6TWeZBF60U0pLuhTJFu5VR9CXb2Gi/u9t6zbLshCm6bWsaqrnQzl7p9sFi58GVALeefaW71Me4TZ
h4DBSwROOuWu89EegokO6ehb1Vb7AHbXxkTUaCr2F8Z+985c1vfV2KskOxaEKAwDxg6ibqtZqVvr
S6eWR9+kO3nfP1Zq/GU0hUc4CycLvOnH478LpcvwKigvFBT5t/XrPsiNcR4SK/d683s4yXadBceh
upHTeGeo1oXBlrm8uXFWg62KP7MQCDygjdzL8nrTL6TSvnMGDYyYdsmy+tJQy7Z+df59keYhT8Pc
Q6zALoZsExD9pP5epij/8QqeH0lblCFRtUUl++1IitqVAL45IF2LZnSpoy1Hq2jkKTtP17Ku/T0n
5j/Dy5I3ciKBLK1LglB5wMV2zGyy6m4byQnQ8T4tt34Nza0blfTCDj07v1fjyW/nh1Bd38kZHy0K
yltDGq6autpXZrsR5Xb3D5aSOAOrjIz4XR8lnqgOp7EP3D4CCVCa6jV43E2dZshywen4eLB3Oemy
GekrULwWeeSuv1sjyLmPSuIvNi2sED1zo1q/7qzWbap5H6NCkwjKp4/HfH8r07mnHrioWFJJw5n5
7WKqtSiIrb98vA6O+CQLTuOH39sqQ9WtRBArO1VhhVZGOrl5azykfX3hcXXm1njzA1bnolNLdRBH
znsVAbtJ9Z1KhyI1h/uPJ3rm1mDL8IKjZE3zYK2+nCKDokfo8HiNJIUHcvPKDpLu0tYEcMV6rSIK
RUIscrHEU0HbL5v31TFv2pmwnZDDAuhHlFX071VYA1syArhQudtAErubynFwJ2V6mcqY5i0lPycB
Z07xS3xIhOqnWZQV9G1s1AwzrvdtR30NIOpDgrPR1pjr3SQ3x6pQruJRvpvyEh3DSB/3vRT2WxDn
8N571MO6HgdTcnxhg1/OJ+pTzWkqAstrKXdv0Q5Sjz5ixgvkBeVrvYVDtOl89jnNchwrSiUBn9tn
5s+iF4NdnYbaqeijXZ8Lt32nZMeEkRwEdVHiGcSD1CmmM/fK0R+SFh0Zq7udc8EdeivZ9RBLvRz6
HeI08x9lC5Gl8tUvAfUtZ6TnW+GyYxtZu5hoCJ8wf05PfKSv6JGMDy2v4w1M19mGvTbvxqDW7Blc
504v4TyhBlDth15AGEloi41cxcduHncFhFrUwASeK2lX3YWxanpdbvg3qgqPBZQc+iQ6GAtV49Wk
Sy0KN1pkR774XDbd4yD4KHvk8o3hS/tEKnEz0mF0buum1MEbyMZzyLhIAiKunhnoYiqBMF1NiTg4
YTL7d6Gv9Zs8iusDzXIkQThhh7AWdVtbiofIGCQ/hFmpDujHlNdiTerZtb4Nma52rbjVXD2Q45Op
BZBvM3Vfi6HmqnDC90MenCRBofcDc2MfqVLv5or0oEzBNx9NUjseHiJJGQ6RZGSLmhSSBGbykqtp
ed3P9Xee2TPTthyF+jnU2xnRGiWN3UFEhAZsgasCCOMOTFCOAA+ws6SFThVLu75EXQwh/41uTYob
xLHm0DZWdoKe31B559sNfh960dga9twV2pepxLjNHoO4OwLOGWvbVPxtGrdzjnRUMbhZHR4GJNA/
SYBcbKB+8O6NTPakLNAdA43Jg9o14y6jlhgAkq/dOCi+FIjdYY22KJeaw3Bntr3P61DpIBv6V6U+
iZ8HIdAOgRwkt7UPdhv0emzYDdKmwqT6J5xhVcdX1eGrltcxTKC6aVwRFICy7XNdrHY9jJ4rXa2S
mvIxnGRb8ifbkmF3GEG47ZW5uety2L4wrRKCs55s0l4bN9Rzc1DQJTRGWhV7AfFGrQEnGxcFpAe5
eDLEdifBWfmmdXqx92Ptnnc0wiwGqY+NYIG1r3q9/YaoQOYiOaL4CLQ1ww8tDGXob+rQVwdLrgbT
ESYh3iRx9xgh1mBQsLDRe0Prb3RLYdhkitVu07DVD6OsPRtIPRwrEQnqrkzR4DKM+QZQIEYjgbDt
ar7JrKAnJFVNVztSx4vNLiYsxPPZwiZSqgRCijAsqHWUBEEBu37L/ZopWqw4ch3MN20JvMwLzAl4
Ic+ea2SLfGJG3SV2KU1NsFGyWd6KcG4cDYUlRM/kBohSEFSyJxgdYP8SMSPRNTDRuBGEvL8yMjgu
jcSZ2Upxl7uZLjQP0YR5rZoWKkYUmRq9jIV/Y4Rmg65bo7tFr0abXvTFOwFvPMUeCiIZflb5yUdE
qB+aayUMBvRr8j+0Thi1TQlFxC0ra64xytWoSfqpr++lRgsar0jq4VrLtftkccBoeUFbVGGOSYKm
XlZiqlsJyFgk6k2C/ukiWjJIcOH98nNZx3/UUwnO3RKOWppem4G4MyJMLGbUHY1ILxzDCMNNV0uf
hRlcPXsvcDoTnUMdobQJmI03N8XR1NO7WcSsyIzq3J0btGF4f6BRZDQOGjPtNhGlz9g4tm5F4rOZ
AuXWbHiGjH0neWPY3lKz+yMz2RdjMw0ORjkISamIdA3ik5zyj63W+MlAMMCBsrVVf/TL6FPeqc6g
fO7bGSRm3X1u9OxzuNBMoRvzSBbL+8FqHxJTwf4wR1W3LU5mZLiDoAJ6qu77Vv2uGuCBBn1AYWei
KR3tAlZGmqw7ofU5Yk9WV6MXp4tuWuRbEOtXuR4cDBPmt2QNSFJRi3KmikKqXocnP9c2fpv9iHsW
0HpC3HlTldanPI+21LqRkAp/+nHgxVlzFaThMUSZbjS7H6gYfOpRiAwHaTjMibwUS8niERURY+XB
kIQjt/9G4lEKGdCjeH6tBM/SuMjM+eHnvtSvlMSA/DQgXzgk+a2szDtLJxaMQZrfCxInPZmzJ6VH
pWQyPUkrbugVb6C9oGAwCi9h78O/0YNrVcocNZKeBbW5U5Ox2BNn7M40v3Kmvib9tEFPEfE+Kf9u
UfALwuwo1rXpBdY9UthbQRrNb1mRXMGWuqpbKd3EPdtxqIUdeouH1tekncI/GBW/uIUMmTqVimSa
IUILRro1IiFx4D3Fjjrp7UY1Z0+tmvskH38MU9MfKnr37SFthkAfvVDvo+bLFOLtcqdlal4Xd35h
IGwGRlLfBlEyH6hg/vw4DTv3rF6A7dBETWOx8FzhB/wRpr4wUSmD03Ay+hA8IDg/81kebiZZvAGN
+xSoww4W2qU39ZmHJT13yr0i9ohYsK9GrvKxF9hGEIHR47VCcweLeZMID0U6XCMmeKuUwt4X6ag2
Fftc/yFF2mGqjbtWMo5z802ErtheQgS8T35B6epsN4pCy/Ni9VQbEGVAfLDLPQTaN4Pc2TP6wAJo
0I9X/X1SijEHTTMLLJ8IiHCVYyeJ7CMtlOZs/HbjR7ItILw3zvf4BdhiHzoFnO2PR3w/MfhL1LoN
iDg8KddGNKoYVmCDqZ4Mmr430bkm2b6aBc35eJgzT8EFgmxhOcXElHUFNIwRbqV1WngIYRwCS/Oy
UAANiYpjJV+Y0bmduzzMSH7QoVvE+99m9iq6XXFrMJaRFSQA/lafvsn5k9qU80bJ0ZVCO9qZKC2X
5qW+5/KnV4+K10OvgZhFhglJ1LKaUzodg4j+gZUuV3+5H1A6n1H2pQ9qHHrV/PtP7TcDr85Mg/NJ
nQ3YFCm+9SjVzVaDPN9V+bU8the8sM/tGEoISOVIPJ8A5b9d3nHWkrHMKTsJOU9NRbrjibIpzO6C
fdeZKKDhtosCC+1RDEuXn/HqfRbIhaRD1KQ4gmaFbn2W04GWk7ILm8RNBOPCk/7cpsEiCVoO0PTF
NGx1wEW9M+QybTkHU3PQxf6QFchI1Wbyfa5LSogsLzRz5VNQhQfduIQDPbOmDErn2lRh/xjmqlKS
hGnSF1nB55szOgItooMx9MpN3aFv9/FJfB9iRLhHS71OXnxM16aiU9n00VhXhRf2s3YstWzeZpnc
03wYol2iAeKam3l0zbnVL7SNzrzsX42M38TbL1oKObHBYJJGY+6X7qFvqt7HkzsTZpYaEJ8RZw6w
R6uvGMw6UhgR50+b0PPXd6ZyrfCcwE7qwkBndifgIpA1EohW1ViTfDLdgr48EGPMpP4iV/eoxP5R
wCiumuCIMMmF031ue8BDoYoOS4Se5Op0z4I51gnZtUfLbFO3+rbGIAoq+oVJnflAy/tQBkO+OI+v
rSnrKJ0nOeTIAUn4Wi/QRE29+/gDnR2ClgDFethZVLTe7oExzWexhObvjdF0pWcZwiyt+fifjbFs
kjeRY8z1EBE1ck9tESKz2+RS0+HMB1lc1SgALu5q6q8G6ashQL0MJeWM3Gst8cksoj/6Ut2h1vAP
bmf+/sIH5KEKZni1XP1oZqOoM05uzE99Fn/vlTy0QY27Hy/Z+fn8Nc5qyQw16CutpLYHVEdAPqF3
BtN8rKjofzzO+c//1zjLsXq1bsKANo1RMR8ofnd4M90JWXipVXB2DNz1fvGpcC1crVk36bVu+cv9
ZPhu58u7qr6UYpwfgs4kBUSDYLOqxZbmZI7AEigAt8IBW7pT36u7j1fqTCSj1AioAxqhxlxWwVLs
EbQhFOTAmdKfqt9doZTwvWqyE8pDfz8uW9QrdJW0VsHhcZntq48i1T7KAZWWeyP5Cea3TKn/21gV
IDGgYxTw7+DBjIV0+2YMq0isPtFzDxzSNX636LKZ/VatUESIzQuF6nNfZ0n+oNQZ0DiM1WWqYy2h
oZ/CWK14Nzf3gX8pwpw7LtjAE/bh79KhXn2cQqoLPcBIg05bdlpelYWfUGKMLmBfzg0DBAXTdkOW
+DqrYVIAJGbgc8koBpqUxUiJklePcsmIXj6TtXJdGmTndE/wm16dyplauOmnbACK0DcFeudyuMXQ
FV3pyjFKbSvEINAslExqba9RzpEC2Rua50RHkUdHp3FRqnrJ5iWHwHukylDDsLykKB3y4UM+qA95
MbsCgmi1sig5oECgXbggz1zHb2awuvebsAEJYCmLFJ5Cdfl7q8peLBaoSkDCl+sL9+TZ0TSgbBAq
+T7rN1NgdWKE+CzHv44ccb4RpgnlpArF15+RdalJeG4TkGn8e7BVaM5G6HtmxGBiSK3WxL4KWUJD
//xxuDk/JUzSlsQQFOUqw8jR7G3MkQUcUWTmwGxGMfQCcO8lub1+yVH2/Jz+Gm11QvuemjMSj7k3
F8bWUCYPr8RQvhDWzg8CjkNe0HHQnN+GHL9HGjUrgbGYAmKE+Z1oFU5SVxdem+fiNBn7v0dZFvZV
8EReQkQ5CRHGKfbR4D3OKAWalHol9T+czmqLl4Cj+0lhoF4pHDN7SeVnrZI3/2AbgFRScEwWKf4v
keLVbLjrzD7rpCUPQHpz+KnoqOQLhkO5ayNU1oVH19m1+2u0NZcG7ELUNci3s9EadwwsZ4YPOtHc
D/Hc/Xhi5+4Ea7lNgYnQV1xvBr0SEevTJzYDxmpQEbaZaVxYu7P77dUQq53QdIEp9sLITjBk1OoO
ZtE5ofKP9huEXZJPLjcw/m+/EP2cyKe7kfNORf8UF5GgcEuRV/ElEuTZj8MFZ3L1oO2wfuYH6mSg
DMot2tJyGw3dnaQWLebcVrPHj7/N+5GorUm8fhdcnvyuBJXLpYWrEqkOjt1bRan2TUOHpOrQILsE
7np/0zEUdDGg4sovpu7b1evlMkRHimDqC8bWrKYn4A9eKIXXQhJ6mXKiXZvH7YW9935jMCg1NmzC
AeqClXk7aDJbOIfkiE8XyYw41WeEJ6+zZriw/d5HcEbRuI90CpUL3fLtKJbUgdnO+F7YeLhQSmgA
Zm4ifo56hG9n/cI3Ozsnns1URGEEv0OuV5DKtKDiPLVCghAssGDE17JhdD/eGmeGwaQVEQ1GwYt5
rVpAFzJNwnjKSLTkDRn3iZnbVZdfCETvowP1dnpnqgZtCBTZ8jNehT1xBuEbJWbmBY2Y6ChKie2j
GevxJZT4uenAJ8OgGLC9Dir07ThB3qc4AKJjkRXqg6qVjjTg8+JHfzsBXuD1ClwI3vHgU1YxQpqT
VEkNJQNBmtS4sIGRjATtwn10Zr9pkomADbBW8OBrmGRrxn05tsiFytbkanJxykTr1E+VK6PBkuOI
9PFOuDTcak48rQefvm3mVcO0pSVxg7KUvXQBrCpy6qJ5/gfDoTiCfg/FakAib78Uko2i3GOb4lVl
vUFhx/O12UPN1k4jE3W15sLhPROXgLwQAXWYEbz3VxtjsppwqMUs8wbcTkcp+KbNlQu8DwHb62ia
sC9A5hYno48neSbwvhlVfjvJTi+TeSowPAGNsMGcE5TbiH905CWZ/q+D/LfciR+LjH/93zcOw78E
jV4K/JujIGz/+39nYOz9KK6/ZT+a9Z9685fRSvrz1znf2m9v/gMAKMSc7rof9XT/A0Oq9n9klZb/
5f/2v/xTEupxKn/8v//zUnTYifPXAuRK36hFLffm7+WlHr9Fw7f3/4d/6UtB2/0vHpki4ge8AYF8
syuGH02LGBlKUVQH+IcccvAHKoP8KS8l6/8FJHQRoUCPaqEvkCf+KS8li/8FUpz7QaGCyMnF7fh/
Jn77rybGR/pSK0CaQFqA3J6KYNnbXdMHkgl4QpRO5Um6GU/mbbaTsVSw9WP76RIW/e2p//cY71o4
QS2OkCalk37XXYdP9rC9pLuzKvj/9adXebRhJZEgzPxp5WTc+6f+c3EqtuL34Kd6IQrT12Il/uoG
/TXEMqtX18kwaEY7y414qsM+uW2NCbutAMXquKtrtzXw73Qyqx4P6UC3WG6afTdF/m5oxHGbyl2I
IVyletkCJhMGNBqTFJRZpTWGU/lJ5MgNCC4Lw4bdVNU6yq+VhJtAmW7b2DTdQZUbZ5bj0u0Gqcaf
IhY9SwwHx9Dhduqlb9p0+Ss8OVHUl9Cj+2xKqQZu2gxeJLEtfg5Wom949atImHQZxvXwJFA3zBxr
wrwCDSE0P3Csrj0deZ0c41xYrfeITe9aqy9dfHV1rHK7EJvTxERnR6j2lIEtNxiz9FZMxZfWxFMX
18oufpCjSsMOzzJxyFNUr+9AGbXV0P4hFh1ah2iOe1kcBxv4xQWGyqZybOq6BKne5i68l+Tab+j1
FrT5vCaRvyXjgBBka0YO4tfSVR/q+BHWk+oKQTQcU6suT3RZgPT7gbIJpsZiCF5rbZaZL0bSYbur
puImA5K3GUIh2CfiAvFUtOooU+vfyP4Azkjxg00W405RKEhApr6k7HE6fs6kqL+KZToAuQTz91VM
+PPovYG4L4H43EZa5XSxAOOjHivpZEgnQb2KjGM97xbPjRG5YcE46vrdEO1Nax9gp/jxmMsxODfk
sqdf7V0LWAd5VqqcMmUY0Nbu5Q3dqJhOFNpEugwqyO/G3hVCuFj/bMRVeoy7s9F1EweSCe50Rxxs
xZNxEL0woRVB9K/TuErujMkgUV0OfI2edWaj+AkS5TZjOkJ3sHonvg/zo2pHNkbDINwCR8K0PDrk
1MH7+4+nKP8uIiwf+PWq6maFPak1n8wqgubcPA5GBnLIQuAtvsKsws0z6zovFJxb4sRJDOMZQEbs
hpCpDvWsbkizIqBfg/Q5XAR0KQNinYhpplE8D0J5JKJcWK23Cclfi7VKRIy21VM1b+YTorlO1t/h
IWOrjgF6KWqO2h+dvLuwIssfPLfPVreIjiulHsrBfIp7r64fe7xuFsJ2Z38xBrvhHagCgkShNzwa
hwEQp7CRceH9ZAi3bbers4cyuf34l/xmw6+T5QZWOkRzYTqpHt4v3eDkykkvv2OB5lrD/uMxfoFm
zsx2jRgnXUdkIk2mk2Kj6ny86bfCadpgeHmdXPV7bdvY0Sbbd06xQcLahTBui9txc42BpGfdVduH
zM73k/tAMn99wPvC7o6Xblrp7dvk319cX11WpghYMm74aZLpiSI60iiQXWUY/A6NU/xUCnvGZmo4
QLq08beuvn+8Ir/LItZ07ZG8k/5zPJ+CaNNldtXYzWi5RabYWnNdfMJOaj7CBLwAKvjFqD73AVZB
oOmErG26kgPoBbtwI9k4T24s4oxyCLaX1vJ3oWbdSekDLQ3hyM4n3fO97infI3+/wTZo5z+AjNv1
B3Nbbnw3vPJdLH0vZPO/dCXOzW0dsqFcUyhq5xP4TnvWvqEBHitubW4HcoLwegDDaWiPIRbhEV4N
InaXGr6Gtipf2N2/upHnfsAquulgbXJMsudTbgB26dInUPfXEDC38O9tU4w3sbHvLczPvjYU+VDE
sPNE3aaa4VWIx8D1TN2I76INezFuv6U1apmtZrhZckzyZwvvB9OatuI4n8rp62xGG1JfB37LNqz7
Lep4NN33Jvji+NQU95iry0aPE/qxmpVNVxyE8qkR77uYI6TcRdrneOpwbH9C3NsWzTuZX1hIg5tE
qBPIwb003ShAtCEbOVP0YuCb1viIP3zpTC9N5KOUguYrgsPUxscQsuZgtKgoe/RPHBM1eCW8DdR2
PzYDaqvGVor2QXPVgkMY4fKMwz3pzoAQj95t4MbutWKxEkdCQ9MfQNN+bq3uKxhRFMqH2VVa7VoZ
whfqVVdVOTsfHzv5N2F3zXqwzChtu5mwa3rREeCleJUepV1yhFOS30q71p2/mS/iafykf26vhgf5
1FwI+L+LM+vOf9RNfQdSnAMv3MqIow/I6kQ2vMDU1Z8KOdg06LRkh2WlpupKVL5Cmfh40tpvQry2
SqMko8WFIKvn05iCbQMgP4uqa+FmZHfh4NVmf4sp2d7CrkDtn3JsuiwBDwkTwwPTU7vHoKm+NNb9
PB7zuvkagrtH4N4djUfsL5BL9beiVG1jyFSAgu2m8yoAtBlmljUbEp/VUe29skJcscb0HL97E5R6
McTob06HGARjjb+hhLGCkVzPEAf8Q1DXtp88o1Ui6jd+55bKQwj+Lyt2k1q5+DCeOpmEVbbLJLlw
7f8uHCurGIKXV9j3mJXCE7Tbx/EBf8/Pwg+dy+AqEbh1Pv4SvwtVyipShLh5DeXMMMFT8W24n/fD
z/EER+RBfCke4bdv56fu4ZIw4y8RvTNxad3UCrto1qWS0YCy8/Gu5sbWXtLu2IbujGmBhEjnrXDd
78cYp2RnIazs+vt+o2abSLTlJ0gl6TPNFmKBeOuLdrPNc3sIrs3htsPc/lKZWPrN9ly3+jM83gRF
9aXTcABdbRfytpl1Jwi+DJ2LYDsvjZeuv420fF/oR8RQ7Uq57fZlBtJ+W1wAaKyE8/6dBvzqEb/K
ULHkHZtIZq3C3hMtRx3v5HynPWg4gHca2dhNdBqrI0SAJgo2yaUs4HfJxyrdFHEUMvuWq6uDrVdJ
eM1KTiglzgDzvcmupOy5pWvMZWXpBxNxfUMbCNf41GQXKsC/+wGrNNQfsqhuUq6WRtc22YjZ30mR
hAun6hcF+cwG1JYs+9WiJqR9WNpW8imqK/HrGIfzrsY73UWnzrfj2uq3Ru9r20LCE7yOR/lghIp0
SKXEYraYMSfqnKAUQKw05yTaSr6ONa3fQXBUrXpTBiAj4R3DguiLZDtbeoeAodTcowY3Ern6tH1J
+gFaxMen923Z8N9b5Fd4fTWbORN0sw1YK/Lkqd+Z5Gq0HOxkfPn47/8uOqxVqUcz7XK1Jk5PB5De
W/zUXWEjbGquJcn9KfwRbcNDfilrelv7/2s2q4g3RaWkDk06ncIA3IP/FREjV8zuePL7SPgP9xgo
233rYKmh1scivqmVf7iM8ttNEcF8KJEqmk4VHS8sUfDeKYSberz0hPsVTM/tutWhsoa+SFF4nk6Z
W30VXfP5pdkPzh79lKdtdjCO8RZzBBuI5y63bxHs2MjOCzKqHmYh35PvJIt/fPw9V/iSv5Z4dbj0
vgQe5xvTKUGpdXiZiq1U7DDWjr5mT81dH211D2NLGe8Tu/aEQ4bX0GN8JYheTfkLMcHSln5mz32w
a2gJH7oLoe4X5ujM+qyFj3sEiYVejacThulYRX1NzKc23oJf8eafCQ2TIRjpKrwo19XgaeVh7pwo
9GQwHr5F7WjfQNBuDtj+TFjvLgT0S2+UZVnO/a7lfnh1vqoAE+wu5rvNW+KB8K3bonHoyJ91HgsX
vshvNv1SN349BFYF85z1Opv+1LjtabhvrvBsxPDmGDv5zrrSv1S38S53y01ny172pDmKHWylC09t
eRnm3AxXpR7q1mKOfTsHPP1shV4rjzZsLltTsQ+juISosEAq5CggXQzTCcuXdBf7T/PoYE2m7k3M
xKs7NXrGjcOpdbv5blYb5tJdSFF/ly+oq0eips9hNpoatmi+iOnjVXvTau31PB0Rkur7T7gYYgat
1MYG+m7bHwJPr1EgwhjSE6NrpbbHcGviFp8/5cVOUw6N7ghLxygX92l/hU38kCWbqL1t8uuwVgF0
JRdi2e9O/Lr3mxs5rvfLD6+3o2O68YbQ5Wg2Dlf27BDDHFjqG6TEnNZGzmCP7O5ed7xkH23g+x14
ktoYQF4oWv72I68Caw9Lb0qlnGw7Co9IUsCNfs7mvWDcReJuGqA6K9d1Ydn5gCUutsMTjrZNZMet
jPE1ynRj+/85+67lWJmgySciAm9uobHjR6ORuSEknSO89zz9n8xu7EqcYdj9bqWIaWiqq8tkZRpe
+D42uF2gOSWAGRfDe6ogIpFtycidOkrSALQoV9zxjejsnlHO/DFmCSbtz+nYIfbQkGkyqM6ABf+z
2EOGK1NpjqCSne5p6dkL1UIhTL8yUbHUi5jPWNWUG2OWCEEXJOqfc9J8MNbwBmh3ug/1xyf+RkRy
7+1mPtgtpY5VIiwxQOVnH1w5ozjnpHIAU7GgXWUD/f8RH5mNqNZXjNUeMzN4xrDsVXFc1d8j1COd
4e2QqdvZk7xmrwt+gJvFRT5UdalexENlvQWEEUQhM1djFAOtipzkiK2RXekD9c0eaUOINKolAQYx
VVkweUYvd2FrKO03zR6h1ifyELI6yb1aJE6eGxxUqUGs5am1b3kQsAAW8e3xTs7InP7PbTafLeAS
lMYhbslsG00woIluMgbqBnrz7OkvuEXN3uQN2mCcarOWwCzVk+YYHAkyml7ZYskQs7VqvwWBjtkb
rc2RagcOIpR3VJR1JMezhyOjQ3Y7+Xz8stOHuGM13MxRt1Qej+m0sOgIWxTiSK+H1rj7/5y6+b97
OfO0AJVkdDalmxVieYgZaso5v3IJYfRwF5DH77CU0sy51etUGZQxxiLKE8akJeTqe1FD1Q9K7a80
yWzvGB3W7o5bAeXOjs3hEGDt8kEB4bFbWtljtroJMd1CCmSYg9pTahrA1e3A/1A3BgujPSjljsqO
nagWCCuubPfkKTr6DhDzTK8NZE9PPaMh4oAMnVQYHQWyj8gIEoMP36BV7FVQ+lY54TiikKdYfWX1
nVqI4INA++AvIO8aRleb7ipwJGmOXo3e2cE7Z4Uuc1o5rvjN25vde+NZLAHmJ0pMemxvSyI9cRSD
1cGZZeRGSmRzJCIRVf882PUGE9nbWvN3tUlvhONgvsd6/vz4G9/qE/ceYmaoYsv2rZ9g24WC5BBf
ex0oG+qeg9l8s7nGMTrqbnovqMUTWI6Vtw+UVuRD+YyrBtSvGOu/Qkh0Dx56zOWC7Kvf8pJWyZiB
vDx+vqWq1xxZFKAhL0GYEgWPAOolaiKRrrxiyHrXQzRRZ20JqOoNskIRyr4rLn/xw0zB3484Mhkx
YigwWLNvTN8YhkZLMGqJgTIQCyH4h8xzQani0yg/RybWFfoXlMNzrfvrNRprdXYGwfHqlIkHCFiI
+3StTLwUpdyaYz+ea2oZShGN58Iktp2pvnllDJRh9JYA24WD6Rvoial/GbQ8KpLrkEwyC70mz+BN
MBkN7P3q0+OvcnPZ96xmduUneVzQzVSGAvNyY7FwCNrosAkBU4kCQUE7Q99XhZ73tXqJ9rwVYoxT
he5vgvN18HRusDA0F74yG6/W+6dBF5+SU/Lt7kXqmIcvXMXoazflUm3oVsf9sWfgUodS5+Qoffcz
l42x2qFyEGgVwXwwQkzOJ7FTQ1PKhMQflIL9HQX1iP/oQG/X0o/FaS5323668TIV4L595GSaLZx0
lsT6k7SWkkx7fudb3K7bH4uMcYTRtslaSxhDu230xhytXI9MGp0wlyi7ch8c+ddSi3e+KZqytqrk
N10291ae5VsJ1zIylAYZ1MI5MhLPkgwINGqcA3s4RCR1fH1tDHqpAfwPyy5ADmE6RXrBvrZ5RyDx
Jd/KToLyBqUlF3Bcm7yKi/wY2d4l16iNQqSVz7hwl9+qLT82mO3oBkih6TVPDLn0Kn9w1XjdQhey
1pvn+/nzXim2ZYef54zIovW/ktnqiknZa1u3FJ/frvcfC3Qs3cTVZCC1Ac113CyVCYjmJdBylSag
/EaaQxl/1uSRlmp2zCx98VyohJc8lmM12RSdy3nUUnQLz6B8RDLFGIdIEw+eJqssSUilXz3iamu0
ggtx8ZwPOsRo5qiUWDtSeT3REJPra6X3W+h2z9pnVaF6qEJZnL5TjelRlTdHQ0bhh1YLvbQTPTnH
pNI8o9KBKLI4g1EBV8JNfoTqwQdLMgPDDQdh12/Ql0bSTtaU1m4h/73HmuUnPBeMdfi/oghoHRj9
trm2auswKrp9dmAlaqjzJhS2Ir26Mipu8+9s6x4aI9n2em1aqL/YLJFM0LTDqDvLtz1jzTUtOd85
BWleYJJ4mC5v5jBuO100eS0/FBpDepW1KwLVT1s6Fcd8F64Rxi6UWOmZS4owxp+404o5iLRo6RBS
zqgeOdf0K8CRQBT/ASpgTE63WqTLPBBLKz5i8VVnwZzUeqCd7WVmO35Rr+MFjS2k4+UfRAsfLeAI
hzwh/qgONvfU2fxn8fL4Il5cdha+gfY1r8vpfUuSnIfvkeRw/f5kdZAmJg1OWIhKlEfKtQ1e8Plz
VoEwqVF6wZjIdkTX6a/LPYF2DMLgMLCT0BCEHaj7qnVJeJ8ol5WXXFqT/x2PsW0MPSmw3W2Hk3JA
nJpUhv+nhRS32rCodqjce4lQP5LOg7gLgpVq4tKiMzfWUVzp9pUAVFX/zghXJSgQ8g4rsf9Su3DO
/VlTYSSVLbZRYMDdo0LJ5pwb0Y5/ol9LHJDr452brP6Ob6BnLqvvO8xZxiLijyGW0JKiIEvo0695
TUPzWPZMKPAgRerDleWWXP+coMCVBIR4IdaD4HajBvtm716LXXiIcO+Q5lJa1XZ0Ahu60N+VxVq5
wxroHZD62Udm8/iVF3ogGBb4bSwQ5h4hHAdj6b4F4u6Q9nOv4TGEWLUJMrD8m3Pyc7kHj/35Py44
czlKD/q+ADNTW2+vfCnupelULDSRdCmq8Jd9YZ/Ate6HmvjHczGw8PZ42YWASJjPnPrQghwDGRZ0
aJ+ycz3tcfUcHzqS2OO34nhPGHSDYW0yPRpVEeWq4pA/Z9bj1e8fDkCif29yDdGXxo154CrBKd21
Z7+4NtUaP+5C1QYjJb9/vYDEVt1nMCPRZJ3ahsimBnTTlGOg+up/fHzQ1qiP+nRd5Sv++zYS/O9R
maDdv3K+GExdQ9vjjbCXWx+CdcCJumqCgp+3YY/Je8GriCy17kC/uC+SAy7rNL8GtnDuOjBFgkgQ
YEcVGTCYPXf9N3cFh2nuyJ+5QLoXscZ38E/Jiokvbf7MM2Xh6PUDxFq2AKDo0SVYuUvuh7nQSPu9
A1TTKEpT4WdF4dXNjVh67+uz90a7RI40ZjAfW85CTwvEDL+X8aQ0obqb5/sKzuyesTmDFdTQBiua
q6cXjlXFi7CTD7zqPYskVnGloEi3B7AU8couMyg0usK1+vF0O9/76rPgaVQoH7RhsLRBB3QW9uVr
tBYbgumqIvnLadXB1wOjWDk1C+AhsO3+fndqCDAjnGM5SQ30AOnZaPiGCHC+SI65ymmtDiAFEZ2W
YCt2a3JyC20ZQZ55qBiyPJQ04Ms2zlRBY1WWtoJAi/Z+qwYb5dxuGpPZsG/shdoFR4rwp/Kr2vjv
+QmxIXJi0RAEg36tnWRXHnrd3fDeyj24sP/y9PcfqQlfgRASfE+4BuvXWEa4DtgPC7hdSNNoUawN
L4pLy8zcVaOUghdicGgbi4DI+VGrjTK1q6hAj6QvVxxVKZR3dG8LQK7XVAFVulSVa1QLsreyfapZ
SmcBsZQnJEsD0TIYKwDEdfQpJTkYaGPA+WuNqfdBTerwOUc5JJCrEwUwExfJ2uh/8jS0WjwtRV3T
7dOGFINgMEJnhbKh8G9tpHepDEY29iNGNyxuMQRghd5VkVQRIF5AD/vhvQwvJeO4In1NO8b0IxEM
pG0O3k0nYlwzjF+i4hCBRZSjkWqIJaF4SGm0QqA9Pra37O3OSZFnPjmHkgTTdBVCeUhvgNiAUJ9e
opZPtcM2ZvJFu1BF0rOXldWWPtjMGydNjKlGakRYS332JYkpjFUF+UQipcaYdE6PYm9Vu1hUKTR8
CruhIGKCf6HhHbLG42eYbOPeC8+8LF2XkpC5eISmZLU+wp1ggBHXqos14aWFfgjmhH8bf99lSVxB
ZhCFm5YMemSFiABrq/2EiqX9FZ6ngl1sshvqAvzK45daKKeCgfv3mjwozsrUaxDVmoNe7fsNswmf
PMcnjCMatYlZkWGTmo8XW3R3M+8a+3EHHTlMX3TscBEG1+a8/jKMgdENAlHCqbIe7gufNxk510ZQ
7vaQKWO4PwP4e7mas/Ku0QKAx+rynQc4NBDRQ8P4ysrTLVyj8xGpJOULvhk41AoQXOy4N8nintpD
iNou4aCvlG0lFH01199mgNYLevMESC5jJJQ2PruAmwNSBbrUFYOf7PqOsd24tn/4wSKtw6hx8Vkg
Z1rKl0ZZO7cLl/pc4iiQsywE8zQi8kFzGadERZpJr61gV8qzEGRgKNYfb+d0l9x7g5mLTUKUIese
b1ABI+2DG7ADMXEobeohNmN/V/Xfj9dZckTSzBGNNSWGbgajQlPqkH0UTvfsnSQ9/pBfwfD0Hq18
kRsT1b0XmrkgILCrIhGwc7xZ7cttbPsaaGrJqCm4pkUAApBStKqo0pv8ObaAcHxZu6+XDqk0cz3g
QBATxsfS5RGq4C1AxijseO/SObV6h/3iPuRadfl1/PvSt5s5IqYM+lCYXrXTqANSRH0kveUbMco0
g5GbAXmTNGj96GuNxaX1Zk5IaYKhcwesx6GPoaiXWi22a9NKC5AAYc6JwctUI8Q0frxGSXrYexi7
CK0eIx9rVX3pvqXP5138rGUwygUDjON3rvsjnEDMThO/Xak7LHnN+agLJFHrzptcdGtkTm+Vh8Qp
nJCEBpC2m3ZT6xnpDrKF4SaHB4R1E64xZNzwsndM/hY+/fBCQlt1dcjBI+KrvELAkVYBcB9dMwJ/
sWCNuUUx2tQ1tyhKFVDoifUqV703r1O9Rh82HNQbSFEDFzHEhJY0iQQH7rhy7Beu4/m4iwS64tzt
sOsFwN6GqCFe+hNEKnXG2NdGObGk3bVmQso1RaGFqvk/pBpFmZdyATaUbXYdt9E7R+oAeAFpN5ru
E/qdio1ukbivzeAtMVbecboX7+3/zOWA8rSKmGnJQndPUBPA1w7QTcHAw390auLMsxQR20cuxAXh
zlCx6061nTjcC1qpJNpistbKrYGUmuDEHymSa9qULqu14KWXmzkZKZC6rpjiKYHTlewyie6oIMbO
N33ogN16JaNbuEjFmWuho8GllAJVkahntSHntLizHn+dpQrBnNEgHCm2hnAVDCIm4Zs3atGZY7Ty
4HJvyWCWjRpmpGlBDa4JNSqgTx5/VpgTQnwJfN0X1nI3abwHJwvGhzgtPDG1OfK691399QMEQyRw
DfSQnRC1Dkvo0U9/evzcSw5xjqHmPdcbhsnbFjpKRCoYxQ3WBmLRlM//cYXJz//wG0nIgehMSadq
0JcLUnAuV5OuUNOMgEQcU2PA2FzXZ3oX/O8c5BwXXRzJWYfvgAFQvX2VDsiBzrUNdTx7PPlX96ne
Aw6Xf2Qr53LhupqP/AxCGw0iHU5FgsKBmq6gQzKp/7taQJxs886xnw/28FQ7MgNuFczqw6RefLSK
8h1N4NTUPytfaGnPZp4ldAM+5Sl49pYhOY56qEPwRI1FMAahAIwSm7Jln2RwiXYObmeDP4KOFcAZ
q1w5lkvrz/wO3UY8XTAeeoKC2n3HT60DCYY1isSlkq8wcy2MBy2BvKDo7XjoD+5Ha3eZFh/F5+7s
OR2Egc0ejHzQeRg18fPxhi6E1cLMzbii19NyhBXbRlNQUkEo6GR2DV2h4xrKeiE9EWbJUwhWAZ/K
sWXIdz/jjc+rjx994SKdg7flQSgTt8Tvut2o1m2lttQe1HtKRB7//tLXmDO957SSK3kvg7whQP00
vcgnD2WPrXJqNXfLOJQJxYsDdXHXRqIWXD4/2dwP7wPaMDYYIoXexkJGqv5UcAXpRL0W96B/YV0y
AuDFYFhyn1184ZI2p8fvuWDSc4VmhoUMM+R8bm37ZxyYXbGaOC90hyBa9fuVKCg6JL2LLfT2wzU8
ZldomVrcoI0f0WEt/10KcOaY57hUmBDgYCBjbF7HYPhGeu3tyGEhAlSg7sqHqr8pDrg/ZQ8iOyvW
t+BL+ZkjAIvH2NA0dq220bDInhkztppPae3nlz7KzBMMbhv2dIf4RlJQm6IhsIHpk89GWnn6peRz
jjeuqLbqxWiYOpFDqTKN1nbaCEKMjQJu+rNrFDHErklTr1T6FxCYoF37bQgZWIyKCBQmW4naMZ/C
rsPkeqh6tn9yIZZuoHy4BQRzZbUFjzMHFQ91KrV0hXtoSv8wS7gSOC18kznsV6b7qmQoF95ZrNR6
uFJ5qApXQdCUNTrE2zzinRt0DvPNkrZUukjC9eLkwMBBGdsJnPqSHqUNUMaOcEpJfqiAB8nUXKOB
1xeNgPgAiQCTe5U3ld6okr2GQVnogoKT6vdHQ3tG7pRwKrcDC5IatMOaESp67iXfNFv0MrRB943a
8feiBfkPiyKI/wgPYJbw9tg1Lbj4G5T9h0cMXEGumQ4ZZDkcRYwLQC6+BYMnzsTj3184xHNccN5B
oxsiLyjBqNyW2oNARaWO7vnxjy8wDQjzSdoma2tcIPj1MX4Ptn696V1Tem+Lq8sSH+Vx4Doa6AmY
K8stWf3cZVAiVSpUj5QIkwqjLp/CMFdLxh59Dc27AOFlJIOjlmDA4+qvtTiXHMnNkn98IqoW6aia
2o1F9/nBlUbHGq1oFHaYExbMAlZTvrjvSO8fv+TtINw7IDM/IrK1EOcplgtle1Rsgf1mUy1IdT7S
M0GjsxFDNojMMk+NIPJV8A47WnRkgz4Sxc8ydiigmBKQv24DgL+FiEPd3ck6X+NG1Q0lLWJJgSm8
poBlU1sMGIX1G899JCgxYx63yF8fv8bC4Jkwn7GtQUjOQbgHr7EdAcPqoadzlgzQEJFy0xm9ml/Q
FEWBTjz2395b/xEcKhDvXKvj4/WXKvZzjHrv9VLogRZq2xv0tbk2e8/h9mhVEkHPtqGDwvGXCKxt
eqZJvAa4WTjM7ORWf1iKWEH8VJrKQRPWV9hkjmREp3wToEVZa9QbvalPtenqj99wCVVw82k/VmOl
QpHzFncAY1xbAynJrr4UZngOdlDQ3rp2tvWtzAaOHr0fE5p1+/8HqO5kjHeMdA71VqqOG/kAAQlg
pRbTwp7sMbWlWB0zzR/0BMRCxfDfEpJ/6NTdlIU4IoJGn9P6QG+f3PitV67sy+N9XLjzbtv7Yxvz
onGlCsy8CLIJ2mSDAlaPM4afhrXG6dIlMxdQAPsSGNJKAR+K8M+jzT7TkZqY7pF7mYJsFMKAIB2A
7gT4GufCCaePZb6nyICaFaeyEHfPkdWUIBZtWGf8luXDVmVTb5dV7cpU+VKxZY6cTlwh5KFyioZI
5qthbqcXmjWQ2vE2p5BaMVr52S2OYnHtUjICApzrxVketLR4yYqrDA7INHmVQ7uXnMYt0JoUNDRs
0tFpUbZBUihsW0ENeLs3O0X1KItFD1FKNnlp+ECwF+2KlS1clDc/8sMMMjENkMYhXISMoPfM1ecB
3CSBwYEfJVz5Cku5wg0Z+GMNEZKIHBMEzJa++hfOqlHL65Hdq/EO4Y322JyXcoXb338sklVQ96ma
GrlCI50ajv9i/GcW7XrBShStH755JdKiztfRl3mrguTcgMc+oo4Vi/lSCMjlylp0cKvy3HESt6zz
x5M0qSz49VTBpKONMGC0jTba7FI052I4iC70vvxek174Awt6hyAECZlZDqOR7cXc5ABg8EGDNVYk
jSeimhonE/MTtBUeEv5vHsYGqPrCEL+JSaDeUGTQANOqD9Aa9dIoasibkJdXm5ooeK1Y83hdZP/S
GGpgAsgLxLtQQvmvC1SOd9JgVxY9aTwCtg4dcm+eXG9p/v3x91goP8wh43E1KkKeo3NMa+WT6Pxt
ndRpzXAlJFo42HO8+ABFPYVxS/hh4Yuu31xv5VAv3GS3WOjHpwOToAdBFHy6MTmgn5D5lpKBK3+V
omrh/piDv0cxZIUUokbbLrQFlyTPrcM5jI7EA8qoayHAlKjes79Z5afp45CSWtQ6WwPkEypEQG3G
SuzQcA0UHZVjvHLkFsLSWzX3x2aJGd8wJR9hszjg5eM3qfTVtrEf289Sc3MOzFYy8DTDimBAyGIP
DFgjwVKHMCqxShuopA26ADosvrTSK3DLTn0tzeiyirpacItzkDYrl7XPZz4quGoMhUek6Nd0I29B
m2tP/RVFC8xR93XAipU3aSUnWipL0bM4KotCH74DVh3breGaldluw0uwSXSZCKZsgBNF/hq20n+0
kzlf/jDQKA6lOKKd0x9kJ9oBUsQfqTNkODX6RTkO58efcuGwzvHYfpm1YSLD6PkYAteATIXC5fEv
Lzl9elryhwn2dVVzsgenzzTNLuIqFIR94F+gS8uBTUzoda6StMx9hsCSXozohLscESiMTCYVMu16
m/OczrffK0+zcPDo6e8/nsYF56owhkgLa9Lp1bnZJbu/NTaTJbLV7vyVcHvJNNnfq0R+kWcVi89W
MtEWDNZa1Wd6W4ybpI9IySd2WvUrh3Ap0Z2jsztIYkwog2l8incwv+cA96NuKTPDtMiavssteL7j
r+jJWf7YNjZjoSQ2IexSm9Urc1rE06Md+8YTIA5NjMGWG0xRmt5TbIbP0pGyoSc1IKVQ1l7zvlvm
54BsIICA15heE9ATjMgUWgDcBIaHtTWfrOBV/n1FXpm+5Y9XHECkTpcMimRRaUA7B5rEVUQqg8EE
ZO00/sqtuFCL+0fkp4Rsoyz12EnKqlT39skwR+JgsgYkEAOJDmu4qaX3me7PH+8zUmOscCycc13p
gJ/kGLAN7OBYntbQRvezE7Cl/15AcN3EiyQsIDqViuj41O/WgOFLPz3zGXULieMww09z0jPHX1vX
4CLQMRxyf6Xsfv+AQuf197MXnNRIVI8FBsZszi7ILRRUKQqMZmuiu3L3LuT5/BwK3Y9pSCG/wuYn
Ooj1muzDjzUZpV6HS9Vo2DNIMCrwvkDWOMXYcfHNKgRsyIECfh7jsb9bqHXwc5w0i8LY2DF4hggN
ZV6rk4MUbwF7lMB3B41wqOaRjLpmQUfC3mzqV3mwRDA8JDvZaIEaQO6T7yhoCpA/jx9owV3xysyT
DG7gJXmHBxqfWkJtsj2rByeTMQVBxTzFSgFiaevnEOnSF6mA7pAy1cOLAE3pYUNnoJgGn+Aovhfy
oPKNFfgZ8jsSog3rs04mWwO1kfoL/ZF2ahCtYSUXxhAgavrb1KhUkjwW2mJboWOPjVcawVuQDpoi
iVYrGAHX7UJuF3CnIVRFBBXhFTRrCWPTNVKJXUKDWmDjpv6KTS4crDlSuskzX3ELPAw1pFpTY9yJ
Bc25hIFqUHH6K9ij+xE6hC9+vzGy1aSVfLi4XLLGEV074Vz4qPWsXAX3Y1p+jiFuIKvhMtCq2aYN
ppGYQqXAjusLa43AyQXcuQfmWidp0VK1Ml00mME08+2othtIpWkYuNSB1kH54/FBWHDP8swDUQqq
qYmMZVqj+QCztDqNJ9Dbtb7cQmwObZDfHwH11JZnpuSOBTPS0XsatPgQOSKRXpOP9oV9lcDAAJ4d
b8dosaKB8yIiHjgG13pcSzYwS3ACJo/Tpp1eD+iWqLdBy674CcnDlS7TggOfqx/EIUd1fjC9HoaD
iz3CAU1GB33lmCwErfwc1VuNHiXWFMJ8yEVDCKC7pob8BFJ0Xe7UhoxOrUmXASVM4RRbj+1hYQaT
n4N3m9Efs2zKl9mOyHAMFmNllBqDATNUe7SaWKsMieihYBodqclZDisrL0AFMXb521TYtKaDjMXK
/Rfm7eKSMMCkoemteyZ/iA1KC6/gDcGbKrvoEmE2H6GXvhamLEzyQO/29+pK4ClDhMlydN289wxf
czR4zYWDfPIslwxvkTnsmh0wsgTDO+mZOo2lChbsXbgRjcxqNAAX/b8r32Cyzjtnf44K9nyF91kO
nqvTUpIa7WY8VQan5WblrFH6LH7nWWxTMnwk+wIgiMleeU1b7KbWbnEUry4pNNAlb11D0HnDBWwS
IK6V47LgM+dYYDYdKzrsR24rB+w3VQN7KA+gGs7Tr8c7t3Dc51qfAyr+fgYB+61y8DGMWW3XEJtL
AYw0cyRRB0LOkEfClm7ZDxTBcTJe6i/OQL0s37bHYhc8w0T1wMyO2ZYtrTjQYkd4Y7fDytYtRSxz
KLBUgCX4hmsuQd7zAbZgyFZg+qCiVKjKaP1fWYWC3loddmEj57DgoRoLvxTQOWmBBVbDVssxPPCH
PkqVOjoj6lxfYMquXjqnc8TVuuxkenfMfo4V7iWKdofJJOvX5FpgjAPh6JdIOOLatU5vImN1rHYh
i5tjg9ucY8aiB3CjOVPga1Als8fNmu4KuLmV3HvpZWb+pJGHlhmDGi1lOWksme1GrYqKNe3RBRwk
PxcdlQuIg4cM7NH7AAMYpbcaaI087ZlZA58suWNx5iCg9jL4TVPQW+nJO6OLHF66b/4KRBJkCoIA
o9eYJWSOg5PuOhLH6kDS3apmzhQd3LOEWVQS8eH/hnWNSAKc0hilQ2IqegoigsiQQr0kxcqxWjL0
WXxSMX0Yj3wDvBWK4RDvVAdxLzeMSqVrhM4LEdYcxCuFUukN7IQAcA2QdpcUGXwQjSZAJFGpVoIn
KFzJJheNYp7UQExorCW4P6l76gPilh+NxGsSCPAb7416pfrXYI1kciHw+QeH6ypCzHvA4aYB4TBp
mtt18qdRjF4y+iom/8mdzymG+QQykbRbcFuX8ZkPMcwTLe5D0JKUnd+oeaK0/9HfzWG4rc+6HpM3
49bXwg6w4iiEwslr7JIGkMiEgIOZcGB2glB1ltr8SNr2LS19wq2dtqXreA7LhdJqFUthO25b1+my
TQPt+BSUV6lOY1AQ7KtuiRFJs3CC3k5ce/iC22+8v0m8zRN6xXxuuK87p24O3XVrKVHAyw/e0PKC
OUGVyUPSjW+0pPvcNuz10QVhnjzum3wf1e9D4SJo4DUme00Cwy0yrY2L565PNR46fBxUoPNBOoex
xYEiV+k9vWwKPeEKLXEtVDrAohkjJTNFsL4yyYbNcz0JPzp0olIWlI20zgaXSvozNMZjW1oomfPC
zJ8FNBcUfYQdpjauw36nF6ArHEkbjHhfWswpu6SR+hQ+r6y2cOqFmQcLlC5l0hbaH43mWTQYnDod
fV/Dm3h8QDbof6DWC65l0AurK4dlgVCNnwOHM8aVGQhQga8W09/spYLOY5GmB9YDwVP8XIkYNfGO
vACOn/GShoLpi5hOTyM9DtKtKI2HoriAlgRCBTgCYIYVRd3jgFbw1STsofp8aAaS85naMikUEXpV
8nW+2Q+1uHIGb67jnvnNQixZiupR4jpoALk16CbQThl5YxSsKJRQibjImOCpKpxLlGgadjBZ/09E
7fOs/AOWZtWLv8boo8kYc/D+yvFLyqCgZXc8pZa8VYcvVHhoQNMM8l7lyY0gaVhpAZgshLDbJDjl
IkiWKwDA3JgUzIuIRg4tpAc+M/OcUin6xPl/wXKi5T6o1nxKTdLXvox3LWXGil5BKGPAz4ERB5rj
O0mRNanURYzwdtlKi3QBYYWP9Ds7oQKpiGoBrLQ0agEMoc6MlRIUbK+F7QN3R600NRe8+hxOHYqD
2BQCP2yh+6zyYARWPchgeBlGs4eL0r49PhwLAC5okv5+mwAGFXcCCIpb0u2gm6IY0XdpAoMqWKyJ
u7dS0R8cGVlrzHArvbaMDkUrQVJZLetyld1GKF4aZ2qSPqqs1teaCsVM8Gi0+xqMIWti0UseY47F
bqDNCZJ+HCg45Cj9BCf2hj9As3eiIopeJa2uMQiPWRmNCclaorEwtsbPkdiCK9a014c0SsI58P7V
iR/RXMDIongIXnKZePlhZC5d/tVUBn0qXG2QoQP/yjO9WtXZC4sRS0ywfTXuSDh0rejAaLvdMGh+
TBIU/YRd6IsrGftSSjJHdocs5qEpDiEiUzmFNxpKiD0BURpoFhi98t4UTO0D8F2+0cVaSWTJQmde
fMzrvI9oLAlqsHNseLZoVce19HQpy5sDusMhraJ0GlNoMWBhIvtm90KOHbbbT/6CMjnYyMGpuBk2
wkU5pd/tuYy18ciAA9rMNmtdrqWqMT+LSQeRgyZ0NR32k+iEb9AaMsMdYzMkctpNfEh2qHxQoMVM
/vB4lMdnEoqvC6HwP3BwmQeso2bBBp+EF55WTvTwmlPRZ9o2p4wTawmoEJ9RmQioohEcBUzzyjHn
QPCcMqhIWaW7rPAICy+Yngb3KAdGVp7a7AnS0NM9oxVoO0A6UeWg+uT1/dEF9WiQDH98t3Fqb9iX
QmLJGbrzYQ71nxDSIywEZ6IKAVCJZFNxtaSADGVQbka3RhWm073Y0ztwXsa+zrkY9aXrM8Uog1oq
IuhHMkNhGVL0PAGRuyqzdpps46bYdcpTgWFPjraBadPrVPYxundgXL3uZY1iP3DlkdrtjEbOPprA
poVWY/C6gvwWhjwgOSD/p1W3+UwyyHHE8dug5FoqfXuVYsl9pUUjWxBcN1Ft5P0LnRhUjZp6Jpeh
FnugRYjaQGWHo8/Hicox+d5LfPD6DRDLroIuN8Y60uumdxAsyaUNuSyHF8R314s30O18acOYKFH6
LPi9mfP8m6/EWl8ln37fHeretxnFbHIwgdYpbdW1omLgga3CbR6UIFLicQr/h6Tz2G2cW4LwExFg
OExbRmXJlvOGsMc2c858+vv5v6sBBk4iT+iuqq5a1azCQUmk1ej0tc7BpRl+tWGsj8WV+p7nYake
svi77kdP4AAkW8JJMovTt3LMiVFdMTGRMhKJ/dDOxkdvaRe7s7OwM0ej9M3SyP5Npdp+jXVbYsvS
YtVf2QtPEDctQp2kpfJiAiT3Uky0Qtn2psNTXJ2pM/nKSSVXXkyOrnF4MejvVzb5NlL3lhhd/KbX
1WtWfgzFMJ30XA+VRffqKbd2hVg/lH4tdrWm929Jgke4LarfrW7Dbe4xTvaz4R4l13l87oxrkvSu
RKZBE6w4UbTTDlN3KnqzSm5J5+aR7WtxmCtuFh3WqsSrvyRi0bJHGJp9lxDY+pC3K6Nm35Fw1PSm
MU6cHLN4X2a7oTks3bWnFE7yyNXGxouwe1ocPPOS2ZEHD7dWlm7COWx4pRQumLwP6UmMJ3l1R/FA
tE4hdjSiGMBZ0uO0nJIeSYsR6p0LgG36JPlqbpS/yNuZsINyRiXZyV6nOJG0Hgu5PUeYhpTwKFih
3awtebQJbFwZSKmby5zfG9at+bbKRIy15FvedWs81d1P2f4s7DnRke6gfjYLi0SbHvshCa1cvELX
MSFm0pJIi5eKDLmfnOBfPbp06aSwdw9K81SJ2xY91bNa781KvmI2ci065dypnd+S8rVfh/h1VKwg
NsATt8dcuZQMti3zx5bXRz7GOsNNShj39C9Ru7mTPRxXOUZ/bR9mLbL3Q6XetVU8kmmrPVnR3O9K
onClxJO0pTjqGaAEm7cpK5JzKoysWBoCAqvD6ylzmlp2RfGqtYm3rNkT7tvzyjtPiKZtzaBuL9O2
ta5lyntT88up9JecxIsuKJftdWoZUCfqbbIlalFniS/je7EaPNTyOs1k6Er4SSUTUHmKvJyMDimG
yBp8iaWiF2lAe8bQKIkm89OiZEFnbl6ta25t9rwkud0rrVepvvw364XrS32qpCrGmPssmd4EqiJj
qu0T3+P9/RxBKuRyqnRMolU7zFLdDlq5r3dagqLdNpr3thG3Rl2jUxnf5/k6tj9D1jkkDw9rmLdP
Fm/dSEGLBo+5A3ZHadSuOcpurx0NaZdaVeRV42XDm9xK25OUFPsSsD+W89LtUvspIlzYm7gNNcm4
q0OPhbaUH3jAc9gWZ5AnO/bHwelOJifbVQa6Nm/TgL0zk0tJ8SBPjlR8oMy37DvRF/L0ZdiR7kjI
NT4KO5TXHREQTBtnhjsUrvLFd7bbPhvchmQIy1FmV0HKCCGgOROZVEZ6mQmSqU/y5sTlY63cUjyv
Kn+ggYnbwFKOQ/Qgbb9JyYhe9U8pse8gvMHEhT0f4+epS3ZSVuyNpHgeshan9bxWw748JBAdbV+G
1pSYgcYUnm6TALwYYc99NWoq4QO524/d4ubY0GLLqXOl6ZyCf1aOx1h74iRPV3JtViyLPnSohFg/
2vRXopqxoDAbV9d3ibwNblU3/IZ4GM5tZaZfyr1Lg0X3o4JZP8NV/+hZ9JZlqJlmyDAYBreL6SpG
6rB4/LgXrlSjQEmZQ4pvs656mzk4kkWUonnuSYqxYg7RbV/+FhveLox9PDZkt+WYe+8HI3eHmoy6
rJrfRT9elwG3dAzJgT5WvypORMnlKnZlJNlN/qgcGs2XEr/V4IxxtRn4vZbtJnM6MGLBU/tM80uP
U3dOWzQzg3mutr2W00uKH03GaUB4a33J5Odyk5waJGA4mIav9FAs3TPWUaHen2LhxQlzge34oNeX
ZvJ7LLsEQADBqCX5RMN9e5gQ+GTDI6OYVdSRnFf5uHRbpj+mpD2I53XlPKqWwGD0vFdHd1gXAqu9
Uf6wsm+TJLuBNiZIf0aLQ4JJ2ppzCsELolkM4pV9bWuuqgaK4tvdUxc/6/VB+zsqHGM619URNiou
L8bqd/j+glALpzbdpuGce5eWe7k91TQtYvSmaK8y0zaG1bCzSf4E43vb4iP8o2BzbMknMUiBpdon
22jPVHnk9s4g+aYy+GNbcg5l62Oz6vuYN9rE8lXQhRZNOpwycmeqroOOgp5zRbv59rYcMsxH/Fju
uWLW/Eo+u1MpiZ8Zxqf1kXR+Wm0s2szVDHUX98URK6rD9PfwQXStOQ9GEkLbDaf3Opg46BveBcjN
sCwHfDtcpR29ar0UsPRTa966wbWHQ5EMnrq04TpOldt27UkHBzBI0hZae22HkyrdI6049uon0crV
GjGdP0w3LZVujJy4LQahuEw+jSaYknQwJOJPWywml1lxxOJmVnael1bjeKoMMjrr7jiqZu3a20pl
pezU+G00gYxGYVJUyT3FHkVZoprBWi7l1zZx4Wem5mVlgHgZn3i7DkVsBKsYcWHqvXHTnBH0H9BS
PpsN+zffcwmYgiHyejuI1QrUirZSNcKkna/L/AZf7LSid2W8A7ty9lQyGNdauIl+sgsdXXa1Hu2t
JZ4YSxEuttS4N3MfMFhJfiRpsmABtlQSnywnb1VkhlL0KQMZgLY5m32wzQdSTkM7Vgk+/VvMDAJF
lXCsh64L9TI6NLb1u2qx5k2ZdCurfdTIn0pGkFDKq9anNlSbmScGMv88QDttoXVHSK7rlmObRwTf
LVXI1n2s6xLaHTZP00tpf6jyy7C9iJWyzm+Kh404AGUIVoJUsJqO9gmelZQCrmpkj7Oq/UzMd7ky
UYD4vo2o0sprmzbnerJVR6ukvdGwYqVuZ06BWodymf0TZusn9oCF7h+tWG+ExxPO2lWGPxdG5jA9
vxD4Ex/bqpxPs9GT6lYNyT5Zl8NEsorDMO/jVCtnY1iTnSZP7zV3+I7ZSzusu09ly/wqs3+WhYzV
OnMn4yUzKN+R7IOzpzei3QnlVMqvPKMxmUrS22YcX6bW6wvkW+t4oJrdt5F0rJRslzRRSMzoC/Z9
RyGkcJ0pcaYq/dVsomdiwtJ0Qu1N60NeTYo0lp1BPjmnJSqJurpwOR811MV9d9qyj9R+l3WOiouZ
24mTs+GriVBPTPtzvwFk6vXel1qOkmnBZge6+9hvC/HOjGI5qT0mp2Wwdl2kXRuzO+mQbnFTHrfF
ZoSNZqCLgiLOvFqpeHyNvBNDDVG+raclLoN0S119fZWF8dEstGlKdSwVNhSIa6b/ZP17QoU0lA2J
8UwC+K2u+9vYX9V0cGUtSNSvHq7X0qq7pDw2mKd08zOZqKdSFLdliJk0sPhJBINeRn6D2q/EmBQr
RZv22nf1+6rZu7rPX6pkflHBZxb11o6npUp+SAYhvJHoLkKepjXiXoS/KSWG6ZyoeYqJdlRYgfeB
gCH2Qu7nzYUTtq59tT/mkNBKsNphWdxt2gFqjb+9K5rDYKs7pSJ8i9u/nVklJIg/mWO7b1OO3Vb3
VgllqPI5y0/G6o0Zk0NC+VGL8U2fv1mEHv0Y54cblaXfJZkX5YsXtf8Mk7hx7aee/M1sTyuFXD+n
J0WTHWn4MSzJUUilrp4166FMvdLEhRuou8aGYgFL1ap3Tc9udqQQ6SHl+5VxktZYOeOgUOfaU423
LSkOq1U/tynqgb7cqbJbyhhaM0RT6J5pH0zqRO1fFnucrUP+IUwekpsyhpHx5MZdk/oifYqYrq3e
Es2zMPCQpZMl78ovCMZOd2NiS6v3WXvTrT1VwraEeQ+SoRzSmWyPPjmYdqC33NS0KUd9GW/bbJ1j
DDOYN5L7ypOge4eBkhbD1MlwJ9yshhzPVGqi4XvZyIAl7kJ7i9Ywwze+Y1w8LWNfzS6i/TQYX7Km
jGQ/WrspkI1zDnKLCSaBWUMetObBqC+cnh03zJSdNGY15QcVY8mF/dMMniUTRELYnrA82/qIsdTp
SMZW9zocZPS5PicIE9o//+FSDcztZWGkry/cAdCJFABl37Ch2kukBXp0tmwCo1w6nYaKb5C80bwM
WslZdCwG3G43+2JRBYu89RX8oACExy73lHwkSYojmyq7L+N9TMel2bkf0y2oOdtahlN7XCtA38Fr
1viM0V3YD3QUy3CQhiSwFTwz0z8gISUmtfXj4SciFjMt1qCdas642km7cIrDTi9wgnzuBB47Yan4
ZhHxIbpjVsRenWnUxqlnyMt1rs29HsO3C+1bjjGjKrsdV/tNmkUgFUGEw+LyFjG/0VXFfpV9zTjU
5a/J0bNUtB2+AlwaZXsVZaVjMbYNk7Mf2w9T7CfE9fX62Tc3wdRH5cAvDcR/cQIUDtV3PvnF6lQ/
RBg5bW28lP1eTS6D9Ea6dyjNhFRYmARgJsfTtwaPIFLLPisFlVF0tLlqp5ohtaypwclqPf3+s4ak
WzbN8SGp5/ldb+XlXURtD1RpjeIgSXWgzUuYVYMPPtG6SZIHBunQ0UDnqzLyndW/FnstrjoM2Wdx
KLrlMMdpqNpkIhnbbVNUJqbyYFinfaV035thpGdK4CdbjqsdUhMXx6anQWse23L+jWMaN4GdQhQl
Zjgk1WNjMT8VWfajvNqGsxgJ3csaEcMqPdTq6vbEUfO5PHkdv6xiSsI4Un4lS/HrMfpe58e8vWy9
23xo7T84wpHRD3qe0dMKt/hnYDCWTZ2/jn8FnDkc61dJJacCNzos6qzwj2yx6MjEuUkZ8PNNifQy
T5mdtfKVJRjqzzrlr3eE8iR6p2jcRPyNJ+zZsaL20+JgKYHex27UBWQKATGs5Rv+lBSCFZJfb5CP
Cohd0xIGvyfz2LZvZc249K/xpVzFi/YurQHh3kqojJ5ieE0fFOl9zM6j3rswx/pt4LLWYw+wgklW
fLGTJMzrS8f/Fny8BbTN6YvzmO0rrDcnt8rCFsdL+6ploUF4NqLiyvRbYoboguODRKFTPxuYSkWP
U6v6Y+lM+b/UCCJU58penDWUiPWG2+KXmeVOEUF5vrRMrfW7TDuWZbPPjJAQeEZd5+ErGT013UfZ
j5R8RttTPPyb8m3fKEGHG1Xj0fpVwIRxh0mwQ6Rq3/p2c63NjeMUOVsMBpYfKOS2pg4y69Oeskuh
4yls8GVsD52gg4bAV1G5S8bSyPf5XWtiOtDHNvO5S9bMUysssLLkjJo4bPvkJKyTcdWbE1PkFkY6
yGYaz/4nTS1dth+bLyXIRHXtp72ykQifQ9VjG9Ya9OHHLjtQJkiM7cvkHDBUaT+X9r7R3xKFAcRi
fjTEPxOD3gyAiZD6mcOsehMd4YSS4Yv2VFZeIn/3Kna/1ZeNfq78baabDvuvMVte+xh9KjoAx1kt
38GZhuQaNftWv1f5udNPNdPzSMBLpucRN8mSz6W3dntF3VMQbPV3FfkFueVF6ZmAdoOPHaqjglVl
y/A3hogjfDIZXvLLlRSREbeI56oXHLPBKAG0EKI7nilHGqbM/lHjeW2zU7Bkey1rx/riUulf6h+9
DeL2qTD2gpl8cu5J+BiY7MDSeNDs6RqV9QMRnI7W8DAJqpcf7SgkgTGxnvksZv1Q3UXyEi9XvIal
7bnTqGyS1M3S6tIM9PE01UZSImUaQ0Pmw23n6LWSNkamCW/R9wKvuLwBuTkWdhGaVcaOxyLQ9pTk
Jh0EHtIVzuGnsq1fDG7JgiJMTWhmixe9vsWrU5cP0cCSPxu0M5XgDSAJlAX2zwRHrm5s3db8bm8b
Zd8ZZn3qrsjVHNM8rfWt0p7b6KJT0NawYEWgRd6k7srimDJnPWqAh3kAbpVV+/6x5hzEnLlXWbL0
NfemCkzjY9wOpQTGG7Yffb6bGfw1PzWy32QuTcYGlw8+l5mEs0zMmfKvEjvATaeoD3oaYMJCDLpt
BuMPu0yy/UHsYEBnKpDtlprPTfUzFp9G2z+At6NC0PpTM7gi59298bdW2fuidU7bQRmaj4hFbV5f
b8u7BCyiqR+W8n1NLxsOIfFbX8VOqT1kUVjRj8eOaT+LxQN2sy9ZBw6mhVq1R53lmpxUE40YIFBB
Brv5qrRHA9lRnhwnSlnOEcPtetb7KePeHw3aeYUzZZM8oCFKiq7aUwHRLKfsR1L1WAvRwkS1gzM7
qJfNIJsdRNx18aeo/83FW9+5gpkiTGjsa1VXLha9BliJcuxrcBTjiohhqkjrC83sRu9UqVybRuGY
2otFWRG59ebKKGL7hxYvyZLL4zfXb1p9KwvXiMNY+9btwtONpzx2i2yfdOEodpAcXMOT6c7EOTTP
+AZnBbZl0nmt7j1h0M1lzG5J/6pXALjHXpr9iZmBrPhY7L0m/1LRtVLsGlQpKnVMcsw3RthyT1rQ
4LhtSyqGU7HmqV5k6hEn6az9HIn7UMfwJ3w+jFrIN9Od/nuud+yUJvGyLrSyXddRvDz1BMP18U9k
HI3osCGCTTyzCKfvNqNUw8GJMX3dT14WgmQXT+2vzA1TC/Y0eOqTDeJ+0sjxtWhRAJdk9nLKFRga
oCRStm/jwiu6l9wgzruE8DhmI0WjuZf6z80yXSM9lPgdEgMvm7sKiTNJGyrXaWhe8sUX6sv2o6Wv
KpngEs3va8SYPOeyUblyydsnGNGLK8/kxCrPSEkk/bsHbn1ahQW27ZSYxnecowXJrkMgMTBJXCeM
wPK9CH844ka+KkiAgBefuIHMCAc7daca//LlrbvVXCzJLsW3hTIt+jGK1xklMFBWwVErXG2IPDQ6
k0F5DuwI/uHM/X5FLamb77F27gWOOXkwJzyk5Vmdj6yEogUjdDXG8VrP7i/ygLQTsNdTxWsK+GDe
psXD/Umjj1ReJPhuAZIstYY3LUBiiDFMx2x/6ugyYytt78W7AZ6TUDbvVutaExg5OoaF78DLLNUe
ukdnW7//8MB3ZL+mfJKXhwVJEa1/U4dr7zdZIM9uLXlR7/fDHttqOf2wpn2eVd4yw4TJ44M2Rc5m
WmEc4zPfP1QLO4z2UyfZAJXeNWse48nvml07H7rnllBWHOZ/6T0jpJDiNUataPnRfURQ/m7+jrmX
KG4t41C/U22HKR9r3k2HAf5g9FXu6B8tOyg/pcC5HzPBOBL+GH9Yw9uiPIgnDRsCdXro37Q1rPmL
NH9bN6DKxypWdtQgRHG6dPFR+rFpsqsh2cI8Qa/MPVcyuAzdAs8hzP8gO47ea6x/KiknpT+UR8B6
W/1JYq/ov9IiBGkl4tlanhXp2HdevuwiOaThM35Fbrrdeya+m/ETkJfMYyf7UCmp73llsciaP02D
VoclyHtxiZZ23xlneGyHwHnBrSuNoLBBo4EPLndd+xxxALAe5N+6fqSVKIydiGunXY56zTW90Lfu
zfxfq3xr+uMf/o8RFCebWt7+A5b+lpxwslOa7LCOsV293sEPoOKSAYaS7cvI9jKRhvJzwSuf+eaN
Aen8Dt7swLWa0V2+w5v0hBwaS9guz3pxz1hTSYOZOFa186PYD82l0UJz9aIlAC1BEEYYACbcJepG
ehl2F/5GYSfvWyVgvZnLx8i1EJ8G3Tcjd4zDqKk8Inrr+b4lWB4c7fYOVDz/G+PWrd+EuPPa5d4r
cCo3wqkLgKpnRh6+NuOYRcQaGGAJo9tS1Egtb2190aFn0pde+tkIsGfhmCu8x/EviED86dhcOy5d
rfFtpfbG8hu3BzP2s9vWvWoCfEXhJsR6/w2vOCnfUUU3qz+hl5K4/omfRwJAUF/3RZywrR8LPczy
XaG4NrUrETkW7mJDaFmc0UFB68spRO63VO7yMWRrGmUAwi2RYgicVASy/ZJ8rgOdegk3pbpTstPN
i4LMTz0P7c5W/83857afzH2TO5X0GjXPzWelRocoe4Y5+Wt67BGRfofNV//WnwWQfrdorlY8dMZR
mbjMFcaWn+3odUkQhdQuL4FaTaHQ3nQvgxLjJO6pnA0Y8smRpz8DpNTLa7Td/GtvVFTNk1jK42LQ
tIlgZm3ljKE60pPBsEP5IzTlvVaYvS3A8haIDKarOlXj5jiulTcYzdn8//VOYkNNAtQ6z25CSlNd
fwryD5hcMR7MVn2TACAcSR//OOy6dPsO1p5ryAJ51ssclIi0mrh/6rT20K/JXq1q1xibXddEv3LW
fNiT9SWpadhCLTu5kbqi3xl5HpSz8E3LV42Ji8Wp4kDQzd4QMiEgdSzFq5NvNflSUSOox8gKacFJ
0e20vdIc/2C4xJONXyj78psY9V2qYbrNzF59be9jG/vj+jtOmocCpefiAnPeCX6yrPnKpo3hMrSJ
i31bMOl+pwSbFVRQLfqY/i7GQYU6WazxvRI+zXjbu8Kaz3mLB/MwHdeBTVyCiamM1wBSq+mlfrT7
91iXg2zG1q3Ng9jMH4AAgnz8i+9SH6fpr7EHqF1ING66vzpZxt6fK2jpFj9uOV6b7QymFm3Tu2Ld
Uy17qKN9xlfruvQopDveol3ONYHR/S1Jztyb8xpsNjXWSf+N558ZpXUMAuBQ4GNBYXqKOM5IFzXc
smIctVyO2r+iF2Z4+EMfVoDv4TbHu2o6rCCxkFVQCVr8YFfwF/A8e105bgaQu+o3OafgdqhXYKL9
tsHGnbmF09G1jEAs9wq/7c6JDL9mQDMixSSc5H5fr5f620RzlZvTDXAZlGKabtJ4kB634UScBTOU
k/muWzFP1yvUsDR3dhOjbfgxsEqpr+p90fZljnffnpA7Jyefm1NvGgMabtE9CfsRtQt20sgJJPWu
svSpk3lHs/CW+JhRZcgUCPi1WFipQRjFGElVzjzxhYDX/Vdhvo/zzlT3K05FxHUt3xOawBIC7zpx
louRaq30c2jiaMFvXEt2/XQtsxfbOK/zJYdlBejVD2JAbwe423odrHMbFGMK2v+GNQ7syZ0ijxJF
wZ/xeVqvrXIffu3vIjWcMfWN6F+zAGCl6X0xxneFm2Hlm8fktW4+C5Rg9nyc/sv9ndMAUlQbPInx
rmFyrVM7KZQS7znVI2VkEYDfaYtj72ySqqJrkYdFdbenUzf5UnGV4ZbH/EhwsaVZr+tbC+r5I9Nr
g3uGzXcd/eiWm9s0/WiVc9nlucv6ZVs8nee9uDjnGu4qKFzd6iWdSUtSSj9J35v2LH9ZfM2Y+0v5
HdUvI46uIr/RAkJCwh4Jcd7qzBsE9ycTg71yiOv+KDo4QByJoBhLeb9NdBIgx0B9AXt5oHY6G8VL
vkGnI2cZEQcUfSB4vMUr1jeLWI8tdZxqePZw2pRr0brLjOlziNFGII6R+ZfdLfy1fV9keH5XaD/r
n5wCRY3t031oyFZaio2//iZXKSxQkRRuDeJHyYDSx2bQN3vvnxRak8YdtN2y+dqjfZu6l/Y1s13W
AyAoYIUSQ25Jv0X1gStZUwb2e0Whqbx1wCxxtpMr21srJ0YhW3qa6TSJ7Km3tIIO9/5qt/d1DaJo
xySQbH21BIlfQc8ZsYYputpcB7XCQ59DMRyakY7GJvtDPbbjFyO5JxPPb7EFEjTm9hVNqCWqp/ld
+nOCGU4SKo2uIVBzCFIODXm/0CrVG0Z/51hDFft3z8AqqI0fjectvuTre5u+xYlvyx8yFF0qXo3c
DvXTIvuLAfd4LEDgbegfgjvk1Hi2FflrLKVj3HLTRBg9vlhg+1LzZmQcs14yfiqYoE+fWOYnuUev
UaEytE6rjsWVwctBqC9+luhQZlIow18n0V6eeUDZfZzawC7zsDXhcCDutmuDli6GAEWIPZ2aiHMi
9gy2dlP/y5JLCjIdx26HiCTudlZXuivpbDQMSfelS09aOSMOmtHkM+7JDolNinekj1USZFtFDQGu
bXBLtYZv5rO/6uhxihjgQcuvQzE7jWKeRxh9/J0lV1MfxvhOxCRcd2wjkHKotyezo73PH5MGR4Cp
0Ds0UCAmarPLDcJtLLrwsggSekWYZxCT4dVqPi0lZF3SjAMpSvO5qz8LmzWRArhQnVpJfVEs1a2s
B6n3/h719CCGa8kvjItPfpqZIWO0HgrxHTW4Zb9mMvJ8hQZcfZLIj0/0YNkGbI5odqmTI1ThHBXl
TvlVAe3tJAAZadcNOWSkCq8yXiXy1u1jw1G4fdb2Vx/Hf99yZP1nqGKMmDbhLEzq7tRVxeO8JCi/
yneubEsBTjQNZ0KiXZr5R28AoRYLnjav4CCM6SAggxh4k/tTlfz28PAr3e70u4ne+0+oct30ywi1
HtOjtZyJsmW91ZREafc2FflBs9BkJdlB5Q+PLfNILOaxXJT7iCfBfKjEU5TfBFrGOHqR+7n3Nlu5
jsMU+Z36V23W70mRheVRWt5tBfwaoZs78lHGl9R+VNUpWIpDv8FTRQ9VDKKkPQzxoVZhDh8Vaadb
/mZHnjH9dLWfwK4Y5l6ULtWuXu1T6TlVJyrtf0b9JYCY0mGvC+gWJ+tInKxA3nMcYcvHYR4uWak+
FgKsmviypDzo2CiW/0SHXGJYZVhn4uyr7XPuuUgT+46NNXtu6b6MJX2WbLj2ZtODSpngn1A+al29
b0d2+DDqnGvmv3EAKeEGVmbJ2o259Rkl64Gcvqd4PCzqs4msuGaEIG1fdSl+6AG1OxqM1JSmcwq7
D5xmyW6VQuzmFC2BrslJ0Kj6o2nE6V0TCITamJq+2uq9sON7bRLeIxCO1v/UOPdVXdtLLWrGcnvd
5D8IiCMnlkldVy9FApOLEEpEf8pA+kZhd6+lTZSeZE0HMU/MAuCr5ohK3Y12ErltZubuKLdTmAzi
K+7MOIAJRbWwJmcrQkAitInsUIXqvrpGUjAUO6HYzLd5zB3M2vwicb9H+m2dnmg/u+xoW8xOtKlX
oUiqvnRDeCZBCJujd7RTOWb6FpMwbhf/ptKjRkgRTSijMrY2PxDRBAmnIGzIFWbMlkEjJrCtHwtL
OraKNLuWpPk6vhwqG9X2rOE+6qmnVLtV+9Qt+C81LAZWg/rZLbT4JWqKpoIrgbO0/gg6XIhrzTUx
Mtqa9tIlzathKPeYezMeVB8xuzhkin6dMN4EJlipYi0gLDLdKYN3qQFXoL2LBI/KJJn2XV+epnkU
sFoRbBcGw4kVtq3My2RgzjWtMnIjqRdO1wrFT2Ket2lDk4xqtnoQPOe+6m6larsWp4i0NBet/7Az
Qs4xGmmnsSbBSfcWGx2qrjXfunQy63KfxiOzcWMKvl+GcnTVpyAjBcVmLEsjknqVrpqFoS1OAdUl
0yicXapIU9kRQqFxWyzxmTmllKpzLZ9X4yB1gWofaj2Ml/tkHQVppowHsNuGZnhgWcfBQGAHdJbY
wOozCTxSQwOmIM1S/GzRwP0V85lRda75CpOmdPvol+4AvkI3Wg9u2T01pGbEdDdX6G3JPIrk0dD9
HquJ3rNTcCaI3pSbZaSzKLYdHYDNgBQjrZblj0w0aD7yh6DGwHZcTU+L+bjNPm6t/bgmwYgCYVRp
LNuXZPbbcdy1hbZvxSDg3iiZMjSHiJ45f1/axxo4dbT+mZzbFL/D9FkMNoY12nvTfQOcRV11GeL0
otS7Qp1Pm/0jLMDukg6lUw+r3gerwXNopL31P87OYzluZFnDT4QIeBS2DbRnOzaNyA2CFt57PP39
oLvR4RHFiLOaCY2mu2GqKvN3GbxqOkNbJBf7GWlRu0SpC8fO5BfZXjPy0a0K5C925b1UWckAnchD
RIIab1B0V8rNl9BSJiofBgPW7WOjyBs1Cq6jFzteKZh2pzuGF6KEyCV0uF09ruvKIu5zyFv7vasK
ednKo3AlxQ+XiuF9KDl6VBa11tYMlCwaZMORzLyF1NBy/gP0QVBwkk+pjKSzZiKY5dt7JNiaCwPI
6qjbdBVH0aYt7X0wDDB5DL9BxdRDyOeDDzZWGIMT1PkKqC3PdSRnHfCN6LJoHw0luFRwLjG1lcAj
bZwdJMg4rVM2E0rEoc2fesVehSI+Ic89xmF08WaDogbu1FLeT/hWUlQ3pmnKS7nN2pVZzAqx42Ds
ZT0StxPSzrw37VU2i3bRuTt9QEy+F2zNbjGJdGMj9TcoqHS6kwhvUo5KQbs2LPkSeslLK0q2Rl6a
3Us3PevlRqXv1JCTVShtAsoTPHqS65u3tXocLJtap3CZbO2pxkJt+ImfdUH0n2fexCgQKgrlzKJK
N19iqaSDkUx3SB+zIr5XxGieRmhusISE1nxWbyux5ibdySrOZvAgVaDUOznL5wWXheROpuZrYfKi
ab/QtKzaGDuajII40MrPAil/7HTiV+j7ay2ErChB4WJZt52xEVvGBjF56bMmE6YeqHHsKxKOqjt1
2XvsvQYdcCdLWIwfiAx6Kuw0wo/fgFKMsrKszNXUrmrcEfK509eWd/GUo+Y1wTnGuamhQrwaw/Qe
Fl2/i+oHkaybxPww0pAxK93aQC7GLL8VSvlcO5k9cwO6BGLFbQonbu5CU3VM8mGt3klQ48Zas2lm
5R1512hDBhvNr1iGTQLEcM7LwxggeEK9KtQUlj91zaDamAFK7CXxdtbIJAferkVPuNRc1GbwEzLM
nrSxEwnz5C8OX2QnSLgqVCAyXXfxHJLslypsr/qyyvrj1G9Db6+KU21Ejs8WE3cPXXUL6QS13KcQ
qSs7A3lDdGpjy3UkxVh1MscaDE3Qxc+dFJxiqnG92g/Sc9vbKzbtS6iXK6m/1zWd6NUeb4LmZrFk
XAxqvTRBztDV7LTJxTeFsWmqiQwQyv9l7rXwpsqFz+/UwEHERIHMos3j5iakE0vT6eArJHWDU2iA
QE0XQauOJ5GYs4pJWafyJslfppHEj0F3qkl1FOWp8fKdPSRcBy7Y+MWy0E7xP9YzHAgPqXymLQJY
tV5YYPINXo1cS0IXMHwaTSynIB3JtLOZX61ObloEECQEeafC79EV0PZG0kcqTBSkqBsR2ofROvBX
BfkwOQB2HG66YhT0d9tSdOdBHnG3dHVYEKoKoZ0lENd6Q/tZEohi1iOYg7bqus+gtMQtyoBy0QVZ
e24DEH22/QFeyw+U0ZVlfB42QFV0I7dR6XSF/mAhQ8HgkZvGuci0dYjPZVfhSsa4ImUbkTLOUaLw
bkfBgp0QUQ6qF7hzotOvoiD3d5we46mTEG9slEbOOABBR6qwWav+YWCSU2HpYlGq0SmTlgkCkTYn
YE7TaBctCWZBFrgek2qjdhKS1gEMkELs0kr+1e8Sdxw0cdMM48sggRtqhly5QkU9nFv2bakwOs0e
bkFc4+qxmjvlWvU/c5uU+VA5axSietHHTm5bZ7WGVU5OqneHSj1ZxtFzqa3i4bGtODSL8uqJi0aA
NXrCVmaSgHgY4jeP5qsqH4P+SWFzC8RdYz4OBqiuci8DGkazIugx0iGLNb7H5bU52j3eAS8oyxtr
hGTyjETZWGGgvni4VVOIU3+Ck8s9z7UpruRupc3NXQtx7k2lDZJqbfsq1l+aqVz2aomh2bsbwm6j
eZabxoNyJ4t3r5UcjgWjDMMHJFLMZTARZFRaYaEI7qXXSvZxoEQvdZ1++FMASvZYTPW2jLwHCXhB
bu/CAUg2MBHc1EYSbwJrUFk+qHpz2U15/RbsQ8KwFIwA/o1ubhL5bQwYMig0dMXaWxqKA+BFOwkZ
OpnaBFsO0jf2cSNnw7TWWfapZSYEY0Mk0aC0e3kIFMKC3/L+0WzxCYHJ67rNeRev6zHdmKB4fvuS
k5LeBnc4sZC7o0LsuN1sD/192yMN1eWMbiVyDRAVdYIdsvRw01BGg6CDTfXz1UTVKisv0LIJnbwt
nmpLvvUz+zktUgpo8EtzTCW0BXO4A6LHdZpWD41JeQfgFpndgUDiSFqhG/ebYW1hiELBrEOICLeq
6HaqaJapMyJjEUjQGxDaqYbqxTCRfxeR4f0C+GUDKz9MtXjteLLoOJQA6Shhe/GZIGNgEulWao+C
sTROTX/hjuUjuY6oWTTfSXtQTtKSW2xdSss+STOX5sYl5Z9KPC2brtm2MiKQSeyZcrrAVjwoiFoq
4SRNuA69kTnGwDPS4+jzxErlUFg3QJCHqgP4FuZZ8fMN8unU76tfA3NkszbHP4RajYRnq+HfM9gP
muVxWhPPtK0rFpZBtGHx2XsAeflg/2rjCuo5oOuWcDinpg4uoxcrzAkDGadHZO3ltk5ssZnsEvg1
0G+yCLSPWkh2/dwuD1qL0kwoFWJjeeepFMNR7UaRQVfn8xbWckddihOlNtCmBzZsoe5dzN4EQLKM
o2SJqxWXjuId87G6ManoNRGsagFYLBy2sX1sU69AgPn1YxkjTumHTa5rJ4YCQt3dw0OOeCzWff+h
ltY+jeylLnjC8F983x3obpX2G78rtyE/S6nR8Hf3udKvjOiZjX8z5uk+tK2NV69pjoP2YNx7aHaK
gtneqFbqXHE8sN3J6hxk2LvAe/IqdkdeFMQ1QTjdFL6xamC39WEAihX3BRFxec9UGvNsIvXGbg31
LDvl9KGj1Gq8dltmzzazmIh/mCunHm1c9m63j5J+ba13dGBB+OLLECno2Fo3lF56crp10+ZSQTQq
RkfEo9sXHSayCPU4nBsQf6yftejJ68+Up3kDhlWwihFdSNZKbqSrmlcbO9BWFfHxzjhzMdrgb+nS
15pAAT/mm0567Mt4bZJka4d7dXgoMCOpHXPddNkRYT3THKaSVE7SSYCR86Lv2dgjAlvaN9vog42u
etvYsJ4D5tt2ZbIeLJ2x4hjeMow3KYI8NTZRmSFMMJV9SB2kY970av9Qd9e+D9fFiPXPLHYaFgJM
gUsCFWcffKtzp6QOshPZlaUv6JE77PM5aBltkm8Muxi1hwFKlwbXynyVwqtsuviLkK89jeqrWrxZ
8PJKSapr+5RnEx7QqH8bhxxvfZE9KXl0LkJCbGutOSuDdR9MMvkF6eQU9riXkn1hEzFXM91ObBVQ
sYiucr4PfsDPtLAgVjwnDC2yH7wjSuI83oMds7bYPXMrXvs58vMYKvPQFufAu9LMBDmk8D71Z9vk
qmyjZWNEbwbAaX8dpXvq/bD0zp0BdTUQACD7PWJrr6HfAJKn/981MTpwo+8vMpLUCaWtPXabhuZE
iDBZqCI7quXoTka6GwNDvWVeFppYrcEzGTbDUrQocBXFZ+9OlHVhjG+qsF4z9cVKzpNonaSSELio
NZKs1PaPwhheULDnsb3sPETk3iCDKudzdZR76b1SgebTArt+1LS8F9nMhM/pDlQ2QzHS6xK7oWVQ
WSM9ceFbG1mslIohiyHq0uzIvJxVo1aOxWomG18X2j5OIZcb4e2GWLvqUbCKDc317QEjxrqI1oqE
shRpe6u7arXOoqMkvFvMEE341vfWxR9/Gf47Vl+ofLpQ05BcNbhVjEskaecanL2yiqM0yI6pi1Vu
yuatNcQooQJLW9HEEeCU9iusiM9hj+uqJ6EtFZH+YnkxabNdyTDQpP//cl1KEJUqMe2JKCWIsxIr
cNvynIxhNQVojjBMDtmjEC8o/ybtrYAs0JA8dO4gUcOwoRQPwpzu6Jm2JqdOpsCN2L587DBBSc3r
MMVHK9mPJUyHn7thlmCtsBANjZt4GNeB8I8SWoNyiA5GVOxU38AjMxirtlBVF//PMjFKUCd5V3qg
BmERPFSxvCS/l1uA7yREMZzXqybtj37tOT70Sj6N6PKnyNWE5SZ5j4auLpWXYrLNAGiFiFfpsbYq
p7XZUTdMcAC43qqI23qmAZi41dzEB6Q9af0TG2+rPIpxq3s8NAebJcX+7RQQ34Jq/ZYCu/CvvB+6
fUHPLeqtTcvsibsiM2FjrpO5GvKbhkpCKQEN9GbdC+/K+spk4vSkjxyRvDbETqW3rJKkQJhoF0il
okJyFU00TujX3GAlS3dJ3ZNFB8gbRW5F5+6HbglfU/b9zirMW4ZvFW5t5Je6vo7BWtNcPdT2BQix
ot03ZU4J7dMILPPE0xZliSUtX8mwrpoYnGROX6Jb0bJTNLQYxx+xtG1tOVv7SqyuJ2V6G8zbntqs
mM629J4Oj9DhtOizI5ShOATzGmJyvDxaQdcmo4FuU+xKlA+i3siB8trVBSLjdDcAxKjZTnTvvjYh
Pw/fLDUBC5c4+2xywR6aPDwMhIAzkE68BhPNmqdNex0Gf6KWaIcTfhdQlHE5cpCPJ4mF3ckGVgRl
EbbDLyxDjf0eap+KuZnq+pwaJ5hMaOIRv7FUHoMqczUc+ZFRHZLpXOnJmpmvywruSEsvVfZkRQ9j
xTmI11zskx4te4VcXDtWZFPFlQCknPmKVW5hnQrdZFYhws8aFK2o0OrJOlTSp0ZkboJv2Kywwcwi
pTYs8OaLJQ6igFy6utkwZ8hJw2AJxTsyMVHFcbtC/KyawvG7zs2no25m/GUYOQ9CJORslUqgRYSo
WBKzZDMWN6l6o1LfyOtm2pEZC7C/mMhBsgYMrdPDTHz5y7zY4tANQSWNLYCRrq+b7lS2TgrM5V91
f1lmFNmos/WPcp6NBTAi4nsJdQc6CZRKwQ1i8kWsvQr6Z9gE9FVSB/Fa4dCVjm2AFIXxtzFiPJum
XNV4RrAD4QlGUzI4XlFWlF7qhHW26sf+pqghNw5hu6/Hp1F3I9Nw1HjfRJd6OJgIRtXwVMgSr2YQ
PxWpvrWE4O692cW5krKdacHyVjaqTKyR0itlx5a2HLgPozY40rJOAndqxC63bcYCYtyixc0beO3B
eJD1TyPN0HWZu9Cf7qPyxVbaFN8KVoeyV1zcqe6oNsgf4rUUIZAVe3++ovaVNp0nj14KdBrrX6t7
y6wp7uWuvQmhY1qL4OhqL3U+NjFpGVT+nR/Nb0V4MexwV3KnVU9Zwbo4WtVuG+0g5NEgEZUSNvJr
pv3FG7mpj5iNKe7uhJ//wqiBAABCYMUYtmWkbr2YoOTOQFQyTpk7dq+GoQEXtcADfrEmFws8taLz
71uSyi1HtcetIo+jW/Y6kZzZTR4lJLMEVGFZ14CumJ0/rDzRMGutpO0th3Y9MSFMiyvcnSBP7VDf
h1XOaq99mQl3BhkreqOqZ19SzPs5t092Tfp71++MdmsrAAe+DZag2+g2xYBMFAsUlhRpfCynE9LO
WPkVV7kz1SQVoIcv4Z6fLI72wb+WkEAGxgm7WnlR9aI358rELDHiB+uH9COrMTuPtUeN2qLsV8oH
i5HDVdpSfvXNW6CpN1Wp7MScBVGk54LsIjMX4SbvLhXAMZzapMQLHxBMQBxbCscilpnBMFal+c5w
I3KOomHr9R8+FmU7oIELvIvdUSZlYixOWYVIDX99R+fJ/FkDb1+vnLy5eyygQjT5KVGMX0QfSXm7
TZPoSfPx42bpeGsxS+AKarqh9Gx0MK/u3CcInxRcDcuatVa1t4K4HmT7YfA2Nls1lJayuhRWu4Vd
WRcEPRVJeg3Iy6JumpCqkS1Iic5kBtR9o/7sx6c0dX3k2ahCwxF1w3gOSTVfUGeTH4D0N5CsczpN
jtZ7TlQvg7p+U5tizVpyuzrYt3ROWiw5BuyjlUBdl95aBRkKhqs+UpiZVwHq6tbeODlWmlBik44l
pd1nOr9w4YqxZWvNvEGwU3rXXmcooyjXxVxegLqVxTOW37ZfiRA3G/OpTDByrhXrQamuEBGJHJaa
PKPcOslo+CL6CyUmzNnEf+xVw0ApgeUN/2IQJu6UZZzjU320emn2RF5Ad/LorixXGG/x4p9DyNCR
7u0evSj5ATJXPfgqvjFAhpWf3ol26Y23Cpks0pZliaW1sFeV9Nw3CGuiVWs4Q/WM7ttnvq98W3u7
oL8blW3nbWJfcofw7EU3CdpT2x3Ua1Kuxv49S5d29hLCypvPoQE59dDAooZPAXtF/yAnS4shVP1B
BeCUMuJpMvrZqaa/T89DCmIulFnkGd74FoXNKWbTsLuLabjZcFS7h0y/is48Sb7xXHB2JuJIDezK
3RFqspbb+zLYtfajRrFcgIMnnZcva9v0TqLtHbXmoYV4PFoVExjNCiP/9L61TnZJ2GGNyj5PLH2v
zabashREfkKLOxUZ56lSU4nWR9tA2jNFbFFTCsaYaqemQo2l5eOmlQRMVF7vPCtnW2hHdd0hwHJK
bFdK+ljKb0k0rku8JGPBlN5qmgjA6UL+krEfNW+rRNW2KspNIuGWSqS1gglAkAiT3gTzPJhhGUzv
gXCEF53kvLGBmM1doch0HgrqaVDNrQ3pXwPrFf1TEDPIPlMpYEy4DWWt2da1y6nikQPvK4OCaMSO
V6bP5M7dBDJNdI4nOAounZWx/Y5rQUbOkK4b86SpJ1XbCiAhGEjZuklo1evxIAxlYZRltdOtwHOj
wPgFN0HgCDR3FRAhBbEY8MQ7RX/zVbGJ8HjFE4x2jAIfliPoNJa4tjBVPFkEZMnRaypQvQZQM6Oq
r4FvC52iVky7SosPqVZfQx3Jr5TcS36499BmGJJ/NOpQW4gCE1oTbWwRbNQJQwQJa0M+ukRtdBCA
2YXsn4VWPRQRfoZ+mUs3Xktk9JgaTjHbj2JY4kvLq9qxuWqzU9mM2ejK0kTdbWoa19ncgm5DzecL
j24xUAfMAmGdLtpS/iWV3pMUQQvDTJkmaQeB8W5yWFfJUkGYb9fbIVyZIeVKMH76UbTPbBTsGBWo
oIwckG6clZ3ZurXbpYWMLVCypWdeAj88NGhzDBmUYq7PExy4mWnvlIpQpzvVIkbOQgsUA+zCrDWl
G+GJZ4a5gbuwlh58tXJtmIEmCRBsXHx+EbLuyCjdaYLbzcb30kYGIkHJEPrSjRiiRHpjgRpWCEzb
EEkRqsCFBh+YJtmy1stbL89OZhKcGf+8HVJxLtpD1BOq1LYfCGkiaSOkkx8bLpEbvxQv2HupKTtx
gDmBKh8a0l6AYR1iD41TNCAo/ncclTLnJP4lDFD/EngX+9mUWnaP3WYhO6/TI4bnxRyZeOkXeAZ/
iEz8Jo7664zgIo46Q1YNFHz6KpDuiua28R5+uIA5tfAvF/B1UHCpB/KYaKqyl+W+mAWianUY1SBC
imjADiljUT61cY811qgMKvoAzvWj9QW0kj4FqA9++B3fpHppX1LV40bNqs5GnTMNxzk+N8HPDgW4
mlz0XfiU1GWZOMxLh/P0pEME3iD/8NXWd7dg/kl/jH6pGs2cTIuTYdAJ1iW7y/Q9GUPesATLQy19
jRnPCXeDvTZtk32nbXtla7YvQ0PQQc0LJpXrxsariBskbH6VibqMJPudU6wONqxfgLmMu2kuSrAH
vb6oxuioI5WazUWVt8H4mLEN1y9aqWxC9B+yjck88s2XoL/nDMX8hCXTETjMvGJg9ES7iQxpl+g1
8nqS36eWihbjPC+2hhc/XZj+HRNJrIqEs5KV/SJ32CqzTdlWGyVudlkgoUXSGdJKVfie0B+o5U7l
z4YE550Gi/vvR/r70f3t1Zpf5z/ua1fESZ5m8sQgxuDm5KY775yvw8Wr+1Bv4mYhr5GWyItHycFa
h1Z2sesX19YVC8Bpx19/+s4bHqSDjBZ6+e9fpPz9SQM//ucvyszeM1pdSQ/jhf0YC6H5kRYrld1p
pgsdIB0q4n9/19/XLIGk//lVlhcUbSbxVXkUKFuRVVg9SccYZoj839/w9+hWzfyy9TRSlflWGHKH
PvWldDRRQhcHVJc/TNyYkwr/++lpxvy1fzw9HXmJr4ALHUbkIcn0mtQ/bTl/3zO1r3HJnl3nZlLn
ycFQF/mRk50CC6tvy3n5Od7pnOiG6z36P4xX+eY2GV82FiknviscuY6Y2uGhupNugWDnYML8hy9Q
ze/2rvkW/nGrAiGptWT52o2vdhuSz2SUQ1L5i8EFvypLXRS2BujtLwGEZ2oVrTRa5DDq8b1pdHuE
gsKJJQ01/66FBO1oaDYlYxReo/oxpONLyck1zmVwtpVkY+EfaH2y/Ee4y55YXNlQj4inz/2bXNwn
xn74NMb5Cyxi4KZNmt1G2oNE9maxRCPln+SALLRZdHJUe4Ft7rFD9ZmZO1zUertERHthjvnSusJ1
TMH9aKxkQldiQmgPEmVy61o0Fuga2Kh2/lOj4DNAZIbldTnpOPlXWQ+Rsib28nY26YL+f/YWCioM
rQ7zguSD9kawYXHu2xeN056KiC0njfcJNOJUnGDyh4L0CGmHzLcSw6InGq9beCSMZaBqYJX9g/WI
KMDQbjSKI7qQtttAiGGjrPutSRpVGx/n7LdUuxuIaEacqL7XBVsryIqHSIVpdhMqnP7V0FG5B+0q
TKcjxlfqliBQF7Jssn3656TycZrpD4mqn8Po4OcorexTiqiVmIsI4LFeNuO2VnXUwVehHlvvgxFJ
zXDShnJplK9Ttseohv7hocLZZzIupmDbJ54Lr5UCPqpeYzZqpbxWetiS5y6uatGdqzZ7VWPLtemk
FQrJNAM5IP2QxJFxHxu2Q38aVsuB/AkgDPqChYheVS8j1qNYBTD3TFAv/E3qvdTyMaM9AwwqdEEi
MoFqKhk5iOU2ccJZph2pjCY4Hw1Bd8avivs1mmXEnlNEOk5B66Exek97HLGY4AOM6vtq3LXZXkW3
UqGgR5lZRoQJhBGnstF+CqIAPRkTrd47DDo3JzAmxi/ijLGGc6sf0vRCtpDib22T4KVwSQPSW/uy
xt0Y47f0n2o1/CWC4CHONpns2MV93FyKTHWVzr+V6CbSrsNIz4C5TDhBi1+p1oL1kMcLJPUFwto2
za//3ld/jy/5750Pk9B/LmdekU7YY4FQmIwfzE/kgUrdS1jTPaGB7ZBHm/DIAW3AlCgXST+lClkC
5JGiruiDaoF0atDws8YgaYl36EvrU9JRzafNbPF5KQBOZcAKusOOEP/ggpyd2I19gEwex07cIos1
Kwd1cGlRI7M84q1S15CAh17aNclBErsu3dmmgmjnLoHHTZBcJfWlGDdjVJ87YMbEhgAq2madQAcs
jCC4GKH9lnuGk4v32tt7iMhkTCNpc4VpWBbNcImH/lXzuo0+jI5GKsOQEEKt+kd9eh6yrdYcrGn6
304u40vBNYiqz3SiQA6IoiYkhEfzSb1Dqj+9GD9EN39Tl2vGl9ojLiVFaBFf4b8Mb9lb/Kl/1hfp
lkarUdbirTkoP33TXDv899uiGV82f569pWoI4A/9J0Pj2P1hOJFV36o6ieVOtQs+2h9yjL87kefz
9I9jJpJkUxaeHB+kjM3aWtqa9MMDUb776Pni/vjooPfUMbGm+BBISPFyn8i42mjxEdYJqYi1DIkc
EpKRpZOx7AHxXamxmPRo1u2xqXN9nSdNvlOyyfuhUvt79aRrXy61JVc3YSaXeuPFrJZQ4hRl40ab
lRPX+O9lLv5+zfrvfPo/rjmTbfT7iTTcQNThFyOKsSKiD3EygcGGHy1EreMTT1bojQ4ZKpoivpHC
N498esmbEPQNbtodJ7Ti0kdcwkSE8davof8qaSWyXRCzzSrwAwUuhBrcN+1cI7VdDfl0OPs9ymzt
QQLTiZO0GNfiNkjeFOUaRJ0LcupwqFbKoSYwTquBy+Pwqc2OOSJ+ElXshDNDea6YlNoOK1t6KII3
JZYv1QT5G6VuF6DSVMjjtiNIG6llmuFDqV86Zq436RHJzVAwCmN4LkLC65mK0UKgjfZOslF70fPc
9NnbMN2rFcRdkB6rARsTWABceQRtGSaF5fz7EXxTj+valxJWboBkDLOGZGrWgUTEIa7sX5Lu3+s+
Vqadl5I4TBxC90NH8vdSUFfnP//ziWdZPyKukfeNX5hXq4rrE0wlhpI0z21y+LOMEJnEcpHfxQTo
Ccs4/3Ch31SI6pckeVmaZPaIUdtLdQXLO3nZKh7Nq9RSt2SoBjNr8LFSngy5ASP9SEt52Uk1et8e
WKUFBc8BV205FD+8/Op3P+hLVdwHad35Qantg76WcOkmjacxbSCTnsJcJu0rhBV+71WU/HpnQQGa
qowOxmAz0JuE8BdLH96qOJmFVUmxNUnkJz81q7N902OZLGO1ugwWlYuae/Vdb5sR6uheQV8xLzpi
IkLEmslE9k8rau+HXez3a/PfW7H++2L/eL6tokaRTDLtwWxN0hotELl8lRO6iY3OaT0LehYSTy6e
JbTPhshpbch4Gk++Fs5sHaqeOvzI2vRaJONaR7CeIo0MmEUqmCjpozquqnbTV5B5+JT7qoC6IdrT
Cpepb+7+/aaI+dX/2zV8ObgG3fZkNbZzosF6SEwUV4784r2QRx5BEhGSIzS8oWJjaMCKLqLZAiX/
h3EtLmH30t9L9BCwva/9kWVFnNN62kuI2bh8nAdcEENpiFF6NStCWTZW9AKaTfywurAfm884ucF+
wHv4keRHE9iNLumxYsgL7eUbNaeEHmekZUZwJtXLeFcTMYH3nWmFazwGTUaE3qJ8xvJeyYv0TIqp
0JdxfSHGZgp8FKR7yJbsh0kTvyd8/e0+zbv6H89aHZUyn4j9uiHOf6Vt4h0E1g2a20XAnHFpcScY
Eqc75o5pu06wspHLLiSm1BUrk4FdJihD7HoLKtINCOz8f7mpgz3WJUjH0cHwXrQl9sd14uBDPWF4
OSZriuQbcrGRUa+hjbfJut20+2ApVpju/tc3+Mu5Zwrfq8ycq2LetkM4w1pdyxdMyySDMxe+dwnY
WppbbvNiWOguqbbOx9O978Yrets9eQDlD6WGMu8Df7u9XwqCcGrjgV1fZbQf/LSLz8iZb5G5AChx
iIBYhKvg/t+vvDJ/5t++60u9XbE9xPH8Xd5BumZbBlicxzei2J1s+T8iqOqXg8ZukAxV6mjdeDZ2
gjI+ChXdZjbE6g9P7pv99PeMhD9ex0buSjHEvXWjSLNJtmUmUhnlJOlLKzspfxwO9M3u8Hss0x9f
k2l2RTD/BKQGL170rauP9/QHCFSsVW8y36LeC6Aa+6ci6ZsT8/fr8cf3tXnflV6CPaJrGTZAhqlU
7lIgeuIHidnp3UJlNk32w4vwTdH3e77JH1+mwcHrSQK3ysGxnuQXjUQA86db9021p3zZV33dLMZY
1xir5FuXrsS8SYzmv1/g74DO31X1Hz/cslKRm0ELdl3lZFvFFdqLOLDNxsFpQyD6YFI2yxbG6gId
1kkZ0ASEBnFkjHkIlqkRUHMy+Zc4dI10ibZsQDxy218Mk9yiJFeJjxmRzTLViBB9WQr3Zq3K20QE
8r4lW8QdGoxOHZ5/Ysky8aSrpHkyk9lDjhhOtnUjUoUkWM8jLC2R7feWOGInKQZMHomek3BBaOG/
78R3q+DL9gVPXk0oUZkIUhOWRAo7e4hD3sRCNX7Y979p7PTfm8gf9zqsDBMLFl8RaHG4rtBSktse
GMvOQppoKJa87AerPqhd4Z3CoGp3SYoHkQjeCPNbMbkRG9sPZ/V37+uXfSsYU4QJljnw3Eo673An
kLyNYflDdfzdzfyyZ0mmZkby4I83Unlg3oU6rIRNts9Pg1T+vunKX2rhuvP0fNAY3RAmFZwCab31
oVPl5f/0Ishf690mTJMS1fKNKcj40WX7uSbAVq3716SLfnjZvhsjKH+pYTEDB5M6yXzJCJTRRmj6
07zbRalORRfshT2dJm20FmTSu6qOXOjf1/bNTiLPz+uPN7Ak+6csPXXAm3jfpk959AOOPN+bvxyD
8pcdSlhw41XJ5/rKLs7mkEM08woe2GBpTj/U/d/99vnP//jtZti0ZZbPv11COSBWYZz9cAB+98lf
ln5FUohVpXzynGLXxNde/mHW1zfLQP5SibRMd009SeGDE5cA6FFx0X2Tafjvh/nNGpa/rOGq7n1f
Uvl0wwoWDCPxVGL71//+7O8e6JcFjGRq8KP5l9s4cGV8XHNmQHYrdAdJ67+/4u83R7O/rOIg9fyp
SxAa6So2fA1S3yQI4w3s8N+f//fzX7O/rOMw6yefQOL8YCLc9+XJWyiWpW71jrBDJhUKXlT2XjtB
65CrpLL+H3Vn1hy3sSbYv+Lw80ANIJFYOvreiGGtLLK4SyT1gqAoCvueie3XzynbMy1Vu8i5EzEP
7bAfZIqFKlRmIvNbznn/qn+/+aQ+5NdRGueUwc1OWe11or9VmZBExEWxyXJgF1Wm6UCBcPz+pU4s
IiI4ms2u1hV9UHO6pysquzI/zwWN4gvjdvwszj5KpZ36lo5mdp0kfo0TNt0rUbFJL5sEom/jf0s9
KnNrWAYf+ZD/fsSJ4Gh652MSWCLsgOLSYkDXU5588cYLY6JFsHvq4/qDOMrfz3URHM31pjByx6H6
dt+bfvK54Yu/CIMq3L7/lfz9lBTB0YSPozQKorpN90607pOHtL826w9m5KmXPprt5PWVETp5ujcg
phbeCL141bQfPFFPzZWj6T547OisnrtSfIFZX9LfBnfOAvC4mMHmfrTOnriKfzTjpUh7imUP9570
Vr9pv5P7SHFnhGcjyJO397+CU7PCP5r3k2+pfsq5SgpxrF2mPYIKWBZn9CVqYxfSyNF8sIKd+jxH
cz1LVIYkmitRZk2fAgFLepn9bgWBv0WY8cEHOvHF+0ezPMABHGYVlM0peOzz5zzvgJG8vn+zTr32
4f//9ExVhQzCMSkKQBI3Pb3HUMpjlXxwe07M6D+C1z+9OO1wnbAp8t87e5D5mnY/Is03ZrNyqg9W
wBOT2T+azI7Sfd+XXEGrL1Dh6Jb84K2fui9H82Eqa7+OB4MGknmEc/za0T+rPliBTowa72gWlEY7
pFQfZfvUXsIDMSF0gNY7tG0sG3iDH+mOT9wb72gaOHk9lf4hLVLBrzPsa5Gfvz9mTjwRvKNRT5md
07qJzui5LBguhOo8h+g7xbSytL+8f40TRyXhHQ16YRHz8NMk2w9RClbdLfvp2jJKTR00y5EVE8+b
owPSOqjSFVWJwyqYS7Flx/ItU76xtaJ++GBtPHUjj+ZIIMNYl26d77vx2nAu8T19MMhOpBCEd7ji
TxOki6fcb/Ii39cgNQJSoXRJABI406/hU0c/MZK2j8qHTn2Io5lSz5aO/aLJ9ykF+I33RXUfrCCn
RoP962fQJM7m2A2yvT8bGwdcTkvYP0F44H30TD2Mq/96thB/lL79dJd07rRGXXIFbWBPUHBobkLj
h2ohz4p0+f54O/Upjud7lBDhl9QjpbSia+c+CykVoMqhmj9S1J/4Av6IBf/0KTK3mlxrjMmA28WX
vFNUUxvP77/5EzfIPZrpcSqMoJ2zfD+/9g/Wt/pH+ERr8PuvfeptH012JVSf0++e79XkSnh49mPr
GB/EIE6976M5rsDl/FkEpikCQ4/5xV3Ht++/7VMvfTRnR5OSzCaNmFnoPcgPUvxpO1B75tRFfwcJ
OsyD/8c7dLhzP32xXl24OlLcITqRkJdp4Bnvf4YTj0/3aMqWDV46iICMGEUhzUW5Nm+C8qJ++eg5
dOr1j2ZuoDtZ+hFjHr+p9UDe/yAcb+m+PqOC4/2PcCo37x5tWvu6SmLzUOen5Vlx1b3UN8YdDwzx
VSyiZ3+7CFeUS79/rRMfRx5dynG7SonayvYNHlnKo56iz/JQu3RGn8H7Vzi1s5RHq0RnDnSuIzPc
l6/0elPslvtn+aP96t2GT+yT37/KiRl37AcPmsozUSrkey8m9kgwtGrbDz7AqZc+Xihqc6Dmnfdv
EqstPJSmafjBuz6xYXKO1gmzEFNL/w+Daaa6ozTo7Bd9PUKKHJrl+zfm1CWOlovK9MBDzH2276F5
0ScP0sMlMPzR4eTUyx8tGYUuJ3y6PIyLgizLxZRshviDSMSJ1cg5WiIKUyiUkrz0cAuyG6FOuxxf
ivv3b8upXYQjfl2AxiaRhj9Q6IGzcXzob6i4ONigr9XX7rr/2n374DKHQf43j2HH/vUyeZOAv8j4
EPjdcMdMB3fEGRgza5OQU0HaLD4YpScmsnM0kcckDMKEssk9tQUwuKQCNrgZwrPktf7oqXZqJh+3
Phzk1Q60Ox6ZMXpbhCt0/LD+rbx2TUofxr//URbqxJw77n9odNGhXea2NQrClLHVrITvfyMnBuxx
90NqWuMcNkTBewOUG1pl47kClPX+i59620fzWQyGngM6oC8V5DeTx0Jo3f3xyv/2Ov579Fbd/Dlk
un/+B39+rcCqJVGsjv74z4eq4N//OPzO//k7v/7GP/fJa1t11Q91/Ld++SVe+K8LL1/Uyy9/oHs2
UdOtfmunu7dO5+qPC/AWD3/z//aHv7398SoPU/32j99fK13Snnb3FiVV+ftfPzr//o/f7cOy928/
v/5fP7x6Kfi9z/O3tyzp1Mt//aW3l07943dPfLItx3M9R7qmdNxD6GJ4O/xEyk8BzEtpOpY0RWC6
9u+/lVWr4n/87shPkv/hBZaLPtmyPH7UVfrwI+F9snxLBr5Lt5UwTc6A//vN/fL9/Of39RsVIjdV
UqqOd/PLxHcD33O4MpcSkqOKPI6cqQ6OUixggxZhQjmVoZrNaDTDJvKmbFVCknsYIqFvfrpDf72J
ny/66yH5cFGXD+1ZXBCJIWSZX1cdtp+BlzoeVeS6IJPQ0GZDI5Zy8bVVVoZ4IKewfJ8JO3IxH8cd
TNs4H60PHjm/LkV/vgtbuJYUlsOX7B2/C8rwmyo3020Tw8+k9yy0SSRHs33QJBRfC3t+CLAKvP/R
LfePcOF/rrWH61J/6dmuZ/qmJa3jtErSTsZkyK7aGLD3PmMLu5wgxU13PQVt1MeHYrx1lQ7zi9Bt
5fekqjsHlkGFcdqCbXmWpeP02qpxcL5CfbQfo9QDFpyks3A/j3GZEv2mZQbnmCvLdhvL1M7vZeZq
+9Iae6B9Dd3hoi7Kqz5odbLJRYAiw9DujYeMuekysP2hZY72srJlNVyESaYWxqTFY0mh0kKCdatA
wmDJ4rtrcJcVAbK2dBx8uHLR7FCDVKWcFCtTRVTZ53b2Gcpx+ZbxmKFm0nBwirjnMwQ8+E1D9Ba4
ZkjHs4AaP9AtR8442NhzdlMH+iYY4sdswmTl5cq4haUWHjQb6p7G3+Z8suz62pwz2ibd0vyRoyQ5
m/rynlpe9z5ycmMb1odefRM9Wx9ykdRLbSIaJSaiZsrX3Thfu81MU1eMRcRq2m9NGD4ZuaCgtHDt
TVALc0kTRXtmTwcOtIItPmQqh31s0BDZ2wUl3y6FlVLk7jc1+buooPO3oZlp4c5W+Vb7rnz1+7qm
LX7szbs+ch4LLz1YbcXFKGudrgfDDdxV0ozgSEq6tbY6FyWBL11W146H0mMqENVajTG9zU2tUKoG
rjPSJdBbgOxhY+U3ejQ6HLO0q13TRyl/VLmkbdjFOAZw13WG60EoCdYpngCPcVx1nsZ4os0j9nXq
YdHVg3cdywIyrMoyrBKoWQ3nuR0tijjgNxXNnZ3MQ3sv+aLGbZ710TcdGF2/bxoPibAsA3vnZs5E
lVIAOGClmGg+gDeswot5HGieIIDk7Y0RQNZC8vDRFxF41gfi8/ouzlIsl5Yx0+xhhBpwcQW5ZxXb
ZoDY2E6KmPeZ2uXGixNq9yhR9e7sLHbF1qPrtzwfe/hf64zm/tdg9PTnfC5hOEeFQUUY8ATfoiSF
TkXEHTofAF2kMPeow7Pca2fwJ+DqwklAxfpFPGOXczKoCYzjgXCd1QI1OSvNvluHdqaQjg5yyFdT
XNV3mXJqucTxW371WFoPMMY6N+C+1qm1cZIYCJ9LXP88r0qrfugV/Yx0BExuvyjyDCQl6zwI9qan
FXjhtT7Q9L4zKN5P/dgt16NKMX1bmqMPqO0spljRKHE3Eiih6aBgUVnmjhuR80qTQzcgok1IfuQo
prWoW7A+qYvmLlb5oeO7yH29o3EWsL9J2ozPRQEQxreop6m77wqaXArhhwdxnq1Wve3DjGt915me
Ux273eXQV8Hn0c1Efg/aEBFXktr+Q1OGAxAWV9wH0hybq7TUYw7gpcm4x3GCf3so2yR7ZkLDTYky
W9LVIxp0NMlkIHDq2tgPtkUmyj0V8aBlotSeALbHaefe69poUEahN4X8Wkyjt+PpKNqVk9u6uAhM
pzvvbQ/3b+SVoPz1NNs5IdfA6jFA2NNrMnR1fAHwjtMcsbFyPrCJbchck2qRncXBvE7zYbgQXRnf
ybEYJN0NPgBExwhAB5PyLl/nPAMUUJqhQIyuEhAIbB305wkijL8qUltjGct8yjPDOjfPSyXQI3An
0/KCSStC0PxtmK1kOs53zqgG2jUaCVpSlWNQXdljcWh/CewBKCyQvKVjT+1bYBYSZwhgbuifUvYb
w8nlvJxYgF7N3tHZpk9cTFwt3YLfIYK7VzLrG1BruWrheLpi8Fae4/Uv9ghRb9diBAWfCykEIbUA
05V5xQGlNNDCs7TyDPI/VPLi1RN5cFtZXoeiycRzsECIdMAbeeMLVMtanU0AU1YGWRGYnCZV757n
Gw/Smu0bozRHIMJODLXOL4oYblBKAa2QE6wY6I4umOABsk/f4YQsoiBw0Xxkst20EfygW8hbY7W3
6myY920You9z6ihOtl2TwGC13S659qahzDdG4yEHKifjgCVwBWaxSaWOc5W19JOcSZq3bzKZ19eG
qsheVnVNUFxS4cGDwXQzdAMjA2dJWTG32qhs+urJ4hLPVHJssAwIBCNxarbIOao2ulFTAkcEnDG1
PLyRr6yb0bWdA2k8M5I830l05KC7VffkVDM4qoLIcRXx/IL/osonQHIjSe9AYd3rW/q/ZJ9UD2kk
asg/lM+sK93Zz6UXNC+Nzs18qXKrsZAmd3O7gR7j3ykNUOWAib3JhXlp21Z7BUqj7h+D1Iababe1
Ea9hi+jPGbCIm3o0NV3qkXJv9BBmyE3i2DexrhSYWBu3Mx2kBhNZCduYpnwhJk3vWiInfcXz9LDx
6V3bu8iE6YXrppkMZzVEuDI2TjaiCaRoaT6UIeTfZc6TAi7dXJQbyQpD7apDoOm8NS2zvTD9EkXy
CF+NH2JEGfzMXmZmbvhXjTWNd0EDmvzC99ssXg89Aci1kzlQRCpM3JtqAtCDwc9q230FwAMfc9n6
+HDZBXbnHbxW9gWOU33Xo9lf+qkxjVtNkWa/nK1G7nliDwFWIO291JmKa3QecwcYK7dm6GJohd+o
tjaLC51UQKNBfIHsdlvA9uCtg2hgebCGtxT2E/AOEzrCtodJjB5Vs4E9m2IiyDx4ohxKdku+P3OH
N9TkOKE63b8qT17HNVqzSvvtirYb/2vQ4X+frEflIGeUhtqZNSetxNZwOoNWrTOyDmA9AGmHRby1
VIebu2mQk7leDqitEy6PRNMoqazO4zq9nPPOf/H14QQbCP3DjoNwlw0xtsehcra9P9NArdBiVs2A
Lc1QQJvLDOe2V0B1oFjysxHk2XNkwfMBT2NB+6JWyFt4Zp9dEjayvqu4aHaGcMddHTQ8qRE3waJO
k69eLc3Pqazvhta3EVJno7EuQvYIg9XfzQj32JCW66bOL0MhvlZOi9q1OMw4o27P+0x1sBCwjacT
3Yqp0ylQ4Cra5Pa0a7re3Ooo8paTa7Ld79W0jU2FPk5Z6cpwjYLUiZGuEuA3V7lfXLMNqpbqAEh1
TP+uVRk7gA71LlaEhW8H+yYgdx762U5a5SaLo3o9QZJb+nm51YiMekfCsAd7qJ3hyRcO+M1kQDFf
0TxJvhG7UNGlKzG2wb5AiLK2eq/fsjz80EGVbaTXfu3AN6ooDbemF3wxmwLHGzr20eqr6yyktpAs
wI6/EyJyamsgH9lTFbE6cyqzN9lE7Ze0t23cwdcubtkg075pmLchZfBOYMhtVHRU/7pAJQFepLt5
CogSKtPGYg8TRk7ULvIm8KYl7i6s6L1PCjiOFhVCsaqMPd8gugbXSu/iWVBA1dgyZrkaKF+mQmZb
igHoeE73hmE5Dth6a50MdX3Dxn3E8NMPCNVspdn7GfJFWfFwYTel+0Ca131BzBJf9VnzVc49Ws44
V5faN8NVXXn5DobqjS3Q4XQyfLAk/puwp7WU093CnLwnLzb3bQuLnVOQeqktB7Vo4W7iggK/SlZy
JwwvBvZDgTDy4U0T5/Dd4mdbu9ZySJF9tPbGUMYBRlc/qZKIKezSALLkXG/qNsMhZav9PKbnVjwm
j2Ufw0qCQ0mEEhgWJRrCIb8UmN99G7uRRVyxMOJtbemHunV50PFau472soXnFFeuS9tx51uP7Fwm
A4Aao68sRvdJtd4XNGLWagTJKQEebMC7jisNFYfHENIizTCf1AWFNDQy2yDdRF6IO6coKvjizu00
e3cilsB6Z9u9wvTuf5MDyMIB0jAIy+aCMaof3BahsSku6zIsL2PwKNOQ7kvhQA/KaqJAhGLPgInQ
4asy91zSJ7MS9KHmcNY0hRHAm4e1GVgHqH9G6yZl3sMOv8fGcZw7w542WdKX2w58IOCaxnudpiJ+
8oceDJmgf1bUQf40lZ59BUs5r1c0JTlXcaxDOIotuKvCtW7zg8zGCCGva2B7iyRNIEBYXYmgbxLf
QwHNuUjYS5kR4lhd9uHSCHDvhjRI531BR2dQ1zs557vKTBmhItS3NTiy3RDPD2aALMWsGu95tMQh
U0EIoPYqQs69p9ZhMe0cGnioQTaSXZnZYlvTv7HyTMDs1RCChammuHiZa/N+gmb2oAWPu8EneBCy
+oPjcR9az4ru+pSAY5HlbHptL1+GJvTKUiTVcsrCL6ndXjRkNdZTkYIUr8oBqKrrEBaYJuU+R7Yb
7mcW8AtB8XKG4QFFWRIk+0K3ydrQYjPw1SzMoYL0GwsTt7peVhbAuCw2Wh7KVErPorSuLSdgqa8U
GtPKCDdJkOFq0k6C79qiLtkC3razplBYZ/Q+9S9eEKnbNKph6idUWvC8DM8ceqQvnCltDhKOCw6c
yVJOo/EQzmmZwX0t5TfPG2+DRAUvjuRecbgEkJKiOa191EtsfHuQmfrccs1dxeRhQ07j1BiY5sJs
G/no8TXv6bICPOupkhbMWtOM4vnQ60VUwNAy9AYDCtg+GamHMs1p0KPPdMzyQ8d35ixnyGG7eQ6z
u1a7MPkKwEtV4z+2NWELnHEFJCXRu9sCafxikhwJCnBmF3GcPKpmxGCg2T7YNB7DeQphM8VquBSV
sM+yJulg/bqv2mWt7A8+T5zLJfrjGfvqiLkDskjfBqswmOsdwBh7l5cM1w4E0rw0ywYhlpcLhTyg
L7LgPpb92NWwCHwx3tAO6IsOsFoYpxw/TdG5d4nqowCw+jjHDmABl9Xh0DXeunDY2s6OaEi1ITob
Z0kjO/QoYSCbCIPARAXR2RwmbJ8RStixhbgLcs03Pwh1D0nJyKWDGn5UmA4cY3Zrf20KAog8zDt4
ZmKdqsispldrsKLgxumaz2oocQIkdiLhBKQzf8vfD6apbR/iQt/q26AmdoxaPqAEgXNSUvXeUzSm
dtG+ZDotZbkda69z1aFbs/XZICVtmUAGc6Ujxs08S6tHFeiKArFxo8XUz2u76cgl7kZ36kQKq2/u
TUr4OSWOwljHYdD65NaHBrellVdfaTalHalx7LWAogVDJW991LS0MzZgThadE3WLOmw3QWG/8tBV
iyBP2/u2oYAMurGwVk5iQNV3xgEjRIGaIqh+VHWPuSnnnnZe8xmE1Gr2ofEMbnXdUviVNrQQpLS/
gi9zOMDOKQ19FZjChjUAUaApnkdo3atmZGg2CVkOUzZ625IlgE5j9dahD204nMbMp0J2xY6p2K6j
OPNuE1EYe1qLOTPqHM70QI0FbXU+RksTnsYgDaTDyr2gwSBR27kxmU/TXMBn5UmiXHWb6E7wcbqx
fvTnFM11qNoIwfcI6C+sG85Oo2Wk10E5Zc+WEaZgj91s3The1axajLGCnqoEQZ1pW4zXqIvTfIlG
K6c7LHKISExNzPl3lh4pXgKO7CWsoLbPhziINzKxo35ZT554jBMrxOoss3hn89UuUwUAzIEfzwF6
yFEBgChM4na8bLrBpQVyuho7JztXun1rsCWkKCoWsu3XTuFA0cv9VTxOzbkoOwQXYYquAirkrTMP
4bbq2ui6DFv12YjNhdHm7DVy9OWZxakDEFv1wzImCJjdYHeXreqtS8OgAz4RYmNYgVx2LENr7Cv7
wS+MdYt5rLXMcpfHeb4Jera2ZE1phk30gaEPRsW7M+UgQZqS7IloIblvxOi+GEaE0MTF99P1oL+d
IbI2pYvoskvsx1oE9bl1EHYRhv3sItZA4INWQ8/Qlc20uRUDwmupZ3Fpzv0PVWqw4iqqzpWH2Yem
6O7ccaZtWlrjbTXAbE+Y6tdx0rjnSRbYm5qmHrUyqsodt54Qxl53oO6XA4GMm3DwVLwoGRWPhGhw
h1lmszWKEkWkY3pLI/XgmDoeXlxpp6BDEga9bVQ3TW/fuQ5g+dzKitsqsD02POG4A/pqGWtRJWCp
3KJeGhHG3ERgjAYBDkI3zRXjGeZoRIQz9vaIiMFE5/0c7mwgHBskaMO0woTmkYjTIAazzqBxNKV1
E8Aj8uou5fP1bQvmshrUMm77Z1N69Zc541dkGtAQgLFIdis5UJBm0JxcaPbDbdA3945FBG+Y6D0L
kphuwNhCOMl6QGuzCdbaiclmpoNlrQuYd7XbrNtAqW/adHAwE6zdprricGAU81KOeIstjojfU44Y
wOIQlGtTxhtFv/yVY0GE0yrM1wb+XbqcJv3IiV2CB4uLSLoA4AnrgkmhF9jcZpnltk/JCOnFJpi8
Cr26w8FitZcB7/+B2Ma4kpzwvyqXoORCRuMXWWY0PmUa2q/R5DQ0jSPPwjhuVoaCfmsRie4Hq92F
skSKELiR8WUyy5m7i5qtywHygqlwNvh4oMuHUIWU4+jPquPwS7+Q9d2e2x9RxyaZaHEp8a8U/T2U
/bsJIeiCdvRpOdEivg+rGcqXMlj6XbYS5QAYPZqideKIfJWmzhMJByBlc+NiI2KTbxEWYB/HE9hP
wIU3VW9fFp1CpDWig7BLBQN5LqvzNjfHdeFJfT1GwqUDA0o6gbrgyxQlyRUdIG96DMsbkQBB9lyL
bQh77de6VwB+hdFe9fkIqtzswPuUsMCkMqOtTTbkdgjVE5EoWKHGUgfs6jDL7pwDANnU/bAMy5bQ
Q1veSYAO5+RPDQtrFRuYs3aArcyxB+OXrJnepa+aOwXDnDJ4r1yNCdD+LitoNZ3Vc2G3IzBtP74k
Roq2to4FzvisvjE13iycJFDWkcocrNL6LJg8dCoStgS6Oa/OoAe14ptrS2NTtBaaxaoS8FuioOq+
E4qaX7NMujs/IKjiFzwWrMmuF13cQQl1XeM6BdR/buQGRfqEr4CCDSp+IAxQrm0yDYs5rgEetfoS
gRFG6ALZsSqcbaJK/yqJh33rWijeUAl4sTGdq6Ybb9IQ9Xg5hdGjz34D4nTl46KizA/i9+i63u0U
NiUb0pzltJrAZY5Nd16wjjajfU/YulxAx/1MO5C3jkvuzmCPV5M2NULtZtOWJTkIR96O5sCIjuUM
0okQVLePYQh9a+wynpFBW/T+idLusrXrBemaXze/EkHo+q/T4M35hk1IvSXG7503Zmi0CyMosHyz
WwfYR0R451ZpGZ1LL7LsJ2QWy9mTFeHPOvrOxmJ60TLgmWUeskyBtAvAq+4KYvdjnxacxOmp8fIO
DY4NuQa8+WUlZL7ypQOTqZNshCdREZIc0SNcA40yorUXxMuGLjuOODbOMdAB1IPZ5jc7Sso1vbXe
2ySKjmdxNS4JapZXjQnxNdSBs/N0yOkpFRhRhwZLU9hBJ89KZCwNkbazse8rtnDsBagk6NvzzGdi
yjqOoUCm031Z2zXDZrZuKzmqVecZPICTCmhB0YucN+mo9M4xRj9fRsnAqVWlakunLJyiYCClhR+P
tnjTqW5GI68eLZ5vZzbR5PGsaOj3SHQsVgckwkpZSAMJMccPxF/0GthFtxgMEV4kE0ewroirR8Qh
3p6EUrCbctu+m0pT3h0iRrfEd+TOTrsGT13uqgNXSyP0EcEm9wPntuep9gAPwUeaQhsvkr2pBpNJ
+gOo+XhnB/bXzi2zZ9e3a7zDXU9Dm+UfbkvRTtbX2UWXAX+85LHCO+KwouT0VfXt/Ghlvntm9TUs
3WJui9fJTci99b7P+OB46s+atE3aiS1nbJ8IdZU4Oy0i49Kq8wbXotNfZimE+XDMNf2apbk0KRXi
4ESz8YPS3kE2Bi8wJIS5ZSwGSOEHGuozYDGEh715AjlUuGKKXmRSUSztLwxjQu1dJg3ldnHmEmMC
mGRASSWD4tSKeGel501igJZ8NJU5IjogGhguWo7KP/SoONws2E0Te/NNX12Mpu/060LUGVD62Tas
C3rCDuahxgS01QYkH8inufCpoqQoV9pq6/tJd/M2x0FPJEiCPmuFl65dAilX04AmRdQ2Ukmev6xM
o2js6yYzv5F68/ql61diHYytfYXAje2/6bE5ZFlrxTMehvjLYLQkBsi9IH4zUgtVvOn1O6CnGyxg
hrlS9aje/DKIzTuQz4R16VJ9aDNMVEN6iK3bbrAcHHMTVM19byYMFLR73RRfpQdSYx/c1Zq0ZZgi
uJ/Lh6T1vgbtyxyIeo89buvHIfUvISN8qUbngrVxQWQ72ykYEXLsSSnMRIDJ82584qFE9jBHeqGL
Pze8nFKyz24kOfPqCz4w1jFbLvHy3LZ2M61Tc6rW7jyoBfYG/OaHbE6F7zQtb6RRksOACzWp+Cqq
q7UeIbONehTbXtt3I+AvBHCgYil6gcDbwlHr0ucioBU9c3lUJAAr5Ez2kVjF1ifmHxUxhPZar4cg
5+f8F9SEuUkln9vAeR2Doqg44Oxh0KxdJOGwElns3XucAldpPF6bBhWoPtAzgNXAdrN+6Qz1VWLq
qz70YLzp7kcA0GXmJAF8OU5vDTLFuI3ObZnu8176OIcbIufxoqnHbNtOpneDDeXCynWPeLB+tsz8
m/D9aznZRCjdK9CxDWge74dIKVzQBxNQlhTRbTEhtirG1zxqhwXG4DOCJC5OFG9T1HD4Gj9AkZqU
MZ3ImMMh0aKNLjnxHurZLhJJJxIn94i9e+wtSQnH+yiIgd82ghRGOdRLETb5uiDsF836kmg1tgIV
CXr8CL1nxj4r09tCEH1pW3awIfnos4QNPWZoE2FvBei3KLpH7s926uMLC6abCOI6XjgOSqOWJWTD
ji/kmUL2KR3HZO8P7fDIRAA4Y5U4X7qeETo7I/kN5Q5o1ht5KLK3RqZi7kdM5Ulcc36lfCp1JrI+
hGnhGNe2J6Kll1nmlcPGhpgvttq6qFKqKUr045YOX4y6sFeH+MQZKe6v2tHix2H9WmizyF5DMjDt
LquNgPMURcfVTZzGrdqHJMZGAosDurvWGTjYDY3tOtdePgFepogqvncyM5jY3Gm3SEg4sHjturJK
oktyREmxiGRv/tCsp2f/QxXmmPhUXW7jmo3Us22X/ToE2lo/vV+JckTaoQ7FDyQxRUnkk9ybedzU
mGZN0FZmHG2FCmL81bm6G6yGw5PJcWJcjn6JkNCyeu54ojUx6IYKABpHsaM+o96yr6lVcAx8E3kO
wMmRcrgryYx3NAsQxzjDmQrevKWjO131uMEgZAdloqlEGJtLgQLmuZwc4kpa9FSHgBmxVjXf/l/8
i3+pIu1kudkvJWrX9VuJMPztTe1f6v8GhWkHYsTpurT/WUZU5uYvP5eyHX7jz6I0w7U/BbaUMggC
T0pfHjoz/6xKI7DwyWbTa3uOK6GOiAPR4K+yNMv/ZAcuY8X32HSZ5qHw8a+yNH5EUVrgkkuHEkpj
rvOvlKUd1b3yjlzh8xpewPB0LP75tURsLnoOym7kLCu8h0tpJo8R6YrVhGi+CtQ3P/FvdTNZ29jO
6l3Xo6maHA5HP92xv6lTO6okPbwLyV0Qjms7uJic4xIxh1XZ8wdAx5pCvAvSiDu/LN66NH2g6uYi
SY1y4adon6uyuuzmYth8cP1fq/P+vD5TNPBNlzZm67izP5hadlC6cZaF4xPldWwbCquTNdcIAQnb
huasijNhWDObHurN6mWCnEmezV02EEiBxYTvKJGgy6OgxtmSAhoi63xmtxjSAJvUf7Xs/f+YbIja
DyGk35hr3W9rXX5/URRe/jeYdrZkLJ6ed1+SN1W+FD9Puz9+4895Z5nBJ4cxYwYMKNuxD1ieP6ed
ZdqfLEcwExn6Nmpv5upfs84Wn2g6JmJC2afJaDw05/016/xP0rWZKcITnhcwN4N/ZdbZVJb+Ug/q
MeBdhl1gUZIqqS04hkd6uoi7MPXrbY3uaYT6SuJl/lzVIq33HXaG4VqP1BV+GepuFFdFA8fYIVWZ
xSZBWxIyrXXmqshDssAjHXG01O332nfm4rafUTfsQmpKpq9emNTGVeAPjYesqk0PaiA7UiUqDBFY
FoCMvPpmJikSgGb6X9SdyXLcSJelX+V/AbQ5HO4YtkDMwZkURXEDIyUS8zzj6euLrL+7UlJVynrR
i7Y0Uy4yTYhAAO7X7/3OOcksyJmksbAptahB2ep2LrYiXcPo5LplfeeGY3FL3o8x7em5tibeufn8
3hBf/6htHNWwMx6N6XNIgGm3jjcW9O4dWve3fa8Ji4siW4WMTfiqL2ZVO+OX2kLPv3fpjnfYisEd
uScGRmj4kpyaDUWquRTdk8Dqpj62niLckR2zeW4UvfRDZSWrzblmDOsru3O67BjHdkV6xDjFj3AT
ZXgcRcrf70zSZSTmyoYYkpwIuHMajlARlB7s/PsQYmV+H8zIGX1RNOtySGbm88Fq5KTTKZ0pYzdX
mNmqEeNkWqmWO+6dvhXVVsSX0KSlnEUehFFGUNa0iFU9jNKuzW0XT1gWlzImMgsPAEyUc7UwDjOF
sQRkMIz1pojbmOj1uL8MiVKcSoD4XMyKy7AjORb6y+MmjzWbdT21cXzVp4VDaxObKdLDRLhyZK4W
A7/HtB2N6lTY+QAUWTnTsK1cB+dAMgjR4ILaaI79uWEugVsgMvFdOgOXDkxf9V+Naq0/hGb+c5xT
bDEYYsk68teakfc+tZZLuHpIUMCPqjNFujPNzAs30tHLSoVYkddCu26ajyv/T7hlaLIUBHIAegVj
GSkcxL2omQLcUuO3aByXy7Fcrm9zXCgc7OtMx8/V3OI07qxz/Ezyk+P6bdjn7U7Y4Vqc40W3V82o
Mv2tw4Xy3aQsyo7UvZh0VnGRxq+KAyBPa+pgcTmYXZpg8xySVdbOdvUYd/GA/s6r5/JHoyKz+0jL
qqiO9BeidWcacDCnErpOnVjRiQeLHc3RLMb8gtVbiUtqojL6rcfi8J2g5oqDZkOeo6b4GtMMz0+h
pmdF8Kx71kUHRiM8b30LrXGdd7VsYnPPCTa0zlbJCGrXLyOcWEI0t3lFFMu03NL2FYu/tPQi7gpL
x6bYsVd2i7EBaBqr+zHvIXsJOGVAIROFAWuaCXM9WDKj0eor3TpkitnQQp5LMmSUKkbTVWznN9XK
DO3KYgjAfm2Pl/FePsZGg8Y+L6onmC/kZX7HR8KKOXF78uT6TM3FqWxpcGRN1blPodIRZwAzWVkJ
sjnqBjAhLc2NlRtxHZTNwvTjAuFVZwhP9zFLh0EGS9ZgLl2sdQVNOLemfGTKpd7KNYd06ruVtqTV
i0E/gtqK8pkQcusaM0W9HovVqKfjmKz1wXPChsbNSl9/T9ZyTvsqjOYJO4IxcS169INufzCjw8Df
nhfR+KE9AUszZSxIuW6H3tysWV+EV3NbRLiuKzsrThxbDBp9edwoMhN04QTY14IDWuTqil1I1MqF
HR1T8iAdcwEXg7zDAFLkrbdP18qwn4aGFF9/HcaeQDDGc/nGRaH0tI6hS6iLqgp1klaRT5vIrRfS
XsWk8CZs0hZHeHfBft7GawkzdxlX2YHBtvXR0JWnrFir/hwKURt+Wqy4nCRJ2Hd7zxIwNk5B0JJv
GwVH8lX1KGywAO/X3ZgvXny2c5MpdqQxwt5SolhvsY0zx0a1HsHUpQEcHFTSq19JqIkJXyjX8s1r
y8WhsUGj5X4BVMcmZMFwAF9yp/+SAy7hl6iWJ9MJr7W39BB1UsS+mNAPE1tJUKX0vhSoK5mTR952
wNPTb7vkJu/HhyGujxEQ8CkDIrCnhjleu3ZAexXphla6a5tyi+39sykG48o1QiZcBUbWo/3DpM9+
K3WJFirGPduFantpZidjYkMal9IUZnGW1QetMaZAl/+cGtjqpivNim1YlheXTJrRnynS1Q3H4tel
XF8stz84GiTTT0CTH1MmjASZTAtITUW8t2n7jrbvk7L8xuwTEhMlqgGBg4G7Yf3IUmV/RsK5Xujn
RITAX6mh964qYNmAh3P0DTzew5kf2JiTF455oAoAuoHB0GVfOvrRaXDaLxMHK1VrP2du6Gde97Wx
x5uIrEwGVGTA1o5v6HA+MFGX2xgzxGBwow0beXZKRbzvKA4Oa5QAVJQWyYoXoql1YTei6U4mlMRM
pq8giOjIrH35OVAhAwy2e8yp7W1cSvFaVUaCryxdGoPHIljx2kgW+T2azPOYtvJuHJrO3HTGiuFH
QQveCpejUdRUt0Jv135eYaQjgsjdjlZ0yK7RxF2Q6+JsVt200UztaDBZZTBw0D6usDHnyBVGzeRh
RnJmdlBPclHnTlSgHGrqmLY2uqH3zY8t5BCMlN3YjZ9o2jdHba/jPg+LE6zhpqX22bBA7a25M65n
Z00P40IQzMjVgJ3PFbKXYzEY60OT0lwe27BjgFVt53TodgNTOr/rFDFXK7nDhQEKaYkVyOtifI8f
zNENOX2nVFzMh8cIxL7NPkPdJluXBR+10PRNTU51FYUj6c1eFx5rE6JnzGz6gplTfthjYTHmGOea
lGy7/GETk5oymXLHrbHKR5LS+/0o6D0poKCv3ODkvavXYgOcA4NQygc9AdHkxUSp4LTnwgB25EVn
Q0blTp4B09+ZEc0c9dmpjHoiW3OOGEQbHkVNyP3MQOItnCqSAjQfCgvQRlgfTNF0ICqzBJhq8vOq
gNl11aZnJntbu3LJb9IkYVfIdQKwsGRHZx3+fu0+YJ8w+TSBDFiGCF2HRYAaD8ECBzgiqApmAHr2
oyW5FvRDk8GJAqBYImpD0zmqhhUNMYqc7xt0QDyOyQz4F6/HBU4M9BBbJ2KGTcVvQtOJDMG3niPz
aw7BacwtQU2uZCNy5pqePOgVQ8dnd1THKkrfGYa6GxESi9y0820Xi+o0tN5xjnvTpw1ZbSaCqhMd
37ZVWW+ipiXCuWm9L4LX8gBl2xGc0JAva0Uem5/9OeZ2RFxg3NzPkR0xmmvIYmO24OaMnCy1XPEq
03OkU+m230qS4XxB1xcLcqgITW3gRxjcBbMxf9auPrEWntidSf5IqmHTKVBkR59WcifG1QoPUWWu
OP6n+zBsT5Eab3Rit6/Taqgf9MXfJkGK+gzf5ObWwSMrdAN5v62GhaS5jjmr5YCe2/bylslZYZGT
Iz8wnBB/5dFs+ICZDFx4UNaL8LiSFrTDVacjo5QWbZIRzCukhy2vZV2XWWgFmUsaQV7CbhTirW+M
J6OKjKM1NG9DEbkvkoP4WaXrXZa3JApF+r5bMAwWVKeOV9qHyWGRlanT7YVFqEXtecvWjGq3u1b4
w18NhNrNIebBmSwAdoQ96PuKYRByoUSxB9XdxnGaglc6Ib/bqJ6iCkqO8N0u2tA4u63XOdrbdAAP
7ALZpm/Cg1nXO3pWmPeDv30tLFCc2iAxNRtbosMi64cI82GT0fk+d403IjHha34Le838r/s25d0Z
G4Cae5/MJ6FCAgjDcd6ueSQ+CjkSRu4xpjwYzF7hW5WMvnZZ+IX99CFpmZD3aw4FTzU1U+I1S4D+
oGS1zi4ZZ11eBRZw5YZN8lh1xQvrk3ta6mLA0nP+rLQ4mAPEeAgb/rhEhvUEVkB6VAIp7buJtNfd
INxNOnfNlwqND/Pm1L21iCi7dq3Ye0P3791GgCnkTNhGBwnveniDM766I63KuBmZwG08T9wBB7as
akrcw/++qLRwfb7a1gaa3EmXeo+ImvCwhBJmjAxcSrx3xJPIdtHCyEOUWvDs621jhE8ZuSdemz9G
iRd+ZUYyTXsP0+vvLF+g8Uazs1OIpyVUaYsd2+pcU8XkzO9wgZ4N8zlLIuobSucnl+zDT9YCRFFT
Lj6Wenwcw2Q3LRKeIepSXsMBFdNuZA7RpOaPcrQOttW/OoVjfXMFq2qmSFCVehiv6ljwRJVx09wW
SphUHO6yzZKZgUNTD6/NCuUNVODBKrjxMZrd6Hu/GCJArhAdhnX6HkaqODfhpSFsUTO+DmB1G6H6
x/giBCnRZzGMLB8WuybMOz5wkgIvw/0OT/BL3he+F2UzkcjRPZVNf2VF420KDEwdVpPLamp5m5mO
saki67GAfvSHbiRWi22aLyf2mZc8eSTcp35tuhA2It12aUmKOUnztr3P2jXZC3Kj04GRyUpaj5nI
Zm83YJ00k3jV5/69J3gPqNzYMkYkOYl6mK5h/NGONnRNV3rBeul8L3a2wNgn4fx9XrSzjbNFcr4P
Me+XU5K/Z51Zv2Rzx6msEHigFdN7NKTYjEttgfU0It+PIQRDjqcmB7gRkZ3PdO526Hv2kjGc/MTu
q+teMfjru/7bTCm0TxzrZVrLXTLY5CQ3jkCQZMbI2+1dLs1Xr8jIWnZpW+Mcx7SejpjIv+E6wOVd
fwzT+yxx7pKS0Bl6/i86HxGjikDrcpO2xZPdI2IDUyBddOZw6+Cs1iAJOC09C3++ZOW+Eni6JuZM
dAUn6cepGa2ect1tGUZFuOLaaC7x0cShLcimZvJrbz0LBBpwCbMXVHl5G2n8dG3zqPNG96R9dkcy
8BrAA/d9LLvikTkmHztTxT0Lytk0Wgbt2VeGuFsQ6mcEdJ8d51sfdgPcKRInW0e4Q5AO6BepWQZz
B3bkmB59ez5ZOjH+3TqJMxK1wfuMNqwi1ZKJ6/FCQX4ruhmcl8mPDvs7UbG24wV0UMC2D0anGXZX
GNUQiBQneyN2cYRHp0fUZ7x+hlZn7vj5TthE20HWYNeeyAWzIospps2U8KrTU/Giin5f9BNLqrRu
F1KOkQUzhO4wmeUm7haP6EhOTtQS5kiOpp2I+ZpxbnzTtLQadGkeorYMKjV+65K1PVl5KrRPTvqp
IaF4U3t27WzM2Q4hZNLiu5VFpyGOvyeC6m2M2JecuSV/xkaLfQ5rJDQR+0lClGiwmhWFxNxAvl0S
GLJu0bdZ39TfPSODE+yT6a1CeHpWLuo+xW9NFFUERRLQXit2pT3GcFS2Hs7Fwk7MTk9Aa9cgJXFz
cJ3Wy/a0t9JjMXfTsVRxB1WD+E8tWPsToakDEL/s3Ayy+i4V8bf2wtEePfWmTiRG/FG/CWlb3RQR
p6ZkZvSSltbyHgJI0PMa7JeEUhUczJlOMzjoFVKc6zZt81ebZQd+sLyJQBaZdxri+8Bze2ANeh6j
vPuQagm3RkEWqmcQJdJ29vySWwuxKrNzhCLsntEAccxfMA5NW+Dl3sO8iy7gvlkg7+1YOPcyoXCy
mcRvTDcrrugdEvUx8UcugTGFw7gcaeorL/pLXkefdVp9C9n68LuA0n0q24xlSqgd8/YHJ6mXE0db
VsTo3QFyuJtLM9v2ojiSjMHJ9GLlayRB0YafScEUzuzrJSijfL2diNJA2uVEV8DSC+kJWbTSFgci
RyipnujkeeQch1cqVZek0HQIDA2q1SjSCnO7/tIiodsP2eBtMLKMHtt2ZSrWWBmmXoOS2h9lSLb9
ZEBXCAJvnU0JBEJGkpbReerliq91VX212lHeVXQ5tvB3VyYNois3XruThlfYgny3BCTl1S6dw/Zm
1r28WVQbglQRvL0oNEoJdplzuzinyHE+BpETRtxwQpNjBsmBv0UULve5i/AZmw13M7WAnC2I0dpH
/MQpicxp7ylk2jSmPX9JiYhPnIUSvBs7rCDqKFLHGYXFQ4znyIOMnZDwxcFiSJotNZJSy0h39VIj
7Fpze+4PUCfY/S/JQdVpjwmQpPvI3imrY+kCaM9ZTCBQhPf4TkXuBpnIku7SKHRfs7BqDpGDtmlG
bAImm4nAcVNSvabv/WqIp1JNWYdJ+IwrOJpOvbWLLL3Rcn2NM+OhzBb1UmQYEFMgfiEu19gywk/u
op4k4Vm6+9BG6tevowqy+rWPWjLfW7vzZWY3vuWRL0xwtppaim5eDd/o9bSVFJ8hehUoUsT/tu8N
zadFAXFrZNlwQ02r7owybp+IBv9IYH1pjTkzCRZlWBybpFxvqsnUZYADKSea1T66nRweqn6qgwla
mJaPt1CR6s++yg9ph5qinMt3e1QPmNzlN32f3VRtPB85pEVbN9MscnOlPyI1rYcuyjNUX+KcGMSl
a9va5SsUAoe0o8uv2VRltMX2IX0anLQkkhRxrdqMjnPqSawnDtwjktqxmW77Fpz0weqWUvu6UcMP
x+5CApFXZRN9QtvAljySR4ec+fvRncUHPcMUiiMxvTmoUiOd/HWpiju8SvEASIZSfiZYAnxjs8gt
xlIN83e3GI+6JKSJTRrs2yE92iegHR+FRm+11aOLkDLZQPpl8WZBncFrZeVRdWgrk6WkCXkX/Kzj
KBJIzRHCquN8UyKpnoMCPwOXrXOq72dF/kdc0kHNKkRjiVB0e/u8NrbtnLAxkWJHZRqmZKSgRJC+
qtoRESC8qJ85S6G3ZjPYT4VMEyuI7QVVWZUk4+SPmQY7j9BwkG86pNHd2HfPtZs358QyvrvFrNH7
KHLQx9bgkaaiMu4YbSsVxPVsPUZFJJ4bKxk+pGkmZPyFHaksKsaWmDw43b7IWpQwkDkZ4qHC34Dq
3eQpZdFLn7JK2+eMA8RF3r3e26abXJJSY0qkqOFhckIZvthiuTGkInXDTuodbojDhrkKe1LlpS7c
h1fib8Mauy3puFV+N3X5uOlkLI4Y8lNKCqe7KWHvylDUL6N0lwSmRNABS/IoK8ltifC9Wub0IQsH
elljM+7KOD0rAMtXjhveoWpEcYNt4o3L7rH1xlqe24onUWTiqWjc6z5PzgbAJ09igSdO8wDKTCih
nSFAK5X6si7lwh9FfzCwAAYSwdZB409f002O7MH4kYrqa6o7bwvZ87xQP3+/lEpAPUwWanFuZgRg
juxACMYsMv0MswGUICsiuWVWJMBz9Dlklp01yPbrg5zBkCRdGsw3K5fkPJjqi6MIFq7a5i553tGY
DOoKN3K9r4nnfWvn6NTUbXO4iKl5I7D3jnPZb7DAMhC9LVDqAxldtLjUDFsKGUGW/VjtHDO7WYtu
m2bJSZYWqVoEVAddj/5a9dSfqbdc2yHzj7B+ZEiMAsCW5Q7JeYtHf/MYz+JFdfRIRwKyCPihe7NB
fXwP0fbUpFn7QOQAefEO0ViVveZblj/H9+os5C6XYXRnCNxSgGrL9insVwdScvUQYze4CcBupavx
oEY9XU35FB+tdurvVZvNnAdye+T5qheDDS9DAwYPhBdXdoTyzbYtuU8+SvrFxT1ucA6NW3fhfjFz
uslLNU0/MmEjMQRrR9cMET3SAgCvLWnUlDLzAVYtZ8v6043QeNp9lUvYfTXSviv2drK412rsL4Ok
CIsBAwzO8Sehkx0tPy7itN6OSVcqAkxCiBFnNq63Tp3LjY7XiSO9LM94Jpf0/mzJd9C0eEsUHizL
gd2X0bjTuIWG/pqU+9p1ehTIrvk6ICWX/sx47Dm2lHyp8Qa6liNb6UbQfj10/UBboy/RnyKjSL50
RF+4QdrN4k130/fBIMNz8Fo2ONpqBkfBoiv6d0BUdh57stS6Z+tz+8CiqLt1U0xatw3OGRALbhKA
YMYU3VbaZUSMtuZdnnVhfJT9mgZdQmWeuNWRO9fdt2Kav6amR9x7TvgTcsxa7tK2pmZskJOdbenR
KLUMXb6DRg53fMpkohHLUu+XjrCCVWbZU87QEENVtVoBbcDNIO2JPGeanICdsYVWxvPglVIZb+Jk
RbputelKyLSFy9iQrsl2buJ3znGnwc4uniQdCG/GSWHYFnS/Iacq52L6QZ6nIYmoR54iD4h7qttJ
K9SYOZ2kIJ4nzADGZTReQpPkzaXHnGROHefay+ZmR0koPwa24zOPR5BZsXlVu4NLAKyR3vTtAIos
puHJMSBMXdPFl8fM6A4mCzKaWXVfaCgXOfuqFGcW4GAVAOG6t8Ovw7Ay0lx7hyBJwuh/RCJDM9K3
uXF5nae28p1e8PfhhEX+qzGYCECpI913AQsdnmzLDo1im1Ls1FujzMcuAG3K1tM4T+NdO3eMq7yW
mlOk+bxNsqm6V3Qz3uOsPUZuwV2m90W+5agforDU17GdHM06ce47QtmDfAKG8hgV4VzZmSTsNpXm
s8yGUFgT6G2MH0zQLnr5UZI8rnf4dM5XKdP3fb8W8RTEmMR8ycsie+8Vs5+NAocGy9JfclpF3Kfq
USD+Pw39ug8d58Le1uwFwO0Gw6vR6h5cjfOIYCB9Q8ccIw6Je6ORfkV9LHaLQiXvi7rFMJV3fBtf
cpY9p/ACh+JgywH6BcTfQyNqjccsnhh7iCLZmnmBtVA9rgyumxYf66p0v2T19JCVi0RI0SY3WSmu
CELbaEyKtnanj64JAzDOdxnxvrRYI/cunLuvrpOK64y5dNCV6odgROcX3eJ8TJX85s5lz4bUvnnL
9FSI5sXUabXFw5ejVlfR8TUKEz2HUh4bWqP2SL+EXw+8K4Ktaptz/N3WucalZkoNmiFaY5/sYVTD
yv+I+N/Yrk22ctLJekK1TPHNVJyp8GJ5rgra/mu/yhtAtXjTNp1qfY+jPQWB2TfIh2l9A4rDH9Vb
Ag/deW8UbkKjL21u8Vj6lnalPgJ4jNDlCIjpAddE/oF5swcF9H7p/lWzSaOwTwXRYLZtfTGI662s
7lxFWBjgFoWfEv3e7oGDIWPPqRysL8PFkpcW1Cc+/p11DT5Ls9oQwuBvttL0tWok89sRpUDqEvPd
ropyOw1D+9Q3C/N/XrGDaZAwGDihyVi9sixaRr2G05/M1QHerLI5cDiksOvytlFdUmG07fSYmsJl
7NWDDMRx+CjbghNiPPCghSVdKaaX/bPpGsQaj11p8R3q6mgYA7gqtqdyagc2FkobNhPrpVceh9mF
poernYXSyHhpTdN7jiODtUvQ87LR0OPsZKXEVC4LDczW1tssQjLKUhYxReqKJiAYjPf0Iuwd6/SO
pkdGvSQJgzM2I2t8YKej3lG8Q7YP7L0M6W91UocbbNvaTRKOkmRhQnkIL3+Fkpp3cog0umOXdQCN
o99pFX5ll9G3RbE2gbLD6Js1y/bFsumdO4bto87XAccqcY1lj3yYosK7jhjc0490yodO6n7HfTCP
a6vDF2ws5lM1mg4zg/CxCOWnnHEbNdRhcEaaSqEsPhnmda4/Dd10lSC0urc57zKcUtiAmfl6A4Jx
1dZhuEk8Nz+iy/B5CqKHXmTDwo0Yht2Kndrt7I5psmnQ7/MqibD6oqSVoB7I7NtxGJ4Jk84eBY5e
6PHnseC/cKBc/DhWobpvhrq9wu2Bs5oLFzqix4hca6d1PzqbrrKBFRKzyZ3twuEqZ2DYDHNAWyPm
XJG1UDdttPaPA80TE3HsnN1osZLUXU74QfhdVY2M18aODQBhh27uljqPCFwrVa+eOOrVEQ2p2ZEM
stKBcBUM1Qw2gdIqnppwMYFT8r5nAbTHpd3PSJFI/LMdAgeE62LXP9XTRJt8picQIvN0g4Y37N3S
PUywvQrm1eUKvkPnoJvIujLMLD8z9yROhHXGPteJiR5lzSWMt1p1A3vP67dNWvKpcLVyjJsaCCnf
KDQGmDxYXYQWOsqKL8tcEwFuVa51M2qYaGMRNBMn10PGbsXtc+qWNIgxZ8k2czhAT0ctiEA1Lda3
2q7L4sqLQnHEXDKEfMR9ES4KruIrY/1O7d1wWD4ia7JumzDCdC0rEmqLWg1rczciJTnWaHjh3ReB
hj+13bm+EmbfJgcrBdXn/GQ07yUA2oyEU/EyV8TY8uPWUCHAL+ik/axCfbxthckG11LMvycO2BKh
zAW0joVy71jTfMBYJxpGyAMGYcA6jMI8n4Nr3MDdzFBSbu14L+aEsovOIrPvDYPT6qVrs+Gqd7H7
YQMqVlgBNohwZ8hqmHyE/s23rJG8a0s2/eBTNPQnWWMukzSvbILoL7GjO9Q0Qy7pYs3GVCFFt4ke
O9n2TuwJ3I44Q156ouYPE2CjObXuWo18QH5qv0aJgDIrmuxiv2TuHJ15qjlsCwgPNGJm497URdyk
h9Z0iK5ZXdewTwh9p3nbFCaVUpQim9qSAL7o+zRvKa41bYLP1fDmp2iwvJeV6hqxQzU1zfUiK5kf
6mZKHgbLKt3D6oqO02gr28Vn8Nt/Z4XrryKZwgI4IozBqiOnZjxeIGBSJmNef0RJ/tlYQqo3gSSN
pMV4tqddM3E4C3JZNfURBg6JVY4LPLa/eZUHQzrbSeDNHGBnzuYvnhPJmFWxmGx/clC0+OvUzzU3
abBQPSOqQpIt2pRTkok062YCtLuCqau8A/ceeGjFyKnbM19BfiGjaI2ZAQ4yf6PXFWdMQUuzf1gm
1XtbDuojA9SqiOPH0JyRX61jW+jvZcay+9DBoeoLyRPX7VvjyUTSgAyNmCmBWst79GWs0MjkXXPX
m+WwbHU7LG0Q6omJmzZUQqEse5H8IdrqZ8DW4TZaF9QZ8t92cWP81TJWxaqokPcuR31OTiz+4X96
TP6/AGL/P6PPXewy/2cKdvfx46N96z9+/Oux51/dv6rPf/1F4ZcfHFr+Dsde/p5/s7GA58gRNKD1
RY5gORCw/2Zj8TxlZ+JH0g7SP5DX/8PGmuJ/CRh1gqb+C1b/30Q6/wWUFsJdAbpCrcv/Gzb25yeF
ZwMnRlTWSkjJGJKH5mcgPbHSqvDqMrum5gpMF6v/zMARjRMvtpaR9/S3u/XfkOfQ9/V/eYT++2oO
5QfQr5bWr+D3mixI5VNssdGYHtrB2qo/pZf9dgWHThQosn3xYvWAi3/+PvPYUIaWhbq2iPcN4gIc
xkvyPzmH/3bXHImnrAbiNx2P1PSLB+vffPQLly6/dvP+usahDRW1VsQbFTg/D3W8bdYKm0bYiz84
cv8CMXP3EDvzh4dIgStb8vKp/nbVPmGSWbled905tG7MsPysGRpssspzjy2R2/gKKDSqsUo39Jng
5uoYE8JytIc/CAj+itH+6Xe8fBIeP4t1xsVz7pe7DJ45GV5vtdc4Prq7agXFxVPQfDEyJzqEE16X
HkXYTiVWuFk9w/EjQNr9RFtp04jRPM5zxnwgtzKOyaHjj4m0tuXS1IdoHl+qksydoZq6TdkM7t4s
QDOZhqrxbJtt+MDqyhhLxRXHzNC1r6j/7Pt/fkz/ekp+/35acShBfKAuVsl/v9O5m4ItQelcN7HX
7oCjvlauja7Olg6j5z5iolFb90NFH6kInfhG80QEAley2xDOcUNna9k6ckGQ61YvbaNwSSiyfmMz
RudsPPbHf/68PyeBXB4MxUrB7M2xEeEJ/cvPUZTLMhSsMNcmeN1+Inp9N5ueFbQWDnK6ZUv85+v9
/pI5prTwrnAlGit9Aff/fns0ubfZminIpCSBcEv8aO43/3yJvxJ2f/4Jfr7GL6+YhQRuqbWVXKN4
vQGv0TswuE20NQKeC98MrK28ak/VRvh/erp/v5tMiHm+pUKpc3GS/vnb1cKwo3nVyXXS75w1vkpK
x9cuJAYH5H/+khYL/M/rIeoXz8LwWmJVjQjily8pe/orgAPJdb+z98lD+uTdllf4SSa++ZJeUcXt
y6v5Vu6dXb3rvuAqfO3d39Q31VHe0gFGQK0/QREJYP3D3b88ML/e/L9/rl8eqKxRKIqzNbm2aLDR
N61Le2u0/T6ccBlNHDwo6CHGf8iY+u2pciU6Dctj0GsJNFy/GFerFWASw475um/KT8SOex1W8R/u
+G+/7V/XcJCWCME7Y110In9bQs2hY2CBP9w1Hs9ovttAA76M6m7OPv75p/19sf7lSpef/m9XStM4
xeiaK1n+uqlO+pBuvoOxB91t/YcYi99+LK7kUC1om51cOvKXTIVoKURuh1wpVRylQyRSsFPm8jau
XxOslfLU8hvnDwXm5cH86QH565pa8Z5Yrim8X8oGPC6tcKRtRh5L6ae0xkPH3Trxtes9drkZ6OYP
oaR/ut4veRqkqFp0F7leHNL6yqvrEQwmMj/tPjwiAruW2R8u+N89jBRmyqQ4QtRq/nJBIUdnbuxq
vjYnppiT6crAuUwJ/vkp+e2nI7sBaAw3ZY1Fof2rVhX3TQycddfcODT847jbNAnybHx/6EySJBHh
9hzjBt394Yn57W7+dVkqP2o+aSIK+vnZXDkTqzltmhvDS+6Fke16eDxmLLT2q1dsNf2o/7de9acA
hf/ZG58tClNucVFWusqyhbiUun9/HRoHj8bw8k2b0tzSezxqS+067exWwXFIFveDLk+dd/zn+/vb
647Lj8Om7FIz8WL8GqtaJNjvTLW93CQq3Cxq2WLT5aRmkNblHw3wf3kjgKe1KSTCHDZZ/vllT3RJ
N1WxtVoECBq36jTdZMBJAZ4clwS4wNzX23KriEsja0b/4ee8/NV/fxn/89KXi5rKQ/L6y2o9V9Yi
vU5b1+ts/wd7Z9IcOZJk6b9S0nfkYF9EuvsA3+hc3LkHkxdIMBjEvu/49fOBWVVBh3s7OqpkblOH
lIpcXGFmampmqvreW3BskpCmG8Kn9xclyQKL5yf1pDkOfxhwyTsTcQ6X0mpaX+lcQbmh8ZxMyK0p
a5uo7akor0I555X0z/fV7V+j+Oo30334ObYvxiYnpO6bJl0yn8auTOFVcu5/9/dVrnfj/9jkKhoG
h4ORjawCFacLN3C5gRFI6ZToexoDz1sZw+HhCqnoQQDSUmQZNONUTFSVChoN49TdJXTNrpO8fE3J
GkMh6yvr85aO50vFChdwHo/ElSm0F4JnkSTU4O9glfVvPDUxlw0IjBkXmO4roj4VOQXMpjw+QKXJ
rI3tVb4m9Mneg2B3E3mmAiQnk958r7M29DbOiNBP4xXmDB6qGmccTzoQ3IeLpBZN4A1oM+xp111C
BE33k0KTuAQlMgRBdLZBWXx+Gk8MkGfq53LxLueGdmgxy70hD2CSh88RhuRKarcaNQs7do2rvDFm
fPDIOxge90zZRLbDQNRq4uMkjaFedYpyXxGOVeAyNioil7Gl/ZYopDmmDbjxQLfItR324E/mhC9X
Eoe+7chXynJfR+mVT/OeaG3OT9uR900sTPwCLYYgpCW93AMrpHi5N5NwxvNOzBVQfAIPXqdZzNZk
YWB/lBu3KvcGlzdBvJQhtvSz5flhSOPyHuzXcRy/rEyVXIB7kYGE6XmvPmV7cpbDtxC2p9K27vwf
tKhHP1tnmQYzQxsn55zRyd0Uilp6kVKM+nCWAHKSVo4CO52tzZ0XJ7YTe1c0VFNS+Mv0VCzpfSzN
0d9Siuh6l96qjtDaQUgGn449qLZzu23ez0/p9KYz+p5hcAKbnMcAxCdb2HOlyCmtodgj/y3ntrFT
ggvE9ajQ1TSV1DNR8OgBP5ozRdWSyIISONTJdUMfnB5kjlawgNpFdktvpLVWroar8MbdDJtwq1xa
l8Or8A5gLPuZfjs/1lO74KvxSfBAsbsthgbjYiwvlPQ2NIoZBz21gghomGMU5sw/yj85ads09NPv
OU+WnpaswlgFhAele6AOO6dPXtPEnwnCJzaFNoYoU2IZVdJfE/8koQdmSBHafSdJEGo2t2g9XJdQ
YUmpugCsTepQXRfhayeGQJ+ANMFyR5/2+bk93v8IOolkZXSur7w8Jn4kFIjrGoU/7CXavY3CgZpp
q1nv542cGionDmAdNEFUmpwn7pMXZucz9f1eGumZ4edZqFAr/jBfuh3sS2/Nc/EEC8V5o8dHDiP7
YnPiNSWFUMqfLiNLaPJL1jFUsXFC4kO7PW9IGr/+MNBoCsz2Euc2LzhFncxhPkBNambSsI8JNKhp
5HYMd+K78UpjcwJe6Fp5GozVeaPjb56zOa7r17NHgwghBHy19xRpKXbfMrhOz1v4fOeeMzFO8BcT
yDAjp6WKw14hVaRc5TedDYhjwXvxStgKS+D2tr8BtEHHmb8tNvGHt7Eef1M7bzxkDyd3cgSWZUaz
v4wIk+XRN9ddGHo28zT9vGAfDXRMkaC4xY1VnGzEAWbmGozmsO8vaUzQN7R+vcPkByCQine7iR7M
h520Eu7EH05tC3fCXbArnsNHeH1XcIdf1TPXiqNUx+eQYfIQNRlooDKtIQxkYY0cetF9+EzWgdRc
RveMXT8ogm38OfekO7k3zS/WJstMJ6xcGeJo7aN515Stlm+sksq7rUK9So+SYPcXqb92Zh4iI6nQ
sQd/sTtZWMUzKS622I0//Htt7a3VZbjVb40r78G/9qgo2uK3bmarHsd5nAk1Nhaa5T5K7IpkzcGy
YVP8UI1rqMXibaQ8cFgrM4Y+b+xTn7II7SyiQWvaVDCvzrWUU0vv991Ltfa/G4/DD+sqvQ9d278S
n/piWcaLAmerF+ZLfXF+556KDdSDJEo2pEGgJTrcuJrgWJbfO/0eKQGaxhb0Ec9crU7cB3gUfTEx
WTwDhXlDpDVuL15qy2bZrfuP7Dq5ljflZbINtuomvMjVlbJLgi0KofWM+bkBjsv8JTL1rRfLceEN
+2iIBDtDbySnT/VfMWKxM7gck/XQJkM0I9OU4JIY0H1nO8AIW+bfzq/TqR2AsuM/LUyGIaBWImQR
cacsngc/vIp6OmhjccYbTpyDZIosWeZ2Q5ZxKqnq+/VQAa8c9rW1s/p13X4rkpWUzZwW42xM/F3H
2TkGeQ7BBD85bQcTzGDQO8MOjMgOwuE6eEq86q4fri20gs7P2/Hdd7wtGaZIrVCXuLocLj8s6b0U
WIm2kwNrAdLrqbO2on9lOQ4Fyg6oabKEQ3RmgCfipI7KJncXVkyhlDVZrbwPqyLI63qX1xLKEiDD
LWPtmMJHLWx7gybzkaI2ARVavNE3v4TXiZdOsz4/9OPFpIRmaHyDLOq83SfHvu4hHQTiqdv5DhUU
GW0Qcv9AzvPysRypv85bO77ZGBJeQ2YKbouxHDY5GTMvhC2pk929w1OUhhqg3YK7raBiNiNnQw/p
oneCV1H2tia6GUWNfMecCO3RJqGiI4G4HZMV1PbN8fL1Za87DZT4qataOz8H71yqGZUTOl7Wauj6
MwXhk6agJKHFA2Y7SZussJLkXQsk1No52qCtYNNobbF0TDtIy/B3XZiXNhklQzIoqsPiNdkuUUeP
CnjLft8O9DlRCeq8n373NGjBtRg3YFL2XjVTYjjaNaPJ8Z3Pco4Vskk8U4E2FDQS9Psyr2yywxcd
7Ezwgt+SQVn0crVFD2sztPWMD42TdhAYxqy/qknSmNkySJEfrl/qZ+hVgcPeN3IOt47QNFdWBI1q
58FCS7fvDiy0tG10CFx/23mxTNpBYsuq0BBOwgQVr9wFmYMQthxuUt+AnIpuXolnuauhXQ0xq4vQ
WuMucTzAw/RG6UhunP+IE6NnTjk+LPyGvqHpOgPv6T0jL/YhqDWUumI1XEUI3S2oJ5fvugi9fVFl
0m0j0Rh63rQ8bs7JzJMbYPsStnjaGRPbUD2IdYiGx76Ae8azLV2INqkRWnvNSJMbqZb7K2ixh6se
7uJFVhfwW1cD3EgWQhiCAaKr7b1vvRAoy6HoFYQ3ASIpEsB/f9ToHIq624YoJNlGFueb899+dMDD
U8dhJdKXQ24Drz10GmdIBq+InGIPJTb89DHdqR097zM7YsLbyC7HDIk7nr0UGbAymSE1h7IhscgQ
BYHFNQkQxQoQ7ksYBpDLmHSuq8Nw5yZRsWgDhS5fs8h/s0b7+QXQc9H+QhXn6CgDe+IgyiWWe73J
atp+I4Q9WzOamc7jrU9CdNwECjkOEpXTcVq0LMDiVe7LUldXojnE31sH5D2o2/YhjEJamj2YZM0m
andprkb351fz1CZgH0IkS9gZiwKHqwnXbV7BlVvuW+T50MXKlWWQQimUUYyTshZy6waOrxH+ObMF
xh+e7ADCuQLzBaZZ7YkbQc/UeU7Y6ruwooJTW0q+kcsW5CF+vxACUbkoQuvH+cEe2YTgwWSSDYkD
U2f/HQ42pqoleYarsOveBOHGhy0G7YmlFD239KSet3V0YE1sTcbXtUks1Jkj7y3IgUNTvbIGwADI
vZ03c3pIY6VR4sxS9EkgTQFeSHWoynuwAfpP6AKM3pZu6m/nrZwezC8r41d8Oeh16E8qMeDW1OTd
RZoaaIpcQnI387g+8kWmDLJYhHqILWMK9dAKb6MQOtRQ3rcFhOEXvXLZFez8lZTeIvN1fkRHlzWS
liL1AVJ8XFM5/Q5tCVUPc4HRMaKXGFqdaNU9u8pM/u5oa4821M+CLB2MtEQe2pDC1gJCWKFzALDO
dsrwKawgEaenZFBHrbAUubpe3iaFuzw/uOO74aHlaXsJyaFaGqxc5H0ErW6d+hfckxbC8KOI/Xs4
ITblUC5lBLCq4dWq4eYMlMvznzDO38H2Hr/AhJZa0SV656Y3Gk53M3S7TILUM1obAoLQ1jcE8VZ1
fAe3zswmOL7/j9bGKE2rIPf/6Xuw4HKKvHQu7UeJ+dbQN1kQQZKJhBzoH7V7cSL5xUsfNPgvQE7A
sVds+zSaudSccikucPDVUXaS6GY9XO4kllLoeWVprw3CsixfgfXZRvkulsKM757yK/o0uEERsDQe
K4eGhtAyg6IopL3yECB/Ubzm/lX6Hjn3ubqnxef8Qp4aFa2yI5sspzClyUNjvij1JSSYyj5pzHtj
EK/aLrypivilCI2Z/XIiytCj8cvUZE92gQ+Uq4M+JO3ke1eX13XVXXVdO7M7Trnm+GihSZmbDHN4
OKI8Lmo1kAYic6CG6FZbL06Dfmil1s9K2F7kMGXNzOFxSoa3Kbc8kenDO3mFH5rM4qT2Qymv9qIf
my8Qk1U2jfXIB8lev3DjuABcZvyM4H5bGaGaroCHrRqvudYyDUgWHCdI6aC5kvrAEpDjusnC8gd6
bf7G18rm2/kFP07+meMjS4EhnOWm9XGy4lrYyhIsqRWnZAPQ1Ez+zC2QlCnoTwghCMkqV9GrRraQ
3xArcRUZWbOC6rGGQS7xoJxtFRjiYsFOI0ten/+447Uz6VPkmBAtiVuDPumbKzge2iyOuC01prWS
q+Aa+ksIEzS4BBVduELOLFudN/nZAHsYysimUcuj25QGRp5Jh4tneXLV+mO/a+v0xqtr1t57G1bR
Q9/W8P2RiW9fu1ix0sUwxPGfae0jwlQFAnQ6NfWbhy43/Z0pqAmwSrpJEX3znOApjALhNctF4CsC
NF8wNfaW/6r4EqQ5LU4Cp7Ejy3fwQY2ATk8eLltoOu7UTBZg54ffxYRuOfKChWiFyI1Ba8APd/KQ
LGCHhiZAyEhnwmMQgnIroaIJTcF4VQO5vUMWPYRnKavbN8iUqOw2cRA/iqS16dcFUf5M80j81rZ1
AV4sj91911LOmNkR45x9nVNKsiMXO+yhYyJdg2n+4EIhZm5J54ie7wndS7RYe3RMFK9aSHP869OY
MjU02eytILalkmMIydtlJTTA2/aW080MZ/zcc8OZuAj0mXQ6J1jRRHpocxA25d952f/HprLpjJEg
IHfHGQeNPGCXaaoQ8nhpRLY3+ygOdi5MH41vBeCY4WSKQ7JrM04/GRClVjod2WWmoVnw1k+mLUho
Ycuiptn7Hpkd+IBQdDLp9z9v5eggI7060qTTuUZ/NSIWh17Q6HrXSIJPk4bXrIoS8tmmMu6rvF2n
BhpZIx7ZMpNF74eb84anXsE7C8P6eC+htHr09IdlBwBaHvO4VHU7RR3PgF6uMWeGd9IK1XnSG0wn
x+fh8HjP0cSGyuK+EZqlXO9NCZFMOnjOj2Xqe59j+WJl/Iovd/MAMt9e0lOeqUGUrGL49ag9tOvz
Rj57Fr56+KeV8YmIJZ5Q0xxyrQ0tuPSAd2IFGDAw9jkKnVX1kzruIhxGrKJ6kVktsQtYoAPvtKJA
ZBkO7UUmzG2FY7fh7kP1mPIbZWvKRYcj7uMIKTDV8W6R3Vokln4ZphmMzLRIyRVwM3WdV3elbM1s
iaOjB/ALCGbdIN1Kxh4o0sE8q72l9pSO/Fu48TRrDeujNqAstI1nzt/j9eRoI/kxdoWPCd7Jeqpx
UUpyIvi3kVQJa3GA5gsmqrnU31F+hRcWzx/5E5/02XN4OBxXjwxoY2ROUgU1YzWE1jmFBH3dwKMq
tlCDcm6ppHfK72XPi8VPYV0/71PTgfIFn4UPbnwiGTB1MtCk9fM6AXy4b2i9XqR9DENRBST537My
iTFwQ9DfnIrVvrPcvYbuM5hkuF9+3wgaJ59zSs5YnvhG18ZR1JHD3UMOzbEZikkGAQCE6+fNjN/6
dROOM8ZhqVE3ELlQTl3Q4NJjpv7nJjQSUKR+Ac0/vIFyZ/rrvMzz1Xl7RyvEFQuORq488OqOVZ1D
H1EyFVkHRcr3rt4Qmj9y7em8gXGJDwb0aYBuZRyBeDzdydzNUcIEJLuPDMQEfe4xlIi853/PyKRQ
0hUJHiBhxE/aRZB/a4eH3Ch+1wMmI5l4AGRdhSv63ACk9LWljdIf+pk4P4163GRYjF9zpRwuRpx7
etZ5Sr5P80W3hU9BZaNCXFMjkb5q54pZcyszusaXUyVFYxTieiYtVh6lMAPffkUCY2bSpiF1OqTx
I74YkTKlT6B1QAvnB+MZtjmUdQYv9Bkzp93418xNQgCsZnUFJCnf982bQsOhP/dEmJuscZxfxgHX
voVMpJrvTXL5QnxraI+S+fHvefFkL0aREPtBhA0XRnzR/K7Ez1o9k/GeG8fogl/G4UNOZQwNLhbE
QM1gaCiib9FsOXpmOaYNp+1QBmVmMZIG6gMVLZYc2v/zk3UUKA/3yrR9Dyi6kme5nO8NKbjIDbji
6aOWs5WSvZ03dNKDgQfI5gj4IJN4OGNi5UATVLDteVqsTGo1Wvtq9AoSNfeONlMSObk6X2xNdovp
A79M0vEpU1iL2riWmic99pbnBzRnZLJXCkH0o1Ye41gDe6tyIZrCQvpXnn9gA35N22TDVG1oFeWn
FRnNDCj7S0GG+cZf1MnvuzQNlJQ3SERSLFcm49EFubBKQST469lCzeBbRyox6WasnIjNJJPoJuJB
q/JcmtxI87oMnKwo871iUTHmcW1nMRJDdqtQVV2Yc8/NE4uEOd4w9MSRlDgqweWKQz2+xb3zPwdS
V6PgDjjY855wlFT9fDp/sTL1t06LIpJB+T6PV+PLZZfdhsj3Qi8FSYid/xhuvDt57uF5cmgIaI23
UyoaUzRyWPmyIHs162VBTuS0P3WUM2GKm0lPnzTzJf8wOa4Nkww5lQguHsH3jl6vSNiF9fv5CTwR
hA5yHJMDW1YluJgEbARIm4vqXSE9QU+/GeJo5mZweqW+jGaynZQyaGGXIdy1EBvIlPPgPuluilZ+
SSMES1KTKl69oSB9rxnZIkK8tTGUTQPB5r834skZZaQhadV2jFBBBTm3vFQq0OuivDGzZMbU0YN0
mtiZnFWQz6USEJUcAqbFSLbu2NVjeW9chE9OtFDiJXUw6AlTKKBmZvvE8fV1Wa3JXg8lxLva0bAU
RMsqciDIuzs/jcdvs8PsmDW9sdYJKZMxOwbZgfUCkZ70BiVmWIE5W1ruOtZmhjTjqdZkN7iSlKL2
w5CUTluG/Y3sQ8gcJutK+Jci1y9PnbZe+hqM9pCUs73lfKX6l3nYrKXw+fz8zWxua3Iox3HtFuXn
CiXdBcTdiod2VjATHk+c/AduMImOjlBC562wRiKakVKDcJPurmR4kBCTR4l+c35IJw+YL/M2ruCX
m5mUFb6gjfOGNMdi5KQv0002pEtLfTIq9jxI4Vqbe9PMucUkrDSQ//9llD52wsrea5/M7ttQzoAt
xqgweQQyk9TMAHaPCOvJ2CyAe0kNf9i+StJ1qEEChay6TpOzYWVr8nS7evh2fjZPWzS4sY23Nvov
D2czpU6Xx9HA+ZlZSycIrrMEqvFkoNsIHl4o/fJqrtnoqHH8r3j1y+bkNEBK12p1OKr2o+Buq0AF
bixNBTbu1l9Db+4n8lZCGqa8VGZBrEfrCNqTzkRdph5rklqaDNdLDT0qZUHbVdmfSpQvK1C5qZYi
tDfXOnc0sRNLk0Eiimyqbezqu0K8dXJxq6BYMQQ8VSv/qYLAn/LC+vxSfqZWDrxnYnKy2RVox3XJ
waS6WcqX5TN07dTMoFL1S5tGEtu4cFfxgorMs3bZ6/cmsKErfzlXzziq8CnjZ9DAA4RGksAMTU6F
XECCrhn4DP+5/N5+FMtiW94XD+6dcQ915fd6Wz+ktxinhLacLX+fXOAvxifnRQ9Pq6PLGNdvWlLm
8IegtRUsFBQ5rmAQve020RP0j93POfqQY68ehz323tJYw5Vz2pYZKujmlBZcpF2xbKCggxYctmVh
5VcrBzbXpXyjr84v+FHcnVicnPti1PcK7PH6Lu+tOzl5lEauW6QCC+cZddKZg/HoJDk0Ni03ijBy
I0k2+jMoMLNAuitfdpY4E9znrEyWL4Iq1ClChgSVtouIu0DpLpV+nJ+3k1vz10pNez1bOpOVWB8d
1Is3cpXy1LIulKJbFTFkPXmBsmUx82A96ZZ0nOMYkL5QOz0Ms2Y+wIyYOho6X2jMRd1CQ3AvuvTm
QF6n5++XnUkIQEIbYtbB1Ha+C+xJ2WXiRs5nHgxzYxm/4csB3KbRAEmtRQxN0VWrl4ohwNUO66E2
E9COL7afPvdrNOOXfLE0OKKCBgWWwsIW76wf1UMi2v61vI3e6h/tC+QZZmzXc7fauTmcnPWt1nVi
QR18l5Qrr2jtcIDDX3g674NzRkYf/TI0JUeVJdM4iFTBWpm+vw5GJW55dd7K/xCUfs3gJEQIIm04
lozflcmqUfdCtrC+m++8fPRvgris/bWezezg894hi5Pon5Z0cPMU0HZ5ulGsq8h4LAEchHN9JHNm
JoFi6DPVi1wWSXOzhYxIXtu/JN1StoqZKTy6bh744FGtSwSGFSg9C5WhFuraxKMRGL6Bs0QUFl66
OL9gc8OaxIkKwuMUBUv2lvrD0dXLLH/j9b9oC2V53tDxQ5kuJvRRSD3p4IaOkNmxmhhJiczsrgO/
FyDIet/BUWb771az1O2HaDOHpBtDz+R2QnMD+H3wIBS6p3AvtaeNvKA2vLMUaOQFErf/wsbFwlgn
5ASGcnHi7Ba94oogYEH0oOaNFBS/+hRSPiPU5o7eE9v3q6npHUeIkTzxABntYj1AoHcVyAVygB/n
12jOyMTHTTMS/Zwelp0oI/VUFksdjejYmPPwOTOTO7Ec0NekNIzFMNqFSuFB9L+nzRxA5rTD0ehC
SXcEGk7TWbqFenKVi9pOeoh3znM+0tzzmleXGipamV2goFbZUOX8K3P4y+okzqZDL6ZKh9V0bE16
rLQXfY6G79S9G2f4ZWPidyMACoGYQdvRqXaNiri6Sh6MHeTqD9HaXJbL5iP4rm2URbyW38TKtv5M
39KLf2uY0y5X1aG9Qsp7bddLNe9Ta8nTNEqfzhs5vYP/OU5t4o8I2zhh4jDOVkBO+vtQ/fl7v6+x
dU3eoLQ8wxtFa8bhmRjmolOhbljflsEQLQEL/hTgvZ+ZqSO8yRgcxr5DuOBoQzxqRTFpGJSiUmqg
60/Ebml2jvBqmkXzEvZD/acqJ3kAEXddfAuimHRo7ak+DwcnbpZh7XbPfivRWo5oV/sq6dAwo2Rd
u5GdgWb9pmR+Hiw6ktU9BOUCMpaxUFYCaPu8mrnDTu/+4yjo9JUNthONH1MyD6tWsspVo+rWk6Ph
sUlgNA+KPCaTOUrXS/F2pPGc2UvjXvkawT9tQhzCeWHB2Tc92pUI7evcUqpbYnnzU2qDdkEHLEod
LaSTWqYMf4Zi89Qp2va8X5wYqzGWLZB51MZ+k8mlNrCkimq/2N5CCHTXenAxo0hPc3NNTQEKM28j
x8bP3zfJzOKFsDPyopu4eh/RU9kOWnvrmLCOek7zU2BTIW38WCnDjVNHzW8e/MztuJT/NDgJwoEG
EW+uGO0t9RNv1UbCoxXrrS33wLHK0vnN5wjWGBQcp4jNwAijTa4ZKJDogSt27a3lQHAf9kVwrzvt
MyJXzntZNHO8JdNbzWgOjiM6tLFHF8UkCHPAID/kJu2tZsAMpPR1tXQhgkPrN0SJMc3NmTvo0bUX
GB2tdHSq0tVGeWjabuZqWpl5gqncRsaHr7j3GhyeYaZeIBZqD4687DTzSm7jmyDPkMqbS8gf7RO6
6Ch8wSJCjwrcz5M4hsaCJgQg7W6VPnhF3sXd9qJbLdqkerYyJbdhC0aINptjYTqCOjDqA7vjMnx5
U7SO3kZ9pzDqQPrW9era05SrVpDBpGb2kCIwTztugcR20Eq0wXajUnEyEyOmZ4Q28qaAQqcjbeRQ
nfbJFBGq5P5g6LdaiO5uqmiJje7SXGnspBWchpSlyvX1cya+jFRidYsRpnYbCU6+SWLkA4wQDMf5
IPCZbj0IeLREUvUDDQrvtiZOUTiGmSp1Wgv+Xdfp9ZMcI8awcFpH3FuDkyBhFCf69yQoATdEfoqG
YBRVprTIjCR7dGHJvBMLv9sEfbVFTShcD66YXw7Iz/11FPx/Vvb/IFiMaKR/Egcuv1ff//YTKauq
332Pf/7Xf+zLqkibv22ruqizv/2fv62qtEir+m/bMvqevH8lZv/7T/2dm101/4DPwAAxQqsaSBl2
yt+52VX9DzQjSOSRqhlDB3s7SYvK+6//ULU/uDcYsHDjdNBx61zz/s7NrqoQutPCCnAQIkYak63f
4WYHDnFw0PIzNJrxAWTIAXkTpScXyqyPE9QmI/2p0EbZZsgjdLGg1z3woFAfLHkl68GHR7/pNjSN
3SDFwxp85nXFVdf2peam9nr1vVVzBDf8gedjV8l3rSPnd2UZoa/am90WjdjqHmHBZKMqkbYXg1jb
Rw3S7WicX5cN6GPw0OVyqHt35aJAflUPzo9IVO6MLPCWcZK/xB4aVrJRIXwnuu9oI7qItQNDt8zs
Ie7dbRmYf0qNcpdlqn8h83RZtUmDai8C3qjqKHduFLzVafTqxPSg9yaSCGJrPqIwU9KsL4zqglUO
CxOPhFQcu5+JpVY4PMu5+yR78WuKSBiYXnMrx8J3TzK2ah191Ahy2oGo7vwBWW5BAUySVoWtyOW3
vshQVS8y6SXOwzdfMh/Lnj5dAeiGKGO8K1GRUoVLsTaElZJkih0k3pVX070u0FWxdPICeGRgaguA
CclGrJpsXXt8XSChvU7K6Nlx+cwodh5rPdJtmrl1O1GYrDyJPhw5o+feEp/FuOg3fVOWUPVK1cpw
+UurBu+GUOZ2JDJuMfezvUMKG/xnizajltyWQyfafQXrjxin3rtLLYe0flJfqGi9vrYZKjxuYHjr
Wmzq26iJPARUMnXppsIyk2i/SLuoXVr12LleuOqlVQ3F1hpbjco8hLQHJrVF4GMfTFP2pmup9FJn
eIBvuMNCHaJsTfqyXOqi/44u6J1lCJdSy6DBmcULIfU+EsEbj9kPP2vlRaMk14hwmujFM0WuoSLK
WNTOVux64cJvhG6Fm/hI7Lrihdtm9wbKa3aZSdpFPxSKDcAb0atBRYAaiPGSvYDWZdOMgoxo+aC9
uExlEn+ujLav6ambJoW2s6HquA2qPrw0EzFcJ6WvfIt6ubRdDwdznXIziO2zI0T9gs5RbwkpzV0J
MS3IEk3ZuKK+E8qGpGmm5j8SIUFfxQRn7mbqHZpc2Qow012YBu9t0D0HOd8dZulwk7VC9xTXMEpX
6AXD24vChzIkj7reyKs6EnxIoPiVzE9vk0JBhDvvSrtrWUVVqUrqlSPvlus8OnnwJgzZQ1Kz+mnA
HIRZSeFtnPMko7+EAHYnSHCC5WYV2EHuXbVhdiu2zU2jR9eSL6XLYUgytIHYSUY6ynAnOHtZ4Z1a
p21U5FBhh8B1NQl/FITWvbZi6umJiHOnyS0XT/9uCPSdzGraRZ+9CJ2MAFoDbF5JtYu0QooNPdaL
bkhf83J4dhEgsHtRfnaQQLF7MFr0+pnV0q+S66hI1LXv1v4mo8uUYQa6nZUhO8I3of8YgV3wWjuP
WUV8ofioIB8NjYVQrHyVsRdiDcNsdD1kfK/RW4+lnN2mDf4E7ekuHxiT2GLd8+JsUbYiul9u1S4N
GTnfVAs+hKy+yaO0XKKOGSOUJDeLQETCuCpGRWU9d14/4x9CW7qtJqPgk+vri0LEi+B7eBYQZl/Q
y5aOIq/lQs+9bCFJrHEOPcQC5KW20CP/jYo3DMpaZ/NOSvdJnKgLczC6pehz4fFNRViRyUPnK4/I
2AisSFpIHR7VhDIanQ5Tkkr8czetou1QcQuLLYIHDAwviVS8oMEt2kZNyO+t3Fx2PfmEIkPzl8vk
fTguZKzpa03s5JUAQGpJTH3m+oOqWWk+Og2ngMjH2EZSvNQeJ0XmfFd17yPW2mKbRmVA3ERu9PO3
E0UOl+KgbZvaeHTCwV3BHBwu4fl/61FhQhorLpeli/BQG+XZ2mtRWqpaZZN4/bPjBx8omBoLEvXS
JQTBN7kkpAgFs2WjBHW61IuuIaS5zmP+e469nVW2KHQ43WooOJZMNXhN1OKlQMXgsjI9yRaF4Tkr
0fxBRpVoDf3+Qmlr0FgJvIDFOrGEIF8HhkCNmhxBcWOB9177Yi/CXCn7i64xd0qm3CFKGdiimz1Y
cfKaC8FTkEOJ5nr4Qphb7tKoWVrVyRVbaglFGqIGyzDSd5LrRhfRkFQPSpgZI6aO3LLAWsocB11d
vkR5G15yeX7PkHuz87qSFyDf+kULwP4yQrDiwpXVbgUdpvQIdklbNC0F5mpQ71oltDZaJFhbQNIr
0IHloi0z1tbRH9MIYFuHwLvdCvhLWaHD1CQPg5redhrEinzWonf5lwPNf3P7UYxaTq6DvH8WKn3X
pHm+CSAuv/BNNON49YVLtKJfYqhzF37ATCCv+9Ny+dsIaW4TK3rFD0iW49Rc4HlnWj8Q13gXTaNb
ycDmrlO/FW2lHxDd6BLEPftnN8penLJHD6oLihsYaOAnLFHahKzjJydNidSW/yGIQrXmTqxwCMav
kuBc9plO7tpz3wV3nPoUZmwtg6+OCr9gt1350rVZYPsu3ygxzU3vIGNr9M9d2jqXIbIhSAnGwR1F
QI5Syb3SRU94bPseRVfIgW1NC9+jzv3oO3ddVe57WBNlYGuoL+CrSi/6zNEWisfXmS1nXet7lp2o
CBrCMiWvco2yFa2xis2B5eEtrbqM05ZJEoIPy2e3FQJrJ0HNuPB19oxU+2/wYF7GMHIvrFh4rDVC
eV1bpj1o44ToBOc6wPdRyARMC4bDbYkGSY8OqKiT32yLcQY91FCaykU4TRbTFAip5qBjD9bkWfKY
Dbci6ILO9vqlmvpvmsIpUAnRbQZ5OzkxaVGgvo6OGvKuitA9hz5qYFqIfbS8CEcgID1VvKtAw9rW
UGQratWQvOc0uRXRkO3cSirtIoJMGTWP7nKMlIu6JK2VmM53RFIZTFS+jPe7EqHChR+2ySYYgIqI
3K0WJoqddsZDaCn7ubVGxVdcotQXLxwRwnOBi+BKjqLrMpa+p32oLYMmfY1Tv15zb95UbSWvmsR9
H+Xfk45wFYYjobNguKscOXVb4VF1ofV6cSMCelv3eSGv4AsoN4JChAwa/iJnuKahdhGMp8RuoSma
XZtnYIg18U4MDMQQZenaN9g1FZOpJ06/qNvstoFIhAMrIpejp6De/YbDoCRG+h7TLSr+WxETdqKY
g7ejVREZcf5LsyKcuZKO0KzhPTSCXK/7AkcN1Y6S4Hi+6Ir7nmbhq9uii96MV2wvivUbyMUpselW
uPQSC9G+Lm6XnmM+mp7CdVrn7dgN0hZBd5Qoms3w5hQy+TvKTG+uyGGmQlVjlwIbPXLUbvsZDH3V
M1cAYS9jD/X1pGlXQar2Cy49z03mVBdtJ5cb1DfDld+go22Br103Y3sLzZf9lZtwvo2BxW1Z/7xz
ey7UsP2hTMenoHWXo7Sz9OUOpZ6CkygIOqYx1JVL5FWrv9Iz/w8erJ8iW2X6Uf3n+OM/UtSLfNer
/vvwj+Vff3Z/puMD8eAPq8/H4l39s+jvf5aoKP73f/4FMx3/zf/tP/z7k/Oxz3hy/kjrpBp/zfXT
5OCFadBZ9L94rF7VyffS8wueq//4v/6pB+tfP/ePB6v+hwbqFdEucaSpGvOR/3iwan+MWhJkmka+
yE9W1388WNU/uMfC3mXwz0elMV65/3iwKn/AVyqhPzdyRIAp+y0xMZ7FkwcrpPDjqxd4J8SkMCFN
0qX5/2XvPHbjRrswfS+zZ4M5LGZDsooVpVK0rA0hOTDnzNXcxtzeXMk8VLvbUrVloX9ggElAw23J
UjF9PN8Jb8AmSRakuL7TeizXW0ElE6Ado2vxM+V6yVscUTR2Vfncxq21TnIDq6dE1Y+6XJZPidhM
K9xfkGwyU0YYAiH3JQvPlVE/ooeEAGU136sK+U6d5B06Dy0xPqzJfLJg8vpRiTazQtKlib66n6yh
OEjTGHlpzqY7ywWlUKNeIRymrwcpeVKMfII1FHGUmU/Lerb5TC9Dt2hxYjSEON1kBmXE3GBGNdTs
ywn1lAOPvHTKkrgwF+GenNh0GWOsjWmpTgMSjYYsx5ojKO5QoNjn02dpUq5MfDCjOv6azREGlGS4
yzcsX7xXQ6K20GRrs5g/N/hj201S3XRWehBEc/GInSNPH8l3e6F4DE0K8R7hATabslwPFGGrWdUT
nEpJQnwz+S6b/k7NR39ntMK8AV76HE6d5TSIfeCffRzLpcCLqKmjnsqZBsMS+ONnY9lJw2CKPDPk
/MtajG8r0pttlEXhpdnOLT7ijNH2vtZOnj71pMckJi+VLYaPJE6jYXqZxUOqVV86jKV+0SUVRa4+
nsrqUWw5WpPmjynGMfgVL5sh4+yXbxV6+jhM9U0+BXt/RlhBzvlhTcsze6hiNu9e+PJS3iCN1TPV
aI/hRGyrs9BYZUw/bDPUb7ucslRnK27q9BFpvHJt0AXdNWkNwFxm9EflLCVu0Y3tqq9J1hq/IuhF
ItsMj0e2yJVGMWRfq3vsqpP4+9IGoCfOOXbpo2UlIUhjlG0zsTi91B9RHHbrNG/KxzK2qI4kctVq
VqSDkmfFZoC7fjEtS2dUmiN9RcG2ir47vDikGnqgYmw8k83YjZHJ1ymp1TME9OoqmruHctA8OepM
3NOUTVFFzyV4M2q44ibU2/GiHPPHxq9vfBU/VyXObxrONq7YTcXsJDVtgB/mGK6bWkiYSGfPRpd8
neKucFU1DRcRPTCASjPu8iLFpW3pcVghmxjEyV1Yky1PLAU55HrbPPkqF1C3KHxJT3JPo1W/LiLS
oCRhp8PWNLooREqDQtZSR88S7b6LYpJS38C620/YN+MpPcm1tmlHAZxfkN/UE+8Z4Orv2iRd9SlU
kKFDt8OM8u9aqQt2GsJhVuWMRaiLuRcJ6gRknaqticfEtbLhGEfh46zTScGlrdikMbd2LPGGd0II
qRs8XwrXF6bgoM84FPc+U/82mI8DzA06/jxPMSKtYMYRcC9aLNrHaAR93eTe3DQU5Alw+VJrglVh
1bITB2yeg0SxJSZ8gKZUA0D+eF7PM+UnaLiHdiQgdJMeuKVIi6EqgvBrW1hflIjuhS9E331T9V4S
Xsno3Ewldwr6SoMTFz/D51a2Oo6FLsqquWcF3IDOTJEiAtTiVBZ9jqUY4k7qK1RAjildrU1hJqLb
Y5tth5qMIGODAHQ0HMcs+W7iF32fxuQ8skrepuKRZ0cRpwYkMUMXrs29LpDp+6XMsxTMnhMzeK5l
8ckU+9QVlCrycn1JCP0uWUu0reBB03pAgUV2TPQ4HFPribQ5rY0iMgVsuEn9ykmrdp0Yd5uEjtkl
45h5wzy1euio/FYmVIdD1uf1c1lAzeyZb9nIyxxf1o3WUljzsoVYgRPirHqWHSGpp40oscjIT6KN
YFLXqVFE3aT+oPf9P56CIFCzjMLe75ffYEfbptOPdKN5nb78+N0f+Yak/wEOHSafvmhevPS6f+Qb
kvTHMohFMAIHArBRHO9HvsG/oFkk8kuLECtqJsy9fuQb+h8M4pgaLwIQWAcppvJvGuRnpBABsBKF
KeK9ZwOuGjmdflI7Y6vUu0bLv/iy7mayf5dLkifUBaS2YmcNl11gua/u0unPkc9rO6Llg38Ogn4e
8GySlxU03+WG12YWFbfCJFruRECHc3QfTR/xJ88AMj8Psgy7Xg2zxACvsVQMpm3SXQ+z6qp56w6a
7gYBO/747JtogUTyvlZm6pbaadmQVV//4ApfRma/usQltXt19FTPJDyjEgFayOAVOHmnvkC3CqJN
A3OINqNKo2ZGEyoBQj5mhzzb/P7eng1rf1732chbsYQIL2wBJxfCpFl4eHtvtV6yg4Bpg9ifhsrY
M9Vza6Gigoo/GFS+u4jOctWEsUilmVWxnWjUXHYX6WX7KaTDdF+c2Md/f21vJ8E/L+0MBClICCU1
c+Fv815xSxX3ImvwpvqSmQUWp3h30HD6/ZHeWz3ns6JoGkSrGkbM6nTTmyd65yZNIF+2tQDdDI10
0589wjC1yK2mgGTJPsKPvfcAX+xiXy0dfRbGcJaGdqumkteLp3YwPLj/m4jupZbIdH25o+q+MnU3
1D/SellmYL9Yr+dqeqY1Cqj2ze02kUW7HCxXEUdP6FUPoKOrjr7nz7IdDeq/gxT8/SjPVbzpK0xm
1Zrmtnwob6JvyFwNo8N8x/9UHyHUzR+uy2X9/erCzmJN4texqSRKtV2McwvlNpPo8EzWy/KZiWiB
4lRCt5Zi5U78MMBJL7HzV4c9iz7aQMY0+HWxxYsUMct76SE/FuERd4PKXIenfCvvBpT0ktnp3R5M
6o7e7kV+7JvNuI98+4sf76VwRV+iPyQXWuc09/FJE576g2ALNrEyUI7VU3FRXKfdSnGTVeVp2lFY
UZisa759Fcfb9ogtyae0YlD5iS6g/cW0K9mNwWY1m1bZNapjyXTVP7fX/XVjHqWV5BQHs3XQbtzG
q2mjbYW9P23H9egi/euvJw+H2FUrYtUwbfMNpip+8yU81hfNJsp27aa+sK51PjEtIYLcZtfCurus
TpVh5/hw+c/xJ+UQeGbvVZtgX2xi0ZFW8yquvqZXaBqIsDueoeo7+YWwQ3t39Govx11w322a/zAy
ymcxWRoyK0gF9DDJ/GyjtVz6lxuj9eGC9fHJWApPPKKyXrZN/k7/+4OwdaZ793Oxn4VkASJ1lYyi
vO2W11eUbVTPmUDihiM/hj7E595nhPgYSRg/E1b6tjxlkexNTNLaD9/wF9n2Xy3J8wiNIlUzy72/
RSoWBgBDT0j+k+kOsHVx6EI3NLWDBj2GQdz7WaWsCi3YzaGGVVfjaqofL+NEcdXksj32gz2qso3H
phwtU9NpEEiEe2tbRdU1es11AAmezLjfDWhSrUnSVxVaMuyJnVvJ6aUAhJ62PA16dJcP2dA1NGcz
ut99bNe44abBJ2OKWGzTXRzgcB2Z4ZrOi+L03fQ5ysPLZgxp0qWBnQbqaZS045Rrrhmn1VrJDBti
iDvR2zSM7CLsc1eIM5e6+6YIm00gNRrSE9lGNJJqPcUqjP0IVkKBXCPyLW35HJiPaAb9hxvJ2Z4V
w7JHU6P0tz4SqdWDZQXPJhyBMepORskdnFetXl5P5tFEz6XmiROHP9jE3onpL4yyVxtJFwYo3wAt
3Up+9bw4BeWm4kYKKYBvALo39gVLsa2Vj2L627bV38v8xYT61fHUF58nETfSKve4NM2n+GeRL7um
XRTXYT/ZTXQdVhPhPdhgIvnBdb6Xe7zYsbw68EwHK8ND09/qSwsl6ey8ZOyY4vfGdMeKy70673vt
Ki+u/7OHek4oVZWsbxStjrE7KS1rlzb1ndCGm+WhxkWwSoRjX6cnTWKn1uX9HOw+8u15JwN6iTCv
rnQS8i5pQBnuAFLuK1VmMgoBzxLIBKZ9yddLGvTBRS4r9Bfx4lx5pBCH1AQeIG+LSTyFvrgztdtl
6twFzZ2p52RGkV0iNyxTlH5wyCUg/uqQZxF6nJs6BwyEI4Df7gG82f5wbVoTGlTJqpWkfUQ0RCLz
8qUDwKkkE5Dg3x8bm7V3Dr58/9W9VZtJV9KIlG/s9wgrb3wQGiabQ1y0mS2Nls/QnvZiSohKkvaQ
h8k+S63F9kuq6ot8HvdzOmzTyv9cKsVBkekRJnB1IruCKSm0gHXWZrNOlF3VwMfdTzOhyEvqtcDT
k9ZCi39J19uTjCw1N5XMwMSaaBRHouwGoeEOCcZq7JjZhsvG7eCpaQ/XyrwfymeVQRZJYuj1vVdb
29zcgKYYjc1cb4xxLY6rgtarLdD4JKETgBb4+yl5UOSLIdv76oOmXnfyrYWPmPq9Ve+z/EbqvQT9
BuN7326MZttDb9fWouRlyUbMPGlcTroJ1/UIMX0j9Jsw2AbaVgsZEa5pkdlxZpc+zT2hlA+9OVGI
9PHoGLmwiRXlMqm7W6gdB6WIuayZAXGyt8pqi0b7Rp+qFR0VaB/9OumsLQ4NYV9djFOynWPlRsct
o5u2ojhfqOYnRb/rC3pa07RJA/ZQXve2VPdxiqOUFWFRMn6FEGYb5nRjpYxjGsX8LuTS9dSYd2p7
IRUgmVL91lLyY65kX1or3BvReC2pi/dHiCeGvgrT2g1w/g3DxJEsYYVY8ZdBMNcWWU4GeaSM86dZ
tFpUt8OryKRBO0/EHPUuS2NvrnJmxdwMocmZ/pjiQQyT27gytgimauk3FKVtFR56U9GA/B4Fm5oO
qOWm/ZTZtTIcww7fAa32xEKbsZcZEMnSN1VAUQdqYpxzV0vM3aDI20AoV5k8n6ZKdEwaTH05MJnH
9F3fVVG6N0vzSgrrTd6Oq6pTXKuKVmXozAHbTShv+qa4Scf8Mu57N0adD2O9rW8Vg214/lgttwax
lPy2TT4pyUQ3FOQfw37GBMtYIhu+lDnzvFxcW3O5NdRum5bNUU/F1RTHEdyT8WKKzG+qPN505bFS
B4dWVW0XST04BlO9ftrIYrQbAvU6GdUjnb8b1C+ezXm056R1UdfbhGm6njTt0NqJPp2qRCBv1K56
cTjIJmI7s74dxM5De99TMmkj+MUWE0uAXuZGD0/ZJK6AIO7NttrHXbIK5c9C6fP+jldhgM0Z6bYf
AxpSk+iJseg6COkINJ2tiA9EVjsxDCePTpIefbRPvhdozhIxabJq+n9dt62m7dyMG7PqGY8D1AlN
F4aFN3/PYh8IPimVPu+Cj6rnF1X4X0XXs1TEAPWnGo3Sb02F0XLgH4OWFzzr1wVGLEqnsZ7pFDf4
w5QXDRT3IrsBlusGJHyiflNNLC2MaI2gckv8tsRSdMS2c42cAUBWOYW/iTsySGm0M2WGzBw7iZEA
Brpt8s+iSLbzNRrkleVrTItU9siE91LwfDRUelI0cCArTEnswboKesby14nRAXqsHOM2G2bngyD/
TucJROmbGD+H/QzqLcCyNGTqne/9dJfKt7n4mR3G1qg6zbFjti/YfTA643RqACZZ5Kx4WtvidIXp
iZg74xDbuY4CUxu52G0cyNwuskpfXYXJRzr7L9LPv3hW4pIAvN6MJDWcVS2pt9mkbEM2YUNoXdAU
HuCjVr0WrYsaXzfMvJ1EvqoZzjP+2iZ5e5D9dp0NhlNHOc/xFMnHHmAbi0zepwClq5LbHNZOmjhd
h595+qC0LLdnhohoM/teI0LGrAx3RPW3sSonSHJX96GG8IovEL8Z9YyiChgkrhoMUhlFgtRU7aq4
zYJVZM1OpjQM/r+k2felBADH70RtuGoQxEwCw0YZGhn0DGtF0fGJU2X7JMD4CaC8yIcSb15ZmK5a
ZXLlRARWepW02zTcyvGlCnBOnxPaZ6xCYXSkPDoUn8ayXReyuTZBH0Vx5VSD5Uxxs875+FrW7NFP
VwHuC1b7OW8xnDZuVXZvdXw2CLrd/JGcyYsLwK+elvH2aQlGHijwn6ibD2YseUU+i14Kjn5qCy9I
lgnkVmtvuvg+GMC3j5+r8ErD6GkBx0x6t5o700nb5hYrhbWZ7mPGC0kELvmlyNoNxnSjVaM7AtgK
anBCfrLqkmXm1DH38b04qS+thCFRBOzQL+xMl7eZ5oOh613mmy7EEKSVsSNuEydPAIX080atEifW
NVAp2S6x0DSSKzfO2Fdxv52rYhVHwQrnVBd0ti2Tjvz+9XsxH/rVfTrrNKt+LZUmo7atln72Gygy
lX5k896L/YzhZLthenVRRagudOrXUohuO9ELDfEIEek2CdILpa7wiqqupHqrsszjSbic9YIJaXLX
hOonOWu2etCuwI8BLi4cgCKOli9FdB9Qk3zWm/owBOPeFIqNIkPIRDXDyh2LvXQOEvCAgmfG4ipk
NU65cCmkyEYO+jYoQZlUtYP720aaHlVAkNlc2/1YrJgeHkuj205RuYla38syUG38vxJ1hqK6J4ad
G99XuFLoS8Vc3CAeb/eYPfGVbkSrWUy8RAOuVptU/h8FjzOixd+FmHjW8yoCmaEBw6ZdVOmuadXk
6c1VRwPT9Pv9hFCtwLdT0ysDza0a6y7zFZC/o40e8AnRC+/jtqKyHPJXT/ysDzZPvc9wWhK2Zgzi
CMDuHtuzZiok2pnM+5K5e1aANqXGcEv6vVXmG2gdibkHLU38ZcaL0nINN1x2ZlnFcG76NKV3M5Cw
UKetMGTPWTdvaevvZMt2/JQc1Gyv56KIdwpAPNnaDNq2TT6winuvKyye1SdGiTFIO6T6tgIQ4U/h
g0JHq9TdFktjPAJifZ+3wT0zyH0x7nVFcOcWHNnvX553D35WnyRzBdS37hnT0BCeJBkEvLkvSusp
U7t9WMlA4vq9Ap5heYxWnO5rHquAa88Hx3+nHhTP0pY0B3si12Ad48y4rEt/r1Say1zz5Mf0+Au6
lUvvatBOcxHf//6Y73QwxLOMpU4E2KbjpG0lytqcYZFpnpa6fumcpKQmQyjaQFt+f7B3bjDcpLdR
XIzEFnqmpWxjvbrTic0asnql9lUOrb1m3mZR6Raa4aphfRI07NNwT9Oog35/9F9X9vI587SvcuRN
Ulnb6sDzh0z35u5i0sH6cZlN4qM38mHvfXn3/vlOQnN9e51ImUzh3FInVlhyD9hxmdmdyDUud1bo
BK/+3lQmHnUxW2WjuIAT2QdITeOPmK/vjDhggr09gxwoWKsos7nFa83LZNWNsZhDzHCtcz+BkLpt
K3lyajrgC9cJp/X7e/zucc8CY5r2Uj2ok7nFhI/E/mF5dyv/vpENEpx5L3Hr9VxwxzI5VcWH9/u9
R3sWA60IfU1IhtZ27LrCoQ/Y5PfL8B9KDZqkmmHrEqgLUk7Ljbtgl5vq1Rg8DH772CnxKaAfrdRg
rfyPhlu/fqsAmb29+2mlRJ0GwnZbpvKT3werRtX2kah5ib9IGop74Dx7ydc+qnd+HTjQ+X97vErJ
mCL3pbUd5PjZZPSY6fWuQtmGeGUq4UqONLcoPkUUw//hcz4LVY0WBJpgssI13pxIFV1ZK11lePAD
0w3l5jRMNIvLh8rwRCH4j2IVZhpvrzJD7nMc4D2Rsff7YNb2MdOyjjd4CYtmbuxFhpUSu+4H1/jO
XTXPolWnAQmuE1XYBrT+loBR8J6Os8LujTdsLdq+CgekkVxN8/885r+CedwWGf+9RYy+oEB/wkn/
T4KZ6hZucIu0yfsojx+syJswSor2KQdo+vdf/0mM/PvzfiJNUdMFGYqxCvCOxY70L6QpGFSkE1R4
sLgjvqFGKn/Azwf8KaHf8g+kKTkPXGgToq7Cbxv/Bvlx3vNcqJGqinQBhuwaMonwnd8uXl320yLI
o/lOqKRP6iTv6jC/imuJOi7NIEgoe8kM1nzOHii8sWrS4ht4qRvfLO47RTtKC54sbuj1YSQ1h9f+
3K+DtoSbPcDOiO6TYtadCpbDWvfjDWjWEdDlgqIsApp+081UJ1fWkN8z094a1fRoFtoe5PztBPiN
ekYAVj0rrmot6Pui+NYnUDDjuExtrbVulRjpE6FaRbqw6QMgnkVVS4Ar9e/E88uuVQ6jbGxNybgt
DOEWNPClnzEiMKMNvuGbzhQ29Zh9ziiC84JyYFQK3w5lCCxZUnyr4W7ZZQfQqh2YFKk5pIpFJtMW
mc0Ofdo6fTE9FjlNpHBMPgsks3YdZ6UL1OqZXsiNavDDtaT1DtQOd+ipPwOluDcHMeRzzctlh200
CTae3F4LDQ1SqVkPmXHfSGPghPAJV7To1qrqb6ySj2rqRrEHdbgJEvrjwizvrMn/Lg9MgiXuitCj
F2tZ3NuRJiI9wa5ywJRRIWucc03inCQNhTJq4l4fZ1cwTTW7qjKS7eqe36XTbRqbSTf42AJUnwls
TGv5NkotFyBZs5UfUS+ZcVU5mVl9i1NO3RIYMvchssOGCt1oDGSm2TVPYm6q+ziYPw2Kv5pE4ZKm
4D6NqVHzuboWBvGLVgCtMxG2tyVZ0iBa1ddSp9+KVnchMG0Ypm/0dE9REH3OpURymibHgbICGGyu
wYhieWhm3+YMe0PRVIulpGqZ+yC7JKcloMMmtjZjPH2yYuUwxeOj1gUnrIAvUkNAwlDBvDtsvLSY
bwKVdlczNSWwQSFaaZO1UQUEf8sqJe/xQUDH1TUsrI3Ui5/6tLpPJCoNo7hPxfbKn7vjJOfXUoHa
/FBk9/483cgWusiCMN9EqV5ASMNGN2pTJ51i354V5NX1kGZrL2sPvYkcCvKqG5G2phaqB0umAek3
eelWcf0tkXjCtbwXwuSqt3wk4FXHUMINeIxdV9XfejPZJKa0MuPsKEXLI/DNq1Htc9vs65XR+CvB
7DVUTFra+ZWnV9IhbIee7o9/qVCT4X0Ufxbi1uP07FGbvstS4/WysBHBa4ul7IBO/eyX4uMA4Nyk
S9MN6RUwcBhIA2Qt9Dtuq0H9YpUS7XNtW7bZy6kNJMy5KHxPQnVnpMa2FBYp/kE6qFb4PInaLeLc
+6nPAnce1B2+dBtLKa+bZLwRK2GjxdlmMlkVgho+h0J5LcrjYzGY33vq8qGCPiHL+3iaH+NC3yba
9Djk2bexlPeDRtX3Ksif/syHX4PUziBcP2IjvHUo4+wQmHa/jY1g7yItGMb5Ll9won5VPsQSuHUz
j92sDL4MI60XQ1+jXXAI2uYhRtKGNv36g7NYkrKfyfqfZwEJHvkNCcUPWG5vzyIDjVRVdS1yFhk2
AwHcyzLRNlUvMC5JD1Za3MRl9pjB5yonf1fUYLCDCEpL9udw7l9t/u/u7G/oJO/+1HKsv9OE/z1o
JgZ2N4hevHoo/1BFOD6lT9MT7JI6Sv/Hf/vvTbJ85dXT09cncoHN03ORPf1FOWleY0D//uyfuQCb
uoaYKU/TeFHB+SsX0P4wdXVRaVo4Jzg0/Y0CVRdqiYh4gvVDWoHn/5N1ouiLF+riZo0GGFZ3f9Fx
fixvbvGf9JxfLPe3RcFiFI3HBKpAiPnqFpyTszR2spI6lXOxvtORANEqcZ+pugt51C3EDh1AfZ1k
pRcX00f4iLOq+88DI0ak857h227+A/ZmSXLVtkp7B0dvVWNj3KrqXWQlK2Gh1mJjuBIGuBbT3B+B
GvbwLeBGFM1QM27QHHIDb8gTt1GbnTrq60XLIJ6nVUhnLpf767jGRjLu3EAstzDbTkPxLGWahySE
owfaVZYmt0X5HDKg1avsoBbzqsn023jqj5ZOSLGYvyVjAbScZs88ekqsfzZaSIkY6t2KrWjAecSW
wR/i51AtPbFJL6yZOasaPeFx02372rwNMprRdfmZ9tAdPqhbpWrdNIq+hmw0SRhc6fV43esd8yxq
JSeuzYsBmccI0tTykUh2bHvoGxDYBpzXzcvB6n07l/1wjYgGjV/VHVtuVtKsl6Jj7IRdTGHdIrCx
onF+yEX/y1TC58+HfJML8dcw7OI1EHzVM4bywfL9FVJTj+NEPtCEQsjUWFjLc79CUftuoaaMKgR+
Q6kFp1XholS0MPM6ATIFWYaRvb30Go202ZXU1LmaHSQTphLDHTWaVqn+kbvYi9rP63jIUkPFBCD1
ohGn/6OIxYsq60ZJqO8g9bjiqO1DrVlb1QTOSLua/C62FX24lOPotteDfWilK7XOnSQ1LiI2XmDy
N2VrrKtpZD+OmocgHe9TRDfaovRCQdswRnHj2V+FUu9qkbqBVHIFlcaL4NJOVLR2VoDX06sTPkb3
WUP2F/LYY/0ALORB8pFvHRBMp9lc5bkjDADyl6eDpsiK3qQLJQZUntRdi9qywE1lFQVIN6dh7+CI
4aHUS5cpfTTo2iepdqgaNuxeyB6HRemj00jSYD50U/k51erd3CcXkKI3nRJcWXp2ymTjEKfjZaCM
l2VV3VgBfnqpsK8S9S6MaH1b8l1fB2uJfGTy8RLiNRlD9SKR6zUc0GMffAEm7upZdgpKzjXMMXRI
3EpihUjtWkmzrZl3OxboIZz9D1RwceA42+iWB4tiF8GPHjzSdWfdiT6p6ywf9OauFq3bUrduYxHS
Q2qupw5OO75nsEfgl4zaqmzjYzswh6uLa7/3CjXHm2+8jKfKq6v4EMEIF4tgXcYFBFf5WGqpPeTl
SfeFW4z23Cg1DuUM6kDRXTFltiRI476uqq22iDvA7crGfDuRuLfGsGrK9pNPJGz8zAkV1ct532Jj
2kcJ3GO98Py03oGmdpU6fvbh5w+9zoAhjGnSDve1Gbtlp3BGIDGibKU3nZu07ZoU28PPbS2T6SP7
sO67nswc8Y9xufXQa/t8M+HBVFq9M5Y67/DiLVdsizYHp9YcA6XHPYsRA5O0zBip+meKhWYdS8Mx
s2QPuYrZaSX0Gmqwhl1Ml8W6CKt7Ve8v/aHcFMlX1KagvlE3jAbSoV9qmUuQ4WnV9a5ryg1j4FO8
ENgop7alQuT3hdOrTfQXG84ZRPYl8JPbQ5tkuyG9OndLJnfKdC0qmzvu9bFrCSmB5gWT5jRqvqno
UVqDtjH94AqKETAXayXEpdcKnSuM3EYWB/CDz1C3VpaK4GUIRb2EkUiSva5VdYPcK3oWyYWJpPJY
dJ8aE+ytotxVfvRleUtk3luKxnWt944/WVu9MC9qy/ogiSSReJO9LYsaRTgD7gc8DZ0t+u04N5Ur
Q0/m9i6MjQr2fOkNGC5O9ZAwo4w/am++Hbb8eUdxO9QgqSLFBFf17dF6oVaEcmArVYt2B8dsbdiG
q1CPG8G+xWIPBRxyb+1QQ+4Y88AWO9hhUu+HFA/5n+niu/nEQtZ9c+m0FpYLNiX4LSLtjbM+laIx
91WGfrgbKITmuNoKFs37ZVOtch1wkA75kywjVb3aUDd9WW6GVoMwpq0z3icx6Vy90C/iVrlo4ZkT
r3dhZxwKiGJjnp/iPNhXRFS5z7eF1R1xYjxpsnWKtPqTOgd7iGGgN+S7TOiv9ZbLzKfuU9bFFwos
/zpVDnWlI4kefM2yyuuZh5lTdxRTzVWS6FvDri3r42UTcxBSoMzMb2AwohgTTJghG1XjmP50j6Pp
aFd++TlAf0nlB2whJc7Lwm0j6odRCfdlClP996/NsmJe73+0aWQVWU8YbUt36ByCWEo+5N+Q26oL
yoamtqek/v/P9L/+1/9CZsur8dtOn0vgK8jpb5+Sb3DKs6fX2fzfv/8jm1ekP0xDkTDgI3W1RJ3E
/Ec2v/wL2bws8pyQ7VN5hD84XYrxB3ubAQnspx7aj2x++afFNB7XLcQWsSHX/002f1684kCvIQOp
ImqKOyF2r2fpPC2/uRC0tLgKsu+A0pBgZ1reuNQfzoiZb1EHyMkQGNIatjKsQb/+IPKd5/X/OIOz
XnyIlpFi1ZwBIGg7BdTVgCso2BGH47TVyCBNSLrdY6a3zgJ2t4SvLy/K/4J69f+ylvbv17gzlXXX
vF7Yy8//uaYVJA5Mk8UnsWaURV/0rzWtyH/8WRaaiPyxqZnMuP5a09ofSDKj50hKx8o2dH7przXN
5xGtkN3D4dXA9vtfVahnUsOksot4LKKcJu8WC/jcvKpA4ktqfHQGMgyEaju1hkrCqDQpOqc30+6m
1voedZtaOlglxJMhzOrQLlSpfgbVRN/EqBuZhF4t72JpHCqnFcz2qdD08qHxDVrDVScZ7aqKW3RE
jD4K83UOHFdd/z6Av50GLldBB59Cl/uFsYrxsm++QnjVpTEUYi1Ijibh6lhHtQ5KFHZ+PKOWUCDe
0mSxE8Td539/WAUCqsEfikq+9TY3sMYSw93UkpA+Amyn+iCtQBuL2eU8zrsSRbihRpjl98c8y0de
LvX1MQmRr8FsI3MxdJWXY4ojZIRSo1CGTlJV8gdGTwhsvNkVX4602NTg9vti934W7lAGNSKhjOla
IpeO+n4B791FuQXsb5z3wm2Lx/Y+CxfYeIHEHPpqKIePyDHWqzEK9L0goMuGVOUAhDaRAbiVoWIV
eI53CRgEWXoStUwAV6bMHa64qVWcSqUBmlZKfZJ+sMOzi//zaiRdgdZLt2jZKZas8tUSkboc3ewi
np04RqvRCUt2IUbiNGIs0ulxpWphDiA+75CYMjKljlwhq+YHYLhG5A2Dlu7noZeOvp/Pw7qWujGz
W1on30J14o1R08q8MSH5svAMwaf33alFZ9PbBHcuvVynvFwyzt0JGJqStv3c/U/2zqtHbiwNz//F
1+aCOdwYcLFSR1HqVivcEIrM+RymX++HPbOeLna7ClrDgA14w5VmdIonfuENOXPi1tXYb8JlqoZl
0rxomNtdyEyaJa1l0thlfrtlqpNl0htAw6gwPq/FoAzYsqluqC2YgghBrNpARIHmgflrSqsM+Xru
j+oateMK5blRjs3WlSguavM8/jbHGnBWzCDaLqYJAlBXeMbvrE5mlK8KTbgbgbJYtOn10Gz82uhD
cHMWSpC3XdxiFz+T0wkkitox3wIQsicKOEYXMS2zru1o0MUs7mTgQI9deZQ+TJ68biLaValGFel6
KAHmavZM8onlM5pzRVOMn0o6AQk4TL0gpYvkh7gqzMcpM/ovjVWr6m2sESkGsAsHbSvCvPhQ5KK6
imnQ9Htr7ob5pzUXxbwbxjRxN2Q443g/ZkUTwYlSkmbn9t30oULOhH6QPeFknnQijA52nhnWJjfT
NvMnQJXQngTqW1T2W4oWLlSuK0oFpbkpIqShNuCo532XjJO+70oko6zYHrAI6Ohf+ahoW5k/KNbw
qIdTew0euygO/FtsE9uBx+UjljNDTpit7sG2FcCxXRjpv+Nw9IYN97Hxq0osS6NjoRsNpOZefiMm
GZ5qrRpMXyYsdB41BWJJaaUm9BlUC04EZYDt2PdNe1OwamD+iyKfdmFcD+EB2Xok5NzWBlksK3Sz
lksasYOxQReDq9teLvHh+T4vl6u96nRueXe58MPl6u+WR8AxLPHwX4vJajJBDuzPHrYwdVTbGDqp
Cd/mUenamJS6AH50qoeGg515j0lazOaFO1B7dQkieu7wANrEhCbHetVGGAjThthhKmfdeQek/qdL
dZGUQnhcRcntKFteJl3/XctwG3ooWc6tfWtatIrCqP8Aq+DYELCdv5iX3OtFEqFb/CZM3nlJkZde
FNlPL5h/JibpHL5Yf/54NyMRRAWRObGe5ycXCl29Zpm2aZnA59/wfyA+e1f/Kh9E++uXuPtWr5EH
/xf2FBZ+2v8aTvDfi19t8gMcwcO3ojrJMJZ/769ATEGH5l+aaSzmz+Bm/oq3/souFERi/kWzGjVw
0JwWO4u38O9QTEEzQkUkHM8HYi5e3kUv/O9YTNEIxlhty6O8RiaErvKfJBjLE/TPDkK3mTYFBWtC
REYxyFxOd1ArvKY3rd550GcQidHEY2INEz6ieQmHJBXd1Ys5Cv76m192455rFy8HZJ+qOnELNRrb
REFjVdtAfdhrirnqHx1vMkLedihq9Ndj93r2KKuhSajfctyjvdqYiP14ZnToJgWCgWZG8XUa9rz3
MgG2bri9eWUkxvSrrOWXwqXHB/FFMz+05pR/jRQjO0ShBgw4deixGciRQ9rpMfM1swjuclWqkO7E
4IOsKK+tKt5r4ZMj3aWO1iCEWI9NcSF0O71BWGI+3VJVWgoksBi+rEI3TUfTeSp68Zjpjuknrh5T
AzY+z61mXQg9TgOPZSR8pl2qClSPVJVmxOmqemgit4awi8eSjvp9kkPBdZpY24aOcAAFRnV1I4dI
vxARr/ibfw0LlEVXcSkgvHeW6+pFvGPEcTVCyyke28bQ9ig24ecovHZrGhM3koXUZhUNmW+L+LZ0
xh+T3Y2P57fXKoD86ycQcmmqyT2NBcgqVFURDGkRSyoejabU76MGtatxuaJbq7gnKNf3AP2HHd3s
aB+r83s17uSVB7yBQlWW7bLO0nciUwYe5zb7gswPZSLTSa5S3Zuvbe9LmIHl6OJhRs8Xpt/5H7/e
HyjVuewNl/yLHuJzX/Hl9EWzNIjsE+UhVT9h1uhXyrWOWuT5QdYHfhmEYJQBaLzAblltjT7qGiWJ
MuXBxuXPTn4J2oHcAofxb8zv/38X/ot+9l3Y/GoL+fPkQVj+hb8fBNv8F5wLg3tvaXuRVbMJ/n4Q
+COX1wB7W0Bj1NOXP/p3bq6jZqiR9FGBdWmtLm/Fv3NzMnraOewcllXlMfkjzUJ7dXNYFLnx/8Gw
0zWwgrSez9eLI9zIQrHrUbT7UcuuYis71K7cDFBXTdRg9UUw7AO58LbPpvsI5Aq32YEftRGYAXqx
dpc62aFS4BNNTzC1fA2oUgncKM48vxDdMezcraso13WUkwL9NMVXzwG10sijG0ef6qz9KCWyFEtJ
N06PGiwgGP1OWu3Het4KlEgV0v8IsEss4k+RiZac3W5nxDpjOJphAl/VNg7paNxmV6nhHVsbTQLX
HqCAQXu0iKPhjKWPhmp9Dr3+wxzHhyFBt9QTNzZOVJmxESj9SP4ebfgzsxdq+auJXb17rmr3dhF2
7V401XUNjWqwA1OmOwrcF65h8/RJfzXS8ucvlrBuEKmHWNXuPT1Q9C+9dnP+BllQFS9jBgYA1qii
qaUhxsmGXA3QIDTd6enQ7t3oLlFTcGQPc7bPtNCnZ5apj5Fe+V49oOKQ3dfxjVEV+4wWd5q+Ey52
DaLYGXW2qO1ed4q1tftPEgEeVXsa2Tgx4D2yI0Tmh02KB+nyd4lmuvWsaGMLXAaN9wr6Z7JKkY8o
IZNXuOZVuw4LYWmi0m2Um1nJjiVqtkaZbSrruqkU//wErAw4l7VkAjQw/ss5XoCdpzOsarYT1kNP
g8qO+MU8MT/wDfI9+UlW/THT6O4VC2+Wb6TFz6TkergP+Xnnf8eb6/DiZ6yu8kK1DXuKWIcUbjuA
1s1keHSWFwXoS0/76ml69cVLMezFnqpqs0cTceRagBoK6mQTEoH16Bqf/6LlYny9tbRnCA2XHTHp
6Tgeeos52We77/THuLau0KiHKJIio18flPhT693aGi1R8xo9/A+zcl9V/a6bP+ko8c0mc13Dbgwh
snwP+0tFsNNc69+L/s9PW0VvZifHvktlu8c4yo9HZ5vFJOVS3ZQN4sUd3SekXZU++nB+St5e5H+G
XQU0njJOYY1y+76x861VwerVU4jy/T4Puwv7+vXFsWzrf4ZaXVFI0yd1JBlqGrGeaMtNVFyo710a
YXVzxLJVM69lhGH62mKBKi9cTW9PFia0uHdSfFjq3i+3KcBot04dLlmpvRPTD+mwO+DIe+GP84vy
5nFAIxg8HwZe5hrrlCA+NBYd4zS0NL3+UMsndX44PwaoqbcOA3X8BS+IJPEauAgLQlXVgh1XtBk3
3LCvJ166xL3SZ1xTwDICsUZ1b97IYtgn9k0Ht3eOoOw7xtMYFdyhzm9qoO+SQULYBagrceboBVo9
dtJiJ5Pwj7rJ4GchGhDAVIrxY5qpRzOHLqzBNUUNHewWAsXZLq+tg1r/jMSwVyGJS2++F84Ptfmp
IAeQOfW1UqvXWnxP/R7xJYJ9EiuEaAfwDMbPzvyoVT7mKgL8d2oCRZnRhSD/Kh1Od8OpUTy/wr8u
mkOg00DG0SEIqfbFqrMNE+zC56dG0a6NPj3mqjyK4UDLeVcB0tLLX+o1Th/fk9b5bZn9k23ND244
fhDOQSCPkYzvJWZnKS51sTL40Id2Yao+xECvcLC7EUxcFzs3c0WSEmPtInH6KdSdixO9PQQt+kTQ
m9sMmQXTOFjI0Fb1vKmLhQx9rzfeji0SFPATM7DzWfNTEkLMR+e9aH5k8yHkbVw+YcACOtTmzaR8
kNW30v4RzV+l+anNPB6nb1ZSBCHK7TaQFnP0ttkwb+e6BYOa7oTn7SbQcEOX3s2jeyNH/TDEH0GS
7pusIiE5IDpP+7/x1Tm9S6dhr4vqdtkuSvKzSYr9qKYHMN0fWJ6ty5speSmoGuGBY91Osf7TlePe
dMOHYYxyP1ExGYq0DO0T/a4yTerK0XBv9MND3QxH6XSHsXkAHINGOgW/blujQiH1wddV+6Zwo42J
JIBrIzBibYbleUhY7RHyZ4VkMWRuGbbbUVXYG9+VIt1OMfe44ifNz5F/KCnKTVtOW/c7pjE7Oxog
o2tXjTCvwDxUnDLLia/S9JthYDkwqHvmvIyIQ8Udsv7PEQGSBqkij06UIqCKQQWuxEVt7Iqq2Ire
eyz6d501bIlDvAnrDsI+Ib/r8a7FTt3T7yu5H1RUHePN3ChQIeIPFcIKBuYCY10gBNt/TiOT18/c
VJgOzVmBcnK0aaNyr6fU0qXHfazfeXG/bXJ9bwEuAw2BhHf6NTHnd6WNpts8fOgG97YglFXNH1oY
XTuWhVtQfBDyhzS9DfZWT4aSk6V/7BtiF/q6UfVdTL8GdNXUuvfNMT22TkkgNPlK21GzKXdkscC7
2m0cyKSlPPsTYMHGELyHmoZ1zHZ0BAl3dDAHkI99faD6jeNScj8qCow9kFWTb6N4kmrKLo/n2zrP
jq0uboqm8mO9vhtR8EYnwZe6vnOrd4Ai+AVIBoD6j8S7ilZ0JQfA64D37X6fKPF2Sp9yi9yhKY5S
wdtVWPus/hpOdRBKYxfb5r4aJgTGaiQ70zvXfRj0iuYDMmWqg2Z5uJnIwTul3SzBpI7XTJS/bwvr
ahiknyCmkEXjLkG8LrcVH2HzJ8Nsj3YKIZrdP3sTEsS7Aukxsxlv0fJ/hxUeIRrKi3UB0gyFiB6W
uedAvZiK41zhcZPP/vKFmSseKEgcev1rP0Q7ZKTBm2UsTj3cd7gBIfx9FZfFV7dV3ieivR678Faf
NASRh8Oo3Cq27jfABDtA7RQ6DFbB4roWdKZ6awBn8iDqCsxe4msIlZvFAAU+37edeTRCiUCaxxHu
96b0dj39jKzydq6KaAm4n2YmV5g3iaL7U5EeI1jJ0XBruDQWTPMQZs5N3EafPC4oBVmjQv+tjt6m
Q/LJk6CEkCe1Qd1Gt1YSvXf0/t5ovlp69KFFC4NuIXT+rTGBycpwLtLLfQv/RS2vSnojVY78Edcd
9k73Spo+tWHpp1p8A9LqneYUd3OWHaWFTIuV7HQFZfTuoY36CzWRZ9GxF/VC8mBgV/yP0hly5pq7
etKVaQbhIat2byUViFiyANQGLb32K9fDoizfFyUpIbA3nB1hM2T4cXk7041vsl69G4mVWrcPlPgp
G5wLP+3V87z6Zavw28ElMicga/c2xh9GG75ToV/q6byxuqectfTQsBfiUlfxVeixGnUViRsyxYah
q5GdQpLDM5+ETA+LuMb54OO5DPtq2jWsG3SIE7a31p6LnU6j8YC6le3UG1vaR5jSXJIikGq7qxRn
W43eThuGd0sAkMbdbkKQwZslgC33c8RS5Mau1hu/n1A5kTc64DXLip9z9HiwNib7ypTmR7MxSBoF
5Tl0LvhbG/WnRQtPTCgC2U/ig0gehYbJkBf56HNsDG3XI/1QgRMY/BCXEFRfcIbfaebnOtwZJtFJ
hD5KbeJUNuyn2Dp09nRPKTQwnXnvGr+SLApipQuWM2dr/ZMVFZ+VLttacxTknbfLveIu7EvagMMT
Kgo77G7fd7X+dSiwSIsf7GjGkqgd98U0P3TIAMa9PJZT+DQN9udcRB9mUhNVbw+Krvs52VjtpL9H
+E4StaUIkR1RAXEHdp7wkBi0uafYuBDEr/A65CnLBvln5Z5TrBepGldg2GLpsmzLe5U7MW4fTGW/
lHHc2b3tmeP5SQIOrQ7cvaF3ITJ+VT8CLPdXMcq2qD6vzaohniMpbzJ6VR06HG7qq/g+KaxbgRfa
8xb9o/ri/w7i5yWH5b8dflWLdWb3/0BXyjhbfXyo8gr97TelzP9nFVJz1H+B1qVOYS8un//UIAEp
YI6iGyaQT/Vv4NC/e1IW3SpH9VAxp3isYZ/yP0uQikZ5kmIDf8R9YXugRP+kJbXawXQxKYKS87gO
AEmN+sYq027LfEQksEiCQpr6dVerxd5uNWKUFOF+qwv7a+BDoKYF5Ljcma1dJpJxn6UYvBW2lAfK
m96FxPI51/rnPvzrN7nakh9D+aGzsCpMOEU0CtNDZjYTtfM5NCtEkwprzB+NKg9/4bzXDeiHFHeW
OdKRxsQUPoihIW8BeoHGe8kthlyLoUFJyct2g/kn8IBpBJvtlwjDXTiFz1K4658LopHDCG4ZINi6
E5M10s70CalrjEYwo+qH+rHFEg3rKsiTgTvFKGw2E5z+Min6D0h0VJEPlP27lfX6vTpqUAxqd3y0
qPdYmIfl7a+c0txBGe3w/aR7+KqEffLDQuXq49Rl9UOmjx/UuFeezr9DpwWDv6YdLtOyRz3HgDx1
mtBrsWiJydsksPUhvXIjM/UJmrX9+VFO39TnUdi0OghvHZ625azKEir1vqQRIxsOixCcJLQBR7em
uWlx1rjwsC7hymphMCyCqaYRkCHdsQpn+izxatfmg5RE/s570DiCvKFTNN5Az/r4598F/Af00QJd
eCWIMjSWqUtMhoK4doxbNRdiV5YpUtFFN96eH+qNhQL+Tz14cU1aHI9OF4qOb1LMc5sC6I6T/WAa
w26esAb5D0bhZqDzbWuslnE6ylRYajLaahrkUZHix0EsMrrKJVmT199C53S5gABn4y2lrwI7XbOH
ECOyNAAsGYEmbOQev3v9wresuqXLrltQvZAF+WtUykiryp4YMfFAhJStMNvUQvQiPsLjxRaWBNPB
J283NzpS09gS7+axmjZGXo135+dzCRZPdyNgO21h7MGNXQpZp/OZWiXsjT5LgyHWf8s6bQ+GTkcn
RkJra84JeMweUJqonEsn7o0pdg1mmXBFp6FlLH/+Ikhx8zzEQsJNg7aU0VbGuSTlaeo/PmwoM9Cl
oJ1KMALWYTWKcHX+k6SB2niGb/XWN30qPyl5uW2i8YLq0FtTSV91cfkC9k33/XSsPnXjqTPrNBBt
ru3aXli7GQL1pnFx0DJGr7mdTbPHA9KuLm2k05jreSMtzUHIN1yTYCdX+7VHZbQcwi4P3PFr1vV3
5mTsAPZR4VKv6Oc9pnnp68irjmW49Rx1V8wP8ZR+azVi2aneyIxatvx5fme9XmAgCKZHp5JIgVhj
NfV238S6Vc1x4OH4+4RBqfchtcL2cH6UlRDQ8ulQbXmRF57M0v9c7aPQELpbYea6vGgZ2tgoxg2D
je2fp2GQFMcO+rlK+sVuZbUD/+8d0zbs9rVZjf75X/J6+W0HlgBbmuCKfb16cAfNbBFnS9MgpnR6
rGsDCI1AuDcv1BgbSLx/rWRO6J228YWRX78ojAwYma+HpEBP6nTjFYZGc2Rk442xN+0qXEu2iU1b
BANT612ZpOqFOT9Ne5+nnISQ18teph3zotPxkBcYCiviS4HuJI+zMRjJphuVWmyKwUB5E/5UiXTo
1BRXSp6gy4QB+IVPfmvZiUV1IkQee5PX4PQ31BOwH1MUiP4Dqb0xBJmbTcyyqSWihH2flVcUG8VD
OjqI88e27bt9MvkWvK0LceHiMLi6QUFpLQgvAyyeqVurWFXW2iQQ6hBBkggei7iqHYFbtV7Jnew1
vd2lSpFLf/CqCHByu8MpzsVWsh0qKhhmMXV+A7UpoBZUhrsqLAB6lhJTq00V2Xp9dLvRBrbZGYm3
yUTo3rai1L9UlObBakV4rC542M9Ob44filS6CEXq7fRLHefkd+N62SPC/JNNqa5uwSVO0v7jC5aY
eDmD/JfDvqjivLzGE09EJsqryKQrGOB1OaFmpwEWiK2ZbmSTGA/nT9nrQI2nH9AcZoqgMPVnZsGL
Z8NwetdOm5H8vW3qoxWDn20mEASAUv+si75sc4bi4lrw/ag3rC8wTdYN1vJah3hJMVwrGRAhJ1Uv
yUK8viaXWEZdHikPbYr1O9hMEk7pc0FCNdgrY/1JMbN+f37W3hyEChq9PXIOYunTVcJPMbZ7o6J2
M+nVPp8jfTNhyLj941EWRJ9hgWGBKbgOZyalqXUrFZRa0LPYwUb8nsXGpRf9jU9BWmAhzOFzBTdq
9cq6k4hFVyPTn+voDYux/9VDK76wq1+/py40R47z0ntbutCn8yV43T3hTHgBwHtCF31qj+gY5sgK
Yj01z4gvz4N96QF568uW5BocD2vkLTn5y6NkO41lOJPBoCqwh8zq5a5wUZU7v0hvHCBifjqKnCBL
e7WrC2zULW9s2yBL+sn3mlTZKkwAWapVXtgPb6Tx9GEXGCvJDkxWe/UkGkXn9sY8tlgqTPR5VIyJ
Jf65+1o64V2oC+9WN+PRV1ILiHiiN7shaoyHHDYoaqvO+FEfcLk5//lvTLJNoEReDMQOstNq+9hW
n41FXIqgnGfv4ETOr3Ah758fZIUUf746yB+oVgOBJKlcUztFbUa52loiyKo0elIQx6IxE5lAmZBM
P8RVORIRzOWwM3tVw6Z6GCAQhVGK10ZE6yEFEtOJbj+55adEKnTOGq8qLkHH39gJvN6Qe5EdASu5
EMFe7rekQACiBjkbCM8etzSnECfWPcU33W76D3bCyVirneAg91lQPpCB1sbu3pqM6J0ZK9QI49i4
Ukcz3le9ZqEf7SnvHDWkcUd5AolrtMZSDa6CM+Nsen6RVkDR50XyaLkjpUY9Z7nsT7+/FFMcTpo1
BHWl1Ldp0TWoNKIFvB3Cfvhhawl6W/FcdtAcGsW19x7SYQEVIFTTu14IQZsqwuhzcuMaWocT0/6J
wZ7qm8GTwvGFndPCaWzZ7WNL0YeNVeb01KmQIGBQqaiTnf+eFa76r+8hBoR0Qya3vFun3+PiXxFF
MKgD/CS7XRa36b6fDA0AHVapToE+VmGnv1KH4lPYdf11KK6HjM7joG/S3G53U5lH+5km77atXYHF
lk7ZKEdcvSr0/if6TO62rUqQLx1fClfkdyykGbhmH2GAmuq3ZYjawpAOHs6lLgqocYeDHSqLu9FJ
p20P6uPCq/Z6A3NdmiQZOlUbkvRVHFqrjiR9VodARXXNj8EZf7LttgKAZqTvz0/u62sDmVrm1ANn
iWrJcyb/IuzAtaM37dkZAqWd0Gfs8l9N1mvH/2AQ6BzG8/+d9YHEa1Qg1SHGgBrbsK2U2PGp7ekX
HoAlIjvN+Kl0UQBdGEGWTiX3dJtMAik/4oQx6NPuVyLc69ShaSIa7JQFvZjzn/TWEi1Qf5Iz6NPU
h08HCwcU8AsEVgJ9QiOtmftpX2Qq1U/05i6c55VW9rL/PcD1S8VzGQ3e9elYIDzTcLKyKWgjq/Y9
5Fjwssr0vU4/fovsWIMgXtZ90xJbFz7LZ9+4gwvOyeqqjtY73mICq48WRhOyA4V+EE42/E6hf14S
mX9jM8EYhXFOurjISaxi5qEDgItszBgY01D7qvRi326xGz4/9W+kSNQEyI0NEzgv+3b5GS/3LIws
p9CYj3lOa5hYeCKDnMgQ0aGb3Ao4F47aHtOo6lFF7DrtWySzKNqPYdQ9hBIiyIVH4I2NRz3O1ZZS
E4/vukCIoqvRGkk9B8OcaN9mBTIchzoNSti8W8xLLmrHLgu+2uknA652OsBUpSkaBhRuHb6bZi8/
wAxIEOixo+sJpMJmkHWIR/SkPgikk/f9CKnw/Cq8cQAIshYhnIX9QyHqdBHiyLG7tBjnoHH05jDn
2MKUgyK2pRFd4qe9ORQbinqlyfZZnzU5h0mW4LQRhKhFkW+iAG3IftibQ3cJCbmgzV9P7SJtsHRE
ljrA6WfliUsbaLBmCk4uLkM6tmQmTiw3Wda6RyXuTYoPJW7MyYQ3ggfsp4fb6uNLXT/iIJBe2Oqv
CxIe5TYiLurCGkno6iFQ6tYtp0zOwcTtsOm03vpYoRACwabsrrMMGUvEoKYdMeqPtu2VCyHlW/Nu
0m61PBtt2FfBniYzS6SAcAJ9zj+LCMDGWFRPnZFeApC/0dOh0PBipNWsw66F0jIoWlDYU34HuMzT
9preIfHkaUK8m007Tjd5mEt8pYxOC/qo1alC1IsWuXDBhBgU4B4jkZvuBgVHvQe52IothXuv2iul
3v5wkx54nZM3mnrLCdXtjaa66W3ZVIbnN3WMc8z58/H61n5mKhkkI9CiqKGsbm1AXWOpWYoRtC5m
fmFSKwcv7oogNiNNgQxW4/TpqRMOCHjEVe89moGfpqxScR5p3DADL2PNByfxnN+QRhWVl2xQHjKl
157O/9Dltnx5mYCBcKH4o1Zgoz0CQeB0xyeJa09zWnUBjDIo/poxHwavSy48zq9HcSgFIN4H/Z32
+ZrbP2AYbwjRysC0RXJsjanc2+7Ufzn/LeubmLIZGSZKPibHBQmB1cVYejXuUl07BOMgptuIfHZT
j5n3UUlKfK2ArD2cH++5i/By8kCuLiI3HvEGaolcGqeTV+NnYBA0qUHYGM4PkRHYbxrNibB2LzDz
8XM0lYAbEWYjskuFW2yi3ABAmBD8/+yMTDX9tovacNP3cfLJaSSi2GZawlyutA6TstlaKBtLXlf4
jojtd1qRoIdSN3bytePfRq7WUFDOtUvZfW9bLbrrZA1qalCUlPKgpUqsaQCz+3YZUlhLtLZL/Lpq
LXOTdomg/6ln3Ux6YPW0pOt23MJdn9yNRZk08QWAlWobW0Z9l6BZniFsPNY/zk/hs8jS6RS6Juov
qENyAyyZ5ekUSqmpWVl2MkCMPqammejz0Rtc9d5sfiixoXy0snn6MmPvh7YbOuyqLfNqS7sirfzC
TL1rtZrrn6VGc27x7FCw00wT9BfbrFI+Tb2jdZtpcNTreMEW3WqOMV8l4dK+BtAivsexWzcHB9Tz
keVlZYrBiwO1tdvHOHfpLkQ5MlBybjH9SaWojTuZGta4CUUhrgspIGXAVFApRE4ZIEUQnlGzk0Zv
PkkZQbGLulTBms6KYM97edns7FTHPG1uDECI1dQ9gdsD9l+1FEn8BSyW+V0pZb0ZXGm9pwFYezvL
1uLryRKIziLGO+/mQZSA5rxpFr4pnHa+QcUv16/13hQf9awE79rLDuOeCK25+MaFnHOnRHP/vqrc
2YHtrn5lh8kCETiptZsyD1XsS2BR5huyvcH1MwPBkoOlD+SrNZ5uYOb66jHJsibBYWp0M7/w6mzc
FVFpoamMBGRRFlN8lAk9ALCuYfukm6QwcFniCe+u2fgc2toITFi12ksq8+ubhWgTLBdyRVRNVRBw
q/urm/CjlbUuA1XaAmcgio0oGxj789v0jVEomNGXdRYGKsTZ012KSpalV2VJDG5i62YYCCLnmXUp
8XvVOOVjGMbmgxZUIESc02FC/BxlqMgJxBYSd6ot0Pak+uinxoyduDN+w3wGmaLJACMuybQ7L7vk
Qbxk06vzuMARl84lPRdKnqc/AWRsOClDKGmcaviyAuBo+y7eUCBGbDGyimOTOsitT7/OT/ArGMry
6dwE5A4E0USWq3Er0TuGgt9cAB0lEtBQlO5TwTSIDdYF3u9S1P1vjyAEdyhntu9rW4N7Ra0rsBXF
9Icif9LQDzU3kthwN2lTi+/hECXoAwo9v9AbWX7LqzmiIcW9RQ4IvuJ0jrqyB5QuzT5AIoKOdqmr
0GhTdDzFiLlljeWi1Tm1f36G3tqCLuX65b2mHbjGLeJ/Nboyt/tADhoS12pKVkfx9sIo65CTZaCK
CB/Thr+vLxpfJ8lVqVXCaVRlCAZXSY64XwHQdpO5BxNEOPUF0ebYRamuiX+LRCaNHzbhdKni88b0
csZoOAJGWswHVk9C2su8zSeFTH5w56M24pcZTXry3ir7Ky9vw8dCOPrj+dl9VdNdPpxAlxI/vQo0
elaVPNXObQxHtClIVCTWc4FofnlP4vio08GfMK/k7fvW5+YWNHVQc6vn2gKEvKiQ+MYy8zuesY7k
lJyF0wUQTSu4cyOynVGMV26smzceslXXRZsvLvG40Yx6jIVardU70oLWL63JoVekCH+QYbcrSl3z
gelcrP0uscxq05PjsvGWu4l8dzVBeWvBRsn4YW4vR6gP8W9XodrSYO527Bazy8YSgGWxMPyWp7a7
n6vQ8kVJ6Hp+pd7YHZyCRUqJheImX02QV4XwHpd0Oxok9o9jKd+NfaxuVQsBFgwMxm2tTPXV+UGf
QQ6rr18iSkJlKv/LETldFtvK09qoJ5Ih0ECH0O7DvV1n3WGYMXcGHlZuUHF4aDRM703FVHFayJkM
+gSwb4SLmYHhHGRZYhQQZ82tmeIQAFld3AAsUvatnJ2rPrPFD7x3Bhwg8aUeIRyhHamZ171qPk0z
bjRcyOQMrPyG91gBeRzC+5kHCCUlWuoTFmYbjhPNFfR8aSXmW62cjDsz6csLkKh1nM1ZoRu2tJGY
EWTYVrlNZzqLLak2B93UdogAoXPh1W2xjQtv9FN9Mi8UENeZ6DKeqZIi2hpvBE/96eQjPGtFGXa8
gavLIchsp93mWSx2adxWh/ML/cbxIxCl2oyaBRv9+Zp4UVxSIpP3d87UIAN+dhzm2Dz0mEhs/3wU
6tm0lXWAZWidnH5QAmgyraxeDToEELd62TvHXuUcnR/lVTVjmTebptsChkWP87mS9uJjytkgYu9i
LcBDRSDUWy7xnkE8/b63y+xLNI79J4R0YnEd8qUfqmhcFHlzy2n2SmaqjZ9XLXSV87/qrRmmFLzQ
+tlDyOWdfnsd6gnwUU8NPM8FQJK1k59w114Y5Y14Yuk5EsJQl0NxYl2gqiw3NRKe5iDDPHVX9V40
IbFeJOhSeXn2hMFz/IniLdS0MIqaIO0NSXaWJZAChrlLvtI8NJOjJYvyu+3G3b0x5nDIHHvQPN80
lci9cK29nhZ+LxL6aCBwr9G7Op2WtPcop00WxQ114lkN8V7Upl5ceN5fn1zq/SDyALBb6HGso2VS
fHe2ZaUHjs3lIdE1Ic8yxO3c5fExHWZUBc6v9psDLkK/vORgSNbniacumqdu1tG2duOtm4T45GiJ
thvIKv0xwVL6/HjPYdDpRc0Xvhhwtb2oDmglRtJ6UBrTJnKSdOsa83ViojxeJ8leGyr32GNpvku9
IdwXXYLKPP44WwzQGrSs0hJX4WG6rrrm25i56a6hU3FV2rOyH60Li/H6WuOnQn8Fq0e5An3p0yUv
TSsF2cJP7RSZoOUOUrYGLOknCJNeGOrNZXgx1Cqk8oh45pEGQeCZhdjSKqC2lJvIjA1TvIezeCmM
fGs3c7oR2gBpoFIYP/20yJxS8rJCD4zExIA9UfmqqRoufNXrUOD5ZLMCDmgWe03JCOupGgfU7QLb
ahBrDhsnKO0s9U1ikv1I8r8DQeZ9Or/DXidItGM4PSoyT4u61eruLlWt9wo3MwIxG7Y/iPy3WmMp
Q4/bvu3Umpzc6+dvYaI4F26It9bQQV3KRhpz6ditXl3D1idOWGoEo1UnR27taUvrGbf5YjFWmnT5
H4znciFxdpcy9Loy+D84O4/muLU0Tf+ViruaWaAa3kx09SKBNGTSZFKW2iAoiYL35gD49fOAt2Za
icxgjmZTtxSUeAAc95nXdKVhdGowaAepTSm8GlJ0bzl16WahPkKSyoorWdWF7cByIedAxwdk9xIC
RbU7Gocumw4kOQRx8ahu7U57jcsguTLShdUJlhF0MgAlxlvWCf2oH0Rk1NMhxhtjm4fWPdjXawC6
C68DANhmphiERtViunJt0G3JJkjqurTaEZNhUa3Sm/FRNr7yPhdWBl0YcNakDXQltcVuc5xMqaVS
mpgpW31sh0K7TxIz26TdqGypAqZX9t3F8WaRAEslgLHOXi30i5FqrnyIkYTdWCRsX6q0+yZpVvIw
JUN4pRFxoSyCaiiNXaCgMut+eWuNRaOURmTKB7OUp20jnPqohZnsVr4vb9it4SawK2VVpjaylW2d
3yKrL13JAC5MJ88AcUeb4xaoRKcnWq603ZhxhR9savmbCJM4uo2xttUosF75vBeWJ5EbFnokBbMc
zeIKQ6qiNU3Qtoc+Uv39OMD7xl1bvnKOnXUoUAaf23fkgg4tZsKx0zcqqsLO+jniGC27/KFJHRey
JiG/mWMg18hpuJfbQNyq6C+6mg691xSttNFKU90W2KfcpFr0KpWashNjiRBxIkLv/ZP20l1OvWPm
X83YhLMw2a5je2zkTD4gdgo92BLhnSHiHoPm6HlARWoLECy6TdPsixrk+Z01ouVQDpSA8zI2vkgj
aPG2toFQ9GDDK2EgHpDXtdfmCVWl1fsPe2l9MGtIHmpUsGianX5NO0dLlhK/fLBaG5Zk2WVPvaXP
6bl/jTp04QZCtX1mDc/UlzMKlIoejJkagXKA9kL/m7bD/VCn+UNrxg1QYEeZ+VoyN4Ta/vzzl+RG
QH3HsGac9CKMEJHahHE/KRA7UDIKo+lbY2CBkcZKv35/pLMu/7w6uWbn1oAK9Fxe7Dfbb6eE2VcP
k10+FDQBtkqQtd+5GvIPqZaa2PilDdz3VPmmDIX6yWjScadZ0ZWz50KIwTlHqitj/cLhunjjIYyi
Yqp79RCoNbpNk/6QC9v0Oiol3hTbQI4C5cP7r/52fC5CWLrqXBmIphlchfMz/Za2lag6JoNvaIdS
iZBerWxcW/QBatWKxmWarDjdbrPIhOdmFwkevHZUGxbaA2ke0bkZk0NeGb/oLNahp9JPWTuj7Hwx
Hcn8LhFoShu0XhGRsqMSIFRnJfmvOBaDQOyqKRMXeaEMCSvJ0uK1bUn2hNiVo35Vumx8GPGR3U5j
K5n3utGEt1Y1q6KwzCs0BrJs7yfCpBmLlUZLf8IoGy8qfB0RAkn0eyhJOEyaUzPCQZNDzDtHJZjK
laFI1egOoWI+aj5ds3vFGnFuFCRKBfBn9Axd0+iaAYdCf5B2LUtla1hmvpelPP+BLKZprtBclx4b
1QSkJldlsZ2oGRYY1tjFF00Ssurl/mRPbheW/ZdyijI0pbT4p2/URXnTdoExV/tqjJezoJxFmJwC
bRFc76+Byi8tasBCyIvNlRPopIsjd6IH5ahxox1A5jxaU6ncNZE1fZryofulj7K4bSEuehbtvmdc
saQBEHzZPChTke7eX2MXrhgSIRBmXN/4Vy53l9ATSVJ9oVFizYMbWoiwDy072P7xKPMWnq1bycVV
dXGR5Vaj+rHka4e0iuyNj4gvwuDmyx8OMotyKoCB0NsH/bVMNQZTRbekbc1D1CLgXemmg6FldO1O
PjveGQWzMFB5FvZ4sH9O92SnhPog+4p1QKgfJ8s4QIKTJGdXWfq1o+/seKePxc6fOcmE3USQp0MJ
keionCTSobBibdWl5VMij7iHJrl026Zq66EGPXi4il5DVl0YeAabkWBw9EJLXUSsRjxNiGJr0sGk
G3206lK4KV5m62hCElpGvCDGJ8hDc+naavy7DHBy5IF8JwkmV0ScHCjC4sirAJ5OkhYlR7uxSFKp
6oSbppjS+w7X08mj/yXRG1bq/p42ID69jVGukVYHd5xBMtUDmcKFmUnOo46w0I+siK3P0dRVjz3i
p7rr+E1RfKSwgi9tmYy5v1ECYTYbwp9iXeVT5pM8hlWDyJ6KqEPTDMVtZaoqrnIlgBuP49V6TBSr
7VZOZxaVi3iUhTNCEva7ekK1G5mOaThgkRlECEim0dGUnP6YZmxAdyz6/KBUmfOApk76Ehc4ba/s
xkELJc3A+yeSmXyJw1HpUSUT4tWsp25CCKdRXxXLH9BaERXq+MLZhygXNfgIxVjTN0o1fmkNEWgu
BsRZsGkaYxYSjJvh59AZ2k+sZ+VfBbRfstK4QfRkBpM6SMBGcJ1DI1QxEIvQYIVl2rwmWTqbH8Uc
/4EPi0drWQw7CQ8+3Gkd/UNrTBIviWPsrhKTiR2LOVrTunOSAHl/8AkY8xlj6NWt1v3sw8Go3Uhg
3x70qtZvUEbLmzU182inSKmKsWrRUUyxK1r2Vk4l3S/QZ5ED6VunpcmXbFa5ZW4KR3p7q/iW6p5+
oFAYf9HtqkH3xQ8Rae/6sPna6k1VrR3irYPdTfFGd8rgpnKS5DmtOw3sZ9lpD6EB42UVksb6qyHJ
m+BKwH4WJMyrlyoEXSPmmLrAYsc2lEwJDaKj3IQBkh6ytFaipvA6vWzXTYkqVWnaw5WA87y6SwcE
R605StI5+5bkSFmq9Nzs7OQoxTTiDFGVn2EMjm4lSeVOHUW8tas83SYFPfgwntSdRjN3mhJlbzVm
9KcpKDxoUhYKMXRwYYDP5+dvMQtq92bvJH525DnCtar7mhcPQl81PSzYYPSdK1fLeU5ILI3dCjNP
n5Jy/eKbd2nq6HHSFEclTrqVZknTNk7gmSdF1jxOvT3u5cSU+fqZssV8eHxSxkR9/tOrh3qFTmrP
PMzWpIsYVbal0MZsVz1agV/s7THt96aajVcmej7vT89G7E4pZRMJz1nhEtisdnYdISytHyaEvyV9
KFZ+qCpeWkAEDdXwwZ6qARU8p1+LMbqG6T2/9xic646SKpwX9PhP55UDTbXAqukHQ6+De0v3lVWa
I9Tkoynw/sc8v30w6ZlZvsCo3ib1dCQD14lJrhNes4EnMttBjvkYb3M0OdaiLywqsZ3GOW06f0gV
n4U9CDuoCM2UcTKO04HzEZ8tETX6oVad2jUlq3kJhkrfOMIZbxNTCA8dnGJtTZN0bRHPC2Q5tbOO
BUUoDhB1dtX9fdc06mjYWZUZBz8bP49Ja360OjMGVGqEt8qs0FVU4w1nTuiZOgaJgxLfOGaKxWD4
/c8/PsUNEjuOL7wnFt/ALE0zdTrDOKBB0j0aE/n0quxrdSen0jMfHwIqpJKMCCCZPr0/9KXlTVlz
piNS3gFic/oNuDNxh440A2jgNLl2F2V3kTUEN9mYiseitvdxmcI2jjlZA7KU9we/cIxQToUpQy+O
rjvgwdPRtTC3nHggeuyjAnmQHFPePhibx1xY9jerSNDt1RsdgUloRUcAO+l6KIz6isXwWT2NFfj7
QyyWgeNbXT/loUmTpJfdAWeATSBIsI0WsQlo9tH6/bd+uxpO1x3i+SZEQxjmBGNLLMkAk0Bgymoe
ajmTgJzFafJVM+PsxeCieDJKIKtuK9tp4LZlq30lnlAaj65EDeZEHcPWZTWIwA3QS043nWiQODTB
q34loAAuF6Wj2a4qEKzlKo6aZEf4agCiICOCK9FG0tcmrlUJ5ljS7VJFEY2bgG79MdTEPO+/6YVL
kiiarjFsR4YGqHk6v1UxEIrVtnkYB9rjRSNJN05TOw9x5ncb8MKwmsYBeBPgvxUXxh7Flm5VtiE6
vdjnXetKnk80T0NkP9dpZcj0i9XWqIXoRVGZB4By9THPnVc2uNhZYWbvhYoJ0vtvf5blqQzHyqaC
z9VM/nL68hEYQTyHB/OgKJF2ZxSZoGbThzfvj7IQsgMnzzCkR7PcBl1dSOunwxgzPpvDyzrolWR8
BwxPZj+GRyVSnUe1QGk0kFrpqzZKzcc+HYd7bYj3bYydHnQxQmo1Cwyc4n078WQ18w+O7wTY3mJz
6eZKP17BLsx7abn0VRAcMwWWQ2cZNVmpHJWdPZoHYQUTYMgASUbAiiuQdNekpc9vNCryFMvQrZix
KstdlpilMKNSsw6JKKZtgF3cVlijsw8GX1vhTg1vvxCOV/e2fGWDnweks0cxsYnDmicxnj/Cb9FY
nmrtFFs4dyvjNOzGXgpuujRobjoMHtxAxpGWxnd+5Sw9P8ipIRP+0VrmLAcjczpoMOWSiZRFeEQU
It1nfVXdkvGVXlSpOk5mYlr1tQPeVBXODQj/yXt/GZ7vrXl4NP24wqnWodR18s6F3hqqXDB8X/nm
jmYSNmgF7t6dBOYZpNQ1munF8Qi+gaZwttANOR0vkTMrGFM7PMZd1WwtkdY75KIUjLwldGw7zLze
f7/zzTyjbWBWmVzPBpjzxXimrymgNKJjT5uFEgeohtxHAvT9Uc5xE2Qx1Doh98zgFBiIp8N0oJlp
RyvRUUWn+MNoQA1YVSEmuPfBKIWd6+dp+RHOJHDeRG0tLoG+SNVVCA4QClAQxPZKV3shVpqORHE7
mdprFopA9syxyR5jDQ20K4984TbjkQleAAxyENE0OX1kG5dCpdbK+Ii7m+TlUcj1mWTq1ykNpa2c
S4FXtrayKxUsRQPbL28SrbIA3mvSB9Joe+0nsbYz7cTeRUpnrccOnRO8ALuj1eTRbauN4xrWNjZp
TeIA3deaW6uxm52pBOWtmlmKF+cIQObkvn+cVBHy0zvEeAZEkrk8WE0HAdLCTuJjRnGgrSk89VGk
k3br0cpEu/H9qZ8X0OnJyGhoLHKeIz7CPXX6GWsjnIzWDuKjkSI2C9QK72KjQfyfmvKVwPfCWmYo
0L6Izs358mKRpZTUM2WyoyMmCMmXQg4zN0ia5srnuzgKH86Z+Vxs/kXu0ieVFNRDEx+1qQq2EDgk
r9XRQX7/s104B4gb/3uU+Vj87ayVlKyejJhRQq223A6/9q3vOE+2XCkbmDT/H8ccaeCsGUtjjO7g
4tPJg+gtu5fjozUa+oeqKye3H0cLDU/Jue1EeK02d36VAEk3MeVEOYIy7rLlE9ayrac9xGMVsN8G
HmnrFaWJvYhKGGgg4e+NUWX++VlOSc2SAcLzklQUTr+pNWZBB9chPs5EmR1C6qGLboa5DsPoR6HF
17KACzcXqR/4cyD3mB8vOShhYEih3orkGCtSvrK0fN8O0oes0n+pvXZ0hvhOz4yHocr/VPSDO5r2
Dim9OntZgTk8fc+Q6oihpJzpfgecPQospGUzvPfeX6EXAjRu41nYksSaqEBdLNE29xs/lKlPIWMC
hwMSVfslhzsjr0TCsbWaUsm4kQnGPDrPVD07mJzByu8RFYpwO0OPTujyKyadh3CaROFa/tQYa1vE
0wYB8qlbIfmQXKtvXdhX8DrYtVDgZ83OxXE0JL4x+RIlYQv7THr7bbWNzCTaJlNsuiMkzSv7+MLx
R1A4k+7pbGIRtDgtYAimo+3HlNPq/jmiDn4TN/0rVJhrGk8XjiVQ5lDRZ/wQQ84v/tuBUQ2+k5W9
lR2DIIImXcS626rWcGXSL+xbe24Qz5orlG2MRbhgZqOiF52eHVH5ob0mS6YnoKu5hekk6xzRJq9G
pHR9ZaVdmLR5RCIHuPiso8VHzIaaYLML8qNQatsFTJltnMyo9jaggm0dFuKYDTr4+gJltjh1jJcS
pXePzN+AQUVNt48ksekqP3+oO7t60KerhcML02wTFM+dL6q1UAVPv77o7CwIzDE/xmmX7G15oq4u
iwGioN1emYILE80sUxikQUWBconjaFsEnCyY+Ec1rga3ziUknVOks9//5mfsWQ4RaJWgDrgQ3sKF
0zeSLaGgtJQUeIrKOiBxzbj1MYX7OlX924amfUKf9W6Kg35L5FNsykSt7lEfpdRhGNWmnFoYPVL5
WpdFtAEwla9rPx022FxFN2afPquxAbFbLacfAaw6N5WgnL3/Dpe+FLgEOqJIzRGDLFIHScwKkL1d
EEvLCgdwYyJ7EV7jlbwhyBYRziyNQ64603ZAgJ1+qQDGH8A+pzzmrZ6wHOM+2iKej7Sb1GVa6nVa
GX0PE5jBXqW22udpDEoLK2rdf6EdoRz7QR0++WpQfsgn0/zu52PTbByrjo+Fofo/YNCpOQXEGWVd
x61SrhLbz65ssUufaq58zyXnN1nE03eYnEqroiIpj5pepPgctFiiTk3mPL8/I+d8GFYV3cBZLxlS
JKnH6TiBY5bDgJ3CUfN9xBTE50LQQknw1O0aqvrNWsfpOK4Q38Z51+0GcdMI+b6Y/kyLfi4u8BwE
pVSqKK9Btjp9Dg1lASY0j48mVk0u4nLDTWxovavFTrN1JvFrzK1N57f1J23I0yvojwtfgfCUJN4G
j2giObwIRJSkwr1dqvJjrfUWlFFl+KyFWC3AIzK3MU53yarUMEMx5CK8F6iOrkuzt7dwVGPXDGvM
mHWtuKLHeeE65/iaaYJwpIABOYubEXpcgLwQ9UhLG4KXuklGKLwgt55Hs5eylVSpBdYpox2gVKdH
+7iqtZ2uQZ5bdYEi++uIv/U9tRTyoiGKoZS01fALnxT4qnHuyzT3cOe51sV4i9lONx+AcyohNLXp
KKDUcjqRsZ8NKWRScsJGr5+0KjQ/UZKgchjQfUArCmHJwiPrcHx88azqhhkpt6hPR5IrIkTv3crw
u2RT5Z3+vfBl5b7l5TZqPtTss0HqAeWYXQz3D/tvyW04C+eyXqcC1x/V5NBLOowcq5SaZyXK+Bm0
QFugzdr76wT7kUd7jEbbK7VKlGsFGnTitU483hsd4aFHcXaAzxPY0AUaJ8/d3i8lc6NVQHLXwm6i
wO1qLS29Sa4sqmwglG6koAvlW2kKm20SWmq2Ir7Ij6ZS62CE66nGoiZAKxEUgeSR+7ltbD0gYjQd
SgEwYzIm80eBKEy18nWp/ti1ape4qhyKF7m29MQF8YljTNkk+Q/f74vnNp1M/EoUO9+1NuIr2Ar4
eFgMtIhTV5d6H/jQMEiYConE7Ci+FmXtKpzviPP6FliTKsuNY5sYlUphNxh/JnCOKnd0GrqmMapJ
5ipJUZxcdU1j/xr1kkbs+2eOc3a2zVttxrRRqDUpWy0WtibpRgQvZjqaVQJsiPMAcciqKGVsCyM7
hXA8WcR+3eTkW8lJhfwpBty66dUczT/QIUqypw84lKumqLVXdRj8j0bfIqhO/hK4NZ4o7A60D7Fb
QaP3W9lPfuvCnBN7aPYy/Fam4CnqyOfWXaCrz5HdhhnW4jXEcF2rMfoblWGvDu0ECTesK4ZOVW02
p5NfolydPhdyysap+qrUPD+V04OCoBadpHZM0jWE3dR3C+ygynUylNl37Il61StUu1U9wY7HPMIZ
BbSM1Cars/pSe5bbZLzRqyGYDdkqu986SqGJVa3rFCqGtFVrDCOQt7KaEexWofWOsbG7sldWEiyJ
Fp767Hhmhbm8zosx86CpOqmrVUqOa7YR/vTLoIgASQZh6mapYoa38PlwqfdjLfwlT23wBSXP+IMS
dng0VbWJXmA5sxN0bXYmoinjrEU2gUkTaTJCadOyaZ/Akc7XXJD6M/q1PodlFwQvfhXAuRcqhNla
WOHsGQWk3JWkyr8PkywpHoI2UQU+yIbcb+0RrNlmqoviw/tr7KwmS7dvBplwesyIHnkRaYSRH6dR
1zZHEdupa5Sldaur9bGRg3rVGyiSGqn43gyac6XsfBYYUySHUEavmm7LLAx9evqNMTFYPI31sUxS
zS06pJOLQEV00derbdtfZZhdeM+ZqT4XoGVobEu8UhPnymDrPuOl/r5LqU91vmYD8M32XZ1vWVtY
S6raHye0XNe8I5EmtTjgWIvPq5qBYk9q3xzDmQU9C8KvUxMB/vcn8SyGp6FhzfBTMEpUQJZxXDNl
bE85649KZR2HLnxJZd25E3qtXlktFwYi9JnVUYBJs27mn/+WqvktIjiB2nXHAgFsj6QFXibNjE1S
1dfC+AtDAW5HZpkDEIu/ZV9CKCAViB+HY47AsMuZMK2hU9p7eGvJlbc6b3pSrf59rEWWFmsFGKVu
GI4iQceorWgBBhPiYVqiInPBRbjFu8L6bBjcyGUY1ytq/sX6/Tk8P+tx4UBHkkVKBQSBo9NPayUZ
mBHbGo4q+nqe2ZjObT5O17S5zhGXvCp57Bwqs1QoKJwOY9ZxUhm1NBwHVSm2Umb2+xp/rHWti3EP
8MF2q0DET3YKbCidxYfBoXWeVBn2n5YXeJA3DW1KTGQfywcZxhgd3KoV5ON6vRpEZawBdRRegrmw
9/6nPZPppEnAPYrYGntxfv3Ft0XwBaBOWg/HxtC2SRp8E7YdPVdVtbJ9f6t1oZdowXYcqhuQDXsw
1B9bVt+qtDTp3qpHGeKwuXv/mS4sbyYAXCOdT8oey3Qi6rTInjpnOKLJmW6RiRSPsQDQWKuUkv78
eJgVq0iHcaKnrLd4fadK+1Gn6nGsjRYgWhLbH2JhIROpoRL1/mud9x4oFZk0PfG9gIMGdmWxvoA8
SWGgK0cBYJe0T7ZyeaMTcuWr3nGg9UUiLiUXU00i3WzWL/wkS4p0FzUDYrgxn0xdTZZRHCruS7Ea
O1/fB4TR8SybCpOh9TNtDeDP/D7BCX1MI+5ctx7Er2Eqkh9cNh2OhUKabqD6ciNbAzC0+8nHmPHP
1y+iEFScEfabxUUXRyGwo14LRnM8GlqhwQzB5iqkkPVEJ6G6knVdWis0kv9GVVG3XOxZqe96aUyk
8eiM/ejlSZ+6YYbFVDCGVwVc5wrrSVbC/AGiQ96ZEul89p7OH4JvhTqZjGW0keUWbVXC3zeRNc9R
Ldek8B4yjOQlkOh3zMedUJ3iyoedR1g8Aa7pnFAsIXRflndM6kjGQMw9HpsUhD8CXzKhWYCqqTTx
fxGEf07lIqdtOmXX7tHzoAQACORwAwW/WaN7EW/TrJuMsEuno0E6gz1ohhyVKSqSImzGxkH5831J
fxhyM1x0YL5L9WBsfuveskb56EDksSK1+qRlWnszCFjn72/LC8c+LK2Z1kTQRdapLeKQDgvbqUxT
4ziB/fjkO4AQYgdfVLeqYHGteuR6bwoJ4AQm1il6pM7kDKoXlAkIpKqxPr//OOd33QyAp+jL/FIO
XDIbcyRr60KZEcGD8wx8Tkc5166unLDnkwkhCBwZFa65YLNcybnqRFWlVsax1sNkI/qaV1b1+EZp
8VNM+la5Uoa48FI2JRFjjsIQCVyiGyjAI7YR1PpRRrlnJXJKX3XhtJv3P92Ft+K2BJjmcIvPvfbT
/dmVTU2FvDGPeW3ktwm0l10XaOGW7GEA2CDLfwrF4jiYC9fA3+eJWupo+02VTqM+mkdaKYqbEc2u
O1lQmA5SZ9dWeP69/37nux+aD1gsujMoXPLf0/fL8gD1ByW0jooDDMmHfw7zpZVugooymzLVjTvl
trWdpPDn+wO/zc/pucNt/IY9RFdW5ww8HdkMWwRDar4sPljil64TSgdSWq+NTvrEJ26eSvr9XtTY
4OvlFPpNiRUpLV19jRzC+KCERuo6sfa9ITjE1jDMjzaixRu/tfRVZBn5leX9ho1aPi8oZxQtOLFo
ii8uoCbByGvoNOtYpVK+NiEGuVbXxM9+gTabLFCIdHwReSRZ413R5CU5cRCtlbaUvMYyy1UI395N
BKii9z/k+T4A/gEcY65X0NJZ4kD8ns9hBEPw5KvA3segVd0YUcprt8T5RQXZnAMJuRXGwNHldLrA
k+E8TPf6SaIeeXSqSiL/HjoH4ZmyFS/F4OtHq6Jo4E50U+xNHCAg5EaRohTo+9UC193EKh5Tbjs4
V3htf8dwqlNvbSyRdnkcONswjsG+2T407NVQRhgVj0FTTd5oOO1xrAy8w8yc9HolG3GNB6xhZJ/R
Ep/2ppnXGeJ7oQPvAcg5+GRZn9ZWGCe72HH67BnU04SoRVdh/ptaZrqmVFN8cTpY+30dJk/cztlP
K4j0dof2VP6pqnUHeEsZqU/+ZFkbkpnsRa6KsEacwx8yz+RlXsEWyNOKU2h6VrUEc66mHVGV0ESN
h23Z1f5aKJVyA3gl/hmVSixzsaVJ4NqZXlfo1Jnlvunq+FdFSIqMuRpMX6pCNR/jqssShOMT7SFT
URfcWhYONwh/D32w6voOLlrtl2G6TUXeu2mYmqyrivIqOK+hXatYit9JASBt0Oc63r5NbCbKlfUw
x0Cnu2GW4Z/FdwB5UTbTTpdDOyKGaqVt9BS3aM47plA9LbPar40uId6i9e1tbUnauqhock2Ixl0J
0c6PLYZ/q9bR16KTuYgcogn/Gd3H9idPtK/ZEEJTCRPTtURkUnq1ugPtEvx1ezRM399t8y8+eW/E
VImRAIqTwqC2vHhvM8KRpgM18EQzp74fCqv36tBUbmOKYRvDj4N7Yn7pyhY/DycMInNub7YemASy
1dOvLaXsS/aT+tR2WXHnG9RSRSYNXkbP/aYibtsbReJvSgzHaBLgXW0nSX4HPbe6cj29BS6L9wcX
gaIvuE5EEpalj7ZWFcGz6E9TaIKoGzrbkNaxaojHwR6VByUOqfb6hVxqK1MPOkBLvfGsNXgfQBat
elTz66LZ92RHYtPnuf5QOwL5pjybZOGVBEooS5bYaLi94+cbEQcNQGD0eVao63XBGjCpHnt6oTs3
CZkNYemExL6nKHmJJhk1cYyUMTun2hRV6BMGVssN9v4KOIsImASOQv4HTzCEchbZgdnGtaiJc54c
6rSgz5zMhSQ5bcpa5Gt8PyLv/fHOlvpcQXuro9FeBa8xP89vNaAArW0cIWPtqTHr5B4zIw3asW+n
nyq5+JjUsvpcFcJ4xvWwuUJMOLtZ5pFRGJz71NzQy+ZTrUlNo0qj9iTqYbYdllIX0M21++vC4qa7
RYlkDk3nyvvig2ZONgi1rLSnaAyK28hJMcc0sOPOktTiKpsC9P7U+EFhcr8ZY/LVbvXoBmXqa8Ju
Z2kfrwtOAT4HGByNBu3ph05LvYujoNOe4EuMH2WRFzunpMkXtlLw+f05vfRlfx9qEXUR22W6zsn5
lNkUJ4dSylwiJLF+f5SzMxpQEZAbkL/YOFCpnJ/it5UTWYqMwlJnPoWjpmwSOcpuQLxreHGO+a4r
S+U2UDU8teRuuh8TRblyVJ6X+QA0UesGfwDWn++5CBkiXXDtm77+VOqDvY7tbBuFcbrS22oPGve5
z+WHZupvCr1+7K3o2ujzNzw9qUDuELqTVBsmbfXFN+6FJcltHhpP0zRM912iaEdUdMP7Pmknr47A
iUKzrV8TTc6+4c3+KS+iWbi2jq8FjvOVsHgQ4tyZJMY0UPRfXBmN01mTVWfSk1yTSKwUS9DJRpSl
faz52cHMsINdVflQaq6NtN0vEXS7lkMWGqloRndqy0jBWtqJv7+/PM42nj5XJmF2ca2o4M6W89Mk
AeBxoGFHtRuD7SAbd3YwajtLL7QCv5xsvEW6tzkYCdiZKs4k6hFJ/tIEWnRtOyy33mxnPVfLuFZ0
oswlQEyx6ig0qTYf81KtQq8ZpTJZqyFBvJNUSe5CkqFXYaB/Mt05pQSIvMwqhNsC3Wm/2vxb3xuQ
Yx9Br3WK5k2anc4NMKFH63pCkWkl643JsUnhEjnRfMrvfCsV1qouEmlXp7rxo4JEcEdnQdQQQaPm
2eYu7VbwX0qxQqO8/653k/7FkcvoripkegsaiZPjFjl0Pzer59pZHCTDZ1sbWzDKcbbHKdBAVCvO
1RXRW6l6NamMhHRJOQ1uO6V5TJ2Fdu9KGbLomhvVmbjKnFARMkDRBN16rv4jB22uiLJKPgR6Uqs3
wwTmZtWGAcqOUW836orzPnntEzX96EtqQ+VuStoPattpO+Lv9HukxDoIa4rFlA1jJwhdBHipYii4
7fy6sg7nc+D3DcKzYiwCkgCCO3ilZWqRTkbRZDHPCisXIcvETlu37ytlm2lyt9XVsLgJlSLbqnGd
fBhnwUrAF72niCRxqX9eU1JRlhsW7xa6LkBPZkYJ998i2kJZNxrrSlI/SJiHIJK+ozi9VsxvoU1J
ozE3s4ZLYb5kSvxgTHy5ot/pQ/KHATYPAYUCb1XUceCKvIl0/HZ4I69idIavyh/SojNdE8dNV55G
c9sTed9mjVytyjIU3wSa0Ch3Xok5zpBKBLjUP52ZF8etzAl6enW0XWv4lplZHyb1EKX3jfJY0JW1
tc5Dn9KbfdR0JHnj+MlsHYzbvo4Q1TS9dAPjPiMire21nisrR/0S5/FWzuorN9vZ1fL2fIAl//18
Swe0wRaDlCip9QFo7DZb2zf92l4N63B1fH9tLq/QeRzUKWhksDqp5y2+gy7KAb8gvkOyUl2kUNx+
JTy20JXvfXYUL8dZBHmR5pe9MHkf2VVWjRt6qEB663gFNuTvdfUfP4b/FbwWh7/3VfNf/8mffxQl
KisBvn2nf/yv++gHUXbxq/3P+Z/937+2+FuP5Wv+oa1fX9v7l3L5N0/+Ib//3+N7L+3LyR/WeRu1
47F7rcen14ZL7W0QnnT+m/+vP/zH69tv+TiWr//660cBd2X+bUFU5H/9+0c3P//11ywg9R+///p/
/+zhJeOfucWPovnH/9i/vqZRHvzPf9w06Uv+s1n+gteXpv3XX475TzBCFMQckJPkmXP7Wrz++yc2
OEGKC/RDYKiwIPKibsN//SUpyj9p6vNvwLiA4p150mhA/f0j9Z+sIf4Bolo04ajw/fV/HvRkxv57
Bv+Rd9kBKEbb/Ouvt9X924EJGl7F7GeWnAe9C9B1cUBhRhBTydXUrdlnK6Pfx8EuqvdIr2XZTVt7
Jh4EiBTlVO/1AEne3dDuTG2PUNhqzDXYNLf55FUpOo8rNLOwMOqnnSxczbytbXw/1iYlNt1tSq9q
PvTxVpO2kr+rQe1arlHdZeoMP/NCE+G12zq/0cSdb96IcO13rpF6ZrvNhn2Jy0Gx8ZHKGj9mNWif
+3BvfW4+Zj/RkP81vICf0R9GwMHx8/9m77uaHDfSbP+K3vaJCnjzshGbmTD0ZLH8C6IsvDcE8Ovv
SbZ2VEL3FkIzrZF0p0VVVRfJIhJpPv+dMyjL1Jur5+Tn5bMZmvgUgO4Bq0WgAMFvYdWPw5t+lz+W
j5JG1TvhrQuI/iwWTH/OH/PH9i0LSByT8blHgeEJnSCe3Q5vQ4jKGEg8krdMzd1ztG6jFy1GsXrp
ROO2lukQ2UO+bGIAQwGn9SFZvMOIBoFDQProcB5mRMQFRO+TWzIm7omeFLXs+Vj0s35fVEcjcQVj
rS5uCgmdy2Q3vi+Oxn27Sa/H2/hBthYJiR/grJUdBVuDWVJAYKL9tbg6e2QAdlaFBiQi4w8/HKpf
9urHvTk7zInZ/ScNU5nZINP0/99gg8xJhWnTyn+eVPjGmgNcCMYMLwSA28Njex9MqlQEmpCWarIT
ZqVBACCegNgCMXlPY/HQzPUizF1tIqT/xatNLTauE4AnCpcV4SmgKEwtokoZc1/pgCbcUs0ZKChQ
acQihkNPTQsino54qDRkaE5kPlNnxBPs9K9F7scBTA3WNInHwgM2q6M4Zwtwh2APalFnSuoEGFJE
vR9os0EhZaPQ7tp46l890MncwCkBmD++LxpUDJJ4VZzQFVSiT3J0Knjoz+Eq7SkYonlW+iZ9848N
smIa9UHke7PYyTpp1uGNgG5PHTkYAo/GTYRfflEK0usEHEznCFVTpI2IbsU5QVg+rq2oIY1HtWt/
07wHKVvcLLbR1Rl868hWrPyD/zA+FT0AdGi2O7Puyleol9CNR9pNdasltEjIRq+Idi/e1q9oa9gP
d+e1z9KrkqBLMrwCfgGyUoJKrmUbgCl+SceE5uCbjeg5sMcHpEUDBjDW8D3Aq+/FS/ZSvFQROfv8
f7kg2u5V2MlQu5xMBAOmcnGDOD/KSJPYQX1xBeQkkI2AC+NRWoesNpABJTzueWocDz3PKFlYo5J6
Dnl1fpkn8v3HMv8dl3lOmkwpx7+3NJlkWb4IMw69CfxJCdFnLls/SOqy60UjGBLFKST/7SwpQM8o
Q9LoNbi5gJFGF7Iy52/PXXKiHL7HJade35fbRGckwpMo8ER5wW9vM1aluDTlTHFQ2k97VtPrO1Rd
7mg7E0uYvdDEHP6nLyR9S+mBuQdOCUJ6IGuZzGIo5YFk1CVIKzzPo7KRn0mmgykNhSCuFPa9XRe9
7+omGqxkYGLaC0TGSKXFKqmqwbA4FifoKIZ0OchBsQrAZEIVVK0DtjMobW2A5K12ZYEks2ZAJEde
nDEvvu4lJQHKW/N7O/svC/TxdiYLlNWxFiJUrDimTFManEH3Qkd4TSMpgdQEIu2O+hlLQgZl1gHh
jgj3PTjKygMUh9cRxM70fps9JSnRUb1L55TuN4/px/FN1tVPEwG0DRjfAMt+CYjCYuklAMii0ana
G/eaa7jSfQHfwNifn7tt71TbcCYjOLfkU+imv/mSqxP99u9ecr7jJl4gbLt/HLBpbWkepJkgLWDm
lU8lgG3Q/vVUtwRlgvRzP25ua02zFn/E1pq7V+W34vGfvtdpac/lmHNOAwl1gfy/idSquyCJRsCe
Ovf3At3vfdKQh4eb02kmKnFZnOnifbzORJz4RgaQQn6dYeVfNUtUAxJh5Tm+2yyfi2W1RH+hpVEY
yMua9MRZODL1SEFg222KXUaenlbMWjjWSsOTyKTvCnKnEI1kZAfyLWLOGvXSJDL/1cRM5UvVG2GJ
BnEnRy7gCvLPQ5/Z0bSDgxhYMS1zKiyrkWZASjoWq3JfCRSUojpaxm705cyGnBnLJST8wSYAksYf
Npa5DXPRtx/G8s9umG/q7Q8b5oIu9uE6auAjFJliw3Q24Ni0Vf24hJLJHcUEIIHVz+FQzK33JTPy
4XrnqKwFZCkVp2H9S9ozc59cA7BBRXFPwIKQQd+hsKPRSeTKITXl67hD8JCWDC16CdyluVqLuRNz
WYgPA/rTT8zsik0SBv/qik3x5aYndFrTXGut2cUhdkiW0twR4BZTz1UUJr7LNIjBfcoW//IumYjL
P3yXzE7CRK5+j0n4VgARhcEA9OONfOZXjT1yFIvjGfV1DmOPOXks7LOzfQROMru3I0befIvUrGbG
/oEea0sm7um0Q36fDMxdD/TeZe5NRNzPRSSKrL9hHXwYlDKJESdtYwC1GoMSHCS3GRQN1Y4q6e3g
WnPagXQs6PBbvcrX9QoH+V7bIt99RKboBe8s6MIdcPQbWya3C/u1dOUHlbXUdD1auiBYtIwbD87J
0bOOt+j9P2gWiKqI7C7RR0kNpi0RSKO9a7DQaYhO8WU1xDkga2r368B+A1SQNdKaFdZbtVbAFnh9
QGhqYcF2fsu3HlMODXlbUGcZO7rVYQI1Qq2HhsT4+JgarwZ7S6DtLFqRFfAg7eAZqvrZd2obVLR4
M5B26ctB3ZJ0czCYbqnW0oSG0mmBcWgsIVZtN0RYdlTH0wreAfgEGjreJrsLcUmNqVf6jofLREdY
3kXvzaq170Bct8L9vMT0RWObhzO72xnkDuEtene4SqkDatJNRvIlcFqhjJ07vARYfaKuVshJ4u3y
KuGxN8EGkTFZ7U7HI4pVCaoFiWata4s/7gEkTtav/R7MB3ZLK1ZbDVu39PVWguhPCXC/WURfVfwd
cMatimWblHT2/bol22SJ8mcGBcHO9H67jpYVKy1Eh/bBZp1t+IcVrLKD5XnV3ZegZSBFTs50WEWb
aNminpUi80PaVUTBMHaQED6MNsNK3vPL8hF61MPXLUiH8YjJ6+5Bdby9QZ7c95bc3gpHlDz3RCCk
3ABcE3NcWDUT7q2HeNlYGumsfPlQs5ad2bg62/oW07ygPVn6xBnIQNyMumfc38xJ4KbhV5bWr6dz
illctChPREej4qikthLcKW5gay9zJyT7bc9GO9ucLXbQHXR2rx7qpSWuMER7sC3KZqy+OUkx7Yb7
t0iKufmZ1CRVTVk2AC7g88M3lbfV92drC0hUpLgfRTYyk6R09TRsqCU7OAMZEWz/sFmtTseZ6ZkX
WhMz/4fQ+iG0/jOF1sR2/CMP5Zx8mARg/0j5CfDHbwhzpLXAacXhVb8q9l8ojTcGQN+BbqpYxQSH
68fa6uzObq3WGu0RP9Pb3u5t5J4of21YldCSzeV9PCPFX0MppZ0/ZUvRFm1jNTKJiky1JSugqRVb
oRWxhdW5+lXndu6CagwGDTPxM4RFrQLHgEgt1Ss7u21ZTzWyaZnVWeqqs558ZjLD4poUoDzLs7U4
DdCiqFCzz3gWjIUMeRr47LAYElg1kKa7iATk5kmmTwWe5y4+jAbnLaXGIYd2vIqdw5XCGhhGHbnK
6UZqSbwxd+WL7Ix0A02bkc1hc/egISgQEDeB+XCbE5OMF60NNf26vlVhKyCeoRNYgID6JceWvPK5
eecDOr1DfeP1M17nRsXr6yuyoSsaWbHt24mTwnhVyGC3dmHxaUFR5k3JBluzU1Y43ChA+xNLnM/1
NtZzZq0npnwIJLHMr3JE/rF6LWavpQa++MrLUOV8Jdcd4xlOvozK6mwVy2xpOMWyZ4Ml2wJSjxKC
KAWs8NACNZjtW4Ed4bcM8fXUQus5Flxmuh1g+flzpQMGUgQzIju0aprgdbzbzmlojW7qxHi1d+Mt
fF4wIwn7NIdJI9gjTFBgAW2Ge/AT439lLzqVdbbr5WgNDJa+Z0lEsnsLHQKwpgvYYLgZPESMKrQ8
3IaGr8GC9cZ0WNyl1dJ0XVryXnNEW0AgKFl2dsHADAMLXMW2N7Ayud1QyS0ozVBPYwUuKa+F5biT
j/mmXEqbxqGB5TPUy1L0gWA44ipzQ0Jgnlulk9mpZZ+Xza7ZCbbAshU+aXtkaLmiwQqcdRQUEtjC
3PQExw9NYEjCMKThbYffEytnPT6xQzYZ5FoUzBqssRpMxRpxJxigIOWzDEvDl44bgtHODw8CA66+
MTeh7ZoondOuh31rk3DpLynAkZxgbvvMiopJwOqHqPjbigo0m30uKqbOrtcqixjt8zw4VkNQ1BaK
YyHwe9s79r8oBg9nSYKM4K+o94CegHwQmWANOIGeI9ABVRIZi+zUWdCXDg4rNq21DAGQc1/DHWjZ
aKUsxH7WcQgTmjgrlm2b7Xmp3ffYzwrxEIcdV8MeZQcMp8K3Mhvl59y/wOkdKJL/+EhlL5CddB9c
NTRZmcvGaRwcPlt2UH21DHb5Ekl9alxODqSd9blIBbjFzDxNMhpVF6Ex9lwpjoyQAD/RLYUnvz1T
rh5bS30Z7Y4VUIujrd4nyxFSCYSbTGZcTvKHhppUjbZOwlAGDYmpWAmrncgOMG8+/g0UIde3PIYi
fPz0rdzxV6GV2LVTOuIzl70xJGsG+Rqx3AlO/O9SVKfw94bHEMoXJXWs3OLvIHvFZ/4JohvZJf4+
YFgbK6UeW2DCu3Xq8Hd9eWf9xt+R4xHY/Lu/SuxwJbqlg5+4YmiVtHZSjDvEuiQ2+OTxPcbIYiu1
Chtjwj1m0AIgkcAIuNT3WID7SB18bVOH3w+PXPiriI1uzsdj858YJ+4kx7v4lS9fe64n+N9B2O46
N4XI5WJXhwGhI6AQ0kO8TGEzbEADCPshIeZRXdXL5Cq6Uu7zJcQ3dGuzq6/F1Zn1NjD8nPZi5PTw
7Lkxg2YCJrLWybAKCg1oDC3XWtAYkN9AOXLyi4zOWbMbLUh3yrWLhPXyXb4fe6yBgFPiWQVtaEUF
BlC1K5WKSCjELLAWh9CO7cAKLAYkaRgnC7aAeueqq4RCqGzPGtzE8aHSBntgKV5rbEQSuEGhYKyd
zVV14PA4BTBtoATQP3s1MJFuDLt4V2FYeDTYAluPDUQ9ILe78tkpR9WPAy5NmjnGVeSEDGreg17z
KIySAWfLAn4KVTGTSMmYiALlFAgxjkpNp1zWm3qjO6dtCVVZQY1tz9ChEgZe0Zjdi7aKm64xQbVV
YNvz8wXoQRQ/xbZMfRRCrd21uTyTW36HBiYGQ8bwmdu6yOdC5bY4IBgtq6yW5QhtFZZ+RMcHrm1a
BKqvI0RH1GCkN64HPQ+7zEUofFkv5VW9ER3pXnnRXmo2vPjYmTWLN8amc5fwq3M6ckcbFeUwv1Ky
RiiHbUf73u6sxRZLC8vTd1Cldliseiex6DuQ4ej7e0KPr0in09PN7ikiNzdn8gqrz8OC0daNbrQd
W3NrTyQjueIhlppc86uU+EeOa5kwDwEmigu+vt6absUQBmF8m5XW2TUPPlbYwEyVsKcHbC2+pCoz
8PbKRrzJObv5OsfCcFnIZ8vD0pTYBwOK4ZEXgtWzQeEVwntnW14F7goryc1xoHxh1/HNhGw5tpBH
IwpjGdsB7OEQrqNVws6kupMvdUfExMkr7X6B0FDm4LboTmIqHTAxGxq4PLxHLNOxZCvd+/v3HMXx
keNh72d4oK4Nt8AFtYxnTSyhzoDYjY9ZzIQs1Ev5yzS89MEjmYZ0lALkpV1fI09yidaVlnTxSfiB
5RYqPxTIoFz8k/6e+x78QOc7KB/bd8FwbKMD7Vq1RaZQcSNCwLY7f63j92YpWHJIfFeh/OxqdMvN
VHVT2M8iaW8gxVi2v1iqkGpcjsFitTM7XrVOCXkH6/U43LROdQKY7LZ2RAJph/dBEjriGrykLpfM
ESRwDl3FZR0sX8Q2Y14liAfcDBOIkHugYp2kU7hpH8Sduo03/lLddXe505MF/sq0eIgUkdWDCd+A
y0Iuh0HMxS5SFpohdmKcWw2y8MtnL/Cbv1FIBY9JgQ2LbeP6toFDxleJBxhhW69Fq6fB7dnGuxDO
7fA350NHtWW/hmR2kpNv8TE2LgK2DIG7xoIFm934LIGNjbj03fmuclpWwu4MId9ifD52gQUaOoiX
CId4gNIesZueKkphVlfYnlgnrGDg1M8JnJqCSUf4cTj/3AWKHHGJaCh2IcKl3LrFz87mK10h1MpV
JxfNPLrO/4UwI1R+iUKeCsFYeKfYiLAZnHA/IMa5wCdmDjqj8SmXhwV8VsgmHlaF7MJkBNjVIuLj
LcxqARLWdM5wt4r3HWohbX3Dg7T6RYz5sN3xErpQcnyHu2FzSxw8I9AqPNDaWL01wlcw4XPIhB9h
flxNCGwTbqqPGUkw5wBhPKR3EHNLj6ZwZ7BW2AkpRBt3eOF4omKUJzAafD53d9qlQCgkOI6TflFF
l5lxF/hI/eG8XiwDHObLw05WndNQc5ntBBRLZrfdSt1iuXjQnQRPiyMUueWdNCQHsJV2HjOW+Lps
RQPlql8UKvCw72IMgTsR6s5gMr64co1vvOXiCop5nd50br/mihnGg80/AShX+ERuVMAosTMWutwZ
HHGInuF518sa7Q8hgR7Cg69GBKEt2RvJ1q0XvpFDGAVnJ4ALCKMDU5Bu0Da6Lxw3tDNKk7cWgWoD
q9siEVJi/UwWYis3Dqg3SkJfsY8xQXy2lavA4buae8jlHZ9taEU4O9jr11wNLa75e/mzBq1d/m91
GTnSFdec3BsMHLhR8AbxboptN2MQzvrYUwyDHz72Dx/71+Yjcc6dmITr0WuK5tUzonERjF+uOGoY
eU9cTErbuaLMeeeFj+ZDAcAP5+WH8/LDefnhvPxwXj62/35s0OMR0M9cl0lmR1ykqW9y8Y1SA8Sk
l44Om3imCXDuGpMCoX/qGvNO2CRV8MMJ++GE/XDCYHf9cML+fCds1oqeJKr+JStan5HH0xYNQSjj
1OyRKTlT5ZL3KJY8cZ5t5D1PrPLKMeQfCYIVyO6qlxxiAd9UR9x4ZIolIY+hItY0Ig7D49tfokao
0zPYyxuPy8b0LTeJ8Ho3rhDeRr+kpTpnhA1AfEF7FD3mzEf5Gw/I8JjHlzjrmvvHc3Vfs3c6yXX8
fe90Nv11yaR/8Iz+Q9NfwNz8lsED6ESOZAXgxmkJ+bnqAPPTNXzzI1qHeB2Pud3evt4O9BlBVcCy
k1s8UTBE09coEzzju8xD6zzehzjUcmTPVyPZl3hrTRFUv16QPUoJVtk+29eOcWjupIO8k7f9Ubku
rAIB7RKVIzrSVTVCS+RwOLwA9IwcENVMyAGhqHE1roQlalJXo1MyFaH+1s4RHQ1skebLAcWsJfBf
gGcD5zqwCf66I+PqISH68f39FJAT0gAY64K9huz4jhyAjHuIkdgDVwy95WWbC3t9u0bgewMOYvr6
GlHUfiDzh+j/bcVukdpAXFDlN4wSTlSFtPwnf4Xf/fEWc3GZI3wyqCYu7+BFBcfXzzOT346if1iZ
iW+fhLEZG3GroFaZP9ZI+dDHs9WznNzrxL5GI85dR3xy1ZPrSy+7g+JlYm0I6l82qKC5QY+MBa4Y
BmYhwtN2HZIrdobkVWSFSEzgXiLEXG9fUWozXGbtHbUvkfU+xy11KSf9yqj+cCcTo7oHt7jaS8gH
aI/FvfeGMmvnvNJP4ZN2BLrasT+A+SkjfcA467xGBZMA3HwxEn1rnNAcqIDWI+LdNP1z/qIhyccW
qMWOaO2hw4uicVA6alZ3Jt3D5ysgT5CuLt0DKKj6x9mYGOqgUgNgr4ezATzlEHnaN54CTekLMIgI
80m4Ba/UTWqndmIBhP4Un4ItqJaRuQuREeIxbV4f/PmYLg12n83lxKwHF5AixwXPrSBDpVBkopAK
ke1mY6COi+fzUBBDavdSa0IbtPGLVo5KIPHubK9Qu4SOKWQ2kQWsL0kZIIPTCENFTQxyRGekMJMt
ckawmjJHfUCL6kzlMbCAZuQNf/2DXI4AQq2HC4yfZwsMjJcnaZE32PKSnwEpW54d4PmhDIVLZ8u/
4uVLHTJx3i1yP6hHa/a8Gq2+SfCTp7d5ktlD+pmn03k5E09/8yJ7vt9DmiL77lSF5StMPvrXlbku
FVYCVx6B58GNUH5dI4NZs3DTI0r3pO1Hy+UlPwYtoO6R+MUqGkic1sj7dfYlnYYgNB9xsuwvZUkm
i1G/pux5vUJnySsBJkKGRPF74ZzXr6+e9f5+s3lLnatDFpMsIzh/kFEhw7cAZ/D0brIaFWo8Os5j
3lzv8+9nRL6Rt0aioHX57zwLxGPlSC8iuF5d8slI2f6L20uatEi0ShZ6g4wtnxLhUoOAfl2XT+/5
RnZLwrNnIQloCFECwbtaQWKcCjqQgt4I5CZlNzennKX25Q4hE4+vrxl677gU/fwcfNtC/PVsXho0
P+wjoc/CTm4x0PIq2SsgpGSoNHM6J+dVYE6FRRo30t3MRee05aVD7MNVf2jLf5e2nN0Pk5L977If
5oSxNAn2/3mnZU7sXioDP2zcH2L3ryV2JxbSX0yrzxlK0p9gKM0ZndLEUPqrGJ1zZv8U7Peva/br
PJrwlakKjFSOKKbCjp5IRzUvfYCOwNQzjo8dKnf2ee8u99mp3oouirzZGyoprIS8xVsflhxqD1h7
gzJ6Gq5gXrjpCrU9BMU+cO9eeqo6NWrJgFnlaPa4zRGJiQgK9bptfKmryCjvMghuTFjeYUyDY+GA
lSk6ViU5JvD00Kw5Y8rO3t7EP/ub3d6FsOWr1QPCvSgCehrkabwV4YPGMNI6DQF0i2bZgWbXLUpk
lDud3XPTnNfC9gzGOK2u4X7AAYndeK1dakVL2m55HWhk8zaRDug1YJ8hoENNeN0ebx5g0R5FVna6
NeHy85KjFhlyXnCJUh4qY00B+e6AD5bkIjlrjiraZmt9bsjN3tzEWvhb3Zz8zcrvDys3OXeDEPuZ
BABiB2EClayPt4hr3N7Dj0btnYAoiOMcFERcOnqJTh6cw7FAu4xI4Y/MuBNcbX22hyZHpPSAZJSo
GMneXq5On6/h7G1OdOYfeJsqn9HP7nOi/8C5F2pthVBNafFa0ng3Ikhjh5Bezzz48rzcSeTpYeP4
6B8NV8sdQjZAp8Er+2cUO+JtOUUMjYcVButRduqlYqcHaaO52tpw05MPFgL389njI/psxBPtOHqm
nhs9RgxsW3uNgN7nH38hjPzs8ydufgOOulzSIT0qUESjGWig8e0zbyYTNwoV8DNDBabq8gpNXome
MNG1xTUvG+cefGAH7KoGuvh7ha58RCzOG5mKEA4ekWlyNVoVQXEa6c6Wd/X5wGfmxZz6v70mLIIR
85IeH9A6dpxzsL+tNX49nFPehaLsg0YucYF1gy7iEVWhQMuiOWJ7CKEuyDXfGSN872fEVe0lcdDJ
luEJ1X4GnQx5w/9vB2Dd3FTkAaRZpCIYJRraeIQwgBe+qsgVdCEanE6I472Degtlee8zqyvzWfhk
dafkZItiXERCgJuAVBkw+HuT3JcIAPNo8eOWP9MxUDhBvvMmqM0DX7yFUxH2+WLNnTtzIsb/+udu
Sjrye8/d3PadCNz2u2/fidD9e27fibj+o7bvjHackhn+Lu04J4AvkawP5ttfRgBL354VJKJ0UA1x
ghzIng8Dz+KFWKvaWXGeA7Qn1U4O4B4EG+8g6+gJJsoN5B1DLwVPUs10LogCFxhfC7ZfLz5JkCZj
I+ULuUd/bUrLXYSOohG9sIO1vSB77VNLdjMU2/NyfhPNVD3AplDneVLRCPW8rk4+uLhLAq7DGs5M
iZ4uLuGBqSG7HfMeUJJu73YC7kNi7xHuonOMtYD0b0RSdOXkTKYnAf8clr3DW40iBOxDW3DBz0J8
dJEgScMDrZEluTH8n9SOrBQl1ngR3R8SDGiJCUxiT9yOLvHC58IWuJszkzPxCIYyBAqlh5VhOjqp
BzTTcIm/zqF6BpiV/FcBon/7KFy6aXhvDbqN8YxO7v83i8W7sHv0lss21xE54b0Bjyb+ssTT3Gri
nTi8H5F/2mNJ8NqXR3Dg7wF+MJzCa7SAoYifl/kXSGYgZWhJSA4aBN2GtEd7F8+yA3KL/45yf3Qk
oS1cR8dAd2mwAJMaXrEyYjpfqvfFlQgF1QOP5vMp+z/006/baaKfUl9M2zzGdhLgJZXk2SfLkl5d
gyeGm4Y1yZjNn+B7JLWy5ePj3cDuZArkugJGz9PTKxBsoMMj8np8X4XY9QUNsBlSNre2sxufW7gf
Tt1/0sb/JmyUYfy6ihOlWlZe1hUpVvFizvNIBX/wRePmW2RfL6/RQ4ReIjSQX4z+EOt7/fwMpmZy
fL+9BfTA25sB7KcY/rC35BYe+mk3q/f3d/QSnlz6vkA6li/uSiL8PNMTWvRCtOgU6MPLHDS48Xxt
tDoF1kBmZN7s3U00+t/r7uaF1kTX/xBas0Jr4hr+aUJr1lKY+Jjf1VL4pqFtioIIQhtRki/BiQ/y
0vO0MBl66EJoKTBB40jnEPCAuhvJ6kmzQf67mpHR34ScNT5ccnK7obRotEjCJQNdfO0FA6gURgUC
luZZCdB+2omdk0ZixeI4Te1sBEaqIgJqVIkJKLTuz2cA7ZdpVtOFUBzSTnouAvA1ZUPlqHpcE/Pc
CXMj/qbB8OuIlYkpl0ZxrHo1BCeQSDr04aIkJ6DFUibDFvHBBo29bgEYkJsnXpSw2vnA55/RwJco
/1cG3YchTAy6tNLBFq5gCHCsuYi+8i3eKMfh7BLCYWF436CPOqEjrKvTe4JaiM9tAIlbRZ+NYGI1
pX1bx0GJEWy5d/x63HJAxL0NTL+Go9rcrCJynLnk3LxPzY7vP+8XJPPP7npiT9RF25wXC9y1aJew
5FAXVlLEvhDqKFFWUDojzgsHRgCSD+cM26GPj5uGKTlmqCYIGQokBhdLwq1fFWF/RDlQpPR++/lM
fVvWfdgeE9XeG91iIWUY5i209TO3MGGVwexESIObtPfM6SjwiApy4CCLLwqAhThso7OruB/CG7td
95pbAnzoZx6PoWhEv719P71/PtLZjczX/IPA+f4beXZJJ5r0T1rSOTHJac8+TtSfLybnTutErqd+
LJ/jAnswJdvDZibOO/Ph09rm3/fhF6KJT075pT7iw6aMelkVvDNUEk5LjQMsAqYEwCQ03kZ3Ddnw
LviQJrscJVUtIMeArwG4r4LsAM7AK55eecbhwfr8pMyd6Wnl7593psUZI2IKIv89jIgZbXSZvA8r
9h200ewmmcjYdAw1Hezf2CQCBZSYj0JeWEvQADXl0LdcJyzIY8/g8zsqiugGBEBi29uhFtFBLeMJ
vfl0xjKZHdNUmv4VxjSRr9/zMP1CR3n4cpYn/JeTX//7f9q6qZ6S8Cn7ibTV21P7U/7+06l5asK6
CV/qvwH1JRcB/zf15Y4TVL5V2U/bpwo3+fQt7kv+CV+4L0VF+xl83bAZDMPQdNGAfvnCfSkqys94
CoQ1oMYEP7CKTfUL+aUk/KyqYE0XBBEUlxoYM/9BfikqP4uiJIGZTAYhsaYYyu/hvpxIFHy+poJJ
3BBFMLmBBXOiS0QwUOe9p/aHeFHJTFiIj3pcggkmE3RwaGcjDSqk1T7M1i9b5GPLJDflPigBXFOX
NLBTG5Iqqpo4lbdFbeiZDDrlw9i1nR0KYM8MSlBtfn6VKactv4ysGFAoBliwTXz9Vq+LRZScU0ns
DpUYZJsgSt0xiHqWjIrEokXfkaCW/G18jpd9Zpy0pPCdmRF8NbmSaoich1mUOSn4JSv2QXbmRtcO
4zhUByNvwGlcxKZ9LlTVFswO0Ja1Gq/SVEAcNvBRd1x20nIRg1BNzs3EjcUKUMJaNazbQI63YiP6
a78r/GdZ64KZmZqaioIgccZoSdZ1ToIKKr/fzpQwBkqkiUp2iOQssLUsggmd+QvnnKWqO0pjB29v
rBUQFJS7cIGye2EsHsQgiGiqjK8NKHNfMqmRd5FQlavUS/pt4EWmm0h6a4N5XXYK34hsUEMXriK0
h7M2nO9FGRxrhmoOWAaxo3EjZI9a1J9mlmCSeMStGSKm/0LMDh50beJRZumwGDpZSQ6qGSurMhN7
qo9quBHOfk3NKhFoq1TnnQLaayvIBsHOTBAvfD4IbkD+Zr8DZBWI9gqYuCXJBKPtb6c3r7WzaqhR
fDhnjbROEvUuAtm5JZ+11h70vTn6yFRr1Rx649cHQDVMSA9TAOeuIunTiudGMOtOy1L/cNaHgI6G
eJcELSCBInXBvKg23bAJTrqnIpvgxzVbVN2CfH7nU18WDUImZB8n5IKcMw1lcgYz0cyzSMvMPUir
akf3F6ilL0f9ys/Cs2WANN4Rh5PiR/taGpCvALNqHVaeLbYSQvugSlnHchnYRpcMx7gy3CAEa3m2
AMBcI943iUQbYCDpoznTb/2VgFJBaIl0kqRw9nRVmCjWuFEK8GFL5r4KTf00qOfOaobSm7E7RX6s
frMv8OmGjPkxFFUEF/ZkcqQ+z/1cN8Z9GKXL3m8XTi9ik6LWiLSxGtliU/VPcqE8hy0AhkZtIGlr
6DPCeOr+CIIm4tKGztdH5rRpv92di7gKsi4fpX0me8JOLbqNMPbJQ9eYaMXyCjBOlnIsbiTQYmkk
ErpnVS21gLWFbmDjlHH+oKrboDbPOW1iAZVXhlpJy0ytauLpkQKo26bkukSpHse2kt8+32FTk5gP
39DBeC+JBhSZoE8MMz9XNLWKTWEfpOqmWoT+Qy1jb0Wgowd0lDh0KAdszWgLKpZ8q4eK7pG+77yl
3qmCbCtBLBFlCMRH9azVW5RheMBqkgd/m3nCOKcPJr4VxirJqqgLKjqEwEM/hTmTzD5O66xr9nKU
lleSqjbOufR0mLWxaC8WPoBvu0xfZ0PR36R5gQlMxRzBjc6AqC2jrqaxkhURKdKo2S90ubSDLDO7
L4f2d5lw/38ymoMV8MPu4ozpv6E03+U/pU/Zf9U/cSbzj0Tml7/7Ys3J6s+iANRs6EvwWxkqz3l+
seZk5WfQmMug6hMl1fyNNSeLP5uaDlNAEuX/NQF/oTLHS4YI4QhjTtcMVUUQ5XcwmeuXdptfZYoO
YaViTIJhahBbgjG155Lu3C4kNe7pILbLKNyUlbzzi/w5LyT09EnA8fLCQyhrN61nrAo5Welju8WW
SpR4LcqFRkZBeNALUacLrSaB3L/5o2wPKdDmqC5okMoGxHMI1nfpceGJA1XCHCdMUXIadc1TFyJt
KZA6zsDnUdebTIV28SG0JKV8khRHktzoZELcx+ixYmcgYhe2h9Yz5OxXJiDkakc1VqVx2Dcawmb6
VkKmOtj0iPM6pWKlMj0DZg+YzSj0bMFxaw8RIbVuDZGVZJzKqS8sQWFFezDjY9iyML/yonVY2OgF
VIF2hibUGLLIkeJdZdqmskxOyYm3QiZ7z38vb2ThqtyqyJf6FN9l0Cgm44aDnKp3C48NJUkfjcEp
TlVG0phcL1CGiii+T+vwLRCvshModq9LhC8Wt1LcENUYiY/cOlnIHKIykYptGTlCZTgjehEXvePB
7itCRAFBK7RM+k1llq7WHvOFE7R22errM0AAs4TWESIlKGeG+UD7gLb3w8vicfE4vAiXn8LlJ/8e
PP0/6r6sO25b6/IX4S4QAwG+cqgqDdZku8r2C5ccx5xncAB/fW8qt/uzSmrVSr/1iqPk5iYGCQJn
2Hufc8zvf36mz+wv85v99b//mH7nzxLZsvhr+i3+Qtbs+TNhs+/au2nYxXaHDqDFLVO5L7zCRw80
n4+YUHJdttWP8i4fdnT2fNZ875i/qrCafPatfBY8mDCLuAC9nj4t9KowUcr2oMqbqxQ8ehXOyd7D
SJT4vqgCR+7mNJxK323u+y5Y1nuXB5w94vdSzh4/R3Dazb3uD4qDFbG+61cMP2q5Swlmc4XfUfo+
eX5f+hyt5687/Nf4a/F5CZbeH0H6/5jQahEiMvx7+rkRUW199WNf9Ye8/Yvpe9kWfoqe5nSfoPE8
GskuO16G9gHvmWIgT40YNBRfMGFTfLEP6c+Y7rzhocpuVH29oDHiTczD9gANW6AHtN4unxLyVzLc
V+4tuyrHXbLHf96kx2V5WvgPWV8/uHSXk284qonoQriwwEnQ1nueAprjCW2zWwgmR6fKrxQJx+mq
KEKLNunippe9z5eHdDzwaU/XQKPtHYlqvHAjd5jQ3H1aUhoQXfgBchYZf+Lxp/a23CYRiesGhZ2P
P+Ta+x7aYaYBghhznaKNeYP7HVj2ZSAPw4Ta5pX4pg9z+pADT/+dfsnuPoW7UJfX+veuQ80wuZuf
McFEblB14QW1CNZ1l0Enj1aSIhjQfDNFQ8M18vhtP/nlF3I/pRF+R2YjmUSDjRaWYib0dclui+p3
nJ10yiDrjARB80VhnhcSRwOvAkH5nsnWFwQJD0M3fCf1u6wO+oyGaiUHL70pTR442c9EoyfjcN3n
t4W5rZPRb9HDv4fwgdDt2TwTtQ/0OUGdbeKzowec6Knqfhda+Amw+XKJFAQ1T6trgrQdkcP4rYaB
uWfiOh/oof6VNTcsxbhAM2ECH8bCGS9AZoL/rX/d75ISj4YvitnXV05YokScBo76UcQ2SNXf3kxO
Jt+VaJDfYtbqTeVFqkTNefIldU5CS7zpvkbLhvpY0yMto3a6sXf6meWYkJ0OviIBwzif8oazwqco
H3XRmHY3lg/UfslZINrdlNyOn9Rphj10/OaxesRYb/yyYhvzjb+p79Gf9NPLP8Y/++f/oTCviI83
NSgM2tj895eEghbjobIlGOYrGMb1Zj3ZuYWdKhbqr5UTapQK+/qhE3cyDhz7E8eeZyFZfg4orq6H
O2lRC8tOhG5VstmIO9VBtI9h5IQrv6Q/HWT0CXlSPQmS5CppiS/wFKq+GnK0t5DomjtjMoO9jtku
xZxG+bWKYjTzh+LBYhTeOqJFcex+Gyjsauq77RN2tcZ8xhEHY/Zlgr35qbcy9TH0Kn/1WKDHBoUD
3r4Z/HKE6jX22m/l7G7dXXfFpFp/Sn3v2b3Nf45ozYHp36L7lDZ3bnJs4B7jxPfqg85DBZkSGlLf
tYi0RSAhDWLf6h5zI9YqSCYSxMsSZRp3h8KRMLQKLdiDUWgtSVEg3T33jhfV1xKXNjMnIZeoFWjt
ajATQ61R3sQ7tPn7nUhMO89hYkXl5yMoLDOHBfsaO8VPOPbveSmgdyKLLzSaXMsi7Ef6UJk+ikfU
uQvrr+sjbXioE4zK9dCGeXSQwTpXQ+1GpGxvShflxBYNPgm6izcYoTD/npNbPZwKMu8BRRV+RlFr
4T0QPmJ6gyOgSUlgKCwah8taRER70ZKtXtB7RPjOMN0gDaqWz06y+AjEo4KJiNboskBRgM/aBCTW
hLHDxX4kyw/pTHdF7twusrxX5XKsSvcXq8VtIu7T+vklNPtXUep9+3f92fR//20+Pbf/H8CKCrnV
/x1W3GV59mfUuf3b/wSdxFH6P4xT4eqtG/1/0UMl/uMCV0JcqbgGzIHY9r/oIXHYf5C6IvUXgHYU
9TxEqf8NOAlz/qO4ixARoSITHmX830ScZ7MCpdKwz5IL5DMAJTd043X62OkyMxKtGo6WdxjDSubh
25QK8rMeenmf8nq9L9zKhrHS4x1BBfZVsaRLMHesfLBmTrMLiMNZUv3yPBLookMB+SEW52e5O8mT
NKEzUUfBcn5lBFqiD2Xe3IhVef7kaXRIJ029W3OmozIrk8wnLQtiU1QXBjm/BhFeHkQD4VT4OJx6
6hx+jFfG49obnWNc92WUJvCWhV2Hwx9H5B0s9aVS8n8C/m2ZLR8BuolPCYzpnK+zpUtiw6b4SOIy
CYTkaC5QIWhYU+X6RWz0fnHNjWDeGrBhnf9e2h6tPWKprty8yANe9OWucrpxv1QYve3Wa3Kl5zg+
1JPH9mbIyjCupuXGLcmyK9pO7ByaDl8r01a1P1S5F4m676KEs0voKdtonvM3Q24EdHpDplFW9vpk
SWtYhcRCHUld37QjCWXW3zUOcpoa481VfQBiifhVhm2DIDzNEA5OoRiRLy/dIU3GSNB4xzj6wtcK
QGsD360OSzN9NlL6LYn3hGFII/n08Qd5+9kB9DuA7DXwfI6/ff3ULE4aPhujjylzuwOCNA85Tjdc
gBLeXWXLQl0cMM3otnd/IMvVEjeuzmp9tHKUgcqR3NlBLbuP38V55xNsQ5w5AEQHIKY4WybhHebP
lyw9AYDLHkendBPkbcsEvDYph8d+EB3dcZ1nR9u3YxN6bO4/pZr2iK4BVWDSQc9mtKQvuy1aW92q
iSrPrvmF53xnN5igHhAVCZwTw7xf70ZR9uXAVRUf87YlkUfQxYTZQV4wLe9dNZxDgQ2nQrry/EbP
bU+T1JD4qME4HKYma286RtuA1tIEuSOdoB3yIcrzdtiv9aIDazr22euK+rtkmQ1JLTGIqE+znW0Q
bQIzO8xLvT7kxi18N51MYEeX33rtQHbjOq1h3rrOzo5VjWH3hj5Wdl2uWc6a2wuf+d3908DPHA/W
hJ3vX11ljI0r9o/G5XzdW7wJmIefjhLFXrt1jcCxxGywpcUkgK7oP9Wq6fymKcUTyR33eqQJCWRW
XLLlm+t4ZQAUbr8EaA6YBTb0RYL8xyGXSyL0mJvklDCR3CyZg17ihPIbHQMYtj2Sapi1/tNQDWP4
8Y7APb5d2fVQxSrAi8nzjt6Gr6ObpXlyqjRmkTqe+1mRHIxgTK5M7l6ayry5pPP3dCHUc+FB4ctf
ak//fM+5KTifcMu8sugDr1FrOM4cnXeaagjbrl18lnX8guPYSIezRTfkdON8ttjhhfD+Y9ENN9Ve
4+ljDPT+Ls1aFdRc1ABq6uabSj2AKqI+8XFd93Kapws39o1hUYC+XcHwS3GMoTvz0rmzFuCKW9iv
ZJIgP8ofKW0wlsMWl6Yrn6mQ4CCxFKA6tMLWzAMZe7ZUB2ZWljLzjmTqR2Bg3eDuE7CPP6duTA8d
n2/VrNXBmbuf2lvtYzw6h7VfZOgl6vdEKzQf427zwDP2Y1zi9UA68R1xldqthI2+ZcUU2rImOyBo
vwvhZXdceF3g1AVmtIB7BY0R9zdy5KeVWhq1HlIgaxFFOyNRN9nQZJHVfXuzOhQzzlY3Emp86Eqv
v2oqgp5bTVY920ZiTgOV5qrpZ4yMGVrMCejzIXDEitFrjqUXTN07J1JJOC/BEUQy8Gc4PH8cjkHJ
hU/too6A8b0dm8ouqqoY/cS6Cs3WXI1SjAoA2MeX7p0TqTyQ5Ljo8Dn0vH48lwltgUB6R84b93aZ
XB46qiaHCrb0qrEWo9/Wrg3BA6j7uJvHCxfinSOJ0dMaIZTGkeEv4cgf72wktdyUBc5Jyqk/Vsw8
tDx5dKqmuRAZnhFzL0dSsy1A4Jrip7MZvj+W6rMidz2bekc3W+sHPdIx5Bmn4eAOqGdJ5bwrVI/x
h9ryoJiQ1Lpmttcf7/bbQBlSBA6CHKGycsE+nQUqSzXMM5GAKsumEmFvVHNbtU63L/oKCbTi/TVb
S37LbIbZIovxdmPapIeBdukFtu0dY4uPDoYQDhxc7XltaFZMYpFNq47L4JR7gdDU9/KmucutfDIr
daKPX/yds43aDAiwEVlyiBDOgoXczmKqa66Pfba4fsvreJfrht4Sbt19mVt2N3vur4/XfONg8VoC
WRicGYUhOo+j5nLuV+HM+jjQFEO+s/q5Xwp9wWm93MrXJp0B+IcTgaiC4lid3VqjJq8qzJydGtJO
frN2oC0Lbq/m2XWfYtUPB4d7y3VSdfBn/ZDtU4eR6zbzzF2FAuNoInN76ahvp+jsmaApgIcUW56K
JPH1US9pDdC6GRBajHUdueDjbvNpXkOniMuDkZbuU84xPi7rsrDL9Hw9zM687wyA2o8/wTvnHXIT
OAFwIognxHnI3DROWSVNk50gPklhslNz8Jp2ukfaGv9Qkk1Rtqh630jhHWRaFdf1NDngLVOz//hJ
3oY1DG3IFLQNIMTx55kcALItypa4y06S5B1mzpjC+dI5CVLhoUyhud8CPuP3VZKeDIAtfonwfWtn
BRJSIRDwCWwD8v9X1kcsaLMyedN0iotuDUAM8WgGEx1oMXQBotP5MJN4OnVZiUE3xVrvUXfafdZO
rU95LJbbcZmGH9L12vtCsOTzaOnka1P218MKXzjVQ/WQDRpshZsSf3Rj5U926Q9dydagqKSzz72x
9mtwxWFe9lMI0tu94EremhQhQJ+Cw1d0uxJnr+g0ZWobh1anromXsO1Lttc5c8Om86b9sLDlwp6+
vd9IrBGooieq2oQeZ6dc9uU6tCrFJ62mDIjrOuw5ScUFD/U2HVMIykAu4n5vmeVLq4A//IbbgQxa
Pd6crGu1n3TymlUeQ4ywLhHPLQ+7dRkjCoXEfSXBvXTZ8GvOGP0rL8rsSpsK9J8esiOTPL7wbG+9
JzJ0xTbICdnPmyirqUpiKlYXJ5YlPKyTpgibvuGPtEXrzX97f4TiiJMRJ2A1MP+vz2/Px3ZhDatP
q63rh7lv2p+jzTtfVy3GDQ06e3SYGXeZB6Lq45XfsSFC4eYKjouzuc2zWHLWUg8rG8oTFKrscyJh
ILhaSESNa9FzdG5+5jFYFkSOzS8DtW6oNEF7msFx/vUB35I1hteHLfEo3Q7kHyehm2WKfi2yPhEo
+MBSxJXvuk2oaq/1B9rWF7b8LRYDAyhdQH1MbFgjPXOa4GXKvGZVfcr4upyMXPP9UFFzY/gArZhW
02PnzLjoVQ9aiOXAVpaq82nesVu1lGgZEktkNimy4zqtyHXWLohs8hnztMos+TRojILOMLB6Lytt
w7yKwWnYcbnhbts/tt2cXXiftzEArDi2DsXintL6PJNPmpLGTjWkp2GZyy9DjjHUVCQ6nDqQCBMb
+nCVub4UcW2b9NoXAjXA3G2OfcTP81YhVaN1lsZlfoKzLB7i0lHXTTzRfS5/aPdnT+s+qkhub/K1
mu7yWnUXDs1bKwUlIkBCDQe4Yb9npxeUPUjcvCpP8I+gOi0EJnPaThf29q0lwCoS1xJoDPQy57mz
raha3U4VJ0GHErjcMt0Ueav2EFv1F3z6u0shcqUeh7zN3dQdf96CPnXVMo9leSqbpoIOIO5CnvOv
uXTVhZXeia1c5OYCQi3YX0Tt/PVSXkZcIm1RgYFLMFgQ2MCOjB2mjc0cU8wKgumiw/iNqFbvrLHm
YSwWzNsc5zTqXZFFXu3NF1Lot18TaiIABp52OIIr9yyJyIqF9CKv8ETx4O0rYHjB6pFLifrbm+Li
oLgaObTE678I/P4wNMqBxqN15uo06Ta7ndSEUeB6qXdDk1YHT4wStKCYLxzUN98VahjwFtDMQBcN
gPP8u+JQlWuq7Qkap79H2ae7aShYtCSDebpg0d/cSSwFiTCCZiiFIfY720VKE21o0aynsSqzaHG9
KQKaCvg76errBNSYT1aDFv18GW/rcU2AzIhLSuU3X1K/ODJcSmjw2JtnYFtcqmPBTrNimKuupsUv
oJq8cC/ffEkwNejMDtB4UyiBHnl9ggEDdTUlvD1NrM+uyODIW7rYOeSOu+6SXMcH07X5hXvzOhBD
hAmiCftKldrwY6gLXy9aOGLuR+0NXxPp3jpj/jjM+exXqXPM6ur3x9+Svd7HfxaDeBkVtgofFM/9
ejErrKmcNhm/VisiMl8ZqAqI2xcQu3AVmMaz+1IbN+yg0Yq83hH3CeR4UaGIvIKTmW5Wd0hCmseu
P9bGBk46DfsC5GtQ6ayI+tFOT44qwY0OGaZg1lbvOznIoBuG5YKveKl0/R9fgXfRHJEUPDsQEYGf
Z/Ymw5Uja7yOR9uS6roiBepgcEY+xWVXoWVIxiLPQkrCSVdFTQKUhDM+HKYMlIiQpToaxTJIoUQb
1TqfIu3ChxZVXRypKuv92M39HY60vi4XqSMzzMVnggA20l2HKRUi7v0cTbdvwGH8XnJv2Xd1zE8s
V10AbDz/S3tQjPtmgXrAqVVxLYSJb3TSoxNVKp0oK2m7W7oZDakd4Ioff+Y3Xxk7gy4v29HaouBz
EWVpZsd2Wo3HecjR8sQ1mKk8Y6mPVzmLtbcPgCgPhxb5NAWRc67dZ3FaeUbE9GgnzfD+FtN+l1pA
qNNM31ZboDf+msld1xN5iDNdIgWyGcKeMvMZ8o/boeqrXT+6JrRctRee7u0eCMDEiCNwcAWS/rNr
pWPS28qd8XAeeoQLB93vQXh5Fy7vef+Wlz0A5axQqwG3B57p9YWqc0jzs1HSo54TjHtFNBqKaYTY
qhTlPahqvKsTpzri3LQB9qX7QRnR/kosJrVKChWXhGohbrVT+qMs7kAzzBd24nUyu30mwGdA6aF6
RK0FguHXjyjSbKKZJs6xyKUMkZnpgGQzNL2OnAI51uhF3skU6oTklx5wTT4+Ja8d1T+rI5gCMQbi
e+OeXq/exk1KGjdhx1Iv+fWoFgPtETDKKl3NhY/xxpICr0LM6lIYVIpeR2fmOzbt2rdlzY9IJqqd
GB2MZm3KOuAtilgqhOUXNvaM2H95N6TQCOLQU8kDgHO2IAfru8DTc0D0sfhuK8GvaM/be88ZMBID
KEKYW+gWQezzK0JWDFjuq3i3jkXxUBT9ciEkeO/1gSkoVDIgqISjfL3TKS1Ihs3hx2xubQgAHHOC
kQBBo2lEWI8Qo/zrL4sTD/hbgVNEsrDdwD/iHlajw3LRKX6EgY9vEBfiDDWLc4eqgerSTm+39bWt
h6B488kwOBzR3Nk1k/Goq2nEGR6HRt2vAIbDaSaP7py40SpmdZfSlp6oyhUEi6Vz6LyeBchSLYCa
/gtr8BXyn2gCiXqjiEgHM38X55JDevcZccdQJwa5B2Qnr/fDLau0XWPhHOeJiSfB6+XTPDSYQN6O
mHcArndX5Y0Km2nNHz7+EttOv9kdD0UKaJwhweOcfQmCjCkRtefA1jG2mwuGgdZ67a/+9SoAMCiC
QUfjL3q76X98b6lWUawZEUdtILDLNQDUIS2LC5/6nXfB8d3EGuCRXRBsr1dRS5p7aVLK4wCsMhJN
/aUX0yUc+B2jJBCvo9qQA/0CCvZ6EYf0jaNnK4+Om7pXCSWYfj429Y2Lor7Hf79rKOpBISI054jW
z74N9G/AxFYsZeo0jtoaVGXNq/GCx3/n7AGzxXfB6QNZec5UIPVK0Sx1EccMgc5+TZTaV00uH2c7
Fze2aZfbhoKp5r1HL3wv58WunJ0+FwU6iMoBKELZcXbu88Y1+cRdcXTGxUsjGhOLEeiVSZ7LEqce
xWs14QFBseFNlk35194Q/QTkqrt2q0z/hZC4+9SWrndy0qSvg3Vy4mdSD+Qx4bK9N22pB5/UamcE
BaeedyqLg7rM15+VRZ1WQCUtnldjaydybVbpgBUucAGwte2tt7Jkx7sphxOYnQKNzVrdPzvQH0LT
lEl9U08Qnmrl1T6sPdJRO8ZtCjFjC7201xv5V5zF6qfXTWgKM6wcXegSaSy/TVOo+HkNKDMs5dg2
kaMGt7vpS0DoQaZ7CuH3pH4RYVoZLeuCAe95RUxQOE1XQtFcDJ+tMNlnLsZWgMNr4oeYDxBcFk0Z
GG5retUbof5CERYImKwd5ggB45zt8zUBZJw7Q4GJSXGT33iygOw89rIJE9Vrx9wWXdzWfgewvA8W
WqvvdsaxRBUy06iFyRyIfyxHrByXE6TJQ7nwIewaXt51iMT2W1E5tNSDWA0aTMv+ZAoNDKoDA57u
5m6GO5VLXD+vFdRBBvRYclXPDPsXc8t/TYsB2IWwDsYXcsu7DhRetivbse6DsZqXwm+8POcAspoe
HnJNaXZgdIw/T9h+yN6LejpCRer+9saSHDKeN/dbinIFq+pUV1NS9794XOnE51WLGUULmRgqKdx4
/MrKfKlD5CXma9utc7E3jhm/6UXLQ84W6fiS9+pXkaJYgS9DB5a5VQaxWZNPaHZn6gJhe2bTu86B
EscfieygQRXxeiWmtQUdLWr70Fdmr+wi2MHmSLZ9Mca88qult9+mjjAVUPR5ui4T3iz+0kgDUUKe
oIi2ZHH3neE8Ikd2jLfph2UXKNL3kPNDCfN7bhbgaU5WMuNTuvKTbvviKU7XFVr+PBO3JqEUrQ1t
ropQuIu+Z6aNA1T3pt+cquLGR4MGd5eYOh8DwNeDvGrWtfn9sSV7nR2/RDvw9JACgD2jG3Hw2miS
dSITYEzI6OBbvi6NhbzN66BR9xccfr+Arisaa5HtPl72nRBbgmkHlg+GTENucuYRSjW0SxrL+Ojq
WX7qsrg7eTWBCnyS/e+uh/46bsY8SkDkhe08diigEPEhqZh41DKrI6ZbiBA65H64kvq6aHh2wTOe
7wy4RFhxBeZSuPC+57nG2MeMN3VhjoWcsrsiGcpIT7kKxDokAYpqnSeEI5cA5/cWRS0U7DGKdgXQ
vdefgyIu03SsJkS7Kg9yptAnMoHimqKhnbdT01a/9X+Utg//GPQ/S9LPw8vtJYEKgqPcPgIq/16v
N7VstAvppmO8dvteI7Nfcrtp5p3+ACnQBYd2VqWFmv8t0oArA/8H2BPA4uvlOlG7lk9yOs7rNO+E
uxpUFLioYWyy6ZDDMwSDHNA71MswTbLK40OKHC+Ie86CvM270IC6DlRaehEevItqUI0Baao8SrN8
+OTFyobraO0Fb/jOR4FoYYteXki1c9mCKIfBS2U2Hwtm3d1UCf3gpMzBZa+dA+vGOEpnfknb986X
4VskA9QVNDI00K+3CsjLXJquno9e13cHqwk5TFD4+VCdzmFupupC4P/OepuGEAV0m/oFJXSv15uK
0gw8HZZjkrhPWc46cKCJDIrWu06E7S+stj39n+EFDoLeRl0AwN7aQ5y3QqjMms5AqJbj0JMxStM0
CVyvv5RhvPNOeB+ASYjeAf69gE1/BLcThyy7WLrlWJsOU9Skra7N7D7BHZgbpOiXLu+7yyl8K7Q+
cCBrOzvdCNeoSjK2HNe8rwLoTJZIQgR9ZUn7C8BTc+E2vbOHAMmgp0GUBuDvXL3YLNM8x2ttj7MW
6Q4SZUz0Uonz9V9bCHgH5cFQQ0WGd3t9LmqX6BjtEOyRGvksS1QYsunvxC5/q2WqL+T6L/zT2bGA
tJfDHIFV9t7Ie5NUq6WFZuRYKTuGrMjR+U6RNZpyDEexqk0PMyIun+gpu5qmDN3war6EKq1Rilhm
PGipTFEtOH77eA/OMwsAbh6sFaBEjPeApzxjAb2sJH2NwtIjSaZp1+qch4ZQfaANXP7HS72BH7a1
FKwktFiomxbn9xCUnMyyWI/HESG4D6k2+dKhq8Tt3LptxIcGUgW+QAHqTZiF6zn2ehFDu4/Xtrwy
iMT3/y+PA7sApB40EDjQ15+/dBoIFEU6AQ8g3dXK4Hoh0JjvqlQsvl2BPQ3TVpZTQanH4kWE1bh2
4ejUwyEb6/mCZOoN1P2yO6g23k78FjycWal2aqpEGQJ4GPrqGzqhwkIuCGU9yBBCl62ZL9KqxiSW
UvttlU13SxajwlPniGXtTIO+7SO1mmrvgcENNCnY/bCWOpKtJHfjUJfXa8kwppIBT4PwbwnHNC18
UzbzBYHQeW63vQgMOyAFT0lQPWeOd/SqaSIQgR5ZiaLYpvH4XSGQYqWpob5OPcwwBIVwI3Jx/PiL
8vcOM8oyNjsF3wI88PUXpRPv4aGb6QjT0YbI69YvEKUiPF4U/cynHFMWe4GaVdnZ/cCWYm8r73uW
x+xxXNv21MhcRQQhYSASmu2BBRPfKxwZ9TOobs0JQS2Ch5MrxRCOfSp2bjfFQePKrWQtbb7qctR+
hcsG1inrfSftxxsHikOfKxTPtq7AfN3elg+EMUyqHKy9ENe9NZsCgiwGQh/8F+fnYpIiNZDLzpk9
Sm3z3cqbGYlnJi9837e7LGAwAJBuhQqIsc6UMbZv6Fxl7npMZDMGaDGifIiP6qvOzOSCyXjnhdjG
ajPQeFsIf2adqAt9gTSUHkfoOPfDOnW7Uldx+PG5ee+FJKLhTawN8yw35/eHL01AyiITL5wjBC/a
l6h68tfWe9CVc3HmEH6n104A+miob9HlCXEIYtPXKxVc9eA/OqDvk3OghdMFrlM9tlZeo9eAuLB5
b+8hqG0HgjDIMAHwvTHtQHadPh74sXBRIU8Si7k/1u0/UQf4XmxyerANbU4lXS9hLG+jBawMZ4cW
OdALAEx//Zor6Ufk8Ck/enOivgyJeHZSSn+RzEN5p1LzBUv+zvdDUAKhMZhWAPf6LDgZRK1Nm1h+
pBV1Qtpnap9ptLhixB2/fnxUcCLefkKEXaixEzgVQMnOPqHjLklv81gdU53cDF1b6yjrTXJrGoBV
qAcR6suSm6EIREH058ZANRLOzlToYJ3d+tpjMTTljUUQOhqBoBc5kERVfqXRtwgD6OsUeT3NvwOu
Tb72CgUah0E4vRNygfw1yL22BTZeVbnf9XpqfVMvKQ+SrJldoBT1nKMYG2EFnKjg1teYR3St5kI9
Qf4I38Vazx/ANB6NySBTtEkDtBehKiTp5NAOqnlScWVGFCekEqUq3fTUzmXjBsmMjfcZcKkhdNeU
fXMbhy9XarHOt1R0T7NcCozjYSbHIO6KlN9zUeTjXqPUwPgJXGkZNoOFhr7N8GzJMpArhh5HvZ+W
JgtVq5AOj9Q8yhxSfGAudmIHARf2ZUSg/gt0NHmYl2odUTffxl+tLTwUsDM6pUEHwdY17RqEU2k6
xQiFaYWJV30PTX4PcT/GgwPTcuBySiP8rvFasAyZRGMC9OXRTlC48/JoOwpgTq5Zu2E4SXEzohkR
5IxN8d0ZLfkJ6wAADmVgLexp6R6cYoXdZ607D75sinTxPZZXP6APAhaz4Z4yaOxKvteQgH7pO1Gg
qM3NWO2X8JxQBPXr8BXw7QzlO6RTnyldkhtDknLf28R8HqhefziKzP1+SGsHE35KgYpl8O6ru9eQ
euZBCT3KErkDyjK/1mvWxfdy9lYMdU6W9I7kk5tfSGresSWonYGeAjwt/Ps5n+EAe25RQbMe62wI
jHLbQ10UemdSTnYW98wHceWEiuYXrvZbB4DB22AJgEgjZkQm/9qSdJlsyiUl3rFboDfFuC8XMeLF
2oi39mordwXwujGikLad3elWrDGZGkOOCM/MtfDcYc/mhgRadmlUSXEpEn5rsLAe4l+UeW4JnDiz
j3MTpypD2+Fjq6Fbjpts8aeB3w0oMtxdsldvzBWWAt2FgidvcwVnSzkxikOXXpFjNqj0JvWcNXKA
aIZUGVA7Hcds69xLnnKTmXsjTP07QQF46MmZh7nbkktlaVts8NoBbo+jvK2BGfjVc+YHTN+IMIGR
Y4/eV6FJu+xh6GP7v9g7r966sXRN/5VG37PAHAY4Bxhu7qRoy7IcbhbkUFzMOf76eShXdWtTOtrj
wbk4F4MGGrCt0iIXV/jCGy7gBCDiYohqx9aX/myG1kVtlxQ5Wd2bdo7O1QReW1gAP7mFyTLp26yC
GC1XkijUw/ATCtVJ0JkzhUrRiTPb5pUPzU1I0gMCCCbEmgZGlbqOBqe1H3Qp4fcYqURFQ9f3dtmO
h7e/9CsvhFe9uWhnwbx4QfgTlj0phei8hzjtzKMe5klQSkDnb4+y4rksZS5AGpRRUBZT6W4u3PXn
sVLmDYnbJzB6TF0KX+2i5nLMMrRkqmLa6h6NCzuX+nYO0blpitkKbDkpZ9qHK8zu00MsiBFE1oh2
6Ystd/SzgC2u6iQxwlp+ErIHy984ubgiy5myXRaZRQh4YbkmdZGhvuV15ccZIm15wS5wP+qeAkXk
7UlZDqHVoga1DO0Egj4emeuwu0oqNRSygNTo1LO+gV8VVjt9Lq0ikIqIjG2Zdq160VShF/720DTp
uMtdSolkPmtqfKi745hzbj4omo02Ej2rDVB1b9Mk2ZekMX6Ohals337bpSpy+raLFtUiDwCAmKtg
ld7FSodm1MJOr8bJ+JkCBV6YDU31IM0URaVQVL1BC8Fri41tRXqyKXJQYmdi25erHfoy2EWQrwAY
AUyergC76LwoanXowaopA7ONmwtTgX3w9qu+UrQ5HWZVIZptgCdxxjCVV9KpspEdcTg6Lp1K1945
SpbeJqNbf0QUo97qfTsHZCzIpSSRvClrG+JfN1W3UxW7Z1KwFXZ12QFsRK5Gms4699X6I3SN0NBU
UZUHRbeLHT+WXpsq3ZdMSmSD7NnbJlCSgijK6g2yOikF3Xn8qujVCBc5xtMqHMIzyedrk0XZeznn
QHmq9MRPv0ldeWIO+3GhuBjDPoGSshVLnKukE9pYU0/LJcefonWHnyCIvdvSHOyAOJEzf0R2ynSb
1G89d/jtg5H87akLxJ3rcXidPlYhQt2mw0QbqDeQmWkrRH+g4p3ZFWvRwuWLkDkuwQqJASCT1YUi
M9iNY1TCI1Cy+F6pZuVPPdLLaRtVWqqCkddihHdb7tvOmHElFnm3N9S4C/1SGjFCXGbjvfNo975X
QIs4QVNGlq/FoxptWzE6Z6pNrz0uQgNMDPwWqtXW6hzXpHDsPHHjT8aUuDfzTHtOmZLwhtMdJYUZ
gIzhKM1dI0V0YU0EDHLqswtTdRI/sc1mV1RquVdtOMxWV8cbb456VHoAKpzZ6K+tKmrOqH7QTVNf
CtlODqUuqY/uQzkhgKWkmU09VK9uTCj138JR9D/kWJtfijBtg0Zrid2tZgQACttx0cqArGsV1HGo
F/0eVH3Zgxy4AKloW1Hucl6Qrua4U8x49B7aBCqllQ95EJoK6vaFJ8+s4RVZ49dYBHFPlVrb5Mud
LuJIQTPV62bxUKpudkz0OqTb2yB8NET2turabBMXmfBrOc37JrSyfZeK8BbcwABj2Xb3hpMPm1Gr
FV/tYQk2ucQ5hmrEXdXpk58SwXzsK7fdW96ggohQ+c3o+249p1v0nrL04e2D9eXxTavMQKBUBehO
d3Z1rpa9LFTkU5JPCeCJw+BI90Irise3B1nm5PSiWoBexJoOuHOiltWcmabQRmVQk09y1D1fhpkV
UPfsglpzp3Nh9stLEfAPbRGWAYcAINzT74PoVz4poUg+IXVm+1WHBLQS5/VVnRXtVmVvHBRiqqui
rOsAb0H1whFjT0mx03zJ8bUN58y+hWqpbd3MbgInjNFbMzyxR/hJ+RCq81kO/RL4r2aHej/wNA/g
LaD81XlF6TYNy3yOPxE22gCeRZR+zsax0hcXoCFZ4CbVLdiK8pPVcRX7qpekx75uRgAy5tRB7kHC
rBwLeTWISdxbgyMkwn5xdsc5MlIBtebkoZfCez9kZXKtjJxDPsLZANpyvZR38CqQa5NJpYCu7Qxx
FXuiQlKwaNG8CZsmeqS+mUnAlxHLpKXorjHHNvJgqJw5/IoLN8mzlnS7zz7Uplvh9NdOWr2x2xEB
Q6/R4U2xeTUFxAP6rLmWdl/UKsyB2qRtf47B9tp0EoJx/gMaXQLx0wXQWJaSci3Gn6xckzvPyuqg
pCr1bUgKuWXs30XhL+A5QPGoQVF5WWDlp+MpQqcfZioxxB/bDoyqjJB4Q7HTNGtvq0/jeCYRfyXw
p6W5NABhVnACrdHrxag4c6nFLcodjU7hZnK9T7Jzpvt+6GW1dWj4X0Poh/ibpakC5EeN0O7p81Sc
U6DWXm42j+I2oia09ekweKuNzW+0vLZS+k8UVupjbqpIPLqDtyuH8sKGPHRB/GG9gzaAr6Ybfq8k
2O3IA7+udnV9nDW0DNWJreaN2kDMjIo1ZdF4Gw/zV7Ke7Ix60ItjCIAj1wNoBHIzDRnq0y/lAiwf
07hFAyEjeowobyWzP2R/RcT/feJp38f/9b0opxrp9vY//0sx4GW8f/0YLhB/jb8I6578YZtTEZje
dz/r6e5nQz3sb4nb5Sf/b//xL6ne+6n8+R///F7AwFh+G8XK/Llo2gLc/Bfw44XC767+mX+X//hQ
dL8MHND5/cf/ztvH+jvGFP+44o/N+pf9UmBznD9YOrClqflQ0iKP/FuGzfBQYfPo3S/EX4r1Cwby
XzJs2h/I6QMb5L+zODwXqurfMmymhyYw+Bb+kkqV9TsabKuUkn7+wriFoAVOAuWhdQM8jqaxLYDO
bQxLNvf0DZLbdtbsx1410Rw0+hoMWKJun03cu1+H/3PEzBOP79mdoKHqTo+FmxnkAl3RJ7O9Z3m1
MjYI/Zse9UWuyaq7gU+UOt9q72qO70xS+75+3+h3VYvnbFH7oYdje3xf5R/MCLDX8KWzBr9w1GNW
f6v1atdz9Cb9QRfH1BmPmeyPdvc+b/pdL+LNYIabKL7SvftKc7d5w4UTo9mYzFuzQem4y/c9oN1S
rbZxudcp47bOOaDGE7jlrdddFReNuuLmo2axcT6419ENfUIMvOZA2RWb+paO9Pv0Ac6Rhsm8d3x7
ppec462RVznJMM6KKkZGFnbX+cY43Ir6c6jF2yqP/uxG62g2f7494hqV9uLbri6MwrKp0xgMWR6b
7a7a7tpg8SZFB3kvDsURZd7dh7eHfLGGT1fTmm4zFfQk4KyR9hyjbXpLT2I3nDEufXUIjShPZT/C
vl2drVrXz1qrK/FmdL7PbrS1rXdhVdFzfsjiL2+/zbrx82sCn421Wi2pVTsAcxkrvMlxg/sBU+xj
fRgvi/3wOb8Jf4YX+i3Sm+Zl/l7uw9Y36AP5w6e3n2Jd+lqewlPhxRhQU5409E5vEwBbpFtxmmwa
ZWsg60qIhXqz30+0l4lx/Ujz9XNFplVs82LM1WrNtNpWWz1hTCPZ9lG3z1ucJcOxyDbcZbszb/hy
tCWqeRJW4eSjc3n6hg1wMDpIWr5xCsXchHo6vg89FMqTSdpBXhjGoZuaFnPLMrs2PaSL0f1xH6eq
7g5NZVSXJdpht9TM9FslcpOfE+nq7606jkeaxdSxOSyXGGQNmtMsBQWhGjlhKCTRpubeDzwvImNW
pngDkSsKRFhbZ46MVcpEs5FqOZSthUaLwNYLbIOWeammk/120mp8MMX1DiBadCbRXE6BZwcTFRLe
CeYTRZzlZnRXGyqFgBjTO50OtjtpyUYv7K71cfuw7mtVLW8B0TqXdbaoUyW17UQbdbbF3ZkFsNSJ
Tp6B25WaHoITSxcZouTpAtBKrzf02AN/6JbAV7QUa/B6wGcmilTfNhEcnMPyq7TB3kfwZi5jlM52
CUDxDSBCcdF3dnKmWrI6ZsBSoLxK5IZUAmApoC2nTzQXXpuHTVjuWsOeyYzm6pLmaHU0a/enETnD
oZUky2emgUDi+TQsg3IPQyhB6xV6v7eahsIo4lbJJYNOY/ahzDp1F3Ve8hFCcYJ4swEgXSfdD8xQ
uHZgoRWCu6nR1BM9k740/U5L8jPzsE4CeCa0SsDlLVQXoLzrcjPodVkM1YxJBbI8myibkkvh9Ab6
yzi8qML9kQzphVdEcEhDov/Wq+z3vzstEKvASJCMcDqQ/KymxZpFRZWpGnc2SwRp7yHXWBVpDzVR
OoW8yxd/3J1LMXraE+Kpn4Wsq0coXoW983JaqL4cK/HtzFMtK+DZmgVfTiuERYKMyfK/NT7SDIdG
6Su93ymRMYy72fbmuxjszSEH9HvnWG1U+arZl/TxARh+b7PIcoPUMSbNn+lVgzXJMgwQdEcptk41
zx8j3Qij4MxTro7W5Zr8xXxBrQKJjLWwLIXb1hmc3D5wBoirMa2zz9qQgIfPQnuj9JO2Swyt8V2H
zMmKNeVYTUOxbVxU06MJPQ9TmMAYWusdOy7Zj2HbneFIryGCT09IC5bkjiAaQOJyNjyLQJPJaJyO
BPSQi8lJfUDV2larmnmj1SWqONo4XBSaMA5FVPd83jrbxiFdfGkK11ed6Zwgw/qzLhMGhx+7NtOj
j6evFltZGS3IEtU+xCY8aUDE2TYR5cDe0lz/7Y/zylC4yKDtrC/1KvLF0zcHgtpFcJCcA95RP9Ua
+PgAA2SbUXw8M9K6ecAkL7IXdG/IZgFjrhn8WlNVY2Ul4jDV8ffJg/gOyV4GugHxOEpz8556WvXY
gchEpS7BTDqu641FF2MDI0ZunKEqzuzqNXr+6ZEW4NqiKrAw3ZbZefbdkcYUriMtcRBtG/8YU8N8
73XWUQ1TZRMbSbHnkC8uEfjydrlS6x+1aej8IZ7b3ThEFPSF0l02dm9L3+ndFsBem18kc5Pt2yKO
7yqu463Wn2UYvvxmwO1oRJLsLYz+dQU45fpy9SYSh6535qsoglY0dpV6SIV6Dqi/DvyWGaK1CBDO
4AB0XlQYrST06C9Y3qEoze7ereMw3kkH+7UkqzQLs4w2/GrhM/VTCsPY6bGWHMCglPmuzmPL3by9
WNfB8NPTcHjCoacIhQvOqtwF3oe/7xHVaLu6+lAMInlvjlbzvpQjatWpAFbrR9bUtZvW6pUfOVsr
8kuzNLezqyrNrp3j9mMBNNU9wottqn2MqszCN0q9ZNe3vXHV9XX8mFmxVRyczKLZkNUaKWBdxvPv
3mrL1HrsBA3FFVL7ddrbyrzqQ+hALD7p7LJucjZiEO0h7qpua2UpRNgFodQ4SHm29QwfTne6/dsz
+spSIuFeBAro6lkoAZxuABvBotmlS3XwRgcDxTKd96JP7ctMT86pxa2Sz+XbEd3RM+RoQ0h+3afD
78t2w1lVDjIVVtAZvQwoNSByPI1uMJqq9JPGCv22gAD29ksux+XzW/JpZMgRDAwRg2r26Uumbj5M
MRXfQz5Rz1XU6LEood4Z1cwpn5R5oGS5us2qtrylUl6cOfdemeIlekNfAZg7ddPVmo3g2ifuHIfH
sgitK4HI3buctecrtJfPvOg6YFxe9PlQq685tjJT3QSjDLase6hUaR3pmqeIRBtF0MMOD+BdnmMi
v/p+tMkw/oTVQBX6dHYzo+f6ADB3bEOK7G2jIIsYWzeqA87s7e/46ushIgH+AuwBaejpSPTj9NYt
NF6PrCSwTIAgqhN9cUDFXRiZMD9Y6vz17SFfvhxHn8a0kgNRoFpLF5jxkE4hU3pMUq/codhS7xoV
HOugZt6ZHOjl/liGYg8iocpOeerFPbuLFGOoB6NlnTQxTTVftQvS/WgG2jdYRr51a+QPM5dme6HI
M2/5cmLBMgDXXVT/F4mG1cSOcxp7HOfh0ZBuflTcKAVJ0Y83tbNEjlEpAnWcs3NB17LtTrclG4IS
9RLWo576otgYu6mmTW54LGQ5joyo1y1h6TxlPtTU7OhkIYUNtwzr/ujqAsro5CkVtb88/FKM8lwF
4AlMuHoeIgzakugBck4Yywd69gE4opFQB+J5qFwE8AazyQ6yJvy0EXremJwgmyavrUBPEfnxmni6
SCS5mR0q3V44auX3fSreZ0mibiD+F4ehbDAej4fpc+bE9bbJ1WabjYZ9GYm4fJciSH50QDMe03zC
Spas69hOYfZOG4VxDXc6vVCNSKM70FcX4+QudOnWOb69ul9+d45D+qBLSkVPam0bOZhRAXJI9Q5j
J4Nav5lr3W+tzznerL1+5hh8ZawlWCGohfppw5U4nd0RTYc6q/PwGEWOvK4677OjhSo8BQyKvBLp
vBmU2tuv9yJvXPINmtYLKXYR7V5XTBai8By2HsZBsfhRAm0+2C2o2eWgup3Vrjl0jvBoQ3s4XbSG
cyWKSZyZ4pe5D4/AyU+itkjQr4NenEfjdtahfycQRHyqbI+IvYWBPc361h6wzXj7lV+eV0ArmFya
qwubZ72TsVnOjTIM5RFNqe5CU6Lqeh71/iqdpvYMGOjlrbp0CyBI8GbIyaytfqd26qZB5vI4uvZF
WDwJPWXI+pgNlAlmk/hdiA+2CtqmModzZM5XAtOlLMWxhag+OdtamwLIhqH0sxJxrRbuJp8i91iF
htzC+6k3rPf50EyZ8q3pU5rbhZhv80JBbLPHu+XtKX+5sOFBLrAoepSwqNZYYTeNrWyUXnTM6U/a
KYZnGoJbX7p0MK5raaj9Jp7+MtakCRb+LN79OpROWiYvjs5lTCDdoFlp8a2vJVHHQzNTCDvaBlpz
QovlNSHrcGbtvlxMcJngeQKEAXvHYX26ZTvP7ZS8cqPjkKvWFvSLfjDqGY+7Gb3OtyfxlcW0zCD1
FYqMtFhXQZJXGwPyNGl8TIumv+iFdZ+qdnJZCKEeNNKojdnTTY1L1faL3JzO9EpfbtJF9glyOKkg
9c6ntOPZyV9qRZcIt4yPeTOmWxSVi10lrAp1AuM4905zZues7D+IQqHOEo1SFeH4pea4umnMth0g
iRfxMVYBYsNZGbe9OYXbCf/uQ5y7yo0A4XqhhjVe14aKLCtaMrjftj0YjzrftWhBYPkVRd/Urp78
Nimcw9RiS0lIKzBAs+JLbcZarytjbLPVONwrApkdMSvoMFN/fbT69r1hN+3Ht7/iKwcuL8Y5S59y
KUyttQ8wn5VNlzfxkbZn7HeunW1dvcKYW+ThHiLmZSUb9WIY2y5wR/5xjKZzJKBXJxeuP/camSL8
qlW03yhDB9ImwotdaBWMOFMLSn00XL9oNJD2dnyrVBMfF4Fs82A5Snul55b7WdP6aa/ij3vQi+pL
N2SIfkgbJW3bHjZ2aFkHVzG8K8UMy8Ahvr4AcNH7fWXRgFQU9Fvccng0+L2ZY+T7xp7VMyD2184Z
qG/E+Jw2hNurIK3KyiiWcoyPg2bGu7bU8u1cTRKvNmSS9UZUtV/m0+PbX/S1I2CBcqDtAoqfbtfp
EWBqsdJb1EaOld1ZvlrAk3VnQPpebZ0jX7+yCam+4xWBUBbxwVMn8dkmjMKmA+dRs3aUQvMjoYaX
XaimO90AVYLCb3rmqlyOlNNwDz4hUGLKPrwbu/H01byiXoC+rFWt0YCymKiMSKuqz+QsL6N6RsGZ
gfOaXj8nzOkoyuyUUGzm+CgGG0EGy5WbNgJB16Tk2zjVezcKnA8IOY04E1+/+n7U75HK56CBE3c6
chvGfYk1WXxsNLe71jSlgG/l1WdA8a99tUU0D0bD01m2CuumsJMUNxSOstHT0I9UBXCcXjnABkve
26Ipz9y2r48HTIBshfLJ2u4F4dWsHjrms4/iLRraxU63u3BDY8xEN/FcC/K1r0eQgSwgIdUi6HU6
h5jpGKHnMJrTaNmlHLokaK18PozJvDiCX9vV+DlUoLO9vetefclFy4HCENKM7vo2pN9TC0BtR1nq
co/ZWLULwZH5oZgUnMdV6/3/w3g2Zx/DobC6br8himHCnpbJ0SrRV8SsI78SMZ9u8Chl9sXgndl6
r9z2eBBSCaKFzq5YXxNGnhZuVJH7UOdUNgM4/cPYEDa2wNiPimoWSJJquNoOIFoHVZFngo1XDjXi
cTCgNCPASK1jcjDQNtevnRwhvw++6KzxZozrryPCToe3J/b1kVg64EGhC65rXpLOtZdUMj1qfSy2
YeTVhzqiV+44uEK8PdRrdy8cfhOMHGV8CLCrk2aK+1FrqDsfpdrKb4kxV8dpqpxdNcfVMbK78hiO
uXuNxL/YEAw1n62+OZtxLYOsD1UufnwSlgot5LnTDVNCCM7ReY5x0EZwSLUb7lQDe14j82bqxr22
TZ1MO7D2w02cy2IT2oZkGYjy4GXKOa0F/J9ePA9EFfq6QOMX0N66YGwqBnqkgOLRFas0zW8dWfyZ
taZ26xRw4/fAmibz0JaJ+QPnN1HtbVMMV+jNWl+athwpLtvaBzsf6+sW+aoZGe5R/xQrTn9hDT16
luaQ4Jxbtum72R3xClYTOUlf70MqFsmXvs3vKGp0t105d+6OBmf2U0Q5IiZ6OVpfxtBoXI6ROCBx
hLVfznc6xng3eZs2mLQqyl2G6i72qhKr4HzI2slPLHQY/ArJTBwahJ0sOFUE23yg/W3Q2znQJlOG
7hgMitFQg6c9m/qiSZt9F1clMY+VQOFN4gaLWstq0++FMbsPWRZx42ZjN3xzyym9dtVUfjKV2Zab
MpM0ne3BEH7XObTmZVdkegCc1b5Sa628Brnbxmilj9lnveE0rOtwxBVromPjT2PY4fRkymarucJ7
rKaiecAt2nICDXsLy4+aVvnQ8tgSn/cQu2AId9qXTM3DD91YRC6+7AuHvFKRgMNgqFT2NNvc0Z+7
sPBTLbauBrf8OUTxQ+goDgpymPt+rtoIrVZ9oud6Q4F9+FapbrpNVGEbPsXhWIN66BiHZb4d/Gij
BmssJG8vXeo6+SbriME20Wg6zdaoo+mTm/TJN0dCs9na3DRfzMIZwiBr7emLp7W2c0HD20yDro+c
mxLFzUcrQSDjWCuOdkS6zIBzgSTnzdwWDcbi2ZBnfl1FtdjnVuF+j4oMtTcjLQD4QBsX195o1x9E
MtBbqYE9aFuEw2bXR/nD4apD018L4LPPHzIzomXaicJNtknroGqXyj7/mBlgo/fwaduDKYvibqgT
+4iSMhWm2FavIWSUd45bU+QWXUXDwen7/j14bMi9deMlLS71nXavCk6TQ5128dWs1uo7m49uQmsY
F0YxxEV0SuxBlfsyUkNErSrc00U2dW6gNfZ1Mdnj97zyPOyuTUf0fjhUbRUUuorlc2Jl6g85Cxz+
zHlW3UDvwvKzPpT9t7BJ4KOUqlPFflOr5RfDioqfHgTqD4Y1d4+zGmnYSTWjAfFqQrvPDof4FlM/
7LyaybK+We1QqzgrQxHBoNTFpTicJNC/0ao/dFXiUksUoBBxf7bsx6aRU7aZOIIekziBv45zrvdZ
T5x4H1F8hBrvRiVezSgCD3g5pd1mBhxkHtWh0L5ZFEuTvRhG9x3NpVBfONtmvElIaQKvleZDhMz+
RV5N8bBJI62D5BLmULkjLPG+egO1Vd8tYINT353CaGvoqXEhuT4KOrzVZLBAEsPCDtWkSDbBrfKl
V7KTzIgW1aZTZR3uuhxVrm0qo87wh2nGsj2K7fRdZuTNuyIOp9w3RicE9N/U34tmzD4pRmweswLG
uK9KMJ1+Lvrm6A2j8TCjJ/hjoAQMjisKUcHRokRg7Z1oOEfDUVYAlElg7PUAGn+Dv1jzNYyNvPZR
jHGrneap4vsQd+3DgIfstEFiDTZ9aKDnt+G5ZRZIwKYmhWRzqo4ePowPEEGym3SoxKJAXiMiGWat
dRej6UfSXXpLnpvX+NabQ3kfNQCsN3rH0t11SCb+lPUMOR95NSys0V94V8e1VMARxG2O0EpvsdSj
EoIvLfR+M1vG3LPWpvBxoNw2o8EFLQJ12Ta56uNk/NaLXH5zJm3Q4aiAMfFFrXp9YCSzdzc1g2cE
qOHmw+Ui9Xafds4Y+dMQUiEf7AZHMXbeKPkCXbKhWZ++z9Sq/W6h4Ql5+JM6W2a3KxNQPCQ0XWge
cWMr1aBUhirIQJ0OgQDlNvhpD186YC0U8l0pTXXx0cWWttDnPrxoFOk4AR0rBb0Yw463UTzXd03U
yTvP7b1vA5N5j/78FYpBn0gd4dnZHZcNApmcHEmfd1cIQc/TNmYBfym7vnxSIfA+q2mILAKi05O5
yfJMzFs36RB775Iouo9TI/yCVIh84NfXDggoj+80J5O4gG4H3TBS2Cw+JZ3iz8IUGBhqrZJ9zMBD
fuyatMI/vU/hvGqo4ZWBpyh5iLYUsQhCp9aENs1sWHfu1BX7dCz1q7RKTNb2qCBqk3etUm+B1qMC
X1lCsJgktkOsidaLfY/myNDKJNlOdV62voV63XHOGvRgxkq2kqpHhht6ggiI5PFG79g2hfal78Nm
P4RD7/pIyWcaKoDKcMliNmjeG6XTo28xQN+1i3aES2kU7U3beQCEp9wuvmRV1dyWBIjdBnIbYpW2
pOCM1EeSqf5QhoBA9arXPivScq/dcvaKX3nkfx/O/n8ggh4G+rMY9gWE/j2Q/fo5SP7p53+h5C1s
xxdIO6Yd1JNU+FR/o+Qt9Q9nKUQ8dVPpWS3J0V8oed3+g2x+gfBQigUTtZSG/gLJ6+YfJso3iw8C
GkL4Fbq/A5M/Ta1BWgHLYWS+MM3spbp/GuU6ZqYMWikajpvSvNacLL6IVP1MUvZiENBd9OKgHz7x
79al/K6YUHKxjDoYCEwurFqzDhUGc2dqvKepJq/CKBR3XVrTUDKBlJy+Suw2VFtUHXHISqiX6Efd
S4vrJeqVdFeoinYmIVp+3b/zg7+GcynxLO551JRXw4kxVKArjXWATfpj5zRJENZeGczAPn32DrRB
bYrOZEan2ebfY6LkgZ8n9cC17GjRAospDZUxOZGuYujwR+BFyAa0Rh/MfV+grAWf1DSnY2w105lc
9zQF/DU6juMUYmh7UZRcFUhAtyUiSxndqwzHH4Y+C/pSbTaSasWZF305FHWYxQp3WeHL6jn9llEo
OsSK3S4IibQ3hUp3svIaMFTtWQFPMPUvvuTCbiR5XiSeUJpYlUayIhew5dw8SMsRgbGq6LKLCHbY
B8yV7XxLwbn+6qoAFH0ch7VoM7lDd0QEOvuaVsLY95YcYj+meXJdTbD6aazIIqinJPrTTV3DH/Pc
+TxWSRGY5ajuhO6i3UroH6FkFftlITK5mcum+UzsE34ye9F/VTQZ3QtEnI2NlRDGbgSoLpV+bWOK
TSOkbm2R2BuKHSDmeZOBAb6SroVKtj2L9iobhI3jSVeZKKjFyvyAaqH2Xcz1YmeJXmHD3+ojiilS
9/4kOfGUjY2WWhxwMwC7l7ktLp1YczZl77nXXmyEj6KrYek2uvjTKcI+3XRpmf8YurLSjkPcWFrQ
tmn2MUJsOQ0wRaTYjK3wx2i23PvJmsyPEtu7lDjNHgmlHRx9/RDu3ZfY1abv+tRrUYA3X6wdCiOL
byJ7wOQ3i0nS/KmVab4NbQWvDcvtpcUvsXCUMMZ23GAp2LSBRepCXGTPTUfcAyQGmFGnBgLFzcq3
Blu5pP0Dm5Abdvpe2jngQEeprnt4891erSv5WbXi6F4dEHjxjdqy7+fWGLqgi530B0qr3KomlILr
AWmlGz2e5m3rqGHmUwNBu3yW8rZuPfUiK3Wz801FUVK/rjGJ8KE+98lmsGfUfRSjHXY9YuPpZio0
a4YJNAWdZSiHCu2DG81omtHPvNj74WWYyEeqGsEO1yVyUEVaV9eKnPHCDNM57zake/GD6EriJ95J
eNsBoix5Z5xHjyUFAJgo1WhdJkYLphhzUVKJCRX6W53Aotn2mplBqEU4+CBts1jkJpxAKQj7Di20
mh9TFue9P05z22zI4SkCICc+/tm7dfGQDvH0iIlL/0kBYFn4NGktgk3XxSRzpP/9Gb0f2NB9XfTd
Jgbe9skp4xQ7DmxGdxFSXse+rN09SuX9t44+9R3JURNExdz/2aIjHlABaMygkmjyUz9o8jN9hyc4
4emZDTpjaZ+DDUFtZM35LLu5MFpzaoIJk8+YLLZC1HjwPuYkPl43buM28RtyeqVb3I4+lNX3wbhs
0mxTeTeWdzVmtwNCw5Nx7Yr7lpxFV3Yjxb6n0OG34qP/kl34nFz4n7flz/xDW//82V4/lk9Ew38R
D39RDf/1x/8ZPMS3g6h995g9j6GWn/4VQqG+8QcnNFxD/p8IamkSDz+b9j/+ufwLxfPl/sVBYgEa
/RVAacYfi0U9IqA0RKgHPwug+CfuLiRkCXhga9Be+60Aarn1/r2mcH1k73MXLw8Hi/vFrRguIlX6
ELI0rLK9d7OuO6BJHX/Tek4Bcscef0ik/LwDV096HOYBqm8xGuGW7MZqif+n+hDp10jRF+O2apPw
LvM85c5Qp+g2xsn0E1lHdK9ZjfgaFoOxLUBPowGV3GiFOvW7MUSff0rMj6Eydmig9codIiVGEI1i
/KghUjj7LojSKwn56rtQR3xJ6JhGY5JUvo7RhrPVaUjLzWDN7kVGNQ9lCto8fjQM1RXhnP4XePr/
L+9/gol5K0n4+OEfD1EdRvk/jk26ZtU+/be/VrtimzBkaR+CUQZjuqzgv5e7Ylt/IJVBCR6GxEK4
fb7iXfIMZFroANKmYh2ySf5KGTTnD8rpf6cS0N1/b8WfLHiSGEra8PQprC/4MhCwp7GZArxiCHNd
BF7S7/Ro2k+u2D6bmHe/ds9zUMhp+PdyiFVEtjCIPGNgiFGa16zJfVQqW7v3Prw9zGnG8PcwsI2f
JAAIgk7fhM2ShK2qCsLpYVeY2VVRTEFieQ9K0Z1JTp56vv8+Jn6NRXt26XiTvGF8fjqWZxV1ReVC
BG7fX0qtvaQU4yeaSvF7wkkt2URGf1lM4d6UyQW8oJuWcv4UGqi7i6030HxQ7DOvfxr3/vVIi4II
4AKi7TWOTYtNLcUlWQQYdt2VRnqQQ7hNtO4yXD5s7X4M0/EMUvzckEum+KwzjjX2ZKvqIIJMDT8h
+HFXttHm/7B3Xr1xY2ka/iuDvafBHC6XrKRSKZVkW/YNITkw58xfv8+R3Tsqyq1CXyywC+xgjOmx
2mY65ztfeMNITpMjcCX4y8bonDn0T4vPt0+5KCVaOzGNuuIpyxTTBDnch3qye38dLRBcv65BhS/c
HJGSQmPm9LFia+rRSWj5uH5xO8v519zWQWeHe/RDrsxMv+pN2BUtKj9tcQsz4dz1T2dDv64P9wXA
CoAjpnOLLVnrRge7tPZXZv+11OsbRKxXU5Puktw52OgP0Y7bx4ZzHJyUfNP+GDbnIHSL1Or3LaBY
y6wM0y5U5U5fgeMDf9V6lIWnLNiYc/wF57NDaQUuHMuPeTmvCjFU6oa1Fmh78HCQpNRob4fMGxR/
nVedFxh8HzYeS+GQOt1lAhmkl5Ndz4FndMWZab/Yb8v9yD6EjQeWnm25+GRVXeYmcwU+2WRekXt6
qRSsdTCy2uDcS01ziQncFUDX5/eXyp8iG3ac0BNUFOAASJ++psy32HBDzmrMh2dMDW7LoscNNzy+
f5kXk6nl45HgClF6ugXoiJ9eR4PT5ddt7K8S+aFIytsccTDMGVHSa4sNWq37uNf3VRBs8JA7iBAT
o7LiTNJBnZzDkKdikrKdZ0NwNVe03+/MZFjT2XbRVw9dbSIeTSP+8Tj+FunOKaubMphRtp1WA2tP
HrW9rPSMqij/wu37zwaM7g/fDgYPaAIhn42B6+nD4YKLuXBrOatccR5CK7tV8VMODOfKbHyoMziM
g7hzVa3fzFF7MZolXAx6NA05F/2tWNNdqYi+jCPdah2HLqOFlnVTsfxG+NIlSZXuGx4K7KHrx8Ma
sO8O/9lNWmtESHM3o+Uw1axLRk8ztkpW0nmNMm1VK90BUF2P2A7Cdd1ijOBSsuIAxnQ2QqlAJbI2
bIhmeLawd4JBtsNwyg34/dAZro2quvGzr5U1XodaAwolOyAMu+nG8DgB4UaKB2PBIuvogzOgCbKD
Y/VrH6tVp4q/jHawFheE3HvLLj90GLVYjX4djOmqNdMv1dReZpb9fUBullJzW0Wmh5nWHkjtngaH
689I72kqvJJuY8j1k6pH+yjOb/soyDwprG8AH1zZwbSFIbY1huyyoO6xAv9+hugmlTQqynq8Vge2
rc4YVomOVtLeRFVqrMo5eeinsnDrPL2NHR2H5GAtBeG6C9ob25YuaNJ/t3OA+sW8LRgipWW/jiz1
cxTzRU37UyzOBUPH/dyh9PZMrH8wRdeuEvJr1K/A5UX7wvwZ8m5F3BXvupzKDUwDvcJE3Cy9KOe3
NOP7GOi7XIxqOPZ2llkelTg71H66ymbrXhqGyzSSoHtJB/F3Ydu3DebmxknCvYWTW9Omh5EhRja0
hWsZE/6Z+gNaMes+CJGmHJgqRh542Y++ZlyZBgtPmi+0qL9qA0Te9fRQ4hmbq84hhj9aSc6diDpS
JG8DhYIyDbeqGayr2NgFSUD3JjwOOQ09raTLUA/jMxDgTWz34pdbSjnHZtNdxKlzbxjmxwbE+dhi
MIl4M7Q+JaM5KG9LgG6Zxb5VmoumMj3Z1700DvcSvYg8ifcmOj6D1V9qRe8pzQQJsL1IGWbXw7xq
Wl6sZV5EQXf0mQgy3Lqx+XCFPq20CQYXKoCQkVZMpta+NbQeOLhvTZ5h+CUPjAfri67R9+JThyn/
H63axEZssW8vgMfCSE12MjOttAqwaJQ2ejBu+tCy3cZhHffdRTsER5LjfQI/G13mlzXQmpxkevBz
SuZtpfqMDOeVpQb3Zhiu9ZTThYPVVB9spfMKJd4byrAOeK21+DQByNM6+oLQKVsEs2XWSZ9lO0Px
P2bqOamnPwV52EugDTGWp7e4CL5zXZl4KqvOSrPrG8tuvSAft52hnjn2F5zPX2cuJG545GSwbzmf
sa+nZUW7djU4yU+AqW5tBvSIitvUwA5U0ffRlO060Y2bim5dSfkt87tHcabKhv857FlJzFOPpt1+
tsb0AJ7Wi8ezvMs/RWsB7yY1AieMqcVptG61OGQiZyPtrkwoIypy6k7O/G0wdIzatP3I/0qOslfM
7nnW1CvdGLdWDJE2KM5RCl4GDctTERghYEkSJdFfPr0V1UiHVMN4cAXc/xi19oOez89dMkHfzVam
1a5Vrb3Mh+opslqvsggWZ8Vf/7g2Xt3C4m2MiLtnDe2ElaGN11YVxG5YlE9xYz2cOSVFJrF4VgFk
hFxLC501sliEfVpFEnMBZzUP6ZdS1q9MS1pT1u3a2XnZI3nvry1MsTrCUKWFj1N9ozvSRiMKOX4N
eK3f1I5zQKdjn3Vs27A7A177U9rM+Q1dFGgzfgAvNOtX1YAZTHVq1Yqz6orAlaZ+zTx81UjSGhiD
UCTY4L6w7iTnowQdws043t5/R3+o/3DTEVQ/cOywRhevSAI8E1YjoreZ8nUEQWb7KjCWcJ3m58q/
P9Q9CLqC0BKEZv5heaVSt4okrZyVGl9knbZGYgHrQhs497TVSp2I/PX9R2NU+6fvz+YnUSICAfk8
XesI6o4ZognOqtRJxDg4gB14NgMxkejWChrhViWtxQ9F1RnNADE0u3T9IdmJFTFRlOmVsZ+0YT3p
/Sab1Z0xpTvTTA+zY+wbuOBNGzzO0bgpC3mLL926Gnq8x7PVyJ9BMnBtkQXVQXAFeP6QRYi1I9UP
mmodM4EGWef1tnOIEg6/0Ni3de9FaJYnTbRvMmmt1/FdFg+w0RkWmvHXiapqGq1PclodaFutxZ9v
x34z4Xfeltqu5bSxC7yP7W496JxxY/gosrGO6+VNdymE6Mu0vejz4GqMY0/p2hvhqdOTBU6zvlfk
eYtB7Fbsks7h5019IxMxnVTfiWRpGDoPaugjAqV0y6lY2njPLJ++eAKVxP6od+OxcuZb3LWRdon7
jVmSIkbNBWj8tci0LA7btke7sU93fiitQ1k6QsfcGkqArWaw11G10FW8x4LxWsTvqdb3vvoVa4Ij
/k3gGaRLYE2c0fjJilTE7+0DVgsX6XhlhvlXLEm2COcwvfI/yQ0puGkfaEN4U28gBsnP5tZrSlaB
E90FZJ8VWS+zHLIa5zBZupvW4X7QWk+8w76tbnC2PDrT6DGk3oo/F80khpyo8mjs+lG7khx+DdL9
UEU/R95fEXeXmf1Q9xOVHiQXR9A1Ig+cz4Wa4LwHvx2n0xVGYsfZctZ1S/6UpqtBnrYikdFj55Ot
Z6prwhlspHHlBNZHMMIH32lvrHy67qP+EjfilRXzTVlrgdODUcxoUY7XRnYzW/Exrkm6m68QnLxq
yG5Fz8j2SauMYYuH0H7I+otyCvcap1Crz6swSu7mKfLoql7mFKeFkdzlFKyxU9srCaIOkuTbsI9J
ksvwXvRCxBoxx2nL0A21NsITa1AcsZnTXExWcpiaeavLGet1WDt6e2ESXVuf9Wnr9FrnbR1iXsu3
qbG1MxEiskLp3ip4QRJlZ5Tu8ADZKTWZ3PDAlv74fkR4e/jROjfpJ2IfhlgAAtOnAcFR0Erm2R1e
rXQv6gHmVZczWaVYBnms76IkuLeseQu4adv4pIGac6YsfRNwuQWalkzpGbUSCBftn0KuwOBpIy5S
abDu89ZLVd31jXQ3Za33/uNS6S4DoGjGMCNVBRcLKcLF8yq5I+W5FNgr3Yj30uzA3ZnaGqRmeLTk
eaWBY3QbPbmTjHDN1AoBBeUTGgpfqyo8llPVuXRg9z4ODn04bChkXGkcnk098uwRsRe9oOQkNigx
R9P0Mno3pUOcRPt+Bt/egjx1RcpuUaSVZbDtImOnTBQFUUHnY9gOZueJZtdskoXhF7w1y2k7DDDB
iyzZ+X53iYTnvrC0qyLR9oZG/8iKjtQfx4atA3Pg2jFZUdPgu2E7uKDXSP4n/apIA1TLkdBtMmtG
6ir4HNtz6JrmfJ0r0/XQigo0JUZpKna1Y04UnLODXptXIJEecy26k5Litq2xerVHf10bFBXonWPm
axFjWas5haPqH2vFv8dMBDSvtCYOuxJP305U1Ll0L3HYemoWHjuVwdokpztdb5+lOvwBVl1zE1vb
mXl5a5vdBZLf1xKtiCaQjqAXzZXU+/dCTlfR+AJBJR2yJPgMvGEdUTnmfV6ukcdfEwn2QZRtAczu
fTu/hTGGuzDHVUixpubUwEW/Cap+9JogQG9R3hCRtYSzrrUPkurcJ1yTltkdE5KNPKeHStb2GOpc
2dTTqeSsxb5oNBTicn03KtOKZbYHxbLWTLYodUZnwHkpw30ZD5ukDo4izFql9VEZctcCWsXwp3b1
Ulq9/OVOvIvGFK3ALvIsqB14De9alUNxrndmww867I5Qj75XS0McwbFHe/+7ZbbBqrONCyg1kovV
hyZkh2w3xwg5sH92qVW6TcnH1f1wn0rJLmnGa83G9a4FRyrnTxjM3Ed1d62l6Z1JbLHa4iAK75ig
jEHIz1Jun8MaNzz04tD6luZpD2j6rm0tIAPhsVHtY0VwXjtdRsCys9ug8T+KEpuxNF7MqJdJdbdR
iGjqGAD6TdYljsAmCNOuMLxuGNZ2SW1dSMyprQuZOpkp61czoown304VFE1MYqYrz/4ldkh7Wv77
1DIfmobspJrH68QaDQQxLWybKvADmh1/cfI+3GhxtuoYkVyKkx4m9pnc+Q+RA10fcmbUiMmelr36
lvZWNjWytbKdgeyIl8nBa4otqOeHhO7E+6Hq7eXgakJ0YEPT+KRSOg3McmSi+dLmFEhpdynyk5Cq
2c7zJ7HSy/Gs0L6ock4qA4ZLKBchOmO/EG8X7TN0h2mKwFFdFQT9lAIbv6/eTWZ5S8/Gi5TkqzyF
94OdHKIw20VN5yG0effyzP8DU8CHIuO/y+n2yRz8b6fl/xuRhIJ4+PdivLsfT/X33wPCfwkl3qtv
qyJ/Sv/6veb1hBw04V8jckv7gOADDCthnsAgQpz+v0bklvqBkR3SCMwNoZcLvOBfQ3IJbCLtegaJ
FmwWxgfCB+YvLV5D+8AsERNZhtogJcQU8i+F4t8TPEAFf0vzPi2AxKUBczG1JG8ROEhLZAavSz30
3XwaLtKFBG5qQxvWXJuF/6XKJ2Pl4KpOdTJ9HIruTNLz0sb/91rnuogOCoV8ZIHQ7KIlc3pdp51t
3AT8eN8nTX0LWs0BtTL4xWfgBtlTmjP5KpSyWPcWCKuLVh+n3kNYA3pITzgL86Iv1nqpXMYdzTIP
MrRyGYV5qmzqVC4eCR9ByNkAdUPrOr0EsDvGV1MX9T9DaAUP0xxWPyV83PR0HjvPVzoBXU66K7NU
gm95nX2sdaXsPKDGku3OkSo9TrT2blMn2uZ5h92ZqdHP61V8rVxDruLRxQ9HvrHSKP71pv4HNuT/
NdQJDjvv7bjLqI6en9roZGOJP/J7Gg/8kI3AoIE9RdB8pXLNyPQDrFtGOYyO4fmKwP0bfgIqxcEx
hRHFvzfdXxtLUT6ASRF7kTG+LXbdP9lYy7Qe/AnjJIYhSIOQ5sL6OF3hRpSgHRK0/e2kD+o6KJh8
JP30vU+j4XtVJdYFhtbGqjBzylIZ29WY89obOjRd1apT1q9e3e9t/3pw/zJ6+fd+44FxY0SoBIYH
R5rGP57ejTJGaRb6c3I7pOXs1pJGYY35xWiEqgtwvt5lSp6vukjJNqUzt+syBPsXKc5OmvOvWjyY
btvY2YohZfMwYv617Wu9uoC1JcNb88dD3juPYyTVq/fve+Hm8uu+aX4JQS/wOnj0nd73GPttZ/VS
fAsgDR0bme3HuDZVGnlFyE3uiroPLuzZbvet2ju3ua3gAKom6XYojeGS0VL9jaq0+VSm/rUx7jNF
+fH+HS4MTF7uUABhsVcV6AdC9ukdIhqh62PCHWa44Rz1rOx/Rj5Ou2FtGtiMyMYlroelO8sVre6u
kVbVbCUbUwkZQqEzHjZNdaNn+nCXB0VzbeVzsU2cCMqNNARuLWf5ZoxoTTDHlm+qtgsOzihPCLsI
adTR8c/0/l5M3F8vFEIjekkO8gaAWGj/LZKeCHRlnUhlfZNo5oCTt1wzlps6Q9/Ywp82iMJx8Ixw
PjaG5CuXfSs/V3DobqJGKUlSGChFqN8wg0pLcINS014buMgkrl90tVfNpfQti3En9zLivAfufCuN
Rn47W2H3I58aqEMhPLSH0sDV2KE93tiHqopaRp46NIiqrZXW82ct8aQyLS7x6QJLaoOR+GxaGEa7
jtRfa/Gsfp7jUX+AImLmXqFJsL4aPOO++qi0rBS1/cH3qhQ3bZnZu9DLnWt602oOsyoqH/WW1M4P
er/bw6yqz6wXsdFevV8LBw2QCGiQINQmiv5FWJATAzBvExX3swIgPYcmtWntUj+D51hGnzeXIW6+
Ptd1jZmwXYTFPSShcivFc7hN59oBjVoEvovy8xV+LsgqOqEHlyv7lPty/uBo3UM2SY/v75BlwW8J
jBO1F4MQ1KUB2SzyWt0axlibmOrNGXJ4nUZpiX8e1t92YR8QHM08gni9HbDD9Ix+UH5OTkF9Sci6
TOp5dnPk2vZ65ZieAYvKzeOhX0WT1d5gPpE3nlRp30caK1tVH3ZZMLBXarO5VLJE2Zl6i9K2Jppn
eT3v0rnFNEfux6tgnMqb2gbubYVxsTPKRqalOChHfiE/XMXVJ6hS9u79V7HsrEMNoNEiPLyF5KWA
0p9+lnEyNaQYRx9Yj+qiYnkV8x4aoLizjBLtYO7NsveCNt5EQ3Ff0Yo6c/03q490EYkIoW6p04OR
F8GqVKPWbPVEP/qzXu0NX7J4u8PeTE0U0XzayIPsR/eRlPfrITJtV09G3TU0+Lf8fg2PPkkPSTKd
M1b/420xFVHBwAnPnkVLKGoNFVHWUSPnmz6brapcG1GoX7z/8OKoONl54tk5iIUU+EsufvrupzDx
sSyctSOMS21rqoM7mgXj0Lo9s/kW3TQ+8ks/D8lX4bqtLCUdVBnKi46063GOM8rvoggbF2PHcNWg
w/YpK9TxzCl5msQDcsXmgzkNnTuKVBvQzOmT1WHVd6mitcdAb9ZyP92MjeK1mfm9x76iRkWWwjI7
c80/LGUUABBtIVVCYw/xgdOLIpSUIJ7Rl8fRgak41/cY53hz3W2zsXmGprCaHWvdgXiV4/Cnqmbb
97/m22dmWqOKCRETVlV/cfx4VbhEoLcayJvjcZDCADcec7pLoDBDN26Hm6ZVn7kldY8EXn9uDy8W
KxNKlIeQcVYQGmaxvpygr66s510DVVZjKjfk87VcCnCBUuwHDLRiF4mfzE2baKblUhSbOcn8z/Dl
+w1Y4GpXdXb3xHFU3MZ+pZ55Iwv3IEanaL+J4TZZCNBBVVvE2aSP2NlkxDdmO093HX53+6waVA8X
U/Ag0GTMMfXd1k+0TVo6l1Yz4pMxDt9BHsOCtPJo15G0bEJ85YhH1gAYkHVUGSbHQ1meE0NcqElw
uwhCk4lyt9iKoaAnvvCr9yipaaxIySwhm9ajQJ27Ut8dFOPK0aYVrcJN0KobPGxdP53PfMLF2hEE
AypPXD7BeSloEi6ioB/keVwD8L6ZsJG128ncqYivuOkg0VNNFQMPwDneOdV4JvwuItDLdRHcZ/hL
6YnS5+KJ8cpCqSQM5xttiKJV0xTNWoKgBkTDPmePLB7hVbADdu+QYBAMqLARXFkKOKObp7RWZCa3
UypL19YgHfKZAS4L2/Ew06Xlro9f3t+RL2YB/74mGAJgtAKxyglDax8a5OkHxU5ajya/no+y5cwY
vxc2HOdmziDZ1MrOSudsDfU7u6CDbF1MjQnsnbFnYeX4nM+14o6D1G/8LLa3kpxF54y+XzRXFrdH
hq7iSw3OQKiYnN6eMYZxzvk1HbMchWacznFmryO01kHWdb1meIBgI6CQcviIS9Fw8IOouY66Dpnw
KB0uqe3xZxj1eIXXs7m2zSn1TISPcAzLm/CL3jfJhTrnnh1HqCxHZnmdqfF8VSd65baj/tjZs1Ch
78a91vTxuWh8GpRe3r3KAA1NRuy+BcDw9OGgSEHADvr5iJCA6Tla1F1qsNHX5TzOnVuFurRJgRvt
Y/u5y5CfRw/Vc+gf37GIPqqT32heiA39t/eXxOlG465E/SswMMgnaiyLxUZDq6xPOn9ScOFOtO+G
3eU7JKktr8qafB1G0vjFRlZpo/jyuUznzfvgyuJYtBGdp2G8jIWyNeqFkRfKMfKtdAN7P/DGyVHO
nPSnG1o8n0XgokOMcQ2p/PL5/DYwB6Wy6yMhrt/WmvG5amBtYXt1zhrudD//upJ4meCWhDixuli8
qDUJ+a+iPhro9z4ahYJ+d+5cqgoD0mGEAYmJZu6+//WWDqU8HhYBkHgARggsyNKvxK7KET9Lozsi
KlZsTClUb80qb1y1kNr7mOCzDqdp+NQxoFnLTc+QGjYccnZ6htjZGOwQoonR6LSac5FGFKEnW/nl
xsQeRkgXqvXibczDmGtN6XdHOMckIJGqfEX4orv0fW2+KKbSv/STtBBnGlpTcpnvOVpiWgeJuspp
VoRUYZtUNxjyzzGjjaZ9LgL7h451utfm4Ezff4+6SIWWtyuU2XAzhKDBijzdnGqOBYOklfWxVgdj
M1fDCNLRlIOtVfUbuy6R3527bKtbtb5BEXM89qAXUMRQ5/CrGaKoyN8pAAtzePC1JrimymqfjarN
toZw58mCsvih5lG2R8dY85IqiC6dkiZBr7eql5Qw5ELVBnXZReV1XchfZUhGnwgMNYBbRbGYQ4Uc
d/NQX4eD7xz7trQ3YYwTUge9aV9WeoW+BvPFqMvCM0n5ImkRC5vuGHBvWcRmltji0AhGScsSK6yY
/cYPzlSgVT9V+n4o7HonFWV7A1RQ2vVDd2sU8/zZz2zniz/1jwkWGRsCb7uGRxC4qoE9zOQk0/Uk
MXvKW1D1djn+Q224l7tlSM+dqvg5kPeefsm4y7NuDqXymE56u3OmtAQgoJZuMQKobWdjXr+/dN5u
ezJ6tHR4QWT3yJktrtemBsKQPoo6qio/IuzuIj6beHXk0IqZ4G06Rn1ORvltUGMmT6xGbgRMHobo
p9cEjUzDpg6qYzGi4VLj9bwKIWd6bOlzSpqnldLLx0dbVhauTGIRvOnuSX2P5TKXsjMbjjyA4usC
jJkXhUm+Tzv/nJD82+tBkdfgFcHTt5ixLU5JKwOSSh5SHO3GkR6GEtk5wCQTo3CGh4oUl2dUX9+c
f+Tk2PSC56FUQpV6sVxgQbd11Ed0PoYagLpSl64dhWCQosZ0S9NHYrXMiotahpb7/sJZSo1z+NFp
QJEAJqCoepdH02h2ZhmbPCo08uHLWEXjc6mU86c2N67VytC2tG5lzKVk9VqqImOTGKVxkYbYh5eK
1LlSrhZQovLuMVExhRvNRoNDPYwuExAwC8VqxHRd4eDx7aYGjqlJXqV39WfkAYLPnYXzcg5Yi/0c
bbSqzREm6qdhlw5td1nMxRkq0ZsVK57VouEvsg2ArIv4Wtb+lA09yygIIdHbOP5uMkIoSW467d5/
r2825OJSixQeb4V89hUCgF3KIwbwzSM0gojSwfkMEOBRnVpl9f4VX5ofJ6cHlRJTLxqyVA5Yci9i
gN4rcWEiz35kqcr7UbdBJaWpUzyaRaWshi7SPM0Kc6xh1NuqnvsVIaK4xhYq9Oo6A86f2ZyFkj3L
F1hHraWsTLeS1NYbJ54jrGU181g0EcK5Gtz4ycADYJbaH6K0gNonFbI71jMsgbmY48vKnlfVaBf7
NsvPPeiiIOTB4H+LE0C4gql/aGNIkBEKu0uO0ozLA9HwgLLP5PUIhG3yTGDPRv0+7DXwQV2KTI8+
fnr/Vb8JD+IGYDG/sJlpKiwiXzr09OeTOjmiiBbSiYYR+iMb9GFDwt5+nIYs2b5/wUUT5dcj2zpV
H1UhiPQlBlvOGQIhuZsetagy93bvbzSqXTiJOtNQpd4FUqFf530dgBadTXQu9Nk1wvFca+xtpseT
i5EybVK6tOrSeLirkSCt1SA91vEUbTvHCbcJ0NgYPTN/BgXzQ/V9ZIuD0V6j6eUjDWDQUQc1STfB
uOv92n4K43Of4+22ZpJHGcvAii4LwqGnB1HXqDkaa0Z+VPAU+4yxQgpm2ozWRiIpd+9/iMV87OVD
0JGnOBTuATBpF/saPyn6WdQMx7JRoUrYIVyPiUmLGxhNoK37KAv2nabnGwUPulVVSOoGCZpuD2Ad
GTalBBmEEiTdhDxOtoqCGheKeygaNiqdOKx1LiyR8IFUReXZ950iPJOrv6l3mDLCLxTnNa7qdOZO
35WuSH4JQ7U46nYG+GvMow29TvtMLFoabIkt+iKMK9y8CElLmhzRwLDVoS+OvRT8iHprN0T250Ko
8xmRgVCfIbVuEUb+nYYvgCv5nbI1DWX6mNDo8VJEgM489p82kC3AC0LQGanXZesT4cJARu+jODKe
t7wMD5V1MqmIJZXmg6kp81U+3TRxI13iPfegZkO3688VI4vsnkYOyxRBHLIY1igemqevPpCUTpXa
YrhT6B2su3buVnoi/8wMnJUyq6m3AXhIWE99t85oZ2VZf0bsfVENcQNwTTQcZ+nrIxH3wjl81UgD
bJww0ZNrSLu96ZXwCtZFE3/KY/kpaErJa+JQX8VmRXtWU/ozicZi4f26ONx26mCOKPppp08vp60R
Q+VqjsEYfVelST/QEM8e3t+expt3LHJf8Y55SMtgN55eBaZwP5eD2R1pr9pbTR+CzcxkGrAkNbE7
aapCJmUWl4oaFJs2Qs9QRyhhLYWh/2BCdDsmhT0/mXGRXOd2PG41JJMeJ6cMvgSNHG0h8IcbNRy7
Ta5BtLPb1tiEnTpvoqxBUZKmDRosFCRZHtz4/kDvtOubyzG0kq2lhI+9mWZbxBCdNQCt+tpMUDLJ
fQCYUzw5l/M8FlfhWKWuFVjxQz9amis3aroJVZROwJLpbhgWwFs3xXTZT1Gz7S29OgSb99+hUNZ4
XYWyb1HpRmCaT0VnhNPm9B1mvZI0GiRI4PDRNw2xJE91JHmfZk4EmA8egajrIb/HETBYP5jKr0HY
fEk6esZ1mkTPZZG1V+jElHd2CAktCMNmI5Vh4faxbV6WOeKcRlYMN0Y4OZ7TG/nKUGGguciMqVda
76tomQXpbq5m+cyjvVmDNvLgQOOwdQDzoS1Xh5ZJVjbYoXykdmjR2xmlOwRf/dt//gIFoUsoplFh
v/FMNCN5cEa/Vo5dOq6KMVoHk7VGNBb7nnpjK+19aJs7adS3EWEvAXDa5/mtkm3z4FPQ3OR5FkHQ
vbIHxe0ctJPaXVq3D0k0uPaAeJXVuWw2t9SGTwYn/plA+YevT2dWUUiQFcIVRPDTrz+gKIl3Z2sf
O6vIVrBeAq+2C1J7XR0RN9RapKHSSYCQ+8JAYJhRoVsHcXGlV42ONCPdnX5CWh5g7exV/bCH7fsN
kcZya3SGs68Yad/1MkMGW5LT74lThxtOITRDkSpeGYHBqFNVh10RO+mZs/tlnvYqQWZhkzYa1JAo
8tkqDf3TR0MvYUjDUJGOY6JNGx9dRcbDwW069+PtPPflVS2FzqfGnNoV+lEopFmTcT1UCNoWyFIG
kR5tKlmeKqCtaqC5hJSYCdJowoyM0jMn6CKn4V5Bv3NQi0kNzcOXdsirWG3ho4HiZ6ceC0lSaDYX
6PiWc+QlkiqdKVX+eCl6hlR/tIbZG6evJUCeOA3AeRzVLPapv6p06wCIWCcsr+P7W2OZP/56LJ4L
uhP/eaNCPhqtMszQfY6AL7pdogfKKpuCnraRfEn966IzFl2kglYzKQiWOZO6Q9K1WrUR7HRVYXfI
cfHPsvmXe8JpBRUBzLbpjyzSR71Av9GYa+0YhcNPcukyV2FJ+3epBsT2/edfFA6/LiUIn0z0yYyW
LRM0s0PLAIdwHJXso+TIyGjnkbkyJTlwhTDbGRW+P6x4IhDASbAEFvOd5bw80AtW/Jw7R6fTimdT
chxsie1klUd6n7o2yIfHcVAtJLzCfDf7tvTdNnp7dpGtnhOsT2M0YDGD0YFzoRhm+RdzFJUXCg1Q
Rm9FPJ3ZoW9PHnofTJaYFItB9bL/OfRjRk9xju9nLcQKcVaHbxrMnx04IY2Bm9pd1HlknMmKlqkh
H4VTDsQYPVey+hepztfzxb7sZ0fps+q+6VTzIi4YP2W5WW5gf0xIw4EEybtReyIsl6sE24qbGR3k
tQ767dfn+n8I538owsP+70HTYNyips2emt/A6VMoJ3/0t4yYbHwAByfsfAA9A0shUv2WEeMn9HMQ
8mLeTm36GiOtyOgqUergnAiQGLwnf99/QzlllJqQxOREeFkG/I0LTPR7GOkXm9RXBwx7jVXE/XHK
4C4Mbuc0kjraHCRJqCu7qmygo6RJPbiVlFnhqiyBcEZOBUjJzyImWbFWbXQAEUotJ09Zrw2HrOac
dZVGfo6tuLwIzeAWWX4s3Xv1CIkRVfa+jevrKlSdhz7w5299NSqeUaJS6uJDlV/ofnNV9MNv6/d/
tCr/s2va+imNnvJ/uV3946n7V/HzX/ctqNumjb41S3D//0rYPp0TSzRy/34Z/udz96+rrnk6WX54
Nvz6c7/WoGF8gIUHEp70mGYtsPq/1qD4CU0pcHtkFmIVEt1+o4lV4wOyOlQlpNb4YbBM/nsJih/x
1xCjVZ28CyWAf7ICFzBYIfHK/Bb/RCaZ/LW4WZ6uQAmBxEEqQiwZkHTFW92htPBXGCKjDjKrytoI
42Q9GOG9g7sKtgrDrpcD0h0j2ehGmGwM0IY76HEXOcZqXsM471cZ+I9W09/SPU5IIf/nYOoWJe3f
Ly4QAD9OFpb41/+CqANEJ8kDaifOohdJ6N+BTSIH/8BcQPS1ZFj2Yn38taokxUZVURBDHHR2WXki
c/vvyOZ8QCSTRpUwtyEYkef/k8jGvb2qCQVqizsjE2Xp00JhhZ2uq9lIrSB1pPKjLJVIhPShLGiu
mrZPIS7CeJut6roFzqy6mTphzdD1JkYhtapsgRDPMLSjMa68KJuDw1A7QY8xSTZ8R/bQMt0wLj8i
9TrUFBplcwXCMnye5yz5NWP5/5X3H4C43l15T13dnSw98e//PlJNkzUEtorIBQGCD/xXOCOQfeB3
QZ+SQALKEB60v8OZ9F/sndly3Di2rl/lPMDhCc7DLZmDxpJsy7KVNwzJdoEjSHAmn35/VHVHK1Pe
yvDZtzu6om/KLiRAYGFhrX/g1mRfUXPlb4DMInYR6/698/iXkBuRPidC/kvy83+w9dh1iKjzIwip
tKlADp1sPRJ3rCVgxd97tm9vzCRD9KR9mVUzX9Q+NpC5CbcSlWV2j0Au61ejqQdNp/jawd6WoBtD
6Ojeo4HfYJJOlykGiwjpeNRYhx+kmC+vS/u/u4xdxsPog/j2a/w/h1/PqzDm8V7jb/07zHmo4oPD
BNi+RiQuwv9sNq5Bvh/a3rRAj4RgIfP+P16LlD5J3VYC2IqF/vdeg/9GrgVMjJaeT0mbntcfRLlT
MDzVITzAghUYRTAGynKy1Uwdm5tBZt1T4U3+zhFi/jbSj8HMkOqoBt74u9t29LPcohhuAQl7n6HR
JM8jEPoUea+8f3qzgvf/ZI5v2TgcvrdRl9/zCtWiHAegwKQZfRx10yWJjbFN7SejHPxrsIDqigJM
EU256Zx5ma5T+0/qytVjUmxAr5TrZJXTPC3PUhqf9dKbskMd7/0SEws/xEow9HuFd9J2aircY87Z
Hv52zLXKxMDw/E+ZT0AvZjn5jNmGbVjtMXiJsi1GMbuPV/Hkgfevub0Z5+SB73gDsBAxZ4duN23k
Tlwh03X5rIfapv4nu/lvWZKnKqH/LOOboU7yLwWKobBShvJCjUkhERFhDb9Jox9qczGGVuhuz325
NW84+nQkqGtCCt4L/NQKoTveJQVvH1x4M/OlbzLU/DFtNXGZbmwMRKRruntPb2qx8XC5wp631upI
uVUFFHqlToNlxLkwcieMIVFYQzkfIIes42hwEDUE819bZRS0em5FwhxLcxe3Y6GiLFlZ8ImW53eW
J/FbXsDhvPjIoEjafROkb3LPUmKiJTQVNrXjPsXlALLB0wcZdlMAtwzdHncPABokUs8BUmEBH2vZ
azPP8G0xecaPGo06ysxW2/1sq9SlBFcsVrOd/CzOVxJo9oAefxVDVC9mNFWILw8QJ4w67EeJ+Cr9
9tzHy90t69AanTTYp+TBQVQiwZLTBuhLUB3cBkHoBy32D0Yns/baUvCTAKUa2U0bAG+JOs2mYj3g
pjNFixQ1kmxuinb60lKuxqqIKZPclBVSHLHZRrRAGtTV+q78PGP4ek4Ca91Ab88pH3uNkDa1I0Ii
uf7xxw6SgCp82SwvibF0+8aQy83Qz9r+4yNzGngwU0BRk4IgjGTeJacN7tnyurzWY/2l9nCeItsD
l0FJMgoa1YYfD/XudL6ORcthfUtBYn7VQXpT6eR1nFEdKIwXHWS8zmC1BWN2MOA7qlYvim3nqvJL
OuGo4HZB/Au+GFCmPvDzA57phr39+Pf8ZurUnlYAHkk3l8vJHdDiGsddMzN1KVwUc7RxFxtdfdHM
3nKmPHcc/9asnUuQzxjY5PUmmJTjb5n4cSZMkGJPRMcCiE2rRX3m59E8pyKy4ziLPPwWQqFXwU0b
6+XXP5npOvw6MIkfTRHg/s4aV94s/DI3fWsYpfUkMizMxgCEcjXRfHRyJzkTgo937etQiK2QQYBK
hdB92qFHl8lPMhLNJ4VJ2P2YL7AEB3UOy0Qi8OZs/DPKumW5vkDD0WU9nhD9dxO2V+0+VSpB2Mdz
m1sz7mJ4gOkM0NHWvn28gO9mBZRopcquGfL6Jdff83YBlwkVnmUOntICwaBiFv62KoyfHw/yblKv
g/CpeBtCbD3VWMsLd2lKFvVp6qnTDr4VX1SrpotnYpSY9dl0Zv+vi/SfAMMiMh5BxnSA1pi4n58s
IqIgXUefKX5agnYJK3usw25M9VtK53IXD+Zj4qfzTpuWc7h7OEHvh4aMslZgoZXqwO6O1xM0aVHS
VLKeMdTNX0qDnv0ecR8U8NOuGeQNNWvMzmLMCdFQkb3It4ufSRMtlbQOoEgmltqXrsKeq8IIqdkN
o1e9mErTrHDwqWVvK8fAWbY3u4VMAO/VF1qxRr4Z60wN+JXMQM+LZobC7MtG3NqxllyOrU0qJAzu
H4Qu++znIlSMN4YtVHopPRgL+2QGubCdh647xClmKxe+wz27NTwbmshijdNjHReZ2qdBQpfTbbT4
rwbthBzBoiT3dwtebcFDSS/31lSFXYVOLtokXKQ7Znk4WdpYU2zujZ8Z1po1yVnpDZfSGqoO2uvU
3Y1VVudR22BfsB/12dF3QU/hZ+OR7D5Odu1/rRLBH856s6giTMKQ7RRuXVwMwaLBuiosY7pwPJGi
GYc1JgpEGBsGuHkK17hIKtNbbns/hudiSXLme8xLRH5RGKXu7uLUGe442BjKxK5R5BfKRoVsKlPw
G9a4ZMk+ba3SIaK0AGB9Iyl0vER0dK4nvR6dfY0eDU6UpqDjWZk4Zt4HMu1xJMxU3Ow93PaAzlkT
VN5F2DQiS77LvIEDjc45YqPi73btT4ZUL8hhbGU02yDRRUDYdA2SFB1WEy6aPnqmJlKKdPucfCow
gSSe5rEtHhdX+J/zvCwxhJWmj65PL6wMQV83eFgcMcLB02FvSK9xYF2j9ozKMvYuYTU6xQRByrO/
DUtbORurDbLNnHFSQx2rSrXxJrA9m6Lp1c5SQ1N8MrAHtCKceTzo6UmQYffkFZKWrhWU/R7RveSx
V4H6Bo9V/MjnAJFtZWXqepzsPN7mBc5/26EftZ/DtFpfKgunRFxgquAreKzk76nMkgxlJYtVCqbW
Yju/ttwX1K0ea3wgDZTZe+GFXmnm95pnI3HUw4DZgdTWum0PqmwvrHZ5dO0O2JzRoegY2cYET6XW
zXTXdxbuRLPtpQG4Hddtd/nQTsNlwU/9NMateTXRXRyi2qvoUWsElzpq4Rbd1xKjma3lkFK2buPa
O6vC4fOhSHjpH0hM/fRnTh7p/9UVIrkTvdS+Om1rkAHocz7eSNPMshs9aKfuOnVGcKU+Rkc4Ec2B
fi20BgtTbzKnfFcGHuKFSxeDsJJtNj4It9CzbQCj5rYckTAP4jZ4qrWMZBDqW/69agJ2aW7hT4XN
dKx9VplfkQp2enGXzobRgvCX/qfMGJ1fmAIEf1tZZ3xryxgNDwdfMhNf1YW/4Ez4+FyIkSrFJteC
7POSFw4OQpASPhn8J0vc/eS07WUFH96CaU7qCmBMbbE8wTo2GO36zhFNewsRAheB2lM9uXZRqJ9e
mY7ONvOdgnpGj/yZ1Q7ulmg2fLKaHu0VPy6BMsWN+cnx5/RxUGWPYolVTRAaxPBZw1r3gLaYw1SS
IE5Dz62SLwMfC6/eAiBb5ONEu3Gc3Fhg7nvDra9VZozMw6ihODvkLFUPwgBLzMFufwzjVJUhNo+6
i3Cf473UOa5EYaUA0odDuxTopeHD9bfnDSPlZ9wZUWXWilvlQgKh32iDCSjm8T7G+hEHqwFFlYgW
s7xP+sTEJDHz+BIos7SfrGpOksiz8nQKWUsFxlEbxM/ZKbKKgCi9gIZSzzNEdEJX7OPCulcOcW2D
WZT+XUA4TTFdBGChlTkybRO6GQWmtBOuDJ5QRo/om2fEoYFRS8YCCpQxgXTONwGUVBJ+08jGTZ57
wXhFyDKtjfRAD23B1RVTFKusrrf4SaLNLKfK/ebS1HbCUcTanSKlSrclki91pOXFgm15KounPDft
r0h8JkvUakBkEKMzUG1SqQyeuhg/r20ARRWpsywYZm5bF4aOLfxARTYS1IRGUVZ3CjoBOuXtJMZI
ZDEiB6kSXRFiNJwMG5QvumkjjBjsAlikFhGzpfaMyO4zmPv5lOjjxlyMEfF0/Gq3Y21mX2f4/NVW
Wp72szCwpuPHjcj4uX1pluEixp59BBqq26BqaTSsn5vKaKjcHse4JSirEM2JEp11t0cQNa0L/caq
O/U0SXTIQt+Zy8uxn5s5jK2mMXdF4tX+pVWVA0EzyJIu1CeDTS0pqHQorXmJs5tMz603sVihiRNY
U1zZNDfAFW2Y3c+2losfpZx4QMZ1gvphVqefZT6lD2tbvQafETc3lIhqJ5r7fs1olxLaIHLbKOvZ
TatwYE1ygCtYF8ef+sFp7yzIP2BtWsP7m9LPoqPyHXsHM9daBIUAYz4Pwu6W3VjO05fMEcNXfxpq
DeRKM/dIvypx56W2+1OSRoDjFPQsN40qjU95AmmxXeLl79IS887XIDtuC1epemN3K8XaFB3vYpH4
04NejsLY90LxhHXaAIZtO851uzXNphgvhdLmi8Uc/MNcZbxsbT0fH4pUpfqWWTh6RBThzY8E+nJP
qmb/EFTwYyj6kpfzXIztS9bP7V0nK4j72pAiM46yXvwyKXQNcGzAoTiyPYnjqJwVshwgr35qXtH9
7Er+bEiimP/Ne2BGKjGzt131SdqFXkSVQrRv1/Kg+9aOGl1OE/1OZ9+ZyFBHy6DlpKaV6906JRC7
reOLRIUZkemm9ynx03jqBfomnc+crdxxXyqJv3SY+r2HBp4bK9grNmbYMp3EIbdl+nVMAFVvSm9u
P7cAHFU4xDrwHW7M5NAlMn/KQKywI3O3fCZZyn6Ug+kRuCpc0iPZ9dk9Rq+q3ioYLfmuWmhNsPxD
8M3I9O7eKqcpgWJrZzZ+29Z0WSbteLOY6WPgqOqukiLFJxihrXCsuqVBcLPxcGCPLfugCpkPkRJV
AI5JH/vPs/Tp905knTE+5hroLiNedV0E5yQJDWOagt2kgBVEVpaltyagqDIsbWMst2qCkkVQI0yl
Rhq7IVoyxV9g61t1ZbdIXG7pn0zUraY667bs2qm7SDTdvCjnrI/YifHtgnsNoKys7r6YMPDQjpkc
omBqjyGsABkuhpMdBtzduKSNcrLx8h0muN6FO32zOad4KpvU2jmbRGC88rIbqwj0L/nSGf5GuBks
8dop0i5Uk5j1jTt1Ql2h21rs4qZdIIFjIxjfmVVePtc6SGY0KAcLgkVQ+PjMLTFLAHVMTS8FSuZU
ccrRnCqJqmAq+31sWAjDmr2XWWQMGjq5xdAH32CCVve+HXS3OSzGLrL9oS3CINcG8yBE69NYb133
RtrSw9dQV8kunsxxfEATpDZXWQVMo6HfFneaTX6BAYadXaxxpSAlrjOWCEyu3MdIIj5kg1rrU9Ca
qn1vKsKHPi5uGxV1gyFonABe2una7L3IeS7uu96CfQzXq7rUUh9TbUs39E/uMrXTld4M/tc4djpx
OcNirTf9Aujm2sS+vpy3os7qONvUXq/aT50u8zYUtW1jxqFVVMXysloBdmMd/0jzHlFgyhzWXbnY
yPuZTZ+1F2bntXdFk5vdJbg80wuFrVOIkqqWQHzs2Vy2M3qdySZZXNgaZje39xT6Bn3nxXp+3bSz
8b2syuCHjn9JDCio0sttA9q1CXudHATJYbjZ6O6UlrHzkDJAqTLNh1uROFwLcZsCCDTdJb1TgZeD
317kuJukysjUm6aekWyhuBAC89TuML5cJtw/6V9yk/jDTz/DwpsEgAcY9Tf8SC4AGo1hHBQuD5u6
zVUIkJvvUM94lBtNnzzHQq8vHd5w7k4NKvvsi34pUDxMCZcd75d7NQwYTMMdshDoDGbvV9DFdg25
SGbfePnFd6QxOTqvZt1c2Jmkj9Q3AtFkIhZxWFj6S1CJ+WKuIXVAzTW3zmSQ50Cgdj+zKfwXN/du
ljTZ6PKzPbHLQrCs/ldesQWG82MzjNdcxv2zKc2+CJ05Hu78RmvRoEUqOsWYtKgeTUJafDvDhEjT
yB40fOxjHJvEBpbmivw00uZmqMtUbC3EkgVcqqJNkG7vzTtkkL3qenacIY3qNBueNIqXYIJXVDvL
4CRXQnPZZASg6ifO5AT/uk4dkPXDiF5tTVMDhOUkAiC6iTMgbRMYLybSR6TPvGGxHel75ypNk/kb
GwFxpRw3ans/mJV8kAa1uE2SZOUUJXivEMryNv5UBqoCMq3qeIPVsYe2tcDCIUZ49tOS6sUXXqXl
QbdH3Qtjt9C+SV1yDjuRN488zpNHOJvy4MAFexn1Ynwc4s5qoLo12k1d5HV1P6DIIVhKV2sUtWqz
v4MtvTzYw1C+zBycEbVc13kawMN2uyBOXJSBh25KIZoFon0RUyt/zLEXxFeWaeInrGumNUYdum5j
VAVZ/p0f0XwrtcH9kk319NkRM4HIc/PhJre0iizdm4MurBOXFogXz9WnElQ0X6VM/GZjNkbqXiZe
muxL3Lt523RzHvr4+8F8s5f5RzWkL7rg+ONNZmU4mOouuYGEFtVnRBOMTlIeM3NnAZpFQtX52mBu
ibRPJYJdZ+geAgPcI0EUw7CQmzopa/ZpNesAiPJR8MZPrPZ7S8GLnskoKtwB0Aw29l1uJt2N7Quv
3iLHSx1xnILpG0L5vfbVRJlN3s6sXrFp56UtrxPTRaJA8UO9rd83w2f8kGuy/tId28uhtAbzm1gS
IwutJhVu6PmjdLdGLpEuk4Nl7zK9gkCSaChI4EbTLri0QGEaL50Yn1s7plQd0pOovto+fbV7waJd
OELWzWWwHq9orn0845em9661dETMLmkaeeVUdW9c6LIa+QgiHfJdolzZQyyb4ppMya+9iEczl59l
ZvCkKzNz0p2x2FN3JcCtZ9tRWZYkpZl0eSWUHeSHRZOqibLSRq5Sc0WTXqYILveXojRKdR1kcZx/
oQAh7cd0dugxsCDecsF38Ub09tcvjv76er9lZnLfdchVoKmqNCOa9HJ4qE3D+s77aGpC5SzFY4J4
Nkme3pHrxzVPnCAj8YmGknrrJoetfouAs41t3dKqcu8lU2Eg6j3TginI+tbMoqq+5EmXfRvYVmg3
u15GMyl3co5CnVbtBQouvLPjZiSxMlRvqz134/xVOgbtjImyzKeMNqwMgWuob0Zh9yKKCzbFNSzU
9X1p5aVzbRZxbYVtLp3vvt3IMRoHp3ooi1l3tnRHQJz9XzoYpoOJvfXUu271qw7SuQhTPbX+uMpp
Qgii5E7+RSHVXqvyb0qpiKzYqdvl8hB4ndyv6iDXGrdi1JRLvHHyvvv0cVX1XemW6IzWAvAS2mYA
cU9KjY4yjB7oSnYIxmTZT7nvRXreqjO11PVXH9VSj0aBJ3s8K69yRhwALV7hpVZdmxUR2k26JrJh
hp/R43s/IfTSVvHY1ZyMWvFaW32zgPjykCZ6Qh66Cj28kibd3ezI/uHjZXs/IZBlOiqpcATQOj5V
Y6Vi0cXTUsiDvhJAEp41PGiSl57C4ZlO6u/m83akk9r6NCkwm7qUBw1fvkuLMtPGCuq/P57Ou9r6
ijkAx0IPBogLmjbHi6aoC+npMMpDMYp811S+vBPCVE+zaq2/Rn/RLj8e7xT+TkkdDRBwoXwn2Kv6
qbFQmzdQORbVHuax0p6EVssyQkXR+VI2MAg6N6sv5CQe4qKb7vUWTyWtseADgctxPy1u54ZOPKrv
k93pZ1pRv/mwyKqhgArMguD02qR7s32MGUWImgN3cDjn+9ag7dQj3Hi51OekXn7zYcEmcvIcIjz/
rL/kzUgNZXYC/KQO3diUOFiY+YYydHymq/i7+YC05IQDxqSGuv6KN6MUnVHXo112Bwy2TMoV5c+l
0MoooTN8ZqQT0AgNE/gZJK82YgjIgHMAj4eaeGR4o2jbQ4H0/bbsK/OCarC8Iz02LjQVjxeqWBI8
MfLhsWga0CPdWN8uRmv+cgYhzsQB811TERwM9Ui+JJ0cItsJGmCC/9v7ch4PiS0zjOe9gTQ7SDJ3
X3Cd4WNBwm5uY1N5F6mibr5x27YOdhnn7B7Cpv3djTtlRpUdI4Y5DsGEfDyP1JgqezBfSjOzmyh3
JYoPc9GLi1pZ5a3mSfGzgF515zsjVpGLJYuvmiUrP4TfY1bRbC32p4Hwf6flsbGciRXvWlbrlGmO
AWAxOMfmyZTroOuDePRov9RJGrnUuaKeLGTXZQqXEN9Jvltq6p5pupzTJnu3mdfmnE7DjK8Po+g0
6sZlXjGG6z+lZWrcVNlkfGOofPdx2PjNZmaPIVEDQnhVpToJU16lIDYlRn+AFaEO5GMKP1IEeG3l
tJs/HgrhGQCFOoxI5EtO7kXPMko/X+LuUDilFWpI20elJ79lqpFnJvWu2Qe6YN2iBnarjKifHJta
g+tlOHI5jI23XTTX35KpTdjXjr/cLM0u8j49c1LfLSNgWZD+wLA5pHggn7Tb0360l8q3uoPoeOY4
hfGFPFCHzZa0X/5wFRmJI+ivkwNF8YrYeRN9Bt/UJM54w8HvKYHEaT7u+tk2It/04jMf7H34Yay1
B+3RgyZ+n0oceUjT9XHt9wdMJJY7+MXxvdE6U1SUJry1ZcA1SWlrdtw9TTzEvuNR0F9oaeJs9HRy
Hz+e+CnvG9gnBUdwx2jJAUmGY34cDOeirHUtrYdDxlMoHALPvZiGYNjR46OxORn+5zib4zAwGvez
N9Q6vjWD89iUpU6FINhnZqs/ffyTfvfVV5yMhTYs2aV+chOgmzdS17aGQ9/r6Y1d5vo26R11RQn2
3AZ7DTRH+R4sIrTEbXY0YETkf45nD2loHEazR/HEc2cR0ooeesCDKPGAFvLmOzCzPBH83pwe/aDn
dWsVTrBvnIqWddGV41+a10xL2JozpW9vKEBg6V4r/7aT15Ibr94rqk88xxoW6gUJWPlooHz4iCek
/vDxsq3L8m4qK82GSACY4nQLY8gaL0VqTYdxkXI/Z0OxafxYnrmtXhkxp8PwbWDtQI0gHTiJAgW9
RGMu5XyQRtJsNeW5fy31Uu+UVZefE/jJkSo7L0xKZfzlZWlzv/Q2KzZP3XZufbHzurK/BuRmo8xb
Thcfr8G6Wd/9OGgbkIZoPCC+cfw5DbPJu3TJ5sNkOHjZNEO5TZR4UqhD3yfD+C9qxH8LHvzdksPb
QMDChsAEEON4uIDi+9r4ng9U2OnQxVO2rcVUn4m7v5kU8BhKMtyYcLxPV7yxulhPzXo5aK6+Fgmh
kVczMuKVvmi3yFv+f8yK7AjGJ8oDcGBeEZNvYqHZa0Aigmo+jK6uXWlmRXfZN/Ptx5/qN2sHgB2x
TJNTh279SQpQ1pgJaaKZD2pe+DjFoL2UVWWeSTResebHO2L1fQarCoKAsU7VPybHHH0VZMYhRv38
qlfO9OC7eUwR0qbxUVJn2ndNXyLZ79Inb+34UFHnCxFFKm5SRyrqM+QlM+WdW8tHj0fzU5L9wLju
cxp0qODJM1v4/bqQBEN7IjGy+Z93cr7c0qlljHbboc4FGj4KgzbZ28mZY/w+xjIK8Q5PBFDEaEsc
79xG860ekSrjkMkg3md42OJ+B2s36EbrzITeb19Ac0RZe71mOJLrT3mznTLd6oIMl6WD71CTxvjO
jAYP86vAVtMVHWRr8/HGepemsGcZSnc5MISCU92Q2Uh6ADh6cGDeBv46DrxZEyELJPcXVJXMPp33
eAbU3z8e9jcXKTQbXhPgyrhMoDYezxOnU4qvTacdABCZF0SFTvurVu6E0RK7G8utXNxWc173n/BH
aWHTO4nzPTZLlUULPN9Da9O/jYw4oGL48U97v6XWX7YWauCZ8bQ6+dg4aAdVYDrxAVHL4gtHO/la
eml+ZpTfrDvqtxQzkH15taQ/nn+MrkCsdZl2yNES3+qFqTauMHACFkmj/krdNN1boxRnDvhvRmVr
8SW5voEpnuJeDWWh+atoOPCC0S4FOlu/8jwzn7KiS/ZGL51tHhT5GVWy91saUKSLxDBvFwQeV3LO
2y3dzmoJimApnxuS38sgm8AyFw015bZK9pk+949//AGDlegMuQewPx/yeDxl4gybqUk+s8dIEbnX
blNAaGdiwvttEnDBrLUODxFddAWOR6FBpsymc+tn11l+BhnGJTgnnrvMTgMP73s4cSaHE3Qkmi8n
g9BnMWuQP85zHXu3BCb32ksWK0ycytn/2aJZSKrBQYKgAl8BrcN1um/ijrR429Xkqc9l56trCHN2
NAkRn+Giv2oNvL1g1mHYfTz0CHNUKE/Cm2dowKh69sKSjiUYwjEwx8vaHLL0RnmaczO7Irulmo55
Jk7IOGfUPmCPTeAMThNq1KxB4iOHvUjD0kKeONICIJIE+ykwsnovU73tQgRv6D1qlTF8ChY/eGx0
DZMRvWwKk+e6Ls+RIk739+uc2NecFoRF3gO8h7zqeT6zdKOx1cai2qLCp666xb6jmy7OBI7TfXcy
2qvG6psPBYgwiGXAaH1nFBurW71zvDg/Eyjebbz1O63XEDmHTag42XjkGp1R2l75rLJcQ2XPwhwq
UM0OabhfH2+89yORea748JXjBG7uJLNJ2l4sy6ySZ4H8bDhqLg+6mmf5Atlg88dDoeIM/cpYbSf4
XMd7vJQKDGcxwQLXJ/O6qEZ6LngPXRHd3TNf6d2zlUQQDgPMFW7yVV39ZAHHjFf3IO38WXZaBUPE
7jYVmH7gsF2tbxw71Xj6oJ0YwmyPfw2WnDZWA0s+mZNqQHrIzs8kFu/3zfEPOpm8Jlo3bz3I+GBR
aGAZpXYhCpPU7uM1/t0wcClhVgIGQHtgvYHebM8Gzauhqa38OW2EvmmCUr/3rbF6+XiU0yIgq+s6
9npBr8kDb9+TUaoUWNXYVc/6gPqkU+j9DVWR6RpIPPqTpcUb0wqS7TLXy7ZHwvBMd+X9iSc9pghA
oERVBrrE8fCeDaoUKFv1TLfIu6nMyrvMSjxB+zSraNsjbfDnq3o04Em2FJsJgpOdXz13OfrIrhjV
HluDs44O66Y8js4ruR/CIXMinrkny4pVMTjwGLv3JK+T75UWxyC5VEa/H5ntugA4lBg2LWj2aL8X
ruZGGSpR6EsH1DwXYj4VNSfYfvytf7PYiItzO/3Djjy1mcha4Em9GTfPyEI7N4XmOY8+ADagdoVx
23fCORP6fjPe6rxiw0pkcxnvNGyK3kszno3P4PaWO7TNxnulvCkUvtRvazsNdh/P71RyEVUeeMko
1JLsr7Ja3kmosGpVeRbAyefYa/BcyPCRN0OEKQDwdIOf/NDy0X8MFl372eUTJuQAjC9wyyqg4I1x
+VczsVM3ijvz0iE9RhzTHQN9o+Bp6WiO5U7Jf6zwdk0txwqtUN/7G1+MVD+zbL85+DR/KAhy+mFZ
nrYJ7MnRCqNr2+eg6A0wG36LZWocn1ms96PwNgUWthrawRdxTipQfTrS4kiW7tkp22krtFS/qJSS
fzwXRkGlZ3U4oUDknxw3XA7czgZ99uwubREZfp5vQOVaf3qoYQgjFEhyR79sVSA4jiIt4T5NrXx5
Lnnq7fR0ibdAPNMzx+ddqLQ4ydx3BMz1lbdykt8G5JV70OiI4j/TvtHabZLYsC4sLEew9uqa28ya
9EtAZatWIjQYWIZBcSZTfneg+AVgFmFHrfkRG/z4F5TLzDvH0ofnLtHs63kYZwC7iKGZ5QQEYcVi
f3ygjh853Ln0h7AYRYCKOvha1zoez5A9bsWuWmhC1t+AJVZ16PbLFGaFY104KN3juDBX58hZJ6q9
/wxLzKAMC6PwfTUN8EbX146xHLrZqj6X+KZbUDEGcKT5atAQLZ6XXnme0ECkWsmgX7qQsMngMlmc
a9sc51SvP8VZBVzWLqS9uuAcr4CZAoWSNjUw3EUxFRvkEhkphbB6Cvo/aqy+DsVcecbDZtVpaJwM
1QEtLWTjwnWA87Gv4GaAXUniCwCR5x7mJ4HydSxeB+xmXpOouzonKYwVa2XRTIV+COpUeJGzzPl9
lcVgP0nLh3Q7mqJ5GDKQWRtyvcABGDsIK5rzQt3o1hLbmwo81gV4NxgWlqh161rrpLqTThBr94HI
xRVIG+1BM2j6ozlk+g8+qn9fP96exwfyn1kQV2Dho1JKingSXObUbSbaJmxP12g9CAedcWcbbRep
aZw/L9Oo38DyUC8lSqm3c+bJM2+w32yOFRqy1keJPvTbjjdHOrcarq3LchgMt920GoCslGQJrkJT
nYnWvx2Ky82gcMlnO83tB9zbO61T+sFOYWv3vrZcBnEBOqqFy/Dxqq6H+j+pyz+r+nreIfWt9KeT
VbUKc7YkFhkHZKbyTQou6Fcb52bU6n4jw5yiRqe04CrRk+yPyhv/GhkeMRpHHgH2VTTrTcZb1Zk3
VFAgDlOhmh8ZN8eWP22vVdDkcina7FxH/nerSlUDHViSNAY9+YBgFhOnWDSOHIzADaQa/6pFfXmT
OEZz5nQfh+51bittl0vdR6qBts/JUOlg2BwsZR3skpAa5Xaa7axAqe+QziH6oKqXfPv4O57Qpf8Z
EuUMCitk+B46rcfbE1ZkFw/poh/8rBm83eDbtdrCDko+j0E7HuRUgwNO8zT/NNhWfUPMlTeeI7JI
8V88c5O831Qm1xWmXPS9eMKd3tCgDwfyvbXuC4QjpRaRkZgtM3RA089TaINZ8ZA2E1BEWZs/Pl6I
40zndR3Wchl356qS8Q7wtGjVItzOsg7CRzexWOICo1cQtB+P8n4vgdShoUchkmOK6M3xaiO+saBS
K4KDqSGLrE8BHhfN8IylRn5mK70fCeANe5boTTpPF/F4JHNqx45Ylz3T5TU2aJWWO6fR+o2vpd3F
x5M6gSGta0fKqxso1AFYWXmgx2MldOVVH3T5cy0C+ZRPtNQAF2I+LADHYpRb3RqwtLaQTu1HbXRt
wn6nR3EpgUFCxIi8HqhsqqlzmdBv1gDJMmR+VhY3KkLrv38TKhZN1ZgWeMXz6GfZJmjTHuXVVuzN
lK7ox2vwfvtwehiC82ugDnhq8gUUd0ocR5TPsp3Kvb7IalsltnH58SjvUy0HwNdq7IHGG+JsJ4e1
i1vEDWRbPw9TYd001Hjo6+ojDBInBSo/eU/AHLozof43U/N4oPFIs1aJulMGd92ZxQRPpSZvHsyo
s215Ocvsz3OoVRVslTDg/PP/J1PzEl2bpjlTvAGKGCOW/2LvPHYj17Jt+ysX1ecBvWncDsmIUEgK
uVQaqUPIpGg33ab/+jd4qg5KCiUykK99q1FAVUKiSG5us9acYzYIChRo92UeZSc2yH83Wj8uXiCq
7DVNUWWTzNz3cVzYCLn6dumpWKtOjC3I6+wXN1aSCyPKp2tGekOz3bY6TEaaBUChQIST+u7sOHYA
79k+4xhs51gTClLaKdEZtNvrBYcku1/8JKVTaP5oLPJen5I236qZrZ1bqWpkga2MUGk13BaG308O
o5JCsPpWYglw/Ykwn68TJYfab5h78DWt5yG/cwxMB0hlf1SR6B9EbfE3IofogxYG1z3++uG173Nq
tUaelXXo6bQd9ohDledFFbXpi7o2t6pKUElAOWHAVQtj7aWtVG4zRQMkfFTR4wIst9MvpIPDmq5B
lL06Q6NjISmN6WYcS2pnVdRWU+hKDRMheVVw0KestZSLDh+NGogqVxOsLSrYrAz3rRLoeae/xNTm
7ro4md4qCzMwvZcIO/jkFM2TtbjY7dtOdZ9Loy9wRpN9e7BLd9J80eWCmrjTZWU4FBkezXIxBCa0
abHsQEfMj0sMVUi3Ee5K+MCi5n4bplacqmIelRYRLbEqsoGD702EK13JoxNdnUMoKOOufCUTwu/j
NyHcLR7Sxb0vKxAmJbXucl9lz3l6p+F9+f0X/2luPb760WlOK2tYVk5fvo6Wf5jxvL5UX8xD98O+
taKg1oK039VO2O1+f9njTfPxVY/OdKXh1rGpcNXCoAeyWC94684VpSWTBbeutbEBWPdyODG9Ha//
x1c92lTmNsr7qBu5VxwijsPz/YbEueCxd3hMI/PEnH282/p4uU9yagyaqppH3KQ96WFRiGBW3xQn
x8yVbH7/OH9xlGLiJPmJxZb/pn3+ccYpJn1gainbJxufYeLXqHUugIb/JN6jvqm91cpNKuFZqvXo
eXSpMJzN+r41rZ5gtjYJG63Lt3NvVXuTPcR+kYm7kSV1q1jtpnOKCFhSARrv4U2YJzYSv5j+aUmo
cKwtipWcLj7+6Qley0lP5/apHNuaQ30LNcSutBNP6BdLNYU5JPtg0hDIHLM6hqIZ7XmSxVPTY+6d
vdEL52XADxHP1v/HpdiFGYQZUtFCevHxhmLTGHHlG+wKvMU5E3Zsh1rReXsoVvOJr/cX6zX4N/LF
eHjquoZ+vFRkYJIcrEI8EWGIo5f2GDuQuC0vBmVpEr/tIu+uq6f57vfD7VcP8+8T+0rZpCpxfNki
A2nlROVTT0pbCMe7ok8WGcGSusmJDe3xN8TWj84vhD307uSRHN+hZpSZN9le+VQZBkETC4ayJEny
s9HsFd8Y22z7+1v7RdkHLqlGyRwBEOLy41B3pe6L0SwKWhF0iTdNQ0clz0ZSbfWBwitM8e9KkSeb
lo3lOTGO6QYOrXVi4jieHTlag7FCPkvwCqfCY0200c9TRC2U15rh1eroih4Mq4uuyGNOr8GuRlvB
n0hk2Zxvmtk4Fbv9aVRR+uEJcMRnACNoWF//u22t6WQx1BSh0Y3R5A8G8U/NNKst7qVsXyMJPPNG
eSrq7PMts1+CB0fLmjMaFeGP1yyBvmfspXSSXZbqvMFO3fi1KiCTlZW8yYsRfoDsxcFpWrlxF3lK
s/xpFuKe2X/y4Ln6qvD7eP3RLhIsKYb+ZEZtF86WOV1mi3XqJPO3W+D9zpBzElJTGqMMZjwpx1/O
SKOFnYCwnqjmS82Py5QdHqZg76Kq44KkDDkrRWgis/xhSmx9YFFi4DEqJZ4qSKq8uyI2037oPAVk
QyVa/FnCmCsdD9VgDX47juodrBX3oq+M/jCUUbTpsCrJQC8w3VZ03Ff/VPTmzHn1EgFNPtS2FFmo
MdqMQDZzloTgibQzjOi17SMIhacUG8PyoOijnuCoj3C7T02yvBhQepBcF/rSBDZAua9u1GK0iXSv
OIN+5u61eZDqTrMHAD4lm7rYV6U3D74aVZrlk6s0NGjO8NpvOjOxLo00HkYfpW19XVVCN/22LNUr
pbf466dsMs5jyxQvU56aUOwYuIEoE7y9SyWazsesNTxKXHc7WNMgIaMJGP6pqeHT9kGHH8A0u5Jd
WWqBr3/4LqYYU3UzTebT0kbRDMZpEEGeV6bNZl6z9+xmEcBqY5XeRDL3hj1mWcy1jcJBIejaRKTh
HOvpraEozrdap47vj5Nj3s1jOlxpPJP+vIRZfGICRaXOn/VhzJl4oCgeWyb1APp1RwssoARtzGvM
vgZOckzOfTY8tGXeer6Tu1mYlZTY8P2uQAfdaLw26CNNvU+WrHoys6lwfZqyVRTaThyZu6Kr5WUX
y+6ZbFXli9crVns+lTpkDM3oW8tPvXa66JSpW4KyUlNnN/QD6JYicrMXPPA2qWsNliK/XL2UQzfq
z3aBidhvQYxE/hI5U7SdijFHRDUOuN3h+ID0q/QSmpgHfomc2WXJ0kArZP0Cy0ghxrpSxL09DtO8
Q0ZvapvRi+w5cJTayhh0Ue59gfRWEl5RuEDcoqQrvsCnm6wgbcfqmmN7fMgwEvTQ7KvlwYum+UJ3
UxEFSS3jQ5938Fm8mQQcX23z5dZJ+1wJ47xWzvrRrqYN6JnsEKv9BLrcI50ZMgQ4lVDLe48ww177
knayyDdpN7vPRVwtB4ENU98CCVOkP9CneSpbU70GzDI/UOMGqjCoFjNePg/OTzPvIacxAUe3ZS7c
Af1glXsXXVHFj5UET+Vn+gL3CPAI57Q8GcG6GG3m22bX3lmVqL1AlW2F5rPorZd8XJqIh19Z9QZL
rQKaKU2z+6ZoKvUgOqgRYebpU7arPeEt4diQNR0WkRiVb7OCND1MVC1uwqzppvlQNAsO/wU1z9NU
V/V85RFhl91iyY6yR7uOLAUFYtOTRgofQpF3hhoVLiSHLK6ys34ZSGEmWG62i8OYqChrUPcq9pmD
1EAJqjauvmZQ46Rfk7JG0FecqxLlBZUtvxJFv0P0AWGEMyWx73ir65+O3XXf3WHhRzTCmkYkR7q8
jwzoT3adt8Z2iSJ5SVZZouJKznSOlzTizykIaLkv4z4ClTkP7DBEo3vZ1RxNJqEjtdTGXdXlDZyu
PuvPRkPWXTDmLdGqkeImIlB7Zc4vhKsWPylV2ZezmVmkLEa6BdZn1OwDldj2xTSk2QQ0lewLoHIZ
mLop4ng31VBWQCEBFkPhlE7gjFQB7Hnu3Wm3Kof5fxAFJRuw6YRA0/kt1fPezGZlQ6lPv3TkRAqa
UBoIwGaPhngPC4rE0GlQyj046Tq/HOzES6/b0XBwkFAU22u9rM7x65ZNGmTKUrwQJ+ZcuZFr87CN
UamxUBlx62u1cA7cp7FslblkvooGu7mCuqq89V2Nrn9OiX/29UlE0CaKLDqMJvCV86nSYlKyl8w7
0xL2SAGDvpCB2hmVHuZkFenbaZzS8sqs7SINpBZJsdWqARYEnWzYClnlCmffJElvnCFtBMAWqTF2
42XkG8IlIgFNVPzhfuVO9YsDtwJ9q073eKvzon+Qb1gS2h0XA7A7PY3vBrUTawySoj0gTYgsMnGn
fN7kSRTtO5Aqjg9Ip3gZtAaLh54ki0rMT8u0NZISu9E9/o6w9oiftlL+PhhvWp76idMkL4ZMyZxd
axANqv/avo1zKG7nEFarCxpS0BJaN8fRBpaEA7ZSKMQxFebirBOlXnx1Iuo2vgTQdb+wzL41fd52
PvWCGAE/JCAPatucPkbSheuGb9qrcfgvU7pzey3+TtI10hR9cKXN/NRpemBEBTWksujMQ69CQPXb
dknNsKHcVa84tMSiqEP2yNbuZ/qoHSDd1Ifxxekhgj0WU+zQl3tEYh5Ohqjpvs1mVb+5sjQemcsh
dVVGbH7Ps7l5rsnpLogCSjOeLEGt1W5ua+eJl7vUQd05E4teleT3Sp1qImR/0esA8dLh1SxyRwsT
bpJdfKdpGyNtwemaaUKstZWkTuJTbCoGn6VFS8NyGCnTa8AlgiUrKnXT4UWdfaf3Cti6ApVCuIyu
satizmRB06rRV72yZUn/Tcm+4nm3vs5211TUuWSqbzpATQ9UbmM31CcvvyaznAdheY122RpKdwmv
Tv+SlaX95ERg3H2wKv2la5ddHGiVkj4zcZgikB6EBd8wqELtnGgxrxQxwn2I5hnEFTtJCnSdWwNy
RCfvUQWDpURxLKqcM3umtRWakZqx5hlqosAQszvXJ+/W3OZFzSm9rJhk/bkW6oOZFt43ZAUiwSfY
9BYbsMw564zEYnWoNf0tyaRdBISypC9VOnUCukJWXJhdsfTQoSoV3stUjXoItmt6aOWQjOyjqybb
ViVpBqAxoG6B9eghmpV5atyytQOjVnt2/GNR0qI/z1FUwNuomlj359YrTL9elKHeMNNQLWKLw4cl
ywUOm2ok/WNTKuKlSZUlPgOIpu6IXQVkiUV/PjcGkdo+lEUM37ooum+WGXePNcyWG2/UkuasN3sz
Zvlx9HuzdOs75HX1TSkSxNoMX3aEBcfubRnpleoDM8ivbVd5sRujK+lkCWbUcVJ6AkuLdOBtZ5Or
bSbNI183rjRv2tPNWABZAGy+YGdCgpVNhPUrkEIBd4zSe7yLer0kGjarTeMrs7eZwSwj1Clgb2Zz
+OyM8sah72GAWJgXcyfnnKbZWPQj04WdGj/LvCv06yI2okPaqSPNJXMCDUgSo/2VWZ1VZpKZCUqx
y7W72SWgEA1sZn2l8qE6F6nrlmSsQmspfHrVkfulZKodA4As4/wwsu/vfWOCH7LrJYSkLQ0B2dOz
o6+8mxaTJX+cYYuMADu7HRsOvqYKjst8Th6yGj2aVDGXfZ5odfVcqoRoByqRhf22d2P7qXWVbPbt
aUnuDLPRYTaN0irOek6A3+neA62ecEko50QzJ9+SwnOo2HqO56vJPNih6U7Vo5dqBWA3IG3jBqyH
jgurcvmJhINQQM8xE7eTNifjVRG1tfXG++vVhzxCCQdYNFXV84ZpJt50XqsXlwmTBuDvTjfuRNOO
4kyxMtGeG8WUxNuxzjv7Ww379xIAvn2famZvbBGQaG9gMOY2tEXc5WHHUJShGPGobWVv9Hk4FZVZ
04jsmwWXo9FfIHQjDTrr2GoMzMqP4GfqPlSpSKUhLtCuwjBRmRTVPKV5GLRFn1DMqsN00LVicW5m
c8inXbXo7RQ6qTvGgcsHrIZ0PKeMiUuf+8Do8vFnn82OEqA/rB6FFin1fhYtm4jWRv7r0y80sLmY
QrwYnT2zVsxNTr7NXOTxJRyS9JCVVMRDLeIkB2ECBtXWGajNB1Ff4T2jIK7eIPYe2am7jvw2dMnY
7DnGADDijsVrXavOVT0PirJVwDvMvmw7ZwyGUkv1wGIiurEs8i53wPsGZyPjzjb8OW/lT07K6j28
ou6JKVqptpWKKcczRxGjT7P1fa4pJjnWxWB8VyJlkTxyDhPbNu3VSyJJO2aMOckj8tZbR/r8Rnk7
qVnDmUM0Sr0D70OoaNuo03bSOLGFBmEs0p+iXI0u6lyrLwUaH0gXY1x0MCIWXd9oWSEORHtS5FQb
W3+ekobVe3DAMgXR0GibWCo4ISow71szXlTT7/ohLR/YgWUbd5JVgBURcHVtYQKCEQXqLPDihjVN
n2fW3Kxd4kAOqD/9RM9lGDeialHbeEYTDLDkOFbYeZwTwS5IN3RVavc7TJJju1Olru6cAsLRZV0x
6eRpq6mX+aLpN8LrGyswiZ0Ufr92yTntqIodFrLPHidLnX6oGik0kGwnNOBVK702rKTiTKDoFMrw
1uCoDiStpb/sbf6HX6V0JfmozPEll7r55rmLdzdbo5btC8UGCagkWcZpTkQ/1KZfrkWmmKk/dqr1
NIDiNNeoabfaMt1OiHozoXVXhM1b7ZVeT8uLFTVVe97OI7x4UrGhfIMJ5jzOgvM2Gq09bAYiZtWg
EyvHUHdn80tRTpnBXWED2IxynsHlWzPB3joEZO/ShSu2hEPfjGM4jqO4Knoc1nAURhY+DQnbFKRl
VqVntlMmPxQ27M9OFC9dANxUhYIAzouv3lBoNGe6SH7CBBbGfTfRgsKrJscDyut5OIs8OmM7SqHT
WwPhjo1pOVnPMOC8OqxAl1thbcceKP2VLJb5BXLp+wL0WxJUNQ1OZi1yMni2nDi52bR9qrKcZFAl
09OSFlY+vXpQ7KGWZQRBbHqlN685MDozB2RqE6w7pnMPRcHFD6PrMWAlqqNdQPMa6FGFVwdQsBJl
V3BQHWUPMkPAmgTJqZ23GqGSYWEMFNwNJem/puNKqjRt4WBlj3KxNTJ0C2tfj04dHlK8e7GVtoFl
ggk6U7ShNDb6SLsf97sAVQlHML2Rdbs+g9bSvk1TSv+NBbF/mpJxvkKDMF6nmZijvQnbomHDVStX
oK7jOTCNanjAPTbQsJtI+FXzWQCdQ9OPuGkyjJchSWV07i0L6t3ZkfZZI5zmJ2mMwBp1rL+K3y9m
IkJvFNU9wMn2IjEoTPmVDRvNL5qi/QKmuMdV3XUzpUxyJeVZYWXSugYY40A4HSvBWRxNytmgT2x8
UQSYF5gXob9GBnENgWhn2JVmr2aHedHMp6l1HDKaco2lExxXYgZ6winSdyZLEtRrD93DslSwLCrH
ERwlk9S9mADPRBe6YVL36NlRqf6U2PJ+jRv5ukD5v/SMekw2siKaIrQyx7mOEtO+ytJ6eRVS6cyA
39W8JUVuv44N22bf43k9AnCUUH9TR3/CipzrXDKZMj+qCuMHZbz4Sz5Au+J0nuqDP7DxlwD3vPqm
gaeLI7BSmFxqXA0OUw9Y+E2nmpN6L/icTGjOcDcpaPQR80jNgsx+QJaXNrJ44I3ESsidYbfdj3bK
0rff18U/1b4+NClpUX+sfY1KP0b6MJSvkzJcU/6ll2UEtjuwIYUC1W0J+fv9BY8LssfNs6NiW12C
Kpek17zWOT1w+nVlevP7Kxx3MY6vcFRytso6VgB0lq/URPzVv6a8jNOJa3yqva2PDTUOUlmEK6gD
jx5bWls0aLTytdzLnRk6O2X/Zwkb/2kfv7vE0YOaFml17qSXr+jIN614TbRTArW/i+8fKohHd3H0
pLAQanCUuAvOLMyQpKZJv/jWhO1mOfdu45slSHa/fzfH7YC/3827m1pHx7sWBKmVvYRKX74mbr8z
013TUy/amVW5K+KzUvmOa+tEz+WX4+3dFY+aHno7y9bJuaKNjShqt7E81aw7bmUd39P67+/uibof
czlVp1dVUbemYu5tuMVRdJ7LE/qTTz2s4ysdVXwjXL+p08/lK26KPYrQYHZaVqMi7NsDiOlA1eQ2
K3+22klg1C+nCRRakG1WBbF1NN4psi41jbzy1fmCkONcfEvPK3II/HxnfuEwnYfZAVz7l/ly9k/F
Jv1yyLy79NF3QEF9tlPdLV8H76mfvrJ3j8c2dI1XNb5SimRnGo+/H6O/nD/eXfDoq0DYXBpz65Sv
gi/O675h6g9UgNi/v8qvX+a7yxx9CiQLwp8EX8YUom3vbm4ARYcgjU5c5pfD/91VjoY/Ho3E6Clz
vAqHzAN2I2l6on1yamgcDX99NhUk9DyuGsprt+FQr618imAiTeuUv+qX0+67uzn6ABQzJ1ZJ41qV
Gzhb69F5BPIrTjwy7dNVyL6kkcc41zzCxeyjN9MsVWzqy6S96vY03iD6Aq062DGG9mwJ52TV1hJr
eqCRZBCzVBYBe6r8OYNlH/aTiWY9k2LyhWebYVspQ6Chj0MZWrsn/tAjl+6KRQI2RcTvGhzNzLjG
ub6feQy9r1daYPSMYpSONceCKQ8cwq2SgFJkmoZdY7hvYj3u+XWfgbzAg0Cyx2BI51abPAPsqrWU
F94cLc85zgB64qMxdj6Kmq4+p0PvECjiepQ8eyWJfbG2j/1BX1y8vwYc20jH5nbiu1g/r0+L0qoK
WGFWq0Xj4005DZ1IsS7fbnYGf9yqfPtJPsRfvVuKevukuiI/5dRK+OmNf9gFfYKViUx0qWawCxJu
xhbzcYmuZx5cTY80PpWTdlKZdTS/oEMHliSQD4mn9Co9z2/dvX2Dds/hRHxJ8FkM5/mnOLF2/HJS
eydGOxrTkTZIi/Y++7z5y+J9r+sAoNrv39wvJ+p3lzgajXMlM0EPkJUWZZ2vaLcK41DpbvJ2eDCp
8pb9k5e8/H3N/4u5/BderHePP3zqnv7nZ9nRBrl6Ej//9183afeCN7f8T1K5/Jh1yY/+k3Wpm0T6
olDneMOZB+3vP1mXCkL5vyCKYB1HpGUy3TEm/klW1Y2/mAqY/0Bs6hBmVkm9rPou+d9/KURFg/jS
kDSuTgM68H+Sdbl+zf/92ok7RxpmAcyzTQvtrnZMorS9rqmHvlyurKlSoBb2tGLjmESLNA9jBfTr
u4d08+9f/D7J8kiUuV4P5Q1OCWpyEBtwKX2cXVpTTKnmJfqVUpLhpCZmsdHTKqE0BPFp1B9VraAe
FnXZToluhPihxA31D5j3J6a5vylKH24czifeKOoh2Nwdqmof/5BqEfAXZVVd1UZCB4tjZlSmQHTF
lFw08kmKMtoZKWX9ykycs7a13mI5fikhoYSAv60r+ua3feWVO2GM904lU4jQpnanm9FZB+p4G6Of
CJsWhvCAaC3s4gH53wOcZcjN6VidmF7Quhy/SCz72MgRSKOgQKZxJLSpLRoMxDjoB8oucRKgR+xJ
inmxUJqncmvq5716ZhbnZr6Pu23bnRXyNqW5d+PV+6z3HcBZSmD/rM5JdW7bHVJ16W4WfdMmPmsa
90vp1CdX/jBXl1m6dUsOpwTqQscGOR9am3hvNyF6jNi8E55PiQA7tF1u9Vcr93Nli4BjuRozIGhn
yXftEVj67BAKda7NB8g9lFWrIoCLVn6zwSQZ1UupndvItZ39WqsrQ7LO+sCpKQWF3hB6qF8Exu6d
0W5FEvY9nsHQGcPJ2hbgKFNiFAKQ2ay/9V1/A7zf5qR7W391HowHD/g79Qs6I6hmCFDZCvmdgzCx
TUgx6Lwql8PW3j3HG7pLiuNr36tb5btHBZhuv72dxDZSII69wB0bKEEkh8UIuhc6uA1RmbSLL4gt
eWzUM8tDFOHPlp8L2ne+pfn6ITs4eyt0vmAgQfcc/ZTO1oUVTu/vIn7mrVlfJHeVnc1O0LAxuCck
dBftzB3wF3qgh/T7AkScFJBmT/yNdz1+20YH77K/iK5mx7fuq4tuW1xOPzwq34eyDECOYx6NnxfC
pYL5vN1a++iONhNFkzwJpvrA7nCadsbNoCCu8T2q+35+7T1Q6btcHsRzeXCtnajDbAribRTou/Et
i/zotrgcA+/S2ycbNZSDHwf147x3t9O3OGgDMloINnVoh/joJAvY43RvkRUE9Vv25uEtfUMukqn7
wQ2sc3I5ttXFSKcVXMkNPJMq5IE+lDv6GvumC2ml9FstyF/zffVjznbenXu57LzDsAGP83O4Kq68
WxQuyhwUV8sTny28bsMnws2CAX+jbcrb8tbMA68PUZikOWFtKBsDW6VI/e9p7f+WwX+xAr2b4T8v
g091//Q/V2Q+74jm+Pn0YRlcf/Q/8eKW95dJz0eD1IW3AazdP6ugZqp/IURdl0Eb5Sdgzv8ugipZ
0BbZ4fxH56cA67J6/bMKatpfq1YMpO+KNFOBlP7JMrhuv/67GrgOphwktzjX+IWcyY5hVuD6sbHA
pb2UeHiJJzA65a3UTP3s3cP5xfL3cYv292Us5J+kqrIdsFlxPy46IloqBX2Ve6l0dfHVUDnPmG1X
XcEcKL/H+Gm/k4Oh76Gvqt8b4tX+SBK+Xp7SgYf1EkKSDk2LTcX78wqZIq20Sis+lCqhsVruilBM
493v7/Hzo/RY4bE6sZ3A7HQMBUhUBwmVFicHGKFRgC6DyCiaRCc2Eh+Xu3/fioOIGZscUBz0xEe3
ssxx5M1pclBRvPgK/TFCIBf0EK5Qwz+/ITTJ6ioEd6DVHq2sed8wrEkfORCD0794NF+3QJJQTf/5
ZQClcOhFU8gR6OjldACKZ/JvksM0iG6DvU4l9CzvTsgWj3yjfz+4FVANahciLSLoo1NCOsiKvoaa
HCC2sQYQw4f2RC3Yc+k/RzmB95QweI2+d7cj/JJwmJaK8qft/flYxO+8gu2A1q6S8I8vcGCDGymY
sg6JBGeauMIiGscpTtSSPm5v/3237Lq5UWYSzsTrv7+rDdJP4kxu6MmhydXXEUKZ79n1rUXcIBkw
k/3nIwXKDuOEqYod2jFRjeab1qaezVqN5IKl3JA++I3mxNb1F0Mfx52KkZqhz5d89ORAXwxUONvs
YCxTBNGrYJ8p5p+jiljsD4ekCbYHigDi3DUJ+dgfKvJWKxA0iEOHmw8VNIOHZqDUTswYn16SyUCg
9IxJ2+IrO85/jzpXELxQM2MsaHntWOSvdlwj1+qFe0t195QH/tMMxfVcTDG8IEAM5vH1Zs2QYyuT
9EAgcB4mGaGoiuGKzZ8+PBwxcBjAkMJkxsn6ceg1yFcaF03TYdItbU8A50A7NDdOXOXz97xysxhv
KG1ZJC37aHaqVjV860QCwblZ+u1kqvRym+k1LStvm3Sxfo0f59ZwG/lWD211TbepROlXnVJxf36o
Fip/R1+d4OvsdTR9pVYxVxo+94OZmDNoZeU1UtLpTz8wylHgESEyACzkho/Wz0LqVd+kfGAees9N
VLZIvx0OHn/65j5e5ehWyNyKZGHMyaHTcyImdROo0Uj0y++v8ukzZklZPy72HRzdqB9+HB/eDNVE
1SpxEIpukqk2AvxNlH5D08s90S379aXwG3IuXPX167+/mwXVyh3dylHFYRaa/cWAqhL5ejN23/LV
9XZiHVunnw9bKZNVjBnQ1Nb6BR6qjxdbWkmCklNXB0CCNxPC8X0zmTqJUHOgqUNQNJBI3XI8BeX6
PP64rMVzxBzMLHJcyCAZZBq6mL66q8U4mEQa+ejI8j9+aVyFhAOgjEyIDPePN+cmZVajfKwOKJzc
Ohh0ArguGnSz9IK6Lo33vx8jv3iWQJP5hPHpU6o4NsITgLdIatv1Ad+x5pLrS6gQ+Zs93X13ca9i
Z3FfZ6W3D1MNievEi/w8LbMZYc+tGpjWdZbpj/cat45ZGZPTHKoOq1RIZLITk6TWZg9JUhiPhDiT
K/H7+/00UNn5mFAWWNZWhDClrQ8DVc/JzGtiIQ8xAgMf/jU9UC9Dehhp1gm8y6fxwqXYgHD+QOTA
enp0d0QaZI5dV93B0lX9zRxT7apWJRWAP74j9jdMWWuaERkhR6sAykGEFGUxHJZeGy7Azout6GW8
j4HG/fj9pT69L3YenE7Y0vGNr2lGHx9e5eWtibS3P7Qu+ryCl3Q+kj8ZLK7SnZla557Ywf3iZVHt
4vTFhlWDAbc+4XezSgxawEo82R8UnRsiPKQLyzU9ihQ15+z3t/bpO1hvDTgDlS3koRxfPl6KoddO
at73B3ZD2hNBcWjF40FcTuRyXZVLS3pr5RGK7CDfOfz+0vDs+OUfJrT14sA9+f70dR0/GilWrZgF
jEP9uhmwqtxOzqSYG+mOlnsLNgMR5Ho6xSnWLNpySTq4bp6LFos5BhIcwmKbNbUYAgLG5LghC1a1
O8RDhVvhvI/oCl2hoWQnapijquxB9rRGaLVZgkXNiFE7Wv0QfVPsUmF/PBtmcZbXUa2HWFwquRMa
plQ/aupG0vpKtSk01REniOdVmfXYZouYgzoSy/ei1NP8BsgEpzE9raV9UUYypVUWT4TsfdHSHv2W
iiPB2oK377MnQh7HbmsM1DMJZiY3+jrPLPlmyVYb1hhPJbkk1qU293rpkcrVF3HdhGSlCzJ8GyK3
zwxUbLSlzV7+iMXiOCE+Dje+dF0459SdDEF9UBoUh5ICucslItf6UlWn4lvXOa2xyTgapPf2bKV7
rWKKepoMBN5XBPfW6XWCCHfepOXiPkr2898VYmeL3eLlXbKV9ljFuyUfo/57kTe5conJLXP2k4v1
E+TsDJ/8Nhs1q6EsBY72eiGCcdwSiuQ8oVki3jQRpUvFqUTOHUZT7y5njVMjZWkKUvlCUhdx/A0E
03b7wcxS4ZftmLnbSFemL8qwCg1rtcl+tFhEEgJNHbKVJX6MtehnkAaHODN9qhOVRlOjWmUSdByh
9wqBiLgFpcSKUyO+z3yRR/I5GnX7rhsnTmR8v0N6qXZmtYJfTepfHeiwwEXQnwZpxxS9i5JoFuFi
K7V5UMrBGrf54qAA9z3Jh7lJ2CE61wK5Hwwt4j+cZ/hIaLGV3OnjDLm81bib2lnwlVSKVz2juCNc
Aq0b4alI+PqtKYnHus3blKB1ynqq/jhxDkp+LiRk62dKarnVrohUcqwxINWkNcR20m8XkuutrWNl
hbqPdEoGW2nh3glcLycK2+eUlC9setAGn1Oul/Y+7wh9NaAWuz1lOw8vW1jSSEX+myP0CuUyNnMg
c9JZL+zCIZtxIE6pf5xnrZFbbxyNdJvmBBVuoEPU47lEYyylPxvWVF6QS0SZs1GsVa44IPe+aGVZ
5AeLcHLtlQD7payJWs+S+tBD9UCiLt0B9wZNXn3fAQ5Md1YW1cqTPQi6oDUUwCGsdLUqdoNMPVSJ
cWHfUr5JEDhipdHU1QGIWsSm50FMRVFX7W7po67epzk/7M+Zmxabpe1I5qs77FrnHpsBO7Rx1lOq
ZpmKNiNRrDd2XI4kL45Ula5l23Y50Mtad38QEZ+L4f9xdl7LcSPZun4iRMCb23I0YoGSKNs3iO6W
BJ/w9un3l5wTZ7NQiMLmzE3HtDqUlYk0y/xmR72nFt9mrbeDX7PWivDHZGn6gPBDhnfEQahqHnUP
5ZzaOFMq7mg0f5dZZbWfU0779KSUPCt3qZNTcGhLo22DXRJhs1gf5mgofvVTWrX4WEZoBouTM8Zd
rbIXBzzjd5D21NxHS9yY75rIsLLvsg2e7i2Eq6O+2VW1i0nph3FsjLtsYr0eajufuLEpsg3FS4lz
sIIZZtsVH4c88eZ73BLN7JNp15a3V6pYUx45Wgjy2Rk9lPsaiKq1t+vIxZB5Cgbx7ziLefw41cKR
0jM11KV9osZi+I3peNH/SeNJ7z97aRG2fpKYM5kykYxxV9YgWn/nuppPeJCX1jx/mcQcAM9UEQHu
HytcSup/s2JU649qkYv4oLIJkmMDk917zKeOvhGGC9lnpTGgY2bDbEx3WtLlObbymg5LmLDOOkEY
CIs/OUS0TttHXM+JCweKSLbbm8NoPAWhY/6rgRbw/g441+HRboAWH20BL29XYDZN1wTQbGvcJzS0
pkMKoBfOURlZerYfsfUCDOyO9o8+A0r4xIXnBDs3SqL0oOhh6hfN6NVHAkkXlFzTe9/yKHe5o1GG
/eV5yHHt3FaZxw9e3gArHrEHp+M1Dq51JHTIzftI6z1111ozdEcvQuB/1+pqBP9OqOYf0eL8txty
q9J2nZEW2XHIkvgvXgEDXJRnIThaKl30GEHDgFdTGbRk9MnN8hM6murHEXiot4c6ajLTrlDML+gJ
Rv9W+ZDOIH64iJ4qzRPcnMCw04M7tJ3qt5ZAcMYVsWgOrEuhHiZ3NMu904TlLzp6AWDUvJvLHQoU
1LBGBXDpRzHmc30Prz/WxH5UqrQ9BcihT3d1MHvRUz1GYOF3AFkN6OktaN1jVDi5fch1ieVyR7Kz
vVobBk303q5x8WkrqGC7PBs92LNJooFK7qqEOw+nDetTBVAUA2+MAj6XHmEZlzlo3+cI/8wRbUWr
MT93wg3rj3WVJRyxGHmlQ2IMtK64CZrC92ALcsBruCAH06rs6j7WBi24Gxw4R49OHfXKpxzEbrbL
K7Wk4WTZmJ1QEwVDODTeLgnHLj5mhG5/gSVT88cqQ0cC+LSRtL+6SK2eQMX2TgXLBZ75HfeLlezb
Lk17acQed+0+mANL3NFPbO190UcwlNOeqGXf94Wq77izYWBzmYtSQmWD6F5Bhi46gdUcgN9jWYS6
TlO1tvqBMtYw7TyFMsapdtzkz9TrSfzAfx6/hGbTfmvqcqyB7I7y+YlQiUv3LsxUfGPHAn2XNLbY
NZZZ58pnYVSVd3RwrrVeqjDo4VA3GriKfWPDKP4wiqz8ZcnY5AFErSOQB48SiiJjWFrDQeeYDndV
oRnTWVPHsDiVs+DOCqi0dnd63iccC5FA9QKOkuaHeoDc+uC1SvQtdvKa3lFROC9Q+2N3VyGmW8AV
DLxfcazhk9zU+sDHawPKwnU5h38DlKrE/UQYKE5ZInmARtgm9fuzCwJ9SqVSitpAPfIyLjaEUcIQ
464Z3JSdEis/qkT6JwVTeLodBq8G++gVS3s9HFAs2dl4E+xjphf2Rut0Z6/MQd0bOAU1WMNhAaht
VZJWhyLFBhEB9AHJjMuhUF8e+wlS1nnGh5DoT1V/qIE6P8aNKfzbs1rAEVg6Fo6mD+0YF2QC2eDl
WI1u90MIYvzs4tAY4zvtJv6s2OkjZM7wDPNcF/ejJDHsUogCcPTCXP+NVoZ4rnDp+ISJdrZlLrSS
mLqkcAgroxNHgXLxk0p1rFRqGWiaDjBk5mAwH80+DjYqC2ujoP6CBBUtDWADi+85x7PSzi2jzH0W
7JSqG08plcTj7fVdSUlpzdDnokNHLWFpaQLztO0m3RrO+kC1JKaKcafWCSQqLat+dE2TvDslJUyH
Q4G8MA1BSsqXn3OYvAgGgTqjZGHp+4QPxbugVHvIQuXhvVNj05gUgjA3QVx0qXs3NY4o5sxUz4la
k3nmTaNrkLxpSR2UanCCfZaMQIJvD3qdB0sxfWpByOABzdMXeyN08qDStdA7m93oTYgrWE18hzYv
WrGz4Qblselb0X/McJorzpmUmNz4AZdAPXleKNTrsoFIWYrqyaKc0UW6WmldrJxtt3YfB6fUnqdc
IRFtNGR8koYE+ZA0QWxujHu9XUnA6UKg50qBz1lqYyMFFFBdKYLzzC47IrKBYkHBs3N7ea9HQZ1H
NqWkA64LFPNy+6h6MI124QbnIG3n02QizOLICOP2KFf3G2pZILcodEmvLHuphJT1FEhUr3fOXZGh
pknrak+oU6GVlukb5+9qQouhFiUhtcl6GFyTc3aGTjtXqnCfKRNtoTevR4GqzHagwU9Pirr85bK5
YZlXphi8c5koqAsg8QcL1Gs3bqzrZaPgTyWSLUgHW18WeHso0qaW1aFfQrbeT0jZkAualTJCffKS
b7e/0cqUcAmiLkiXCIDBcp87vaPjIOFJhHuo1s+Crj32tp1tbjyrV+PI2hI3FjLTgO/YfJdLN886
chGNxgNOQH2qTEP7SxjRvPHMXZ/ay1EW28Cu4irscO89G1DfO1OM8Mli7x4z8uBLkmQDr0wybHQp
r8akIfV2BeWfvwkYZnvOvUjJI79FR2HXC+WoNb8VpwBrFljzCX2iLe3DtQ1CC4rKPAZ0gEzkWr8Z
MR2Rk5EJhA9xMusQsRzyR4R79Ph+sKb/B3z9v5o0gkaBeoSgO1gWGyE2Cet8O9ikD4mShmrkx7mD
JSUyfw5R/rjlTL6yigBm5C2BFJ2UT7scponG2NXiPvIFZil+UpQFyaMmnrGGwmNab6dpZ3bDluPC
ykpKmA7BF4QTwoPFqBT60rqYush3RCAeakvExySGOVcVKEnePmhXEYJcRwCuhAh8tCutejoYmla2
c4TETQMVVlHT84RiPxg+jI32tV7EG0jJqxPHgIQ9mJujOsU7ugh8nBC/I6vQI3/MDedH6Fraz9Qz
i+Ptaa2OQtsczTvIBZq72P1qNXbliHiHD7e9amDZl3bw7E2zGr33AmE6sgYPE056US5FqHrb7OEP
t7FfWUb1oOPtfTSmpL67PZ21DcHDiMsfmQYuqItFK9smUsCXxz4AovDeAxOCpkEizk6GnO7todY2
hHRa5Pog1KARdLnjM+jR5GlD7Ftq/bnNPPJAIaGnZveTXvuP24Otzot9B5nwVTxu8XIlReTUrjXF
vmgy81kNh+rfuRlriDr6VrdkbUcQt3Hfo3VGOCx/ypvbSWQiK4w2I73QjJAqSt0HzTfFc6L+y+05
rQ5E+kQLlmuDfsnlQJkZx8JA0cAPAtFSfsSD+JuBWkp7fP84ErjBY0xC6Eqw39sJZaT9plCSxEc/
uPvuTPaIdddcZu+0LuUaArNGPMYx4h/gAS/HmSuESeaODYHITncIIw2ZUceNXt47G1rdUggdNTf5
lRajNG00US6pUt+tx/Epq3r1KbfTbAN9db3fCE9BI6FSiAcQ2PvLudC+Ub2a4onfhFnyc4776mR1
BWCkDImIjYO0NZbMJd5suMTNXKRN5tTvY33+BBwRW49GHY7Ui8ON6+F6y+HmQuEZ5IcKwkBbDNXR
rwhCuPB+mxvBt0wJtBMtOee9yR20MFkVIC3mQbxKfnK7NMw6zhO/T+PGOWr24HWfa4BQ/d5LZ9fY
iDdXJ8WnAhVqAWVYRrVqoIWO1RncecNAgZr6NYqh3ZZ1grw5L5qLLhghLgTOkQQLvYoMvvlKuswv
rI5rIUCjjNokqIOK6Nnq72vVLZ46d0ie0DVWfITqxgY9j9wNNp7glY2CuCF4KMwTiEO9xdezmqQq
zKlKfKeh6UcFcQ7ifVckxXctRKP2cPugyb/tasIYJcosi+dEXcSiZmjC/lfqxEdbpjlRlKOoYqPZ
Yppp8mgnXfshFI1+X3tUmG6PvPJBXVQGSCF5j+X/Lg8EokSxl+VR4idTBo+g0uJjN+jTxi5dGwW6
HzAo4C/2FWTDckfaIVWb+DFwue+2mqDYwL+Mtyxqr99J1Fypc8hlJClfbpyAyntgjayjYgzzi92a
5UuCkuTeDogRSzpY3vvvE+RjCXrphINRNRc3ZO5MwxziQuWXDVjNyVX6U9ZgFdNSn9y4jOWXWO4R
UHPklKR7UIYW4YYQMLoTM4j9NGy6E2ciBHZ4Lntd/YZMV39I5n6rwLB2CF4/GG+ALYGIl5tjoJ+Y
xWiu+VavmSfIP+LRUUYFKTGn2bgt104A1ROpVcutCwnpcqg6bknGRu4xLB+yFzvCPqNqlfxxaIV6
6DUrsXZ1UHqPTer0x9tHYHWWklvLVKnOO4t0c6SxZ2LilPijZjd/GV6bADZvsNqkPQrnauMorG5R
/LLhyHK/cMNdTjSK8mpyGcN3O2Rlg9IoD9GMAKnoNfEBZyfz5+3ZrW6bN+Mttk2OL2+q0obx8wGZ
+8TJfoedku7yMUkeab3nT1qa5Rup9dqKQtQDeIZ6rTSdv5yjIbJo8NAW8RHwnT4ESeQOuz7qxM8g
gva3cXe+kriWB+PtaIutQxeE/nyiJ75WN6V5GPGo3gFfCD4mXTLeiUREoCLoS06t26FI7BjiO4yD
rchioVtBXMlbpUOWeLV9xKZmkR96QTR7Q+zwEg8D5TGBduavKo1ob+B5QQOxL0K8f4QN7IEmfDF8
qi09+NjFZXifl0byMNbqfIxsYZUbV/zaDtARiOcZ46Iyl5YPrtsMdpCoaIxqXXRMi2RoTkJL6VdS
N+3Su0E4//DYlxs55eomQOAaHBRphLssplMKDYKuA8rTWY0/F8L4NieBeqwyW9m4O9ZeFzJloiyJ
zAaUd7ndKlepA7fl7jBGyQQPRHKwp1493T5IazcUqTjAk9fQZAmzbQu0rJtuSvyCQr2vIt/zgox3
86QjUfZ5dloPwxWzvdcQcd9A5a2uJJ58fDuXBN1bHGGzTtWyEVrip15qHb0G6ZVQ741H6T+3sVfk
X7U8SxSwUSeEuo8xz2IpecC6mDA89eex/p17bNW2qebfTWXoP6lUTHdR5E4/C7fIf4PaaDZgZatn
yCD8gXUEBth65ae+CfwyNaz4kyD1a3KCO0XB2uYRbWgM5vSxrF/SMm6/OzkGZrtq0H6NufVzEr15
Kt3OeMGpG/xKZA3zxg269uEhMFierdMXwn7tcnul01TTySREUguDUk+tafMpKLER1Yepp7CQib9o
cjefFUSkNhZkdWg6RLy9uG+iJ3g59GCkvVeotN+cIhicfZSglr9DKAzIVZ2rgzgoQKjHnaamTnFA
qM7rNo7W2t2BkZhO58gAZ7gMOhQjiEgGmsTX51R7rgCHfYWakpy1UQkPjRpZd17UG+8Tr/nPVQr8
G9oDBQ95pi+n7VXYCKlWmfgZRpThzipMRKmBlijPPXW9B0NoW3oua0cMVjlDs9pEH4tXOZyiMQVg
kfi1gV/SfshhMR+yET28nRNnSF3dvkvWltXEaxCuCpVZIo/LCfZzoOZu5vFkRbXLOEP1T5OGIA+9
KI5OqNZ5fyIyrW+3R10LPQC7S4VHqpi2vnihIFp0CIfyEHSol7e7OcxQPtOBAN1Jbl13Mjqt+Xp7
yLV1JTNFCpKkCHnLxbqObVJMCeRBvxsN8exE4TgdyjrsIfYGZvrpvxgMuy2gvjSwSdsuVzUO3bmd
REtyb9XZN6ujG3kqxjj7B60lhP9vD3bdJee9ZzCMnm1Ie3gdXo42eqKpPJfVbAryGCVJhz2KnuER
gNC8tzVk1TNT+xSrDe4/iR7hAONQrA4bp9gpOGn9Fxc3HRNeCHCfFBsWO0p2HbCezlOgQF36M8jb
1k+LiC4a8Y7rG+lYPWOrFdg7dFnLJ8ulZLnxC65JN3JBuKsAA/NScYdfLgieVXVlofjk12lj7j2t
Ucenubcm9Nvj+RkFfiXeA5z72Gqt+aTEjobSgSYldAe0TG9/nLV7E0QGVWtSMjqK8iS8eUf6MIkq
NMVTPzEj90QfAjEFcw6rD13pTqeui7x/zTHPzmVR2Fv7Qn735RMqCaWoOegGoJDFvmjqbgozFPl9
kdMN33FrmT9aZGB/KK2V1Ht7ahDO67vI3c1D2WJWIKoRse4KEu5GxLJ2y5BNUcWAPMBGXeyJZMiz
NJ271Ne6CYByXFMN3+PPASJqnqhPnto0DP4oSqbOG7Hf2sjQkDHa5tm8LoO2zEso3Gc+KqoaYgil
UKNjh4zhZ8Q4VbyCwE+in9BOW73dtfsGMqps0EiroKVzoTl6xWQOCi+HVWRP2lgNe1MV1edej52N
vGNtjtD/2GLSvQevlcs9hrkEWtEIQPiwY41TMCIMTVHLfgBnoHxo8uhbInp1Y13Xp/e/Yy7Cs8Zy
ATaXIvVVKmMfhin8DLRNfAiKMn+4fYLW3gqqlnTYHDoO8DYvZ1cAUq5UwG9+UFT41w96Os13Fe7Y
GBPoAsH4oVPqjWhndUxp0UwBBwDJ8gIJPANGy1Sm/iBAh+3MdsZ2iRMO2SY1vGPRO1vP/to9QUAp
gyuXHbOs0aJH31Wpoaf+GFvqMcBfMN7rIqjudT21PwxOjLxpwyt5ULx6q1Wwun+IqCiryGjbkH/+
5o6KkNkNe539o4T1Y6EGvp2MgMjs7pMSB81hyrfqHKuJMlID/3/ExQUtPKwc3TFJfaHDADAJvQ5N
WQVHACz1o9O0aIU74meOUv2d3vbzXYxS+8aVtJaqIStDwwIoF5DtRSxNzVZrwAqnvp4L6y721HLn
2kG/UWNZ/ay2h2657KFSdbxc2gxr47nCY9iPhJOeLGr7GBHZLto9ffTUA5E59e0k5aAm2AO3z83q
CX0z9OKr2khIIlir0cygl6XsPKyevlZuDPRXdSQN4vZoq8spCevy0NDuXHzRMG762myyzJ8UzGx2
bt8TWZXVMG5VN9amBW4buJpHTxXrvMsVRZycfkAsEzO31IpdYltjeyK8zSko1CqsntvzWh2OaFzy
w2yK04vbp9RLnC9Cl51q03HYxSKrvgPjb/4odtBl/8WeJLeTjTTZqTEWYWM2JpEiZoWrrsvKQwPj
aD8XY7SxJ1en5HK7setpnyz51XCbmiL04sxv6WmoexNDFP3OEFH7MjSO22wEQGtXKaEgJGowk3jC
LoIQpaGn53V15mPNlb60Jl4/NT7tP1D0MN19Qwnhv6gykbDJvjtAQ3LVRbARCE0gijBnvuUoDjF+
Xt71Xgs0PoNcsy+iyfxYBc10/+6N4kGLJJmhAO/ycFzuy9bC48cQBFvmbARo+jhGRvMQuDTq142+
kV+sRbhwIl+TcZdH/8rX0VEDu0aNn/KEgHnW281jjDfeQzWJ6c4O8XrEHyhHjb5iea1arQ6K2Tg/
Mq0RG7tp5ft6tG3YSRbsP/KQy3nbTaBk3KCZn/TmWD50dQDAPchVqAt1PBtfWlE3f91e6pX3Cqka
WZ4HRcq2WpzJWkC56ueBmI466z9aEcK6q2P1mENyeQZiGpyg8CCMfXvUlRuOsqWkOHI2VQCzlxNt
otLDHU7lA4t5Ug515LSArAcs1I+3B1qrPXHDQX+lyCMVWhaxFaBnRylEnftjPZnpUas9GnC2XmRf
57YgXYaUlNwnfbVPeis5Ejbkh6gKIeQi2HEOsqa6t8WofLz9q9a+s+yaSWdPYswlxHOuPeTxpyT3
gWpox7bq0YdTtKK6gwqoPgB+L3/eHnAtSEBDTxb/TBLpK/C3Hgxtj9tA5hMBBftWtN5+LvXpgX0x
SF6Yuk9pAHeQ+CBpqKzYF1VJxca01/YaVyWhJ/0YHoHFu0Z/CTCDx7GmrDp/wRflb1fJpnvF7J2X
0ortE9tti6Ivd9Iib/MQ+KROjis5jOvFEzemmakMdJ19F5PDz12o2vOHkvJ9jSsyBh9o23yH74UZ
UCs6fLYRRjLmb7cXf+1rEw5SygbHTFN/cYeWA9Q4a+RU412CNXE5CNM6WKSHv51a9O0Hb8Y0d+Ol
WFtqfOU18jTQt1fyR3VtRHZq2pnfKFn/VU9m5SFXE/PsTH15aDNVuY+AH59uT3R1UMr1lJppPCO9
c3mqx9GajLoNc9/R++IIBVW5U6cYXkOmVveaPrY/hxSRztuDLjROX8uKlDI5RRKECUR9GXxmbZC1
ipX7GBwU3yn2xvCXnOFbPRfDnWrgKO7GE7r31rxTzCA82IgB7WnplA/a3EZHty7Mu6KEfrzxu+TN
stx5li41vQi5KeEsbp4ApyfubPiCwoXR1iutdwBENOD4ASZgr2gwVwMDnmMfI5Vs6g1NUATjQJwH
+6JCSE9To2TjXV3biaQlZNKEEGiYLH7SlEwlDpxV7tNmdobd2AN9Z3U6SaOO1ZpXpp+EtrEQaydQ
th1kNs0/l/UKDQevwPZ0eJNTqZ0sBC4fPCAzD+Byq9NoSZcHV7H3fY5h7Q728bS1Qda2pcVzSnOe
cOIqJcviIRKCrrNvm+gTHIaOPh26xAasNuhVqOxNkXVmc+FWVmLfMlD4tqGP77hU6n2tpNVj0tTT
n2gEA4u5uFv8CtqwjHeqPmS/bm8auVcv9wynTmY40HTosi5fYzRlajMJALShtjx0e8h72lcDv+x5
46Reh60wC/jrHW5GipzLDkSajEhwyN5aW1G1m/i/Fo9g2RWPWuZAuH73rOA6g2aX247BFtuumjsP
9pwN9DAzbXx/oqJCiD+Mq+HdYQXrBpoCnVMZPC5xG0YpchNlU7rwKSQDIyjyA2SuLfUy+UwtPhLu
6KB66BoSVFyViHSjYbaUF2iAFzHwL7d0D8BI4g65UyP6litCuto1gFV2leql/d+3l/P6QPGaIaQt
UxvC4yV+A7FZC2hYnPogrVD3hEg7H4Xeq+GPUqlLapGIJ/yL9U/M09K2TXMclAKhzds/4vpQySf1
lQihScCi/JFv6hxVREciVobUd+IpO2Jg0g404eMi5cRoE4inyuWwVJn+8/a411cYDxrgAwn55Iws
QycnjMOCUIW0rh71AKHUaA6PY+PmGLfmDH+IerPcoi6sTZaLgw0lddxQd7ycrEBJsNRHvnhtZvMv
yoHz3umt/s7MjOqJxDz+UXlYBrx7pkB1adDRaJH6SYtBFSW0y66j6Gmbg0edl/AdDmImJg8eqhfD
zM1Ud+OrrtwLMh4lUkSLGci//PM3XzWJsihPccb2ZxVBiUOX9056n1VGZezcXOm+vH+GNDUkmpIL
z1waZldUA4rAzUku7cFA7ECo+g7rI+Wr27R4vClpq2xcECvzowMpdewtrlfAXZfzK4BS2KUXZL6m
t6r9MLdqhdMc7ZfyG/yy+t3PrUNCBakJYiDl1mWHfzaTzpp0Q/hGNhcHFU6X3+c1bGlKWXcmXYqv
715PsMkq+QRQOerTchu/+XqobKXCdTPhB4md3c+tYeAMoE+/BQZX477F8GjrKlw5GOAmABFLdBfW
64uID08MLYnnTvjAwHXlUI7BcwBRcJdjUXlv9Z33wcvQpN7YpSuvJOUBLmAqEgB0lr0YahUR4NlZ
+FxA+lcF/vY/+BxND7dXc3UUlJPQjoTydSXEo9Wh2SXwyPxiLIpjZDT93lWGrTBx5T5j7SAasH4S
jrfYkQh+isqsxgJoBvnwCQfT2dsNsZXop1l3I/3U6BOmj7endj0o+FcI6lCCSUxAzl9uFGzX8ddr
POFHbWx9dqLZfMEhV/yeo8B6yYrO3jIiuF5L+BRkfIBEJWtpSapIhJQwVY3C72xbOXal2Z2CvlU2
+ihr05ICu5CUEKEnGbiclghNM4lsl1FyB6K8ng07K0fr2mkQ6W5m3TjdXsbVWUkYBxAQGXAsvl0y
BU7ronPi28pgnKMWkqZRTBvPwPUR4+835etDXgX0XL2cVKsodNnqtPKHTCSPIpizYxD2Pe9srgO3
beLxRxC6gbaxRa5vSjkspRNEgqFwLnutJaaa2Wh4pY8EVP9shYn2SGscQW3b9nAuf/dCAjOCl26A
hgEYsljIuCOH08Oo8mu7/7cr8+5uCt/Pq0V8kJ0nT5oHYXq5OyqUSiavH2o/6Sph7Ch9Vz+mhsrf
8fZkVnYhobWHSiW402sBrykQZphR0PIx8It3femEj5qr/9GzUvijUm5Bva+H4wamhq8DswVMtrxA
psJENiidBz8qwp9j5Tp7RW0+2Ray4202bVGWrmPf1/v+NQajLrwkceZtJVTUeUYfI2MbvFqAwTU+
xG165Pn2nkSfRx7KAVVeHQfhDVtt+OvDwGUJpZjeHg8rFZ3Lw+AKoP0irSZOOJrBwq2/t9r8LQRP
ta+s4VmUanV659fkUQPqKHEuFBhIzC5H7CwDukXlKecI/9FDPZpHRY+RpBEu79usvTdieB3N4diB
cmB9FzeYpjaQpUtNOceZrt6ToLVwpeN2vufBt8tdwP2wMeLVOafgTMD3mgjqNJsWKxqPnVpkFRkn
0hGzfcAZQ8H7MdCdX7UajdbG2bi6MRmNd1smTUyOWPpyNWnCGqAoJHumx/sacwnlk9lNW4DDtTkR
G6CRycHi0MtN/CYOGoc6NLgFYn8Y5+GQupN2cHN8hJVMDO8NEpiQpIVx3qWW+vJSySIrEcjr4shZ
jOUjSJ7sOGmYnt7ehPIjXGScjII2o8znCHyuCHXc9kFvoSbnd5RXvhQARpH9jBOKiW0eBuKfQcSp
muFREWrhh84IxmLnpLXubSlprC0scSzNLpYPWZDFwkaKGoTpCKaekmNQHDu9KpoDqkNWf048e8vk
Z22zAM8knuUepawof82bz+g1vdU5Vk82LwBa66pa4DJViLbdeH3WZsWLIAF0RGK0JC7HGeopn8DZ
AKjJnATB1i52f8WYcWK2HivmfzUY2BEKcKR2S/x00AYajA4GAwTaUzXACOsIt7n+POc4UW084tcr
yCWCVxdwbWm9c4W4VMMxj0IK7v1UmscYbSlE8GfvvV2r17Xj6QYOKN+ERYQyxKHX2oNCDzSvPBhd
Vt3GKCIZyb8QaeNn3c6Td586vhbPHX0yKiDaMvDKSxS8qI/lPt0KyQMaHKGc2rxAxfD2wbt6XJka
jVZkwQka4BzLBX6zBftEBJFVU7uss7avdmqp5TiI9HYxHZy+jLF+qWSd4/agV48cg3LG+F4kqkxz
ccps3Gi1uMpDPyxMxY+l1aOCSiC6PHV+P5fNTx3tuY0oc2Wi9JrwbkI4eaVNltAiSWKQv76ZjLgY
16X5s/Cq4TMvR3JQApRmNiZ5fejYkdKGgoYrCOilWn3pFt44DjQo0pHax8ErnOZfRQ2nL7UyIVZ2
e0WvZ0cvhA4MTA5iWnLGy89YFaoZ2eDm/HxUlGKv67VaHoZyUiok4ZwI2yArr7ZsG64/I2RrEDES
5k2etRQ3Sjwzs+28xblltnDonEdEDrPJbD/rhI+7NhlD5By7WNt4K67PvInMBuedRh8R0hL8hA5j
h0gibQdvmMGkegnwzNGp3x0Wwc6E2UuuJTurSzUuWwDHmx06mKkz/8b5OP6TCdF9czGTBoxKC/3l
9hdcbBd6xKR0WAZLFDDSKMsTP4OGbBS9GM/cqcFek/07F6E/XCCdLWHmxQLKodiROu0rYK8ODJvL
zaICnlJL157OAkHvlzoubCqqc7wRd62NQiMG+xV+MeW2xSFvZ2QLRTuNZ9VsqJfw/hwT08g2Nv5S
0FdORh5oqsRgUyCDLt5QKxjGuogsrKcIctO9oSWVfhRejRhtXHFWDl7fOOPeqZzpT9jqZbED6mI/
hSSHhj+gLPtTCwvnc6G21XhsRG7ou9jIAhQK4wYPSuagKrhiIc2wazA07B4GFcXLR7NIlPbc9JyQ
fTHkVXai+2wOd/pkFNFJzYLcflZGY7IP3qyWDyFe39GxCgZSv91kOmH4lNhOE53T0m3E0SunetiH
aq2yUibJ270K7GZ6EF6Vf03TyMHQrC6N8X17/HXtgPIT9VPh4kgtPtGsayWaga56rjrRPARZ6R21
PEtOyHRLl+RKfx8hSI5H0Rx4Dy0Zcv1lVUbLU8VU8kE7G0Nl7jWjtI4S3IgVupFs7Qv28JuA8j9D
6YQ7vNrSdm+xx+lM9DZGnNpZTdt214WgHuYm3Ho95QItRwE0TreRLYiY1WIBTSfKkK8ajTOuFwoa
sfUYnAan0Y6hlip7fer+tIlmF6eph0J3+75YOV4spAywHMBLV21/Qxn6PB6z8VxZIj8IRYSfVD1z
NnbI4opnGSlrgrmicEczhFLk5VXBQVDtEZmGs2cOX+wYTcfRVXeViH6HiGDspmArs7melqlz8mgR
SgAFLdzLARXRDXYtFO2c2KK8bxLxdTLLLUrc6iCvylMUSWRYdzmIVzRdm9jY64UtEP4u1KIT98V8
uP2Frm90auP4mqMEhZSWsdTLa7OyNRR652dAEEFx6su5sXaAq6mPo6e9ySZc+VQU0SDFo3YGMHc5
Kcdpq2AKevM8Rp72s0NI98GAFv8IYiE8V1DzT2M6JRtv8cocwcMy7KuZNX3Jy5VULK2Z0I01zyTF
yi/TrYOv8xBD8MJyo3pfFM5eBNTNaTOl0QudqkW7yBomLa4T1zwjaYSWomKlB7OMYJehSHsIaMpt
nLBFTPWf8WQDTmopUBeRu+hNaJzm9hAGFGTOSZDiRxhY+d4ZGySNi77boXQ8frq9X64/oIyIXy0i
0Pun8Xg5XlzEEAfRyjgTCzv9PpiMsn1wMLWuHzSvcaoPDTwdwPpZnlobser1PWYh9swzQBAJhH0J
u2xVQrxh1qxzXE3FPhjV4B+A0IClwEndjXU4fTZhM+5Hrd+SPFpZZIkqBZpLBQCWqHE56YSOdji5
iNrRTx0wCQxa9I2nYAfa1N0JMdrv/qhUTbipLRoR8nVYbCJ0AqsSIizVLicU2Drm6V06x9HeiLO0
x25w6v/c/qrXdw3jobFIIgyAllTgcoKTN2OLGrfKmdU3d22LmePoVlvthyXEk83KMFCo5MToe1wJ
6o2zmTqprZwtBTtTM50PTV/+PVjqH6s1wp0bty9x5DYHR52eB826d5Nx3NhEixrOf34C1BUOKbPl
3rucKbhxAJ9ENn5n2l10sMfAHl7SgmQAJWPPbTEMRVcAV0wvjYLfnaYhYuyoaPtu3LvX5wgQJI0Y
ci7SWrrol79jNvUqSuM09L0q8HZT3ZUafXpMUO0SAm6ZwFw0oxFLytsf+nr60iSP5ItKJUnRUs6z
d7yRRmke+4U92feQA5rpaJZ5qe6aSLcnxJZV+29DnyxrV85G+1Volfn79k+43mu0MiisGrIRxWO9
uI0dp1adeACeFqEFd25SLcFvtRo2dvT1kaWWJEv/OPOw4ZYYq2R0gjQDL+wLRVd3QzI80jvCdbVX
HsERbNUKVubElUgllXjAJJdYHFguq7ZKwjb3cV8RP1NDmEfXS4b72yv3mo1cRnJMCvwkMm8acpTL
unuEG4I560rhx4k72/quYvWkeS6F0buu0+LfhTDV+eCJoUQNW8HWYXgMUcQYDq5AW88u1d7Z2zkm
Oy+IUnm/Qrok2k7zgB/vk0atisOkeaHxwI3jJBvcjbUlotrM60vbQLYOLjd8nnROITov9xOts/c0
/5W9UyA4f3uJrp96AE7SfA/CEXjjq2LliOzk5AXCd7C4wgrStQ9DkNn7Ehj06fZQVxOiqAd6S+om
s72uGJldMNulcILCb7X/4ey8duQ2onX9RASYwy07zYw0TUm2JFs3hOXAnFlMT3++mn2wt5tsDNG+
sQUY1uoqVli11h+85DAOsXJw0S3faaZuzgmisFdYU7yB6P+tzqsqTEWp5WPNhi2SM+7OpBLtbCt+
GKKg6QOGH87C1h/UpZUCUVLPAggXdG2GuVrQhjHmNkomzbW3++XQKQLWralNp4enkPcV72EsVala
rkuWOc7c2YyNy3XErf7Qd33Es7NOju9H2awJxiJPWTqB3KfoNN+uPPwprKRJRsaCIv3TMtvpa05q
c6Tys9d03IZCIOkt14SnC+1tNW3TgvT04C01xuKdfemE6eCIbENbVOKHLxASIKgn0DOo3kkE3O2o
qMRkmIWnzVVok/6db5OhgoJb3Slt5inxm1GEyN4s+qP5rQyL5RMWgG9IwtUI1T4t9bhum2uqGxDq
+jk9DWO4/B5mcXH2ilx5kK3ESiQgoAVSad5am+J50jeyElE2V9XN6ycXlPYlzrL+JDLnwbbfWygm
U2I/6RhTNbyd0snShJm3GqESrX5SU4QFu8QUp4za0IcU4cnP7y/M7QmCpgrJEJU7XnjITd/GM506
9ZTQaK7Ak+1TVVjludCUB0Gm/zMqKoRsASD/lFBuo1iNMJN88JorgonqMXK1ws9Hezlb+lzv5K13
B0QZkjYZzqeQ2W5DOVpmj/3iNtfF0sI/QFqNn7p+XnbO+O2RyLT9K8rqM9HyikIF6SUM4kELJ7bT
Twcj1fGNJ6eL/lKs8U9hD+nX//CxMEmRZxWfbP2wa5zS0iB2t9clcqOXURqAGFjyPD6DLHdALLwj
0VhYO/9aZh8qcWu3V4EQKVs5xRAqTuaHT0QyEgltltJj0A5Xd3GIN0zTuiz0Lkyzg4nY5dVtounF
0YTx6f1pu3MiYj5NA03yjrkiVmsc4GIEcW1prtHgRb/k7aI+z1r8IZqTYSc7uhuJmgJwWIm9XZdy
E8p2Vtk7DWLMqji6nZv4WpxiRJ/QX3h/UHfWudTg59wFLSPh27frnDSmN4Yiba/9FCmHotbLsx4Z
X/5DECqRsppA93WdwRaqLewuLturJl/2fbGMfj9re5tpkye/rQRSX8kWoQi5Os/bAduXWgwsOHbq
c1NjO9PMmDCRrDXPUVHuGRbf+0q6BMrILBbTU7m5/1WvcBKqWp6YGVUSTil54CyUc6kkfSAGqxI7
a+LehwI5CBpNiohQsLuNZkA1DYt5aaF/G/UliVT8ai3cy97/UvfH9L9R1tiw0IOahsZqe+2SpD1S
5i8PTYq7VhVHf78f6d546CCQxJCYGWAAbscDB7FfKEy211ZJhud0XMxD1E3h6T9E4YXIR2L5bSDP
kV5WCBF67bVG2u7YavOfWoHJ0X8IIsVy6IaQsa8z9aRtRiUas+4a6jFmtGM/XuLZejxJJ3nm5uPj
gBDcYH9RHnQ94VbdFcCE+0MzBst7NvF21C//YTQQYCXHjbt8/ajFTK+3l7DoUIptl8X3skm1/bYs
mz3p1LsrAFjtG6eMZohci//aP71n9RC6EqatmOcjTwPHx2Lx4fcsZ7aELACyRxyLO+82Si6sKRlM
pOVw6zNOYd1hf+cAxXh40nijSVEdpKjgMeirKAPYaKu1EbDLB+2QpolyNGrx+AlHMgKeRLp5yH+v
okRDamNZZMEawBnpk54k6p8w4YzP0dJnzxOH0B/vj0rmUzePdMpKjIc+H+Uuquqry9Uth8qZXMDY
i1Or4qmK+0b5ZYxnsbyG41w1r+UUhvY5cTB4fqIR3UcPp+hUDqkE43DPEwTo9O20jgVTPplDfc3a
jhJtHEXa33WOi80BdpjyGwJDYu8E3N4ivHqIKPWSWTPrhML0Utz+ZpNtRgYjDmWpmMUZHMNywZ0P
2rKjF8VeOXgbU+peSdA2lRsypdVOUAVE0RSY3DWa1TE+emre2N/zxRiir4rZKsYfdZZGO0UM+Xfe
ftvbmPI3/Wv3Rd04TNR8+2svVP1jRnHsaMdF/9uckYO+v4y2G10eJxz1dNylm+/qK7ru0pkKGo9X
GFvKcWpBUedNVO9ckPcmkaWK6Qi1Mmo+qwElg9YPateI62xk3wqzE/6Sph/Foj+LtNpLbu/NnnTX
oscN/Rg5z9vZqyptySjpiitWmd0LgmI/QTbPF3fBy/r9ydtEkqcXKxoOAm0trpjbSIpB5a/up/7q
VrVyTFELhZBkdH6yzO1OqM134tziRgYtLZ3iN9yLYm6qxMYa+BqWqH5lqSeOaV/vbbA7AyILBAAO
zEqip1cHctdMg5bo5YDySdLoftQnf01ZWOCRbeFY/fDkUR23ASywl2l0rtaEiclyM7r6AAjJrmCp
13BVceTztPrQ4L27N7TNefmGqAcdx2tEnh+rVUHeZLVdYY5X3R25BgRQw/KAtr/dPmGOadE2njts
HWnVDd8annxiJxHZTi2JqFTj5B6i2LXBjs54DfCJ1aud58lpoNRy6LRQXMbF2tNb2LxcqRCzMCHq
sbfpu66SbcBNS9yMhQHKF5tkjTyL14mbnrGCM6963jo/cyNMHu1+0jDjbOZOktLPPJ1v94IbTQ2d
3Na5ChduxIUOUGRd0GTXsA0blHlPeWm7H6i6Ir/M2qFbRg/0Ntw0iiGL+sqF3Dyohz7WbF/Vd0/H
7UeTFg004eHIsffWzxbFQN/MM9LlmsdQy4+t27M6nb5zS7xrEQ7b2eRye92c+wjD0reiGQelQJJ1
bwdVa6n025mNK9aH5jGugDzZs9uedWtScbFr9EMnEvrJFIGfukbfuws26wbRwTf9bJqBnDJreRs7
BsNRCGe5IvLWRmd3bAnRGV2ff6DN1VpYI+Opi3Eu7hjn9w+Dze4kNKARsCnUnnlGGbcjN7UYh+Cw
0lApd+v6nA5GrJ29Oo71Ezt1mI5cu5Z7sOIpX0610pkPiu1IxBRIOmYf3LW0MFs9GBubLKrSBvOa
LpihWpnnftJicql47LRfcJPea7JsPjWwMw1ylEvWS59wfdL2ovCSZbEtOFJK+6QrYWY/W5WV06bk
jjxlZYKP7Ng4QCPMXseI0+SlbJzen/XNJpI/QpoYSraWQ2p8O+sKKIlizjOLAgPCOxxJ+ctSWvpO
b2GziaAAIB/Ne4Uaqw4s8zZK0dWLO7iIo42xVr2Ms5Mda+r+R2Ht2l7eDSXbrUDnOWS91QaiU8Kj
RXPDq+X15nzuMTsrDhFOuMvBFOjB+o/OnzQNAjLMLfbGQ78dmWM0TjENvXOdvDry7Qip5SZJ6p1H
3yZ5kuJ2PPZAllJF2Uhj17pHsylznetAnS5w3Fb/0wHI8lyPeCF6Ran+eH9U20lkUfBaBnfJRPLh
bkeVD4qx9ML1rvHsZtBQkEM40NDNP9vIrj164nE7UXSX3XrJ5V97kbS6leM63YVXuPQlKuvK3B6V
uq1PamdauFdjUg5UUnEL/aQpsZ0jfm8uO/N7Z7w0n+h4Stl32by5HW9aWy79FBZNheb7U6UJcUyK
yj0Njph3SvFv3PGbE94g+6Vmze1M2xlM9G0s28gl22LMgjbUmt6PcXCvLykf3ggytRHtyU44cI+4
++KZ0pIp9Ge1bVvzUg/zrDxxIua8Bayog4kxSrvq1IjT+SsaL2V7VtJkDH297O3sQ7sY7QBu07P+
abvGqvzKGrR5hEZeDINvNzUi1HHmGeJbOycmURBEb4+pyEV/nPO0QqBpZjeZfha10CpheZXhr5lp
huOTmlVu5LccKIo/anZ3mSlQhwdkhUzjkpn9FGhFb4+fQ88Ow+dUAJf7qI1K075qUdO2x86r0dOY
ysQ0nkvdqlJMr82+AECXm8V3+G3zcm7NNpwOc7pMxa/CgZx7aSM1ik6p3nfLUbV4F/lubk9/oO9S
pgfVYEOckqJAILBOIe6e3CKaXH90F6P5nHX6gFF9a1vKE6rC4XBgn43RmXlVzdOSIdfzWZS07jpf
m+fRO6sYurbfY/zf3dTPeY0ZSIg0TW8GrTI2GA2q2vA1HVq3+DHpQhSflKSlDhzVURb+OjX4OQ0H
vOLj8MU1klJ8Ciddnb94RtXNYFISLXpexlar/Rp5qvoCwMki/yXztD8DnHWrp/f38/aU//9GjCRm
VCfXflaDk3DAVEYdxIjCnzpMr/xaj7rTo1Fg2sPWoxaApgCp2e3KLqyuqHORjwEPcfG5LszhlMb6
Xpdpm6LQXeLNZUCRlZoQqyihYXbzoMgD3s71I1ZG1a+tivruqRQKvjpmV3oWReV0+O3R0VEbZ+6Q
1GJtGGviHBoQSYvRURooTTpOh3QeTT92G7vceSVsz3o6C8i1IlFPp44W7+0sNlVmqoJbKxiznk02
VHr+Tw4h+BurHxxRm2tWvfPh5F95eyQRkhExPEqXoNNvQxqxjtVoY2SBki2Vfta7JsxPJZTg4SO6
EIv78GrkmYMkJIvkDa+7ul2SiiKNqyKOUCBffcqHWTuHxaOcd9I5+vygZGRKyR+8Vc5RTmO0wHYM
r5lh9pcabOSXSizDk4rm3Qk/aPB8jy4QAvLBpGKI7ASs8kfdTM0UV5jwCm1Ov3gp/hW4QT1oGSeH
BZ0SlAa31Zv01u23KihBlbadpIE3mmZgLLF9cJTI2flE20VIM4jiP0QPkAw8fm6jAFbvMEIssoD3
qfFjbJrlW2zgymLUbnFW1LrceTq6mxVIuYuOOOuCZi6iwbfxyklbUG4b6qAac+uDRoo/HEP8EL7T
rYpfGKn6yqEw/N1N2rRTabsXWrYgWCsSs76u4GR5VEztYDZBCRt3eKrLHEFdBEkWDItmw6kuM6Il
/cuoQaS7LHTKdlgA27OZviiSTDhCAT2A7nk79DzSF6oG9hiYejm/oHUd+gWFmZ0Pei8K4vbyeSWD
rCGtYUYR37byKXiDdzaFkvw91fWypw+yPUmoOXCUkDKyBZArvx1MCWQMRtAwBWlbfohDxTlkfZRi
nQOp5v3d9mZTfHtoSWg3L3KeLqCD19WcJTEbozXSOcBzcilB4kfxl8aeRX9w8kUvj4M+Lu6nuota
9UT+YTWfpszuNX+EqjL+ERUK9bNmXMrITy2huCcrdMaP1hgp1l9ejBnMw2csynywemxpoMDvXR16
ipNHGlnPHJAAyUpkrj5NWi8C1yGbeX9qtpsX/T/yS/YSq5pGxO1HiAx1EAu0uoCMdmj9Dt7wUxmP
w18V7ddfFXtsu/P7Ee98drYfsqLwryVqe1VuMsKsHTMrXYIhE8MLdMXiMFNfPLqLo+3M452F7PGK
lNx8ZHZA0NwOLmwzJTL7rAjUWdWe+miJDxBes50p3CYZJBgcsSjfUwnl6XUbxUlUY1Eg0waiGcST
npr1NxiT1kmhLuh7qFkecyHmnXbKvaEBwZaS6cgVbZ6uUhE+mryeoDVE/Dopi4NOjXRv49z5WJw4
VLQQTuGuXycyUTuIVEnLMkhqygkejYwLWKTyMKpG9smcl/qHQAig8CGNjZewHV8m1Rx/mGmUv+T4
NH6ge96eogqYm20We+oWmzmgWCnFlSVmBDLem7zrv/seXjLrsyO0YChKigSW2/mq4ujP76/XbRRZ
QgcaCrqHmuV6h9CVg2AW4Rgfz2B2lyTTTi64+52lulaqZOtJLzEA/RSTJBJ1tYpS3rxVpvfimuvF
bPueSeL6NxIPovsYLVajvpaCJ+0TLekZSt7iuPUlV9zFfWmiMtIPoUjT/oRv9DL5kz0OlE+WudgT
dtssB6mqxDXKKqfoCPrzdqnbGk1C0bbiqit646eJAc4OUR9f0TN9Z+ltp13SDCixgf2nVryupYIi
4AEGj/tKJ6U9DE5cXYw0846Pfly5ZYkgg0gxm9sB5YgN47LcDNfJ7MCYeHp8oXpaPJrtSYaxxOWA
NKZc+HY9/WuhqmbWaWDp1eui2NpLNWTFURWzsrOENkf5WxTYINQJcadcY5kbOG3g5Fui8MbxRWr9
FMbyVDUYz9hhtGfYul0KFLFYCPQnZJNuXaazxpTHZ25o1Lq9MPGNDDqI1TURle7c+P7+V7obS/bK
pS8VtiarvVGFHRRO5C6vSpmiLt7G5qFSuDc8m4Lv+6G2y45hSUsdVMuAsa6p5/jl5QIRBu069pF9
0NQoPCZLs9cl3lwZfCqwvxCIUSDhEF/dukuWj72+MHl4ylXHUZQz9Rmh/NIbUHdao6rPmp3skcDu
Do3KrSofitvH8GS7cUfpULsu89ydjZKaYJyJvRLd3SikFHBIwDdzz9/uKE30URdXpnaNDbs4iK5s
Phgi2jO2uB8FCA3i5JK0seo82v00Tw14TnyteusQpmnzrCjdHsPqbhR43pxCECg26MrMipHonF3W
Xeug359yLje9sgcFubsY4G9J6gsv6jUYsZiz0h54bFxxkVoOepEEthr+ikv6r2lVvw5l+JhVJzcN
i+//4q3L+LGaWvjj8IXSuv9RRlidCC+qj1Yp9tDgm66FjAROgJ43D8ONNU+HfLIwZ0W7GiNmnIPu
PiVR+eTECIEYzfK1WaofoQg/4/fwoILE2xiZTZiwlA/oasov+68Tt8tbq08T1gdCCOFFF8MMxtgr
n3KejI/mswxSwqsA1/C8oAB+GyrrWRbLwiKJhacfMMp2/cozqEaO/d475t565MAFCM41QkayOgdV
Cs4d7VodW08PV0KvUF5sWNSX94/Ae6etzctawuB4za+hSclkCmtGifnaho57wobn7xB4xNGNsr0m
+9pQjc8EIojCNn1dICU0LW7nDjJHV4eiWq6lkcXol05gj+ZaP+SVU15G7CwCscTTqxi04VxrfXim
3lk/lX00UgZ19pSUttMLSJw8EjkOsjFIWre/piiN2TIXc7lOVjQfytxDbHspjYcTGx6iYLAkZof+
7doEiN5PGyEzql9LpvUY9cMPa2r25Am2Q+FYZD0iukMDYaOCScs3oyhjzNdIqZWzFg34oLm9ubNS
NhkH0iVgMWh3S8I5l/PthIVhLLTYi51r0tgfZ9d6HaBy+jHyXbSf9xbLZkgW3RZkqWFIggkCknEb
zJuQEx3SzroiqWUex8LE9qYw9iQ370WBVikhhnR3+Ea3UQD+Dqk3DdbVaq3Gt/XBO5uZ2ONH341C
0RbeKnAEEB63UVy3BYwDT+AKzT2BNKwYONxH4S/vb+Q7UaQ2hbwkkQWgYXYbpQZ2YS6QRK+RUS1H
jOC109Ar0/H9KJvjgpYcXBhkeiVee5NCT7PXd5OSuihkdf0vTU7XKDGy/k90UcTO1rkXCm0nCJp8
HgnRvB2QmyDo3PJDroUYSr9a9OHimDQZEy9tH+1CMyoATdIBlZyI1+9tKMqmOUpSBZ1GJYuP+K+i
PaKiT94Vyx4s7M5nwvBIskLpr7PsVqGSquoLpaOpGakYvopQE6+a28+P3vpyQLCH4AXw0KFTezug
NqbelxgJA/LM3xNsoZ8N4SE74E6PVg+lcAPIJCzkyDUROLgNVPbouCRREQUGakMnt9b/rBCle/RF
RULB/cf1IUWpNk9/0UQJdQuNmvNYfsFIMf6qIGr35f2VvfkwbBDqUxpvN4cO1brbTGdHJEO2lMGg
0sRpO0SMHV0ZdxY1nEJm5KY6yaOGngPPUEqTWzKZWpIW6rZwr2PbztWx1t3oU4Pl3nQQtP1MENt6
5QRMSJMf4zkbo2/JXE3uZwe7S/0lQj9r/J4nalae5rJBJ84mE64P9Ev1a91mQ/hdG8d68WOjp5db
acpg+Xo62MZzbSlu6+N5AOvG7+1uwvsZ+eTygodr1h0Lb55zv3LVSDnq2P1Mh8wmuT+Hfd7Zvqan
o3mq1Gk0zoU39s3Z07qxuEQYPU4vYnDt5uI5YXFOUEZzZp9O0aR/mYtqGX8Dt0ev2G4m9yXKYrN5
Qk/Wi59HL6v+yTlO/iYXN7TzMqZu9NErYzM5S6180fuTuajJcayB5nyZJp4gn8PMjOPLPGot5SYl
mduP+uhaODdQYMbxVivzyTe60PtRFYK9S67tqagXYGbhJ1VZ/GLHYFkPU23qmV+he1x+JCuZ2nNj
pssXNe+c3zNtzCt+bV7Hx2lRzB+uSR3k5M7lov9iD4bVPyV4++oHWGyK7iN00aDT7IS1rZ9swBj1
X10hss+AXjQNRROyyHPZW7j+Fi1mYEGqIdn2Mrf1OF6mDueoc5bCcH8KeeiiZYHG2/B5TLThd4WC
NbAfrnUrP3ixEpp/U0mN1IO9TPn8D55zjn5IcVXpD+VU1N0ht9PQ+bKQLXrnZjDr4VAWwzJcLK20
0qfediaUBYpqHpVXbneomWZrRp8qpij56TljmJ1UCoDxuXEz47fYKk3jAE8xr0/emBXOZzWbc4jr
Qxh/iUbFyw+13dUKClJq0xwHJx1VFoYY9OM4xTG2qNDQzQ9ZNmTaSzGGc8Kbd/bSTz2E6/nJbMts
8fkYCoiCzmncQ4FWwXwAt5DG/yxz1LsHL2qLP8OoK7/YEQZqvkXa2B3qaEy/iNmY1F/zRRivszrl
mDiz0jQPaTVbTQ9zaSnVEWfYannue7XocWCg1vPZWsw8PfaxqSSBZuZKekl5JkcXAC92fFqUytVP
c9wLACbyM3xvaq3Tz9Q6dOugpulYn6cqrdULcBehH7TMiRuf3r03XWgPpbMfJ/nyAz1Ce5DuJewn
32xCMz8mSOb8GDSMl44d8I7aR39g0o+u0WjWscbd3jq1fafaf2taU6iH2Gj1DKiJp39qDDWxP2lq
1VWZD7ms+y1j32oH28oiHSBcrvXnqjPVP98/Cjc3r01FSariQ1UGK7ouWGijOo65UrVBRAnr3Ht1
8mQliv6t7ZH0fT/UnVNXIpjAhaIZj1P2Ks/DecSK9a5rA6vu7ad4GIuDMWjG8f0om9RVpkSyxwXP
m2N33Ukre9peGGC3QcM76AVEewvjkFcO0PMzwud/vR9tOyZAS9QwmTnycTK+2zuxUbxQzcdUBF41
zuiR2ZWvRmpzej/KtoYsqztobMI2lIIPa1QiJDJHRHyqYFaKcvQ1pcQ0qKkjyLVhqunCz1zDjU9d
VojiL82bpXZlpoTAiLKx6j6WeVZN57yBLPuaObklfFysw4c7F8A+6ErDJuXRLNGrt3OB4EJII2bo
g8wbXOtYjKP6wZq86UHDdbhbcNDpD3CH05+mWH0bR++Maa5h2CHPCYm0zuKh8IGGpl/p4JinCRzU
ObJFGe0srE2LGNVRoP0GQE1porTmueRJPIX9yJuocYbw2XF+ptqId1vUQT3OSqAScW/7eiuUh9lR
IDMhwYMqQCIaFaTVeCMVsaqltu1rWWvTxZRmdSg+/fL+EtuOjnyYksDb48gCn3k7qa2xGIXUSrsa
bqicbcU0PqR0QY9W7ZrnPNM/5AmSOV43Gg9nlWTiPMrR+ySfIcO8DWyIhovQ6L3r2DB/EVi3Dx1W
dDtZ/+ZUQIeO0gdvJWm+t/FY5PXXNKOteNdWhOlnL3PSs2bWyvc+BgCFOsPy9f3p3B6rbFjK6Fwn
Ejmx5mhqNZssDr0x4PRVuerb9JiSP/qxmPZ8Y++E4oFHd4nsn3No3XaNIuYtnlQRFNY8HNGly76i
mml8qCtF7PQm74aiwgxqkY4hVP/bb6XEzeyNsSmCNokm58B2o6RjRZEgwVLbxj6/P4lrG0duCuro
NOekUQyPD1P+nn8V++Y671V9dsag50QrAqibCvZYS26hCOli7XboBP/bc2m1ju5XxqA2X10Tz17Q
jXXqIP+tJdETjuh0TEYtTvZqMZv0np8HaJvTiCNZ2s3e/jx3VPoeXP4QOIqWHIwxJdmjjfYx0T1a
TlYDPXNS9joMd24cCpKwgKCcU1jT5Y/615zEBiofM43XgGNKxD6ON9ankDnZmfvtp5b3GitK0hi3
L/I5R3czK5Yp0AUt4YOhVEuADauXHMW8mNFOanAn2v+wXhwJN96UC+ciWTRqZ0sAQXJ+ShIBiDVM
ko9wgX6+v6a230wyJSmzytcyolSrc86rMLYt5nAKuLmVz2g1RtYzNXP9WBauUZyRg2nmQ56NbXx4
ODDNdqrIXONvera33y13IiAnIFUDyg/1kZK64seaMh6F6lWB1jT50yiT4PeDbo49JMBJh1Cp5ALh
n/K//2uxOAui3NUQzUGZz96XZFiiD6Viecj1JcPHrshQlH8/4J0PSXGSVy1HBD6va/VUzRQdz6mS
gEz+a+SkaJqgCf41DPvk8n6o7Ubg2qBOyYek1u+t+5R2GWrG4hRz0Klu/EFPM1QIi2TPKeHeDHIv
wRdGzXRbaqtMI9J40syBGcbzN8dKumOkWflFFWl4FChk7wDB7kwg9pFoiOnsBFbq6jrsF7tDRqJU
Ay33bDxZa0HWipld2k57xjl3JpBQyNxIPXWJKLxdHFjxDFXSNWpgRGN4QtLcfDKN9OGKKNUPdhul
SnqGnJWrARlFnsclgteBNfbmczZ68ysFkD2dhztjQeOPeisHMcigdXd3LLuO9nSrBZ0DWiLL+wlm
6VQc319yb05oNwUdBiOruwjAcvDTPLydstFJIsV1QjUY6Bkax7A2AM9VVCsQEawm9acyuUDae0DJ
n+c2brwz0P8uiii11Ir3NLeqnh300Ju+zc40L3/oY5k7p1J1hHXAHnR0g1Yv1fyg2kCmX7Kwbf90
wsTuX6omGdyvFMxqFW2xhE6lYcVxep7jQXnQHp5Ll+6FtGkGTcd0rpETPeps+VA2WmAWiXPlbYOu
f1YnEpWoad/fn9A7u0uSHdnCvAspha0Wx9QWHCKpqgV5pcLb1ixAsz7cOuMTheK2O7V5qts7qeB2
qXAn0limhCQ96NZdUrdHvmyaSnxjlEy/6G4Cjmkxu52lIn/57Uqhmg2NmmmUdF19NbJM14YyQ6Qh
8Oxq+Jlb3XBm4RpfyoVi0Dy19ncTX+9nbVbNHSjr9gThfQSQlIc2OhScI7drVIQGkKGYNYqIRv0x
b2ftm8gA7I4zlb/3P9+dqSQUfWAKqdCf1nBGLpxe6SpChUY+vhoslZdEF87z+1G2VzYZgcRNknDy
uFzrVjk9mtXYwBsB1dL2WFqjdS6m0n2d9Db6JUvs/C8P7/jz+0G3Q0ORG1U1MKwwP6Ey3M4iSst5
W5W6EdCF8Q52myXfXC+2Hk6oJRKKr4QkPG30tUPaXKfmXGEdFWDqmHzEmZet7o72q904e9jf7bKg
7ALolEOSpJo/3w6omByvVmiCBp4a/2wXr39WRT2fx7jb6+fdOSVRo4MAQn8KuUIOzNtQsU1V1mwM
KwC9nil4GkPwS09ZivDTs2bi93hMzLGGfYSpkvZix8vSHRu7qQLVa9z2pCdTPX9PkslDqXQwZYdr
MtX0KXKG5FMzZ9F8nFul+QvP5yj57IATiZ50JDaKk12qSQxFycXwWRNF4vlgVpoQ+lPezXupjpyw
2x3OBoeHh0Yca4Bi0+0o0Wcvw9GtjKDtkn+qvjEOjime6xACkJ50f8xD/DxnLZ5myk4Ke2dpSlA+
T1lSEgkIuw1s590yUirWA8Or7I+LqSh/5Far7WyANxzeanx02rkE0GQhzrpcN6DI0i5uawVQotwD
RXPrmru2OEZp33/WnK4LVFR8L7MlqsM0j/UnbAeSY2X3ez5x25UrbYu500kqaUdq8nz4VxLLI04k
yBC4gYPthE+1Ujm0U1NR8l6y06O7XjL/5GbkApRqW7eheruKipBeWmAqbnIyMLeglUA/4f0odwYE
pJg3IwUsDDvW2Nt5yepacXOLlIjCcWEl0WXQFxyxY9bO+6G215Aju/gkrrIut+lHI+6WeaLurECL
HOU4R6L/amvZcIhalyqg5sYwAidtTo+Tkdc7dI7tOiU2nTwOblYrZdnbyRxztU5UndhpknjHBQcJ
Hjt6cnx/hHcnEz8DiLf07dCqvo3iDDmONd1gBclSi0uEae/HmIfYGTP6vbfAdsczIEcCwaVVA8ix
21BNq0xYqqpWMAPJRDuUO+KLlxTd95hle8wMo/grb1PxW0ilLfKjyPb2FEzvDVYa9LJq6I1u7gsz
MeOBtWMFNUyHXyYlHl7RWoy+24W1VzG7s/+5chHrY4GCxN54lVStiVRFqNsBgj6D8xQug+L4WWN7
sCOdNHUOlReP36ouaQuS1ykfLqrXJc2r3Wo4TjUAssqdF9+9+Sdh5hbjBS+LQ7fzb2azgwJoawdm
1M3U2fOCXuX8a901J7OyLb8LtZ+dF521Kn9Y6BesPDQoYCMaZSiQ+behFyxPRulQE5A6u4chUUMQ
6VF7Sdpe7Izy3jeWuivcoUw/LIDbUB2NE4qUsRMM5aT7YJowTeltNEqy0Pzy/t7ZwrQYFsI1LCgy
EKo9q1j9iCd7E40O66kflCPMuPHvNG9QaSyUYvk8at08+84i8mAes2Q6wrINs3Nf9eJLlxb2dDEy
Pd6rlMigtxePfNKTeFFFoIS4xlENZdR3TRW7wai25rUaiuF1Ak326/tjvxOFNw4CjuihSouo1Re1
k6iGQyK8wBnFBOak7Kofg2XPOwfwna8peQwQoXhl87FWsCO7ih2xKIXLjVJkwI7m+ctoaeNZi21z
Z0Qy4VjNG8egnDJyZISUV/ekk5qLIwbVDXK3H74OVhx+AF5Hz9PJVV81Q/Ht4RlEyAY4MPQRIBnm
6uQtlarRqWm5ge2EuV/3OUQ9t98zRL83gW/NPErp8l5eTaAYOiPy3MwLsqIUp9AV4qBVToEgr7pn
b3VnSbwx1gAFSWmxteaqZUVO5DS5F3RTMx/Hvq4PKN7tyQzciyLdFsDxMWtoYd3u77htp0lQ/Qms
Hu+THnG9Y0qZ5+nhj0O/A7lriZGlD7E6KyctLulcZtEnbkXrUlaj8FUj3CO33BkLYCpWAeuN82Od
mtnoCSOzgSRUPRr5QSRO9pxxQu7VxDZZDPv0TeSXtjHJ2dog1U1HzSmw1P1kFq5YjjOH1vJVy7qS
ulg/KS5WUnifHeFr19qh6XQVbq/dg+zOJ9fsPqNirk9fMM0EsUBhoM0PJOe4b0uZCSX1LY653xMV
0RW/wcPWO2L35PHnTJTKUx5SrHp13bECBaE6JX2VxLKKry1CJp96zpYEw127V31PjMhwoa4w5z8r
HDvb18pBUsHXoij/skyJhVeQMvR16tOHCnFeahCY+VC3IUAaI1ISFBbw8/T8TLfSP8cMf9EvSWr1
1VOrV7p1MlE2Gj9MaFo5vqpRKf59bNVkQbNKm+0PiploTpB4edU8JxgphNBQRpSlSn32aN0t3TL7
uGEMta8gUZq1xwi8oPlT6/Hi+fvBhUdqBOGQFilNRJgQq2fRYLQgsXmfBbpe9Oe+g2xRRKCmH4zi
AGB+K+NztG5VvAYSDTRJZjcQpBlH2yiiY18gVv9+lM2JKqNAH4KHJ9OgdcLXKYqmQ7xyA7cS6Scb
UyS/GP4fe1/aGzeyJftXjP489HBNkoO5F3hca1OptEv+Qsi2zDWTyUzuv/4FZXe3quSRRg8YYB5w
0d2G1aUqFsnkyXPiRMRJzW1ljGOYDJW8f/t4rx6nxdnfQp8X8A0u4ulm4ZqNW+NV7bzo8jpqdBjj
ZsK0PnxWi6oRqSzQDQDo5CQAWZCGqLC30M9FaougtgseQfembC0+KmtLb97zanh9FVGpLp4Q4GBr
2NqXp/tl/VaoSkeENM4x5ck8YMqem3kZGOG3aWIoqad2GBv99nVczuBoJwToBmr04p2w0H1PIbBJ
ui0vjR6JoqDUDiybN0/mMGU8JgxBPm4sZbQijHYYyTuAzrOp4MmhIf4Bbxbs6QXAP9kUQfRbJt+5
7jmVYzft+ehW30qblffCHso0sku9+4KhRugXVuWYjvCRdOHh0rlJ98RbKpW1W2FAlWeQSnEDrEkH
lD4DfI+bjDhSj1GWijnIc9OGVLMZW/5g2DSFXV1XTJbPS9HlYQ1MSQRdbtXtlZsQ8iPRe/sOElaj
9/IJPoieCpLgYy/RII7evvDPu/HJ6YOuiL4aVCEo+k79ljVFmzoC65Fz+AZwr0FX77xwB8v0ism1
vhr9dMucPpjg3v9N1L18MAXh7+0Wpzd/gQmROQJVAp0c+ePxchMZuFawd3DPlaLM46EVmkB3Wk9L
f2rL8h2w9dXO5CDfAjq4mNAveuuT250MRsukkO65m4JlOKA086CR/UJGanpMaWLG9IvUwVbz9nV+
FSgcwCHgAgEPRXFPXp2jsKlqlXlxGPK6ux+UuvLgZqzfvn2UV6nXchRoJjRQjxDIT+Fdq5kx1qtk
xUH2ShnbVFN3bJzLCBDXe/XVqxiBwh0HAlQAyABw2mmMcAdJYbMG4KVyMU2CjA9jmdp+Akl+2/XZ
O/Hh9YlB5bqAW9hBdJgunBwtzdhYp5ynBzH03AeCgE5zxY29RrsPjyQE/AF+NgBynBRQJf14NdJx
hEseZlgcirFGk6cRNOormMa8faderwecBUwUAU4AjUTVeHwUBWBdrbMGe5RIKh95R7aui9SN3z7K
by7bUjFh80AfG3D1CfDYZHZtl0NW4rKVRhrw2uVfnBlyXq+QLFODt4/2KoijaYI9EGdkwyMYHY3j
c7KSfCB0wL6rWunsWRTOam6jfBO83ypFX8egYb7nu/ibE8QeBao2bGmWvfHkkB1iBZnLtjyA5s7X
idWi9TW1SoWnq036h7fP7zf3zF26J9iIFyXiM3n8xbaY2WNqqimHaVQt0zMX5tTXhUnr8ONHQfNV
x/67uLicXkVgJJnSKjY9zNoMmhxVlBDuHPU79+p357K0X+FbiccKmPTxvcrSQmMwLqAHvXOSCPoU
8phmVvHlo+cCbxgTNKnFiBxQ8MlRFJeXaWEluGLcBJcYhnhe2jfvDcJ8HdJxFAs3BWIx2FmePrGz
rc56LRk71JUxxxSqrtCdyjmC4VS7NhV99Br4h2/bhpL3aDCvl7yx+BEgIKEiWQQdx5cxGTQO0nFG
D7Vm98OlLigp9tDG6ONBoJRk15POu6+EJ1bxYaP354kMBlxU0DUEwrV8tRerUfJKasUg60OVkcHx
a+5iEB2G7H78EUP3HE0hJC24gzAwOj5OlU+JPTtpfUh6+LWAYk99i8L8zK2I/eGguFguYP/CzgXf
1tMs0ChoDdp2Wx8Yn7sI6Ag51EVbv5PxvcZJF2cHSKRgdYO8Ajyb4zPKZWF0ilLVh74ohxUpzTLK
bCWJUYvloT5wElAKXirwcccfMXgq7J3B3DPEvHfC8+s9FKp9POroay8djNPVM8GfFTilXR84Ru3E
Q8OIR4eMhYYikkAr0Uf78OMI7y7cQqDRkGqf4vs0Na2Ri4IfGtHXAciHFwyzL/4fTgo1LfbrxRHk
VR+W6ZVZObTjByhiUn823MJnbgJJqZ7wkM6qXL19Ur95BKESBK8Y9QM4jqfFCmqKWUzC5gc8KYaP
3ckIc3S3I7cCydGZgSyAp5o+vn3Q1+ET9hFIf1AjgXwBEO94CSFsJzBZXMyJEt31E5hhWr6O1NJ5
5479ZoUA2QKCDREXJjSd0i000IZHa1KbQ90y9UdOWH1JS8JuJQb8hTrPP0xNhVIMEidspSA0wTfv
JC1xdDFYxuDwA+jqxmax1I6qYXQClbyHRb5qDeBICCuAIxG9kLCe5OFCNOB9pjgzoDBGKNOq6X2U
IVAnNXoJH5O8ouoNmSDcdvusXWPV1vdv38PfLByAyRB5gYqGAHoK68lOb/p5LuQBIa42QoRroYeG
NnR049Yab9awNlAuWa1a9Tv1/LN8+ajoWqgzaJBi71gywFMH9SzLC3CCOutQNZijYWN/sjhMVGF+
wNMN/D+bfO1yEKN2GQzOxQ9uj7MdqwMt5BWzZ8jOvLImM/mhEVk3W0xod6e4HfVGLpoela3fvlCn
ixDSACwF3KOFX7HUTseLvRsgPehnrTr0NpNBP5ebVEkOzEzv0Dv+KE60HAwEHIA4S5n2ymdV1+pO
s+eCHbJaapj4WvWYwap+tHrBUWDdjCC1UJlQKp2ckqy43lLWigOmFxLfshQ3xlK7sVxe+2BKtO9s
OaeLfTkcGHsosFFYoEe3XOEXezU3wdx0nEkecq7YcWtii6ncXguhqOr9wRmrWE6DEwpBUl+fmuyd
KHIarXB46NmQIyE7wjZ+anrT941WzpK3h6xPEsCtEDyIRO2jt5fJ66PgOX52ekBUREg+iR1Ewv7X
mNPuAJca56yBWIyuRtoM7yXIz22Rl0+PDqk7BkRg5sXSUiWnaQKRlcLcrhsOwG0wRUc3itGJpTur
G/jNziyqnLl4MC2l0S4yAcOJOYB8CfaxYAa08Epy1E42gBZ0SHwrnubXRW+ocwxdWzH6Tj/AYmbq
4TYDiaVbFF5XEmeO04SSr6Wt0us8AWjgUZEVmLTspO79BC9YyHxU5cYgkhQfzIlwskANUPaCsLXM
HTzpphglpH5jw8ZD7Spf9N7M4qwuyDtP+Cu50nIUB1EQFgI4FB7z4wVqNKnu0JxPgEx7TQvFaLWm
14D0NgWzwuD65I4j4CplbF249aZjyg6Vgac/LqzUkRHmXBcwZBFA+bwR3jZKgEaTMXywMlpmL2Al
47FFYxcgykmxxxtnABo380PvOsi1qWbvFdqhcf+8jv/92/gf6VONIgBkeyb/+Z/4+VvNJygfsvbk
x3+e5UCzZP2j/c/lbX/92vGb/nnOn9hVK56e2rNHfvqbR2/E5/86fvDYPh79ELI2b6eL7klMl0+y
q9rng+CbLr/5333x09Pzp1xP/Okff3yrO4QufFoK1ewfv15af//HH8A3XzzSy+f/enH/SPG+w2P1
2L36/adH2eKthvkZhHR0c57hJSQ+f3wann6+on0Gsv9cSFoAGhYVGauhNvzHH87nhYoElAPcMgNo
EaojWXfLK/pnYLVAPmDjZiJxwy/88edpH92gv2/YJwY35jpnrcTnYnX+HRBQVoL7AyQKCfiCIr/C
q3sdbvh1bU87cDvaALMYpJeZDhooWg77Zz61HjcwxjoH4ezF9fn1RV4eeFlxxwe2cGikgeDOLRMx
TkKeytPJhSRZ7JxsLr2eFAS6C52ttFH5mDXBco44FPIfNBpgZYw96PgJ7asGE6IGJnZ1Anlv2fYk
Gi2Sv3NC5hJOTs4IbsLgoi72u8g6lyD/YqfKU5l2mNjQ7RxI1z1VOFkkVau6wWzQftPm6hBZZaXp
YStGAH16AV/FkZgZRNCmOzzmcAYJB1MSEsx6I2Jl1pPWJ1rNa0+fbf2cj6K2vdQk+XfulhjZanad
x9pputH6Sd6VfTN87/NMebAVo/KsuXEtLx+Lft8LpQacNGbTZUF1/cbsYOfdppq9TbPxqyUL9QLT
1IZA78cORJ9EbZiXGHT84s6a8jEw9/leLEkDEnPUxbC9XTLLFxdJ1yTVocNtd+Vgd5E71DRIuvG9
aUhLzD25FWj44gGBK9nCEji5FaRQwZoZHLmz5uy2bwKj22M4DI8NkrxHC36mjbw6FopRaFUXz+XT
qXGyS9Hv5IncQQseNZPq6ykNmsSICmhrum9pEXHdwtQ6SLxhPTRZIur6FkmL6jkt/IgEYKTHUi3W
eVM/pYoZZoMDIObckKM36HtLunAUmvxsMAKL3jqY2dM11BtmJD/GThOHPt+orc/lZaIWXqZ+MfO7
ot/I2q+Yr8ApILPVMC31ELOAfKfoIqUvvGKOtYxj9d3J5LyopwsM/cW4yF2B8XpjcTGRp6S9neZi
O+SXCEpRpW0SjGPlMPeyJ38gkeGkod4P+OujbVTnsMdYse5SFCJ4O0g8IySvLi7K/AU0RJl/OtUH
g18w8k1qcldnuRbjx4g4TI2Kkj3lZT2BJ6TlOz0rKmj00zoGsSe71spynzOuRlaSKQHNErKtBR08
mqge/Gfv0QWNevMJm7XwKyAlAe2ZuCikmh8SeJVh3u28HZW8CtvMMHxNjrnvDNr3ilvturStfuvW
vX1GTNksXQ8tENAAXRkl4etyzAfcJTbFOuPZO4nGc63w6loAR1osyIDoOyeAGSjFKi860u4s6RgB
tBJ5hFg0bWY+W77JjP6HO4wI33bVe7A1NO5hMaCvGRwFvHRwid8npPFyrdACC5wrX0GK6Glq7/qw
Uej8BIFmNSYSn9yVNDRNNM7fvpkn/bKfzz5kt5jdB6dF7GAnmZLSZVbWYtjPjsJJ3i/atPFl6pK4
5ZMZSmdgceVM5RZJ/ehxrbuDbnt6B2H5za4Deshi+g4cGuDqSek8MHAnSr3sdooDHlTiKsUWDvBW
7FjJezZnvz0UttVFP4P883Q7YGbWNHLuup3bCNhpmJMWUr1UHzK0eN67sr87FkRbKMqgHV14tsdR
VdVaR1qgvu4qrrZ76lAnACJoXAx9O2xxMQyvzGbHtwdR7jJN5WGjwxEZbhITfOwacDy7mkR6W0jI
zKn+TtvwuUY6XrjQvWBXBAMYf74SoaQ2zFIkzFl2qUj0UAJz9SyiZuCzSO7AGgNjx+zUgTFGa9wn
TW4EUJcmK4sNQ8S0mcSkGuYVUEdM6Zt7FXMQp/dsWl9nQYD2nssFFJuLn9vx9TOTNANbzeC7emwB
EzFRh1k5VhsyCxbbU1auC9hf7DQ0QN/BM5Y7c3RtgJ7ARQ3cJaQMULGeVNNNqmqdnTG2hWDFCe2p
5EGKtsKHKiE8eQDaQChHEgTuEnKUkwyI9y7vm7Ewt1QVY6TSHNfeZkr09gP+atcFIABTJlTLyOwQ
rk8eLpKqZK6mft7SSYsNLsSqm1UAEZrdwCTll2Phv2qNPyC0eHHhX9UaV49I5T+tnqon9vhvn/6P
/PbEJKqVT4/s+6drTHdsH9mn74+f/I5ljy9LkueP/VmSKOZnAMygsgH4hWIR/D+su581iaKZn1Em
ogO+8GWOixLF/oyxAYuJKHhwaCYj6fmrLFFM9TOiOoZQIZ/HQ259pCo52SqWFigmc4PthD4DzFoA
ax0/kJiAM2IcUbZRYXhRRdIGp6EKMLKwYSvBtJ7egIPD669paY48wUQhQ/RfDa3TawzLsbPsPY/u
E+4wwczzBSxZThrN0oVMdPx9QJPHMCqXtV6FVqbHHEwtSvy+4FQYPjGmOv+m9NJps6i2KLgnnpwt
V67goWQo8MmBWQhTwpHMOoFtimu/F2CXB+vvIAJljumivQ9V4QJBQKt58u1Sl2IEbW90Xt0W+jjD
UbBrIKls7QySlRYW3CgUwK3KCj9BTWnOfmtVTnMoYCrlRujMKfYFmHuO+t73Og6rS8THXE34zyHA
we4QW+HJVTMagykk3whmVfUUzmpnjjsFIg0iwwbaFtD7BMEwCNPr4CrS3MKEy+zXpebmtuNrfZEQ
B04DyjTDS8KFSjMwySSLa4rJzHdaD6PNPihFkcNIWfRWJz2eaBMUpc8P1/9AnLmuKf49BTOOQJD/
Ehz5Xwh5YL2/FYbuAGF88h5ZeRRjlvf8jDGGhTiyWFog01t0Ywu3/2eIAR4CChF6XACjoO4Ad+wv
2MPQP6N6XnIYNJvg+bDsVL9wD0P7DCsISImwQWs2LE60j0QYEAKOHhq0nAEsQ+240Iqg+wCJ83hx
krI3eJY7mIvllps+MW9bg3QHDuPYoEPvfUWaefD6wdY8q67mrTOPB4wRrSNGVdtH4W6j6dCnHTBR
sutA3o9VBcOL3NKYDzUxx9WYF5gdbo66GVvmGBitOm17tVOjnJLWkxWmnsh2RNdUYmHzsqzDjoHP
4hIoT4AHbcVUtYGhN7UVGVmrwAnfvlU61wlBgFEAG5LiRzLV2rneauyuVCbtUHeGcqHPRKAxlAPR
JQPdWT0mR4DwP/UGukEiu9NoJr/YHDN799McFiKWTneWjHVoQ3pduP0TpiJRWLfYl6mqKEGuzd8N
vVM8QuE8BPMz6pnii57fY9A1TOfsXWaJtV7R2Jrk2szW5WOi6Zj3NR6smj2i4vjC5uarEGxT611Y
2e52SJBm2WOUQ0Vnp3ABAyBKGUzuLPi8D4l2PU5poBDQF5NwsA/MKa4ywdG8ERRj3uw9yuswzTWv
QUItRbpFGDgMzn2R2wHEbL4QVeyM7o7IcQdAOhhYxz1SK1/gHNN5UqcXoOleuZMQng3SRjs2l1ZL
7wBU79BP3k598oDu8d0gq3WitfFUyxur18O0syODs4spFZFN0JNlaWp7dv0gaQiBIhaJkpz3fQ2J
G1jWg/pgVLu0eYLwPaibYlc29SX0AxgpR9OtXbvRSFuUlam+xWaKb5I7Z5lGfzQgJHlVAbGoC9ND
sWqkcw4wKLKdOpjtCbJQp1jD4cW3+jJoi3PQx5BbnnepFTYieaQl+44mV6C0F4penBdZGU7zthxK
P9VWln7o0INSRDTPDz1bO9l4m2kzWPmGCPpJuYIl0iOv9VVpnJvalPuzKWLXRX9FUZmn2O29UimR
UEAOSesbK7mujdg0q0uhJd7YjXGnFzHUikWWH3IlXSsuxtfpBUz29L3RwiO2d/Y6c6Kmvp3lXcK6
tSnEl9lOAk6tlcnLsE7JGbLHjU3NL7lID1lSxqMKNQ6IyZgEiiM1RARNK/3UqNZK+UX2wCV4v7J4
6dvqBGEmVqdG4NHtxI2un6GSTvfOCJ8+nn2x9EesoO2Mukfr1YdSfyicSy3DfWpWLEkakJ2HH7lS
wQ9wuGK9EQxOFqdl46mjsbbZPUp93QORYWs6CvxA250xuJvC5jd5ZwUSM0tG+0walu+UXSS0SzgG
3gFNjczhzDHOOmsLEJh7gz3F7jTuugzDCsmtoxQbKLtgxSdDc4K5HjNiPW9DKdMvblWBCMaSi6ka
ruzl4csc91rrV013aTZPmAiPEi8SVINIvIjGtvetuvEGZ01EEzmq3Bl1ERHuntVQ5nnlCgJvfyhG
r84zv0HtCzAxhIrFA5383FLEfWVbq0lPblAWhJJzbNN09jXFvei5tVXIRZ82uAx6XLvpWh/ADJhj
RgW8OvuVtGRoZV8m0zrIFgTfVFbxMKq3CSZSIMG8Q8H1TXOK1Of5EM4orry+DcfmzCJ1jnNO41by
wbP5ykw3WRmZvXIr0UPp9EVYiAaVJ0z3BhLTA8RifqV0lafIHJMi8xYuoVoVjdrXyZli5FdB6toR
aBkNlq9QSWiX/S0EEimiQvIjS2bfVWdMHazLrVuU684obAioky1n7DtHcxUBPaG+01krQIobMfcR
yYYrUjlDUDkgs6Duyf2SV+6dw7hE5OdfQM8QO2RW/Ey0FfAMW90iIYJr7LxrptT1zAEQw6T0IO8n
eFpBOcxiMy++AwU4T7RqR9yh8hzZFduEwsmR5Ba8TTUsDntF8VaPE7uFSYT+ULL5CmnbY1djUDls
RraYiKGELbgNK6vU+l0LlNEnk0n3JnaeS4tK/TBMGM6gq/dJEVoyqQIQsYKhUP00v8lSkgcYFVVh
7TZaDNPNSLpng5s/VpWAMIPTeQOgtvRSuUrs6QJ0bczsnOobSOVgOYKxLSVttyxWSgeaV1au27Es
PDtNc0+KxAr0ZNi6lequXExxduumDmF2e4eYX/l0utKTYO5IHldqDTMb577J+pvaTOASJOwbyJ+T
YMDNKu1yAtrZ7Sg75BSKFT1PTB/92t6XdNz0ev196Ptvc2dcZ6LfsmJo/CQtV0AIoUCTmYfG7j0H
g+yRC7uDbhNuJTmejhFunwEec0+CHOvXlT77WcfTpa+MwV0MD8jQiTvRGY2vUgEYViOhqhZ3Khnb
tWIU6drRxrNifrT17H6Y8FvAd0QRU+p4Di3ngBXKd8BMIe1dD/4lMHFthqBMjSma2jn1YKkDezsM
KXcbDNAF/aXv53u1M34oUyPg9QrRaQs6NzbENPHIKDqvG80diMu7skqutTn5Ug7JBcai7nvm3g/m
8Di4+gHNv8gw2+/ZuG70S5hmqUHmKrsWm9L10JgsLlRVCQyrVzcY0ud4eq2CMV4T5mWc0J1SKJoH
g+g6UJCGI3xXVwYsB7HlNzlYw0CG+rmJTWk1UbJcsQrcUl93qySqK3g9t5mDZ3pqb+EvZQS9WSU7
WqAOA50q3eVZeZYT7N+9k/J7K6mwwZtN/2QqrR05DKth7AT6+txyvNLN243dZt8ZwVxXt5x3BMMP
YA4LGnah0X7NEgsgliTlnpJJjXMTXpeOAGFJla3jTQX30g7DpangXqfhKjs2sqXZhQODM/pASGQ8
ECCNhgIb2O6ejw9Nbu5Siys+dZODYS9Onam6QXphIU4510oLjVwl1iPCiKEOKyFbuOC0wkMHYp+W
X6FiIZ7M0i7UrWnvDM1VgxHC3jNPXS2Vi5IlaWhweo0SZzNpReBkCUYBNX0WcYNdNWO2mxmciCql
Bfe2EHxDrM7ZsrYQKNQUw95zR45nLagOB0cs0bMpiQH41DWjWpvYBfzEcNWMDVeti2Wm03rI+H2r
KGlk5CupFsrlDMODG3BzJ1jpuLyAQBKj5IPUTJMQlq8Y3dK0NG5oJeOsMe4Yt+2wl8qPf6MYAQGj
ZQiacsO+gqBrPal09ByltbxG6daNQrCszcqDh8UZKEBfc0nRRtK/d0g0TZ74ev5LFv0/UI39/9Zh
Bij9Vrl1XZdPJz3m53f8AnQwW+oziB1QbcNhBRLnxZ/vT0DHRlEFAgRMh8CHeIZm/uwyK87nBQ0H
Z3QRP2ACyAK0/Kq3FPczWPzAgcBMgeBDhefYR/rMx0AntIHgagH5h5M6xI2LVOW43NIhUJhmwtUr
XbswMHoyDZKoQD6tb2t9O6RrQ73k6W5ihocZyJTsOQ1lEc0b0/XEnVv6c7ar3E3H4ppvUuAHyeil
P+qAYm79tYiGOmg0ADIHe9yn0u8qrO5zmvkjuMvk0Hdn7hCnUzgauwY8C91ckxnAZOGXkwdwpEhu
MvGg5j7lfhPXo49k9RolSNAi9mnFxsL+k39RtAfCzkcV9HX4vJ1X+jnL0OeF77FDzjRMq8WDULuz
N5mrKd1V6VU/ehB/ec25bDZI89/BdE8wqV9XFKAebjnoXq+sggZVb2sno+qVzK17q0/zACR7ewuf
uC/2CJfc1kXpoUTDHagn1pltwDCzGFAMvViFh58o08s+/gn/ZfkaNvhgkCtDJQEGwynpnjHpcEOa
81WZ6bdapzmXMPPOt7WxtfLiHqYxj4SbN1QdFV93RIwmFmw0jWq6gpw6mHvt5u3vc4w54euAm4vl
tdg4Lt/nlB9Yw+w6nQxnuBK6UKOO524kZ/O+NaaYFmSz6MvW6E7/GtL4r7j0B+RtL+7AKzT6Dglh
Lp/B56hrO3YMOS/v/StCkc8Q6utYKYsP1DPZ5a8I5SzBa8GWF0baLwqMohmfoUwARI07CnWMvpgB
/xmcgFKDV49JhiB1LC4V6Ax/IDqdsEoRLqG9WaREMI2BcgSu08fRKQUZIc81tb0pOkwx9gSc/PYY
1g5VtQUBe+zCncErkAGU4Tzp/VfAv7AjRZU1+ECNypukaZt9NRr0EgDkHEsbg9lfXNTfPGbHvZXn
L4jwjNEkwOURxk+H1IBITMAoIe1NU7QHDhfsDXwrYD1S0sZcv32o00iNa4GsDMwiQAdLYFnQ5hcU
jbaHZ35qze3NpEy13w0iDVM1K97hdS439gVovZyRi8YomIhA9XAnT8URw9wQRbQU/Azo9WONNKZH
s+EAsyNI2aVsIhXBavDaNimvtWpy9nOjnJWi2oossVD3pWytdeUcznNmXcHPVIQKkLygmKYyspPL
0m74tgREvypSboAgkSVx1jVW4GJywjtd5Wfp/98A/M9zwbIBy+55YshpW3lKTENMVGa3tq1k3+2O
GQckYdLHuAwwFnKOMqDTNqMJfW5nQq/QV7OfTqUaUGRSTPA5riQVPuuuLbPHNMoyzX/e1H/Fpz9g
6omON1hyAHM1BHxsAS/W+6t45Vc550+iRcNsLSv0zF7C17/9rD/jl+p+hrPU0gr61eL6O8PCS4sT
CfS3sJ7CpBU8vb+CmKZ+XsQ/MPOCWwFazAaepl8xDC8tDufIivAM4FFD1/kjIex5kb1YhKeX4VTV
5KYS3mGdWaw7us1MFOPa0wIbmXDPVzLmadO+tAN9gKOEP803TRqpLHRFUFihk/lWglG3HuZbmLbf
YiBKubK/lcQz1bVLLpvmQJL97MbotZnVyp7vnG5X2N8hxPTZpHl5+60xLzRzl6TXsIvP0gByVq30
Nesxz66ccq90e5tvGn0rIUtydmZx6MG3x59bJdnOOTxIYsdhfpVsF1KOnu9BWfPsafbndm+bcQrW
tVp+tdkqSS4H99bKz2vlqRTM68y9gN2DxCA5huFq1RktDmghES3qk61VwyTverS80vB1tKCLlY5h
kcOj3jeAvwAPJNIvukvgEZlxPauAFO80DLQo13Z2lsgVbddk2mJIG9gAZACWtiqq2AKyDMBzrm5d
gBylD+/Vujwfp5jkkWmdZ+5OG8ICtu58NWYbYwCieQDVSyZBlm1mTD+po0oyDwxyA8mqAqLdyu5X
Yr4PYOynjJvl3zqazbtsvOjKaz6oHgAkSs+YtRfmVSOvkuqsyFaK5RdlmDlhzjzWeAAd2iKeyEYo
K5t7ennGtUjncZP9FJx/KI78vs+1fMRfbN//HaRdhALEA1BvwJIFt8LE5vlWaLhhefv0/dNV+9g+
yU9nOR7hT+ddW005S38FC3kULX738b+ihW19xnMNdita2GhnQzLxZ7SA2dVnaNbgpg5NDhi3LzIe
3VkSHjhKw81GhzJ8GfX9Z8KDOLL0zFBCIVWB7gZN+A+Fi+NdHjwQRDKQXqBWQgyCqu20N9tJWMTk
JH1oes48dIasS00Wey7nLUZ+Pw2ov+p5vkomrO3SAV3LpGHrAJ+C/mYIBTMQWP/9JJ69rCMW4uff
0evX94EgHvIeG5zoU+vkQbSmMk19+kBL3kRKSoDyLn+U8LIPlNJ2PNqpd28f84RmsPAYULogZC/m
AhhaumSrL1MdaegMrji5cT0RWIJoIqR0gFXHhAE4rciqUDSj6bOGUr9h2S3cqn/2lvEk/J59jeV3
dNLu0h7H5oAc21pyu5ObQGEWjUs6OpezNXlu3nvAXyaM6svRAVrDUhHJQW7sJ12d38nxXh8YpiuQ
iUL9CxIc/jk+cQHkcxmVY1zqRNGAC5e9B3cF5hlJf4W5F5E0yZWl8VVTmw/vXPNncdjfdxorGDcY
RdqiUIJ8H2Tg42MXvWmhc5DRC4z+8cBM887OvqzX1Ld9WEN6yc7auyH6RSsnIGuyzmOyFluyhmAh
zAIncH03VPzl/y+/x1dixVatdxCrFn91Q32tHwCYewS/+K33vx1IwFbqg9i6oRnYeLn4OjxMh2o7
x+PFeGmdpWseYpjwHhO6bsaLAapZbzro695T/Naz/d6zQxF+O+BDv33DaPIQ48wCXCc/Dy6soPPR
jo0SP/EH/M3wlBUJRaDGalyHatxHIqI/inUTtsHgAwpfWUER1yu5dHq8+bu619bT5XgOf/4t3aJb
sdPPlJUaTxtMVAg7v8anaWvx/PlOaK2VyPDc1Xww98Z6+aTOS/wfq23toQnt28HyNdwAU8i2clX5
V9QrfNAn1lmc+Naa7LPYvZarwXuPwfZc4L+6n7oKAAINdZAJT+5n7nZtApOZ6iIKzq/hAbVt/DpO
L/qv+egbLdpWngv1KtQt23mVhrOXh5qneVU0r2DfEuNXw8Yvoqd4v8GoKU/4V5M3rNIAJoAe/kcI
M91gwreucMnZ8t/ZpPmDd5FhY/SG1mM3LgR1HrxwlWBYKUEaMX9572r19sJ9tng7Oc9l2jVmSy8D
PBHSj9ctN+kAYwSDXoyVCyjYGpzN2DfF2q0x5TXPZFBPxQQnTOdrq7bN7ucfNNtkHc3Wzz9BqfbA
0l4Ca80hrLDrDtv3BAYC5rZBPvV/qTuv5biRLA0/ESZgEu4WKMcyFI0oSrpBUIYAEt4lkHj6/Urq
nZG4O63YiL3YvZGixZYKBSQyz/nPb7CYoK/pTAbPc9zbS3P88Yslx6+Z3aaxP/GGEv3qRT02lhGv
kTiN1vwuqaV5THjxjtSAf/1SN14brUnqb/71Zz/+v26Zgj/sYj/og2/uDNyokG4GTi1ksjd3Jlnr
RWpiX+4Rnx0NYZxFnT3IMTsH1XdiQx4tBkJ+XtySpXghfgbAKtit3Y1Kw+2Knsxej9L8lmbOuRbz
e2IUXpomvO/8/GgV4WmqxucJTC4ZmJTVX3BT/jSM1aFZMmTY/S7vp1usgfe59SGw1mBLo3mHgn3f
tcsaJWu295z8KjE4L2OBLj5HY5Fsm+wdzlBMz9ptklLt+l48egr/s3ALz2ojxHiSFJlOSZHYlQ94
4z7OiOnxffsTeva7aOTHZghTEmwUs01wvGt78OsJVMmAvGWb0Z9ZcNSM0lcRwksIBK/m6A+nfNxb
7h36yt2SMsL4+xX9BirjifHAOAHpQShFwFd+/+wgmV29jFaydV1SGrtwzmO5zi0ED2dlYDiOD63I
ts6A/enff/Dvp8+Pquynix6lmYUQ5M16ceeeicbsru/kYH8vKor3THXVbk3td+TiufjcOW60Es8W
hXKw9n//4T+SyP+1WgGSQB5wtgXjgwBAbfgG62nFlKT15JrvkXbaBy1SZDFBcbKmgcFIYjCOd7jV
o9tcoMTjMJdPl8JtdsqirSIrCOZ//SLEWpN6TCBCurRfMbIY3ld+/yeM5Pf79J9XCr3vyp3Hl/36
AH9BYurAzJuS+uH9ZOWfAsrFuDLhYjCMOUEJ/TQVDIvzrt6UpAT9YW384Az+cpdoo69yNYyeWJSQ
t98CTtZc9YE9Ts19WU+bciY0o1XrzQ4yY1vtsx4rZeSD4oZx53Bb5ahJKr9+0nU5ndK6y6O5m8Iz
xO9D2mfjSQnrI0GT8/042/2+7xHD/PhPHEO7rYtbGW2kn++hSD1NKdAbbnHvAly47/2xTZ7EeLtW
sz7L9Bj6mXpsrKyPs5bhJI7yTDkXV8bDXKvjWtfmZq2H8cFPk1vTU+4GLPjpx/r5X+iAfm2A/v8J
HK9c3n8W7P8FNrl8X/Kvza/dD33MP7HdwEPhyAjpmmtxpche37n/xHat4B8kolyxeHzjmfxQHvyF
jUD2wy4K4xmUeSRfAQn/s925kpAxOfBgDtIqofv+HzU7bzY6jkQb0RkEWcp89CdXJuKv71HvKAsh
UdZdMggO/qZrbG29K0RX2F+xC7G9qGTMylkKaZBqDlvr9cMv9+q/QW/f+KZcXW6u3qQ/+kV2eYre
368gn/MyK8ZWnZuh62xmpL0XPooUyvKNdsOsPS4aT5c7QlCWwYikhF94LCtnbCqoWyiz58gbMGv/
U9rem9AxruuH+Q7hGZQ1/811XTXDVBClRdoscbiboMEqGGJNMKu4kEVKQyKxvLodFkcQ6FoRb0u8
Z4XTZzmgW74GFBRzLERm+Ee3Gaa/pir/tj96i8uz/VBYYGgAukd2J4vl9/tWOKWwW8dtz7mXr9PG
bExHnxwM5e+Mxaza16Vo1/FkEUI+7JTd5zNCG78OvmC6N2H8Gbr9Q1jYgTqlmBasu9JVYX7HVpG7
d394wm8OcusakoMfBmcDJgH8+uYJW422hLHY1mkluHW5UTU7102Hnp45Jd6F9jbzqvp702QTarse
YgtslcE9dGIZ8z+Evlw/6l9bN3mGoInuFfLAs4DI57etNASWZCk9az7Zia/GuLOqobzM83o9VItJ
tp9yryML8A8Tit8Pqx+fSkOH7T615zUM5s2xWq+N4dVSj6fGtFyFvXbfheh8CtOMq3F1u/er20M9
MGqRL/vG5iSLMaQN1MPfP4jrivj9y/McrgoEqiq8qN+KfR1y9LKsa6uT3TdFoeOpbUTXRR35y8sf
Kok3EwzuM5jSVZ7A5nIV1b9ZnFUtajXUc3cyF2kbxw4TTliNlaTw7Nomb/5Ap7/2Ub9+M5f9kHfg
qjFlO2Fr/P1d6JKUUF/iXY+FJEN50/68hXhrO6fKHwxseutKrDd6bFzxh97nv3w07ga4FV7nvDaX
8VZgYHiixCeFMTZogQSrxasO8LPFL7/JV+6rITX5q106GX+ae729xy65Z8AFqC8ogXAMerOqDFOn
Q+/U7XFIcbqMIarwpv/cjtCRsZL+fvWQtOi8uc2cYRalIT+5zgEREP9+m4e8XZLGaNUey1DdbFNj
0K+js2p1wJtbuFvea6iUMoQe2YfSA+xV6KpKP3G3Sdvpd44PN0gVIrzRrS43fiewpsqb4JT0ub2d
7Zrebly8qO1HdSxF5Tx3oTcfOtPwwLavId4oXLbONN4uCFgfVeLPpKeXYdKFxq7Ll7wQR9NYl9H4
rspyiIe+m17DMem/tBPBS6lhlTeZswIX19UXzKSMvWsW44UeM4hb18SPwk6sQ7kGFW6rnR2c+gKe
c7CGUB4WN3iXN2GNizHJ5kvb+Dsza6tzvzTdJscdOIsQjRTcFLuOOVSx7bD6h8zHDlSrqtg1kyuP
OC2l+zqpnua2WO/VbC9bb8WkVVlTsh/DwTukQ5O9tNP46mMhY0azKLqYMG76tdlAjuuNBcRj2qHO
7VW45zY46FdEezsG3AnLkBa5N611GB0J49U12w80zNXW9pYCrihuQC99Mdn7RMOIq92keZ/Co0Z9
ktQbkGLrSzDbOovg2umtblJ9EW5xN4BT3bsosqPRG637oM6KB9WY6lVJF2sT6YY1xacDP027c31P
IycinyshxyvVJiSUGkVjNOG+8dlNrLSJ6by6s91o97i04xpjUD/CkffC/eS1j7KqnWOTeQv+tR3U
16ZL4izjf6sn6Jhb6N+OcbLTYT1LWU3vk6DIPklVl1ibBaF8V4zae7SCxHlnpJn6UAlrjZpMhdtu
KoxT5xG3uOSBDmPNtKqPuop+WHVdtjXKamyivkC3wxxUy6/FAjPZGsrB2xAHkUpC3IxOutVjl+IE
OdwuYnGnY5Por6CBLrIHjIVKCdXfqNPlpEBWP6rZyCG69JU8ZIaBg8CY++OBiNQPdmqW3xztWjcw
2Oa9dHA8yLxSESoMFbOd5c70kcRPZneZaERTHqpLDyHWfLOGPCGFx/+utHM7rqB47+TkFzTHg4r7
Wa8XkeAdwBGgtpZtJ1XUutmj31tniaNYTHjGN0KWkmhu0xtYgNWj5WbPGhv1qAjkuPN7Z460tZif
rDzYK7dy4jGd2jOhMWYs8uld0qh5bzfrsnXKQh5wL1bb3C6YaRmJZtWJYKYjNIZ4VnK9nUc/3Ns2
w2a7avHgc/Tw6K1JdZt3eXqXJ+m1eXG6K548nYzWI9l18BWea+vcT2DNDDb7uLWVSreuXyUIAnRJ
zn2SZct3p81h9jYTdum5tZQXK4McegqyuSw/ZkVSGp9ypauEfySY4cjq0JfZpQ3bWn6zyMt+7Xhy
9oe1dvqHmgR5D0VEN463AWFz3nPo93nyoW85zquIVlfmR+UR3PcaNEpNsWHrwXuEgGl+64Oyok+X
U7/eKYj1C0z1YDA3TjpAwf5ZmCH2mrCp94hkEDdLJriqQUtnu8xmAbsKYin86WBQfb6DEj1hbCcz
qrphIih4F8rGzm7QXSQ4MuqKf0E5RPpEhs4LxBFQm2K1tFNwTmtzFfEAPaM4umhzEzi8xdL058Uq
hbr12YmF2HZNUFI2W9i3rh/g2y8FBgC4dEW1OYVr7JQVYciCfdSLG7+ZxdltS7e4YEregbCaHSes
bcxr8n3VvB+Xqi3Ei91TOB5bPaxPdcgSS2Np9ZTHnpdyKvldnrgfl87i3gwBe0c8GOV4xGCzxUDW
STyTHbddHbyoqwhhSLkmO8caffVQVV1aHKfMa9e7sV4C733lBU15xbLmcMIz0lEQLvGWCyIebGIH
vNIAEN/rtczwmsA1GRo12TTZjRmqNpUEmgQYyu5WkyeUbf06D3uQMt+rLx4duLOrySl9QMDA8z53
Zq2FFxtl18nqYpVDWaQnd6oA7+NuXhR7F7u8ScPuzCYPd6q7eocQMaz35AgobCoyBTaxBa2Qy0Z1
RdF60Zqtg11jxGj630JArgwNkqV9mUaLGrWx9eWg/L2bduUOQQLRqRuhRDHtmVrMQWQ4WdCc3dIq
6PgX6GcfwiWY++/EwfNYDHj3athQ5klOy5lflj3tpwy6bdqMuTzbdV1Mn8d5rnM2v8YsoeOi62nE
d1GZY+tEDtZwo8Pkmy3vleqjb+9XatP1hk1SDA8YVgVWXNeU7YcGnCF/akd78G7VQBqwF2dW5ySf
6l7XbFkJyWvJQ4duTYvoGgcr/GimqRJ1VDJGkq85ZQuD6qysVQfFmKy4Ztw0g7YpSnW9TPK90YXZ
s59KPM1yWI1lEHZqvwxFd0NAOCNqQsPFLYjY8tmth+TJ0io8tnXmxXNuEa5bWt4HyvLnboA0wter
d7gcMF8IndmLCAc6eQL3/l03mTpBftSMd+G0vHRqzKKyF/k+CWRwMcaKGYbQrDO7HW68JTEeTVSr
+9VuOVsW0cdAmA0fuZj3LfvKJhxCQhhQncZhTnirhbnDBscDC2yagSjWCv607VbV7ArDDY/aNqZt
G6YrctmFjSVolgLynzmWD26ACCEw1smODFrRZdOFsjxmQVA60eR2zcV307K4CVe4CPaqkkNeFdbB
sTDKltWc7HKCmSxClf3IC6F+hjUuF2Yl3JNaen0kya072dWM5cAoyhOEeT92R+511jZeENV1636x
07bcOxJWUblMazRUU30zovG9b1YLtrPT6Jt+zYdtPcjvYq36hy5162iw/GnTrAkRLUuTPeAsFvBn
qf/klpAg41oE7bk3awitOmv9d3LuQ6oEx0058FYrDvsRHYNrTOoJzLWvtvkIpB0p5WQ6dvxcmdt+
nK1XkpuDs9TC+WAnNMNRWRPOMbRGRwqHKfMdCeCjiuit+m6bwYz6UBAT5e78MK0CHOfDVN6qWUvU
Kmy+dJ34/VACDlmGbgjqfdRiUUYxZE99DquhGrtIllP7mHNYH1Fz2F+ctElOhTMzWVvKRsVEcCnU
/aDaUeDa+lCM5Cls+iaUEGlVPx2XdJyfm7Fv7ka3p6Di2wcPY9fg9I+apXhfV7JZNjpV9nOOkeFT
7svlmPVD8zDiPnpDvHvVboRehhuzW4AaejIHt2uhliLOc1fsTK9tva1WTGPiSRTJt3HScEIsUjJi
b2pHM5qYJJPjKmj6InLM8DPqAqgt5STHA/8wMs1OmRiAojKa4mXxR2sHoS89Vozso9ZxOLcw3A4z
mCh9PsViaqcz843+s8IM/tEqlwRlQjetz46TehwobSl3frOEzm0wGiaRYSbefTFiUXlxC17749XA
8Gmk4b9nQ78OFcxSvuuXpDyM09xuFmRuejfMas63qSRCOjJKVcaAmx4eSZVeLqnjIcSRhJDN3F9t
VPg5FS70EQ3XxCZ2cWtl6/JSKaj7S59bj2rCOEg5ax1nhZvuBmzp9n2SNrshqfL3RV2+WE0hDnxB
V8UNLdYztxZ2nF7bYWM3ueVvzDX0doad6X2aDfWpo2/CQGlKNx3UhQ7FS4mGNKQ+vOswt3rycn++
SsyS+Wlx6vEYYHB1LqaiurR1dTE6PX5FZ5BcvJJ0Qxtj0p2JL95BNIl3FZb6pEfm6RF6uwRjKoQd
h4Xsz6spWWKDPdBTmaNxQKrSv3Ob1XgJaFQWVBPr+pWX1a42puPVnzAkbV+I4Jz3Ygq+oRctcr7O
FExbY3XERLky01zloTyInHYMkNvoNlaefu8C2MHGzHvR11gNyYEsJK1gIw19PVzssey3ltt+mcZi
DnZL4BYbw1XWo0cXvFFVBSNHT+221u53l6i6jTVUp9Sf0l03J+G9mdjm+5Ee4GhSxcZ2H86345yK
eA0aO0q8ddzmSvofUWkNtxi+/9BYZPtGFDYKmta/cU3V7ivUN1uryk3UaGMXI6E5w6q1qX4YonXL
PKBsw7E7KLzy2MwJ70hXW58Eiq9dK1LzpqyFGY95iZ4nQNWVMBlj6oj59c5xqahWLmgX5BXaLLP4
2jt+FkuCObZKGRWFzqgPtYeITHsT7ahRpFssl8Zuv1jO/BVDn6dW9MWxGLz06EoMx6iyHrzS8V/p
sZpHRR95K+k8hq32dFFv58CYHxJBgbxB/ta+swez9i8abf8SGXYanLJqMXMUc31AeKPhji7j9UZ7
d3ntGu/xjwmDPXK9XB5k7eMn2QZj8pnax9oQy4XISnvVA5I++6Puu2Hf5C2i6yAtaMosuPqIaZwN
crp+gzzHfTALdwYbC8ubvLE/TbNqH+ZsoY7qEoWjdjcf9crMN+x965TgrBsn1AmPiYl6XDZVvckX
i5LOdYJnJKpBPDil8S6X9geJcu/gZRoQ0MRrfFOH5WUigRDB0uij4EMqNaq2+spWNkQpwYLPzdSq
IhazX96sNfu1HqmC4trzjG0ZqOV26X195t0uI0eJ8Lx0mXeUSfGF1ljeF7Qh8YJQ9b4WeIs5nFCH
pba9XYr3PsVAMWQAEF1xUzWL3Gq7zB8lzjC3RMaZ7UGZ+Oow3q8+i85oP7Zd190KvINiq626Q5l3
xgvAKZv4WtY7VrSP0s5GDgxkvWo0uYn12s9ijFffL7etEClybxdjp7DPvcgqetymmsLHpaFlZyTE
sFYsxqyKh6J5zsa+uLOLsn/wPKeIM0fRKhqaYRfB1ZcwpzYz63k4tK36lmNNNSKgGrxmP8CPYZBe
tCiJpYhMIuutqObcZv0tU7elGn7BdY/UxlyjGSd9+84amuaYXM9as7OHkyM60pWVLW7B+pz7QdkS
bkbl2wdFplxVpwI6w1r6MV0NerZFWs5+zI152boUgI+ZDOp3k2PlL2GJMnnMV/M1A9Cgsk9oV+cF
XSFAXfIozNG8bTxl2/FCTcio2x53fd4qM7as2ju2ielvh/WqUxHGjTJbK0pLw9ylBJpWOAVYq4ho
0cfvE1j5tZtUm3ohGaJsxBqtQnqfhwIB9woWM0T+xD5Gvc8NCwZ/11OybrkB30sRPrdpYcRFJcIH
sVpwX2af3IekKg/WjITG6goEcl0vb1LRd3GaYl4a9YOlz0aJFoU62nWfTbsb7xflKyAR1+US/BMt
rftk9Hp58Yah3oEAV2K7OOT32IbffqrSWd8FnXbh1RiVu0ThsK7uBrhxInSiKD8zwpyHT1rzllMd
hWpn1QVfDLmb+BpW6fKdw1LFOQ/2TECL3DgNiqXInbV4nHCnhKYTmM25NPyZHRPjWmzcgnTe5GS6
5CcgoyQ94yaSbIYC5OiLOaetf3DY7KYNbZf7jFvE/FQWTj9nFs1LiEsuakMPGsfEwp7G58WzcBPw
olwo20EVNFrB2FbOZskHAtYpDReonlZmYb5HUoPZiueek/Zi9gUUiDql5GhTQ4m7YrS6pUk2dtAU
eM15yFHkUf3oYfoMZOC2Ljp6yUyNpdiDwIxe5K1LyNHgUyadOjvnp3bbtvWlK4K+i1ad8Ccaentt
UDe6a8cbZvq9KuG4muHtOvk5itROCfU+DUdxKUej9i7tjD76M0R1qKLrPOtkm6Bz9qFpmGO9r8vA
4A1cu4C/pbsSEDHLuyLEy4wH/qBtZ2EyVZuV5JlwYfQIeetkYt/+aJ/ZuJPlq5GFxThGSeJ2yVNf
eIOzsxgEDLtgTiGG5OEwrg/+apaAeu2KrVSMh57u9+sEOwy/jRQDwlSsyr9zjNHu48rJcgD9RtsZ
vwmr07RQZhp0bIYLphzIcnU+ycM1fuS2dB36eKwSkvzz2lQOkGay0jxO2hn8LGrswQ+OoyTh4p3t
DDT+GBQ79qlrraVgby0zo7IjPTTAEy0Ov7S/IZ6Yd/NqYCzY+GIABSmopW+6qdTVKTBSoG8znH1x
mNhpmG2oJF2e3VTWkCctReLmlqlEIvaBNdrjntIUsCAtFhMOWI6wL2YqNIZpJFxdHU3ghWkDLUAU
l5n8Hvlq5H1LE6So0G9aCy+c3TqZ3lUgjk2Ifl2toF+hTKdr4L0SkSIbGS/TwHqyrOw6Mmsabrxj
9PyahMpTD65Z2vSlo7cy2fMSMeTnMjM7uMaWw2fXPqXtRzZjad9RC0lcK3uru7cR+74UmeO5GCbQ
rfX08E6/4GtMa8yb0zKQSa61jOnpbZeP6grs9u6URE5oeK/4Z1vq/YxalUdXqsDkNwQ+18XiauF6
sC6shuKpwt2QfyxJcT1IKDHfD1aSAg8vOmiJaJ3l0R4yX+z6RLJJWf24OvdTujbkyCWtXe8ok7Xc
4r1Su1cW6VrfSSn5ntnQFACLqy2z+ljmqYU03h/1ghJ8djPqOKZkscfSOHAEzuF5pdQ1tiTlOuJS
r4PoIg7+1b7PxNUIfM57BqS4W9MM6iDcFQVcpV1nrnxrwI7wZPUT7gWiVFfkDKFscSEG1qq3yUhF
sMsdDFoYjskauftgFcjOu5baio1v6ZCoC/6W8JUPp6li5nbE0HQNjm6C79cNFQ+i8e3Pqaj48Vh7
Z+mtR7ucQtiqyve6m6R3Tbj+haHWszGUnoqaqh3VTk9VYG/DVc317Tx0Q7mRy2ScWFzYjky9aG5W
PrF/ENIq2pdwsPCB0b5X7AGyZXuk1bT1icEYligSTVJ9KO2pMh8yDDnrzQ9izyY0TCVvuxViCbCC
NdSXRdThxh2qNtmtFPvUsHXohWcaI9giAeynatuCHyO2HO0ccFeE/bMKq5rsYUStoGuY72GFuqzN
8FXIQpQbS6jui55cdZdWPCLcK6x++HZlKeIbYjU87intK71xIPM9+2XF+9a0Lc2UvabtN4dH/QJG
VDiHMVwavfOWEJcVO28SZ6PZGJLt9Q1jiw5o6g8lboTIsWWpv/x8OUd8T64X3ofdwRxXPyui3h4w
KqwVaqVN5tkAg9XUrMPRlpU770oKRW839iCJDIXa2t4WcpAnQmuvwesO1oKbzEwXffS03afvHDMh
n0AaNXm2lKJwLBGZN5K+ciSFVGH7MePuKr3Gz7e4fc7+zh/DYorTBr2A0lgL3EA5a1/9wZyzV6dx
LYjdrZ14khsnQHY6Awr6kaFIVX0U/cQ7n2MG3W+LHk7PHKVNyWiOEBK+3J1tKx5B64uy2BPenu6h
8djpZigRyK9RhU0KyojRb/SRjp3xcGSz48pXCbZTHDkGvOLiqgCn2Q2uTEu/Y/wLsm64LfKoVob6
Q6drfcZjjaE4g4ie/RPlObvXUtTU3bKfuzQuQt+rju4qzW43itzQiMPwq0k+5H7mdvvQcAPDAiin
0mafrpL5XSnAxN6FS541u0Ai/cfjcsydPfndzLMyd5mmAa1ZYfAd2grHk6iAcFUehyow/M1sBvKw
2mHuHqysHOUN7Ub4JEQjsog3uNUbLNPwKall02ebCibjF1PltN3jkFvuzgIS+9h3sOw2opClHf88
I36OSpcqK+W2gUv/6OZek164SW5zT5phAmTBMHX80Ops9G5/7pg+wR7Wk+pNPF0Wy8xdPPgt21kj
Qzgq2xvDxIPDmpHBr8gEjD7gozo72OuyyhubR3nTKiRBsZ6ccfjm9VhLbxQnHruPV/YewhF7eipE
H4iNWZfDp9byTbJ7dLDWU+w37WyPcbZMHpUyD9mkZks7aRxqf2RZWDqhJjasqWnvZsH4AuST+I+9
WecLwYQgnwnxAbhafi7dwC0vYim8r8AMnT4PxijERnIsqvdURK56SKl81ztCHB313k8nookpNdSN
kIanzmWdmutDD8FPvfegFk3AIKyk/CYx+kx8lTWGENYuNzkkkUGvuvvOeVIWHChmfvW8BL9ejdsB
+gCRQbI0sU4RWPfQWE42OoENLXSyzHGG1433Nan6lBQckWbNOehd3Aiv25SFu5IZNGu2aRbbSMyN
FTJQmE911+hWRW7QzMSwVE6ltp7ipP/cV8qdN8nsXUk8DAdCRgR5CA8lsoDNqYd77D/V49CXqr2n
mdD5nnmsG5z9crq65Eq7qg5tUslPRY97BEt0Cvorhr0w5TjUVRdYt+BPxIrS6Y3OMWVoCtjeS8Ye
f9VILt4iVF069cRhyIuaowtWhj/yFlcVzHezUN+sXLMDGJ5Fghq6Up20n3vXHgVYwKzKSyqNdnkM
2jZPN3k6sc7qAC/d96YM3eYG6KJtDwaWE/jzuEsxPa4mNc3BLOl6Dmr1jQ8MmiCfz6ZuYzEisT0n
ivTgJk49pReoO0b63feZfb7Qsxr1xxRD/S8+JlbdV1NbIX3gvGQeVjhzly3UAMwsM5JNxspOv4Rq
mPFhCZcueXF1wtpIgDfDVwYsS3fQY5aom17LfOOsRrGCYWeMIk5OXTjFZUgp5LeJ8gbzUYNnYR5y
vbEHZ8iN8VxXICi3CVyMdrdWo108u8z52eiLUkGAtLKMQA3MsIUNdTel6PpGPI2ngqhJmsCD09gx
UizlQEc1WFnKfa3unA7KE/NJHEn2mkue82hyCrnetwlj6VOTj97whfTvXkOsSmf8gFamUNOpb20M
mns4dtZ1yJKv57Ufbfu2BSm/2nOVivT6ZqY9Q51mNKP+SMZzl4OO1O58qbqxFg8KYrs4VL3F3tzR
oRcX8kq99ahUWcMHwjs48JfYKPSQ3+RD0oR3EsNI/zZYx8Rm1ELF4gGKtNb1rR8dQ5/oGaYJXyQw
kWffNXL403KqpmFbysYcbNTDbg9WWKZV0m2mEeilBzltvLTcVnAqjBanJDVa4cVonDyTRBdR6E7b
lY9F2Pb33I43LMBr+45yKvChteKWAKPld2KHS03de6pf9qqpPOdxFDocnmuJ9djLkrkM7UKLifvd
WvKEPoZlyPHz4wL+t5mj/9Yj8jd+6f57c42eGN7aTf4flOFdKTT/nlkavWQ9jra/UUv5Cz91dK75
D0KTLLSzaOJglV09hX8SS/mJAyUJOfyVIoj7Pj/5i1dqe/9w+Bmh8z99S0woPn/J6OyrKSX8bxMi
1U/3x/+RiO5KufoXJQt3S7hQmBNgbRr6V6Hf2yVl0Gn5pe42XhZMOw13Au+n0nkvgdFoHvB+deTU
MeZexD7JwvWznfXobnWiIseZ/yjc/5349/Nyrhp0C/pdAG38DV+cIKzZMECXNka7TlOcyyk8hv00
LtuymRRU9Tx5uRovZeBJ+PmvbQkxrs1bOvlEXqQ7YZOnHQFQ037x8lBvEjE7SADXdcL2bBYfrIp8
AwOA6pODEfF1NIOiOu6pxs1oCVsfygcTFagNxl77RF7EOjdwE5PAl340pkm4yYXjP+oVae6QyDke
vCIXV383AQYgG4wjxww3V99X30tM9mD7mKKXke3N+tVy/BRBHCxUJ1Kh9j5rGmbsFk1Yhb8swLuf
D/BXLeIPYv3b5+pgCAHTjQ/AWuH3rSKA2C+NjETyjimmVdlbe7ZjTbw1giN6ZiO5qOqb1cKqKRUC
ic91Fez97KEDM6nNFHzgMcG00d8RC4SEAUOuEg+viek/f5wPQ5wwlQisIeoEnWZjXP7+8n+nQP5c
BrwAIRbKRIIzQvv96teuGJtUDlx9oXJUCgMARJH/5cT0b7m5v2+nPz8FtifyAEA+VKtvCa/+Cnjb
g6D7uhbU8jxS3Aqn6lyCIK/+vEYcP3+Kf7OvepjfngxL4YcQlq9HI+Fc2Xu/SCIAGwYJlN9vHGSZ
oMyVeZ4rzvhI5eby4trS+c5LS/YUm3lzD7uOWXQvzexr21S4oRJXdy7hm99NwqxMDCcy42xKWz7L
ziqeMs1UoIMxgpegdu2NhG/5p6X1O02W28YXYDcLiQokp43w0/9g70ya81TStP1fes8J5oRFb4B3
kGTJsjzI9oawj20gGZI5gV/fF+d81WW9dlnt+lYd0REVtSiVhYAkh+e57+t+egNMJJu3ZoQr5NW8
JMiQxpgeYR5v28i2hvPcEfAc5y50f0ffnKpjsTp8c2YrYmUFy5U35Jq2MebUxQf4ONKuP0OZLpNa
e8Fprfprzx9e1RVAyLpTMqmBRd1aytAvNY7kk9+aD+O2Ni9LmTXJRCDDMze4yyOfvCA8TWRA+2jh
qE8xMT69P282UOKTMJPI2QXD1vdX3Q7ZzWz3m2XvKjMyRn493H+Y9XYXlWtB/EGCTZn3YrhXpaFI
J+GKEFMpVrJFXidtJ6VxrerBeUblfKHk5/1xNfwIjtjJNB6ryNP7Q1Ns9gOlcU6yflyN3nhszULQ
7i8MDjIOgNO1VpG6N88+XUw6Q99+fbd/TeIXD5ilC3fubpLeHVxP/4CJs846uVmXZOgdqL3XOAWm
Or2qBGjLdPAgDaw29tGmF9HUdWGsHErCnSfaeBxhPCDKHF6YcwgdSozH0BnfbHNJxJPMQ7Z+o5nY
udskftnkkVNTgmqQmvHbfAfJRwd7tTK9N/Xyyg1ouiFQMID3QkmliO4dNNqAh0EawZs5h9RVpVBd
heQ4soXMoR4JRHU0joF6y5g046lHybdQNSwqR94s/G3virybrok8mqNC8OqWclv+1sb/1h7sf7bB
+t/Gj/srm/Bfb7Ou+k9P91h7TMffmyzfYb8EIG5fMQBzAxf4xybLdf8wHUEdYA/7xCQv7P/eZDnh
H7siHA+hR7LxTjb5fpNFxIRPophLh3X/Z7+zybqcUEheRHFIH5uhzvnk0ljRbBLwcWfTqy+nNr2e
B7u4ySUF4fMSzE740VOKXo7dZKNpPDOzPBWfCzhIiPrDPasWQDjbyYtPrem2ArV1ah7IW5WJgbvh
jXZnFFl0s587nVzeJlOmC74GZARGagx3POnvF7a5HiyvzAkNzHWN/35wvhSarI6tyvxHqxvbO3LH
9W85CjAK79ckzAACIHAt83IJ94xyoY8j1iRwV1CdhCVi182zR6Mtjbuyax9oZrvPXPNytt6vCQAA
I9YeYYtK6Ol9etMozMFlb+m2GTXTdJTOyxLzE+qvZqleU3RRr349Y/7siq7NOUGwSuxsiadX1Mg1
karstUfdlaTh0OPwxWYfzc7R70xqZ6ffvt6+R2H5Y3PEinRxPZolQ7DRnWJxz25yuvnBnOd35JMW
V+gRdPzrq/1k3IQeIFsylditeperXz+EQ1Es9grQlhqpWtaXllHd0tgE2d549Djz17++4OXukhcY
MkZ3zBHZHKQHPn2c67pkQbViYCps/+0wy5CS7Fo/8wx/dhGcRKhId5tuGF48Q9tYQtcfeiI0UwtU
5KDVOkWbCoKrX9/Mj09PMCbongCZY2N2GaXclW1Hbq9FKVf323iCUTtj+/aVnR0nA3zIgUNJDixC
Ahz2kt+7NtMqRwvYG8yeBFRfuqDtGhcAEOctmaGvx3PWjm+tfDaP6WB1UVY0G35WHvQzc9rlk92v
CoGaudlnB8NW9Onr20pqK3mWb+xM8Ggkrp/6mGnpcWzHX9/eDxdiJmMChftpMVaCHzByhg9jiX50
Mu6yX4RVzSuEEN3fPKJ/eQr52VVCBMiwtXxcwcH+8X93HhCoiCrDyyGpBdb6sZThEEBSyq3n0rwu
B4qwuBMsQey76Pb98JnNHfHSUqVb4k1++WWPWzpQRq5fmn493aDqFDGHBfTAv36GF4Ca/ZC1lxew
1MHVYEN5mTsTTLCSB1kS5GyfWp9yNBsqYFm+7ZwHwztrGWI6mk6m89ww+eF+ycHi/XlUE9jL8408
fa7utA6GUQ4rJ2Ane0GXLEvYuK3IrGhMHjJXFXMyrtZ4/+sbvlxxOR1hHt4dv6TGcLq7uKxoQvxC
zHZJGvSrf3AhEaQ7n3XtkPo1yih+96jM9TyXg7IITb7+y9WoVr02u9Qwk6wnhaPylTqn6A6f+RQu
V6Dd/YtpDxerKShWu5d3NUMas4IqSNpi9W6WQqz3qMe3E8HHyyFfiu2ZFe+Hp8j19q4ms4v5F5Lj
6cszaOHqZcsJgcvD4bD14QJxJqddDamN5eKZQfrDJ8jV2OMhr9w3agClnl5tcvcsC4oEySDM8qof
SS/DE9g/Y2r92T35e0QbcyWUPf/i3NwWMveMbVeopK34szGVog08NENU2bSnf3MU7ndkUyXkmwMo
+1eK9neTyriIpfUqXySzmVaHTg8FWQV2cb3Ny/rMgP/pw+M4SaUG0y7FmqcPLxPlJv2Nh2dnsr3h
xDign6uH350l9xvio8JAza58Rzk/mSXtwQv1JMsgqQU0+Llp5XWNMuWZV/SzYf79VS7uxa85aDoe
w672beOG5Ib1fnWmPNnyzOE4nldvf/2aLtzr+1l8vy3a//Z+0IAh8PS2esOlcwPlK+mxtbxtW1m8
1hng4bKAAWpJ3434qX0MSqg4vWNMSTlPDvG6k05k6R3NbC6foZruV3x6OOcvYh8GUWUfOn9VD74b
OXnZCrHWjBwxzPXRgGb4olaWOIKnyEmkmL6Yurff/fox/FCI25+ChxeIExch0ztP7vslcKqxXi8k
eicLGITIhKtyCiujPlV00t5ljsLPMunbsVrE+dcX/uknuXPLiJ0ESuNfbCXyPqXiXXsicbrZOVtt
hSCFyHgInOZzEWf7qeCH5/rdpS5ODQFOp0Jv3OOU6+VFnlsP5A8hEW28NrKc+ozPaXvdFYZ9VEid
nnmpP/1GSatCnAMhnb7C0weswsFZtMFL7aUmMiHcnNM6hM2/M+n88yrBxTTaZaufa/T7CQ6x5cad
6IY1YdDGHrrq+Ncv7qc3tE/ZO6mDUuTFDeGLMzp2Trw4my5kI4T6KNT03EHhp+OSgcm6GrKRuTwo
GFORIX/jsS2ej3nW2QQxWzp7RM3oflKW11xznid6tXPtZx7lz68ceCxLeBMZoE9fWE4AiK5trlzp
0oIhhvfk7JukZnkTmYJL5/aJD0/iqPu5/PP3Hy1bXjaJfBJkjV+8xa0wW0MbM5d2CvF6a1x1XdhL
9szM97Mv7/urXJ7BxKBNZ9gEjR5LHlND4ZW2BnoLSzj93bT8n2+wmV2+v9TF0jHWYS2CnC+vEfNw
JTuZHocRldqvH9vPlg54ly6VCLxqgb///Lt5UzTmoFpizoHTIhOzbBfzZMiOzBJgRiJcEs/Fdv/0
CX53wYulw3R60xsLGxiMX1V/Nh7xknhpi3eDnpx/42ujfEXnGbg4u4mLl9XRRJgApwTJ3PfOn6Kf
sZPpZXxmif/ZDVFNEVTjWOVdsf/8uyfYDW6OLY1vunSxxXDcTW/sNqzpRQX54dcv66eXssEaA/Fi
w+dcDIkemRruORkkXYMUo6gNBfLaq89Tmo/P7GR/NlPR9CVbAAwEp7uLcVG54Gc4FIhkdFwrNtsO
kqCB9+bXN/Tzq3gs2Xs7l03s02cXIFBz0NwBnExbhFsOzr0VKPnV/99VLmYlAn45xxi8obWXzPLZ
bBwKR9X/1lXog1Dag0jtXY6DFGjYMjP34WMW6FIXG++FLJ4ZAj97YiH9N/pXbJQ5FD99YuWcbjgh
uRdOyi4irKxmbneeq878ZKBRdGXVpddBi3+n934/pgfbmyapWysJJT6VqF+saTmAdeiJdk+z8Jnv
9Mer7UUgk8MusKG9q/n0apuHAblMvT1l1DbJVqeR1bGL1CYoVtTTzTOF0B8fIYoUqq9Eq1hgsS4P
NBb2+dU0czsxCHE7spXqoykLnkuu/clNeXBT2I5aPEJW4qc3NQTTjnk17USNXYUyTbROH3l9RtJV
F5Rl+dvjwqdUTp2CYprHDHHxvc51x5aitK1EFab3hQLX6sa4nPVz5Zi//u6nG0LfYVcR0hbYgcmX
UocWfcfaIifERLyW+nPadH4nDpYAGHNVhoTedqSquU756K4omE7m7GhCl2qbZpS0U84SnAX4yQNF
b7s4wgoIumOIXT1EuwViA4GWazX1EVNObh/SYd6qeMYN6Jx+PSf8+Hr2RimUJvBoAJkvz84ZMj2c
sg7nhYlvFskAOS7xhCepOCJ9VQ+/vtrlKkvMOCEXlJOYTmHbeBcjnDe2ce6hQ9iQp1FHGsnrh6nL
FWk5/DsagsGSyt/8qrgmwKI9ksXCqB9eVrAmFLgK42FI9xDEzE2rQadQSnLw8JRTUz/XRrn8qggT
37FxAJmo5lBDupjKvbBYupB4NAo6uaAQYfruB1Rf9jOz7I9PkhBatisMPrB1VAWfflZG0PRSoSxM
jEp0MvGrVnxda2lHmYdyEraopZNfv7sfbwzr6/4f1nhqEpd9dSrBmloxUWlq1P25HRp51eohiH59
lf3z4U///sviOMevpy+0p9EzD158wkOvh4YukDpou2rKTxUukw5PDZuXh8LeYENnnQkhCc/Y9D6X
lU7yyS5fYrELXmZEheHVzDcH3+YaNsB4VT6+7mSZftrq2iCUEdBAxGyo3m9QJsLMetNAGjpbtkgx
SsjUcRiVYXpn1ezMfb/W92x0K7RDVF7e5Vs3Htpik6/twBweDDvE2b0Bg8xugDe07Y320FUs7K3y
8zotNOpKi9QDkmNx0I1+Ub/xxkmfnLRwr0xcyOUB67n3CIa2p1fdrXeG3X1tbaMg0Ynk+qhPc+tL
LTt4xKDRP1roBW/aQVT32rBYVg1k32+cqaiPwoGRmfKXRH2Q4l331s/l0hCFOLnr+BrZENrhcF4b
O1lkQ3oAlnBSxIGOIEpd8Ya1BI0iED6YWx3g3tpmnN3InzTlOnc74xIJbrrRqOsIO21FjiEYgM4b
t7t6UPIgvKmPSR9v8Sv1nelEnH7WW2ee1HFF4mlFY5nWBL8hlcESM1RBVBjpcLtimpB4rBvzg0jn
5Z10qYiUNqgZbE0wmZDlT0eDKPWvrj3bM7ZSA4hHPoHY6+GiJnNmj2eZs999N7bCyGLD8vYntefi
3uVSazIloDnVoKSoRB4xeSPKCYrcE4+OU2nIpWFnvtMKgpDONTwFRXxLncAVUJ8q2aA0KIcm+1aN
VnMz8IqnN4CtFIKvHuAd5BWlaDESnxgMvhUhN2j11xoXhnU/ZPzDxOmBk4nVCtNrfu1AcXIrXQoG
i2+3R/pXtMckyEPrtnMmez6gm2nPaVa5UMyqsUX6ABgKF0Nq+TfZbnNDlYA6+GXHpOOdRO0V5pcZ
9Ed7bLDEPZZObgBrHrfiMAVZ/WgvkmzZVSWrmob39moLLJyGFlNUK9k6B8ixbhVj3wz/3KyxvF/b
aTvOU5VbsW1leL6wnywR0gk3dk38Xa/6wfQFs1nr64SiJ7mRXVNgzowbjZcXS8i6ZmfUQ9oDLi79
zlMzvBcL6EFXEjhz5bZbXh/hwFR3mdpKMyrVQngRRAKoWgMXizVhrEBmVAAXQfr2WMaKdXe9lW1R
kmukOMZQa1mytFzeOtNi8R3pVhGgUSHdjCHYrDn64n6SR9vWm3cQoWzlg+9hxAgiTdoQ+WQkpM3q
ZYh1oL7LxsGArcDjwFuweNkwJRsmZo/IR1ES/tr0w7tOBzAdxBAa2ceG+ETnLLKmRBclMwN1TzAO
Lw1/DY3EYl4aCFsFxZXT8sRnFxdmQc9kFsM2JyGEH6gyAiwR1Np0TY8igGp8gKcHugIhU8inVnZQ
f4vAtI8u3+qE/QNjx7HBcXYfzHxJx3yptvss3IImSf25oc+0rBy1nC7zv8BsGpzYED6AzIZpzDrW
OYmocYD9H296RsTEwUEWBa/FNOzgkA/I8/EMoiI3IOs5B1HIzIrAn+Qvi1Y2W0TUY/vJxdL70lsQ
iSeT2RlroqwBnByIFfcF2c2FkwQ4mK6EnQkgE4WVfcl6Vr+kH+wtSLZVLgX7maxCgkk6apiIPt0+
a1maBCI1wfxh3uxSnPB50WQx1JBh3sW8nNQqw+OxkVFrRp0sJH8v9rRHv9+pI06ntXGgxW9AcXLc
5aQ9Qo9isyBvPRoXBc2h38xuREnfrTcEns5E9WZ0qaJQOOWMynxA39ZmTg0YriHWUiaFv0hxJbSl
/VvWdmq0jIHaujZRvJVHE7bLi3It4JmFozEhRgrFgqkGe99jnnUh3GCnWDb0cKmEPNTM6zcTsUR+
NQdtibeAqNsXYVmwZM1ea9rY+Rbr3u5aMoKtfiMmthhz8W2CNU5WLruLc06k8wffHzfz2hn3eJl2
kTswoh3Iu4HBzjyipGt9bXWBB8+tvfZDhbeLm9KrIkFnzZB+LsIaH7dwDDCJFVvZnkeWjlclMC8W
CGylYdxvFRAyLxUhkcRdGrxI6dt8MUpo5Lu3UruR7MbBAR+aFu0JwKiDWWkS/p8MsjFLAtZh62Bt
OCFglqxzHyNaHdxIwbmRp3zunVf4xaR3zDsDm2Gn1fJFKckcFPjYhZOpEv14dEG1ywSYmxZxW2Pw
wpmN8jc28bLt7hfJfnRgNHx0+I2gJrBha2zGizMeQLYYHwi+dz7qqqAKDAXDeU9MCFTqYhzK8mTR
YCYcGtZahOl5H1HY1HZztE1KjifB/hRtn37tDBxB2EC1ElHYux4sCz8fwc1S6LCj2ofGFlgVVB+h
DGoZVO7w0rqrWwXI3ZwF1E6eLU4yGGv5Fv99ZSZ97ZSEgDlAqI+eq5fPW8pkfefb+fQ23coCqEqZ
64+u2CCUjBXxvW4B1ZHs3wy39sTcGLfjmIevlK83UhQKHNyRtQ51FeHw1Cp2hoVYA2XmrG8z/CaC
F+pQ4xvEVGWcFHZ6ZMGN7Bry47dCHScethe35cotaitrTcLkKnOLenrof3rB4jg3nVACNy9AIhxl
DjjG69xc0UKXugpUzCdWFHG1GFMAp4J5Nq4ABQ3MBNhOQHFa6i6fU2ghJRUGGDZbkYHyQ/C1nvtV
4VjuVW3FAi/u9N5Omemv5rYki3YdNMHo6bRCRNpceyjvVLPRsAcnmLcr6QR4RJM8q5zu1dZ50GNR
O6tcfhZ2UagvuLz8lPKjKKbq5Gp/3oa3nCmrTd1pMU5GeWxgHWHcRZriEvaJPVLb6XH2xj61SPDs
dcup3rB6Ki+lXXn4XXl+pCLgAet8M1a+gcEmGbdlLr5AULbL98JqbMTm4+CRjOSwYXP50sg2P7ak
Aa/HCuRXmnhjOeCpzOqxfZnalbx2+APw7pedxEQ8uNVX5usxO4iub6e4zfPNw0FOGQpdOXDoCI5w
/nWQWUqgp710r8FJuc7R9Tbv1NBpqI45DU7CpCf+l4QP2L4lNsZmUZ15oZHDxJfFTctG6LZ3bZiK
a531H1x+N8nxOV56pxuhCxr1OKoEaxmMpHrySnxI9aJfVXJ0/ZtFl8b72WKVPLqZsBSM92bTB12X
vRUeQTQuPf2kbHytnFpOB0Rjct2xb9N8rDZA6WbWWc0Vlrxle9v3M+kUrBlt8Fgpo68iwJ7Fpxkt
IBHv5cjqhxtpw8CM896J9UR1NNbbGrxeqrEhn6GSXktE9lKmx2zJ4fY5dhpMkVM0ljwE9hw+ZJjx
7+zWl2TFF8Z8g2rGJzh7kvmHtXScD1I2Kn8jW6SiJzff5Mt8GZixeizi1zid9BTtCW/IyEOsbDEW
9PCDqBa7jm3qFdmxtyxyWcYpcCGPYFO8b9ah+maV9SriehgmM5qRVbN1dhDqJ64Uy0Ml2uYzM6L9
pm4siC2enfbZaXMkme+oLnwarpuvobyN+bddZeGe6tKevqzGoIAU50DRkrRd2/MqAb4e0MFV30JQ
RXNEocYkIbIc5/vFLYMq8pSVfoWmOHJ2aX227t26lV8B1pGTBN++R2yL4DqeDJuVWYHZ5gyXWv01
RHK2hfPgiBZz8MZuu6RelDiWBACFRb51DyVHHmLKi3J+rzbvEYJBG5sVSBNN3OFQ7zfu+uMQgsua
vo1dC3Ak1fxmWBkvLbEUL/tg+tKOYZFQbJK3S9ZwA8XQY8tl4VHDfc63TsjYUnxLC8+ernLwfmi0
p+7o13nf73Qwq4lZCgcMHTP+WZ80bcDgNjvkbqs/T9XcPUrDfb1wEMIRP7I7ilqknAK4Xeme5pl4
AmkOW2L28LmQCdvrXufy4fTjGsFqWcCOy2X6UOvAxMCGDv9FkBpXG8zARK+L9cbFFP1iK/s27sc1
uA1y0R3tNQzfhTQgb0L2CBhOGiglk6mNN23RGB9qtySwo52MY2H37pve1vOrOahtCZau+NhgW+AQ
uhkaiJXk9Lq/tj4BQbFd5+zvT0Va5xETlnjM4Ja+rkNvi1PQc3euV1fEQUFKU4ZJRpNXv9mW5mxN
bY1gZdxe2JAVYt3zZUf5RnzdbKopZuszQVyS7mPRVcXZUrV8v7GCHIyxDEH9dA3pe0tw6xuUShib
NiA6I+W2YBW8HgTrIapo91qvxXiVU8GOltF8gUPlRjTuaRTY/tCokoOTuqTx5ZT6Qh+7Sakt3CpD
YT+aHLHP4MnKk8Kz+gGEoU8FsJLvwCQuxKJnpngJr5G0oiW4WTAgE/zpg/c1MamUq9/f4MW/NujG
fFvnobvSc/E+rN38zjHhQrUu8Nu2qPC2Vp7xmJtO92LtveZN4Lnjw2qMq3+cXRLj4Vfa5tnFGnww
GYrONoOdKsWHnaIBxMS8os2kHqGwhexjGnmwRzLq17kbbjiEFittVzP8UHRS5Ed3SYs4H0LiCeF3
nbdMZsmqVXGFYM+/IUlz+xYEhnPGlc6WurSLJOQYvWnzo9/6xkMVlunZzkbjRhZ5cS5ayhHAhgoJ
yC+7V1ia793KKt4UhQ9Xa56gjy6LcUVdYjmvsGyknNevE0qNY50uVuRJf3pPPQo3ylSCOwmG8s+0
zLZrRdvxReWpTw17L04WjogkpstkmNfiRtdN8cnIavUG2a993Rj9cMB9n4Li832ecWBWKGS7+SjZ
UlZx6hrgED2qTmTYsP8c+GSukGK92sI+vHFnZK+x6zd9tG0NA7gp9Q6cn/2kpTELTqQxrlvfup4r
nV65vipvyA5556aOcQ94ZYmawW1vPDM3GY/boh59mH13SGQemDDE11q6rA1+5tyLMv02usMjoOn1
E8cPBZXFq9RHEpHyKsIS4B88qAavYQSM19VW9GfH1PckiDh8N0yqQJdBR+Ilcu6RY7DtckcNvhao
1LJxAl6mtAB+6HASYV1yrByvKUroiIM+KN8Snux7y1nxcyNih9C5AjiZY9se/TBqYCCfq7ZjyS6W
cmSHXvQLUSPmMJNebzTTQ04kUsJh1HqYM2UuB/58DxJiQ1UhmdKJJHC3qwyDeasbHhaNb5UzWGXf
+IrCbYT7zXnf4gLHc5/59mcU2fUxd8MhPZauEka8Tb68I6QHmAPloSqNgi7TsPJ4WzJumSKa2KnA
l/PBt8GfFlNsyafne6c1nOzqhBkoRaRFnAKnS0hOTCC75wLeUENJVsOGvoNKVMMAZgyR92ho0z26
dU6hGKy+BdyW2Io2hsIzWVdlE+gp3jweHvjcxWAlhtGa4frOZ5X4bSXujbTwg7jbDEE8ZuCsHwwJ
FBu7uZ/CmDQy51EZmQUrurb8gkMg4ATs7ziJAVaLFRxcHX7plTF89sdxvIdwoocoNdwsS2Zm7T8b
owjKhLWtdo4jiAwGJlo7HNBS2APYEuW+bVqDqQ1NZVEm2ghAqRTsLdvbiTLKGpejLltCPLEGJsNa
dfIgB3943cwKmFiIHkOQ9FCODAX6dp8qe4X+VdS9cPCkjEuKfnb0KIjpBqyKZ2WB92pc3fR2HCyZ
Rw1NpxREttR3oddaBnN6Bgmi9Lv2rRhX6sbAXtJHuOAL620PlzBx2Yp9m/qSqBlVz+0nBdexvlps
E+1wr4Gh3RrOfmjG9hiA8cYAjprYhaUR2c3KlnJi6z8la9p1H1ookpzwVqqm4UzlCLBhydODQgpY
Ah5gvcb20rYdifZlcAv1m3jAbg7JkgP05lPdgbKVCDBvZoJL2jCvupk9NoKDXh8llhno1/0o5dGa
ZqbIokHWD19VLOIUNoHfX9tVb9Yn7NnGGXbUB8er7fzgVRl5opoyLGSIGUtrvK79vJ2nOhvHQ8W8
/c4He/s1k6w88ep3zUNQFEP+wmZTJxMOsZZNzacKvkD79OdDJkaTIZjl6QPurECAkrZxfim0nzWc
Wyfd4AA02dtqJpXsigEoOfYFmZ8fUHqpNjIoFIPZzsB+Ru7o9nyd9uqUxwB60S00eQ5k+P4pILVB
LbqoMBuklDYFJOh7LdhjwkrEZL9RAUTyb1KW5XiYqtoeriyKbrfNmrXTa3NTbnsyoHDsx5BudzA1
Lg8DCKKpWyokaq4TbIgsICYEZi8pttZX8dKEBcF6sOpviHtWXyQNHB0LgsEJ2e0lEUQr8pC7rmzk
J2sJZRN3Rb6+tJeVCXDCHAc+hKSi7pC63ng35eCZkxxiICMyr6038yQycRqndXYTJH0E+VYtCl1g
AGm+RnPPkewariMvPuly3Y6w9VJ3YvUZ28V9O9IBKl/13dB0txJhj+/GuV3tLEtR0QUOHJ1+60BG
EcQX1qqI0ro1/Sir24m8TQUG5m0wVkZ1gItbU6+F18o5h871vZrgZURGR8p51IU2djuA6a4+kF1Q
pbeQ3YQVURYlxzJP/XA4NW05IF5HSm+jzGoHPeE11tsIbA5bsroXI/No5M7eFsT1Rujn/VpavXVr
rg3GzHAeFaeSup9MauMOZGgf8TVHUd3xnFInq8XVModNi6iCncLjSnmQzBHN7vDoKVRoTZRiGjLf
Lfh4Pe8IxW5abmB2g5qlkDmP98OAGPfAlG/Pr70h4Fx1mGzH4E3WdSF9iJFp372RlUfu6VQZWr9K
VwdcNFC12rjOEYW118GC/fnIxNL1r3U42yjTWmx0n1XutH4eN3hbpjq2Ctfw4GR5aXMFw8nERdxY
PqGrfHlFd1dQ8wMIHrb5bKnYrOkiWRGgc00O+riplrTDmob1N2y8y+fS46QWcxxbKNOZwNkr93pu
q4XIhxk39NvKoeHFTFYbgMriJkz9boaRBusnI7LHGvy3cGOd5eU2GCJ8KCqb4o9VFDM7osnN14ze
sOtwDlhDr/QOCwfp+j3180ofjJ15VUedJQP22tLYvPLOr1FVtSfalc5GTp3Vl2fAapkZZ0ZncIT0
NHE7nC3XxWefB4jSiSheDwuAwsaT3anNlVgPwOqID9Jpahht5KxOi02cLWBWv6uBmk4n0S0zu23A
urPxoO0iN8oIP4+xvEV4LPMuMWU91kbcr6HSpyH14FbUclzXGwgWRXbjc8gvomwCMJ5Ay5mKpGvn
XsLHo2ZTno2qH9sHulOpffSa0pvvKt9WNOLDqWuD6zJFULtF0wDw5GU7KtF9aiyaXeBCzK72WO4W
o23/bgv/n0vxP6xfwyCuhv7T1+oJC2L/B3/7FB3vDx+WCt4VP+C/sJX8w6fouH9wpAQ5RknQ8QR9
2X/6FJ0/bCT3CEiQqeKr8/nRP2AQ4R8wQehiOPxVCAXxwlwEFhNj/S+FcnAnnnZO/2ZR4JbYNYch
7okL7Z+b1wMwxLGnSrpImWxetb3vwQi9ChZ7e5+qKeXIk87D11U47bvGNtbqmGlbi1ciz+HYOQr8
zmHdAQfJRt3z2OXGUMZ+Wnt31n6IN8uwfjNLNIZRNnhbe1jolL0zy/4kaB82sGQdhA0ejsUqmiE9
oVxQRqeO1IVAV7oCXzRCKrWYLzLp6C3JOFfKZCkLA2oSwPUb11IDRmJp325NPzVnj54hqapkGuXx
jAmDQoihuq/u4Axj5NVL29yMrgtPCGGFG54MClo225baVa9tJ7WzKw0/vzqglh1vWfdSdZUinLXo
945Tf3ScaQQcS4DsFmUNQM14bOgk7idSJnlV+tZ0digHlldg8gNk5Vp2nxd/ghCMecnLqbxUFqXa
jI5nMiPYvy79eeQYuALPjwvXTM0oaKkWx2kdsEJatVcCTmqr+VXXd2keA8QglsSv8AZuTRrCAp+m
gRBMCbgIIXVj3Xbp0Lwb2kbUp3YN14+cpATUCtrc8QzqdYtsYnReOOOim2Noakfdps70ibboqM8w
NXLW9Nrr6T25gcgTXxZhGwM6RmAie6g/kRZOVbwaqWl+CQ2xPdQO1TtYmjI9Z1lnE4XpFMELhbaa
3q1iJxVPC9Azpsk0uGHGb0Am1hmFjTYl44ENgRw4oBT+akcQH+nqLOVcw2DVjLvYFj33ZbGhZQPf
c6uUdybF0aUvwq+Y6+CRrn1mbyAJM/VlnpUXHEbwgR85XSJyqIRaT6IfESZXIihvoaXDLXAay/gz
HPOhp6k1mWQwUxxwT8PmBe/b2W2vtZxxiuerzpxIEu7a3E9ZK+8GaWpG5lRAcUcMQoa9mVrGt3V1
1QuIJdZ6crscMuM4jT1tqJVMzv7siqyaz3XgEeBaqc7xbq1NhfoGLAn7EEog2Grel2Y3BQne4C69
RguyDRRqmtA8tZtI/RNH42mhw5lTArOtjfovDerleqajKx8ksLEJdsTaGHw0Y75eT/DQAKnZLFQQ
mlu3kWfLKOmc95oMFL4dauysx0X4gPSpqc+6sVcYUxO5Cc0Lpwyy4QvSdFKLRzByRWc31O46lSUm
tSybo1hnbeBhrO6NYhDcQUwjkGOkIRXlQvcnHM/hEQglMHRYiL+nGGW6wvrkIyfZY65w1lxMV7UC
sWeg2IjZywxktORFNITrFvHxWf/nui/G9erLf/4HOrPvFDY/xGbiuu+erGb7//3v1cwN/vBtZHkI
8AW2AoAg/72aBX+A4iAYEy0qprFdyvuPxEzxB2qxXSD9/36InO+fixmqNY+VER+wL4Rw/ou981qO
W8nS9atM9D064E3EnIsDlKMrekriDUISRdiET7inPx+gPXPE4h6x1dfTsaND25AoFBKZa/3rN39y
mNlL9uavNCCcSZDV/JW7CMn3NEeP8Y2Vh7gIsqcoCVFnzZLbVVglmUUFOGSY5IewZDeHOlYzkq4Y
5sQHCywufmTMRNemYqoV3zpaLbIHuFT0lSWsKQaZfCt6QAQYs361bVG2i071CFCgKYv26tCO0c6j
Y7LPUXcI59yeWyO2/YyMgvpZEnwz3YX4eBKLo6Refp4WmWI+mVPettTVaDAZQttCc/cxbIov6ihC
mAwZYyhwCIVWJ1z7Fbn2Ls3ax5CyQk9DA0R/I5dWx23aHG+jpC7YCtZuKKqWziheu6RwnGfbV9fu
qVk7KZJWwlc8jgh4IvlTlvteJbHZhDCIvPjKko6Z3YIX0Z3pa6eGb3FH2wbhAhh5g2qdUAdr7e7E
2uml2Nam+AUtHeCwdoPeNGkPydoj9mu/SBKVPCo/u0iZ0VEaa3fZLI1mm09YWVslPIGlBXWrkWHA
AlpuCpkZhZ+t/aq7tK4kwygApmbqkvy89Lba2ueSJU7PW6/9Ly0gZtqNlWjxrl175AgtHg0zOy/d
cxSbs7IFq6kfzVrLORCX/hqbYlptEkRpu6u1Bc/XdrxbW3NjbdMnmYfjtl7bd4oiWvm+dmjrnaXD
57DAQ53IFhr/cQUBokgCCFAAcWmziIx4m7eNWgdj1FbpmbVgCU00KnNQrRBDZCxwQ/UTelDa8I4j
GUAC2QvghLvgFCH+l5ABVviiLQ3Syms6+Lt4BTicBesY3Wl6EosZJ8FqSjcfUs8DGGkEbv8bE9sZ
AqRW8ITz5kukqsrBWKGVcIVZOM+BXID4aJX1FYqZiDBJd0XmgqCIBa2B94AQu3DGSDtzV0DHCKt5
3EhtzlliK+gzLPjPNNjOlbGCQt4KEBkrWMTYtpR+MbRQAMgQz6/zeFooEAvKJOlR5EZbwSeYzQvv
1cIFcD+uAFVEHoT02xW4mlYQC9prI86qBduCBQHMZSyIl4uhdrSxViAMh9Pwk73CY0ysq8c5tgDN
whVAwwh2OKZp4xExtDhuQjwHbQM0A3hjIgsIp8QLIFe5KSlEU70QncUK2mUgk189LUInGK6wXrlC
fNmC9qn0Zul2WEHA/CcguIKD6QoUDnJoe4hMC4AofoKJC67orRCj4TLuI7tjgR7lCkPCVgCSlAs6
SRpHHG3ixgJ2q0ezuykS2X3LFkwTcBV4U1X74YpiCtCzGDIA0GoFQy34Mp+yFSKNsgUubZ1q+mIn
mKL7EVWXG0yxbd/kK8w62KEDF2v2YHKpKxSb5SmwLPwvINpihWvtFbq1VhgXjAFIN13hXc+sgHrH
BfVN5EC1mKxgMN0AwLDhRWOxsfSYUnkysSw4wNcZIX7Q6nw3V4y5XvHmJOxzKH4rDl1WLcas04pP
9+wex3xFrXN0D0QoKZAYI2Zz3+oV4a4XsNtZcW93lvrFtKLh8wKMm6EDRt6veLmVYnW0MVAIlQHE
GixaigVeJ7HP3iRElNy1K/oeGTiZ7EEmQeUtiJ4M1RewXmK97fkTRMw+QIkLnm/NMOA2RGKGn60V
8S9W9F9fJwHmOhXISexpA4Ph+JnuEiZVJ3O/xc37uuCkSnTh21pIHYOX5CP8HuPMySsmcXp6RI3V
X/K4ou3UqbdE4gzXMaljUVYxDc+j7G60zYs8reubzC3uMA5OrieB6MlVLsomvg+hj3Ii6Bf4/t6E
Q43ffauYge32N8YEbKgSjZpBqwexrFQRsP+XBwEKBHxsa5uhqutbcIlzs1HP4ohy0GtFEvlG+8QZ
l/EBwjuncNPHbBqeyDVPtiofwlYJyKNMf4nUcY8J3RMuFmdhEqPqwDhliEL7WgvDfeZZ3+BVPACo
2QHiIp5IqJPmYc8Vg3Tc/RfJVtYqe4iz30o7e2wdQbKf7M6JvzB/YHi/m0CerzoUgecjjd28kTAe
P5sRsY523E9B17fRmT3EDzW/QUMiETGwc/EzDVPIuQxMWO8Eocn6EDfGkdETIWBQvIRqQlut2OVo
Cnu6lGt96t2dkQg7hE1DgAzoX7QJ9dG9JbVLP8wzAQC4qirwAdWvDuwcaPglXVJb1rsoyS/CoTzv
oBkFRp/4Zjtd54m4zbvsUumnTvGHxspeZGNdZYpIL+YIlyqn4ESxa8LG+EXwdsdjKhP5IHpmQZgZ
KsRBpY9DkxRXPPaegI3SvgyJGyKBZBz2LmRWIE+An0w1b2Nw331v4Qy392i59UJxDoqZPdYizwHA
OXmhqDAyTeWFboZMnYV3qPFYDb3QvG+ZhDP+FtqtJnUXaMy4HRsCkoU7FM+WzvTDFbV7Eypg8bOt
ToCHHNW01YSeek2O+TXTkY0FXeG+H6ri1XJwsjPdUttjHjdh6a7aV50ylte4k73oxIOc1UqxwZCd
EdCEszU0BR1r6hiLn7bUrlsd0zvQblMcSNgt7+1qyH3CCHJftEVBiKRMblIyL3H71QnsLOvY2VSx
yDhduyqC0TbcZJUHnhbHD80Yf1KrTrklWUUGqJSbbZJUn0LZ934+RN/zvHtmLExJs+hG7pVILR9s
nDN3YZ0ZL44WPqaqmB9z1Ag+5iXULzMjqGno/cFMSPcUUE3hzgR1nGeHqDKeETbr/ijNFxhGge3A
UdRVe5t4kXLvQEeVmz63N9YEQ0VLw8tKx5Vg7CY+v0PNSixzVg/WET4N7BJjvGohAfrwkr1070BV
OetI7lUyu/WBeG7LoiBRWYHvnLewoqDE71zNyW+kHekvlpHfhcP8mUCK10Qq/a2iDNODzgT0mWAk
OJVnsZUymE0sjKS4+aLS9zW+9MUZ5rhIUbdsqDpeL21chN9CdarUGywD++xKZ3TjMizriGd9rSHs
joyRMMo0NkNYdzwjabbtXdPhmHWui2YghM8k/jV/DQF6YctnYTN0TGNKfSZcrFRpuo9148bIAfPB
IRvAzzJ4Lt97YoiqZItZsDYK2LkRpshHiBHSYNpaJ0KcAz9LzCNyXcDu9l0X/tFtGhtdfQ/lUhm/
WEJEzkJLoo4ycK6fkWvuY4HDMrQLoWg65FlbqGN2GaEIovfHuDR3W7IzPD1Lv4Z1E9Vi04Z9+Kp6
sZPgXI3deLJtITo/m1gI+DXIwsxAzNaYYvWmPe6lUdl3GBdPviBeJd/ZFSRYmvwekc2xUVLFeCR0
o/psGHpFLKUea+qnKolNpfgpdvpflPYf8Kt+19Ve/vj2tSjf2sktP/EXTGvT2NKz/vTpBbTVVGSI
SJwWBZ/3KzRr/hMMQgV6oOezcO+nB/2rmzWMfyJPAucF5WVkgZbxT7pZzVq0lb+IWpDuI9t3kLrb
hkpq+6l6pul6NAPkRgajnXQNgQlZ9JKv+BW0k+wKHxYaj7TLvogF5FIcJJobuUJfbmO7uFkDiMk0
0YaAaUv+mHRD+I0l7JgbuNjaTUjWkwmXTMEgSCBqeo6WQo1B61j6aqZkl2jws2JHHMXMpt5qAJ4T
0bONnza9C9UGvC/HCl2DH6564fC6WFA/FrmXPqR9kT2ERc8JWzCsvy+dYaEfA6xdCiGHB7xPkyNZ
ulOH4WYSXZLS0tm7nODQeEMvSmC0Mqpk51lT87kjkwqqMYwR/B0tGR1jJORVQEyU/Sh77CY3jVIU
4x5QDDGNBiNh65njRHipzEvIwJas6CmnIfsSJdVLPjRZuqmJSOcZsucTmLLAzkJl5zJrL8oCPYJy
Y86TceXYkEqMWCOWB9x2q8A4L4IszKada0iHfVB20U6PSUZV3K4mES/XM6pmHZnaEojT20E7quo5
yG0BhE6r82zlagTgh+s5MZRS4/RHFWEoPsmxOYllUZF2G/4pwxoTBDyImE8vya35cN+nLuhja6lE
bLBZcHMTZ2ROfiW5ax0BRPhnamq4R2Nv3SVtMT27bii8vabq5uiHkBc7BqDFsBV5yfB+bO3xmlRk
Ow+w+gpTpnow2wDhc/nJDBdUXh8G4wu5Ah6hRa4N3lo65KlJ6oDv5Glme3IWw3o3oT58FVj6vCRE
Q9TnMyCEFmDWb//g62KTVGdlgj1SZQlXmsSZoY8KXDtPim/NRCDozlbp4bfmSJOKl3LEZt8kJvO9
1IbtHDDeb26TFrq434VQXzYRHIgH1ZjrVywzzCKARNQRDGZl7QNqEXGfMzDON9BChObbRlWfNwuk
O9ILmHvUGiC96xbyv7vpP5g9/W43vf8qX5L/+L/N12/J11+xwvXHfm6pFpMv/gcq6AKOLa4d/729
msywmDJjuIkDGvaG/Jv/Agv1f2pYOy6OuBi0WMbinf7X9qrhkL64fXpYp6kqCuA/2V1/6uN/3V01
y8WSAY9QJmmLKSgX+lWnHU3A8q1mIlqrcRrehxE0+gRRjbvBhNY6Z0pOCGczz2qgK7pKKLfRTU/k
cwiN6Ajo8zRJIn+FajTdR6xbY6eTEXGQrp7udYKkM2a/TFLIF4UiRZlXH4izTIM2neoSy+QmerGK
qD5zW+WxmF0raFy1uKC671S4ZGHzKUlr/JWKRHkJ8c+5gxis7QaLeEe+6C9gd2kAXQ2oz5VDfojr
wmjPqiaLvo56bn9ZvJr9OHHyOwzmAATDLsvOyHICJLC8Sz63R6WIPTZk5kq3XqOOjEeClfthU8vC
vLEQvjHfwIK7Co3h1jIsRmmZjJwEBknZ71uzl4udeWziKdNhLh6PJIyydc0CgWctZvMibEfHOIdW
zxDcjZv0PolivUd+NU7VxmnDrLsi3jzZl0arX5HTkVHOFo71We2cZHzUkQcWZ3OYwhfFevxHGNtw
9eOcfjl2semitqvzRygISbtBLhcb90x/gAwOMFTC7HtWk9nY+8gxoc88scdOXk+aCaFX9d51Z/qc
fiZZBBo8jCWml2bfy7p/JT0TUBnjdtWtWoAYS0imOz80r1Qk2hvLErbHA4t0b1skoSwbZSOaxq3U
K+ZlbiYCwt+S6JgonDzE8OqAlcgrIt2WGQctGVqedsVIkKnR3JNcvFGlGUaBThTLyzAoEx+YFXQF
b71tzoZaenbQE0rqXrpzq6M1sfs+3CLitD+FCNMUv7Xdut/UM2CiPwyu9xWz9lnzSyvzLpymt7rL
CuRhdv2xYS66w+dCqLt+lEg8c7roQEpDz68Q3pj9nW2KnqWF87j5xbLiaWvNoYDZjN2x98nzMvfB
rbPyaMMUkTs17rJbTke3v9PIerLOhrBq2if4cPZTOHvpS6wWhnldl331PE5ZkexnBzpfMSZ5ROSr
5w0BDq7WjQv1PgtkpYhkY4O4x4/t4GTTvpculMPBKYbvNt0xIUqqQqpoyQDve1vHaBwd9HfxBU34
PBD02UB17iyl9c6xzpmpGCwLHExro4tZH4BKFC8rcx9muZ5sm4LQblxxgVIwiOnHQ19hdz+7eAbv
DCqo20pI/dGyyP7ehEk9fSlkz7VRzsUloZ8y2/VwaiGMup12TqTVRIUzuvClrd54qJOJ6PPe1bzH
dAFwtuTrxGdNOQ0qbMEqCgMgnBoWZwSp6KvqDs2wxSwwShmcQe46j9Osbg+gLDHqSFgxmClFqEFc
LVTrzTgTBPNQxFXMmHRiLSLKqTXzGkKU7Hx1MpyXZixyOyCGeYo4wJvqQVIDEr0HdY9hiBQxRr01
/QquxDZSSw3VMFwqZp9bgq/jARTUjr9WxGweSm2Ir7EK682dIMz0SyiNlFli4ZlKGwyazkMJtaG9
ANHl9U+dxPwx25VxU+mjfu5ZgxH5JWlLr46LhGo35CUge+fpE8FMc6xCHVPypDyHKV+hJVYbezMC
8ByEKmlaid4tnlxl0j8zs4gQQeOk8wkzL+sLVhoEZXuNDbcRkBgqfGWFrWSpOBmCRah9nc9PR/HW
GG0DLlMCHj/VpozIAq+ICGY8fQ3n1fuksLFW/uDxDu3izhRnpVN5yc6tNSa7og9r+tXB8/CbSOsZ
//HR7DFWqPEMJCYsKfIimEL4prvOhJta9N0cJRfgu5FzptdeCbKtJGbeBa2iu0Xn90CMcbk3JHwh
UEbsx8Jd1zfxHCihUHvFT4YJGplPNzI3A775am9fEvWelshPSczA9iCL2uFZ1JG3TfTasJNA6nAh
3X5DLnmVMnPHiksJqxtn0I3M7H0w0boHpRtqvtOWl2SAQk8qkJoXUKfVQmV11I3OQIsxvxIr4Cia
dPF2kakjNiNZkZCfTYJU/dqw6iY7Sy2lTmlpsfW9BLeERIpvmsbv3cZRv0zFJzACn20HTFxnBDYx
cM9As/aIUJDT+mojQ6ffROh/Cd+BQGgwASdcGqg7MTJ7zG4Ucw5d4iZMj1yotGVCb8WGkH4zRGN9
aaY8UCp97RnN3ZTdT45SgC25xKgTadYU90ntOWVgx5ImZhDWZAdqKLqGeCpivC5Dw3SGQ2p583Sw
xrZ9pahvH3DsJWekMxw74gNW4gcoQB7tEFC3XcA8oya5E6+N5ypHbvUAn04UdDxONvg9whhrL1qg
5Wuw3qQi9VNvsiAdVUgOUUVuCoATmgweQU4TSZBauyRoLqbAqc872NqbVri99blHigkZhZifubvu
ZokCAv4qXUmVwk/eOVouEvRNdTGjqkzZjg2djLUzgohscRmrMiKKk42ERAmpkrSt8zvnPTFmuXlE
Uz3qN7NaCCMY8ybOdvWI5PM2ZXZjkBrY68/RouTxczgFXmA0btoeByrvgztM7nXHHXlPkStLl00F
3POYM13FuV/tOaGyhoxGZngYhBfXXaYBbbiDal2TiA2RZZYdepJ06Xe/LzmYZeDS+X3J6yVuSwDP
HAldmO6tKkTXHJtsmzCWY7jEaM9Ep/maLvVnLWniatl0zPIZJnLyOde6JILjyjQKRuY422dCierk
Fh5ica9N9F5PSjo6S95Ln+X6OTuHZ27z2kY1H0Sa17wShKc3T6UrCm9bpqKPNy3NG/FTrP42vGhy
x1T3KcDivEMTAZGJkOuB2JmENyLBzrWGNngemWr6nb7OrrZuHzGyi1mL000vxjh6lnCNn1ObYO0A
l0w+aIqZIs80x/ZvW1LyJmeT0bfWQ1SQJSjgn1qdQC+XQnwRoxx3VRdr4aWEBjnfaSTKMkSdYmwQ
5rr0iD32vFp/BiCS7Y2YrOKGGa3znBJaRpham+nGXqInNWBr6lWztQaTXILBEEjjK7R4tPYGYez9
s0zhnrE7tLm1IwZU9sDgqDWCRQsKhVmNJtfPUyP/HLK21SuB/MjaG144x2cMQicLlm3FUWCTYC0c
UlE7btGoFYlKh+xshKSRhbMEeYfmjrorvtLGQf9U5GN6rWuKeHBLxpQoiDTD2nb1YExBa/dU4Z3G
EayW1MNtPCHSYVbBfKLOTaPeTJnXfFKBcklji6WEmD6gMN3mAPDZdWZVXXaNEAolgCR/8TAnqOLO
J6R5AZrtEWuaXJXnYau6X0OMSPoAIr/7XC82kxvBorHvsaMQ2UYlxSvzsQqXO8rZ/NUGOj6EUolY
zSCYr4Cg42Mle2J0Fp8dYkRFdTfzqk47Y2pZooRA5IHNLZxFep9vSXtXb8NmltdoRtsXJ07QgBLt
J3XoCTglwnlVLVa9QQg5Km3Wi4LtNGYeyM3YIsrE82C4DEx9baWYI8fv5zCydzByzYs5NkcVkwZU
tS8iE7W1s/KMUHbdZMoZOEK0Hjx7w/5cKll6UcK0gw4UqqS3EClHvsmQLfEzTT2ZvuHUjKA66sXY
14hdFdTVYeNc0vvHV4oWwvItW4KT/BZ6HUdDKZ0bqnTvqxBZCYO/Y0l0mJQA3DM3pntITeTuVLn9
Q0x0qjzMEJNu7F6y8UzI1A7EZpGEKBbe9Rb6ISxhYvnKM4IH2fqwcTawNsKEFCjKGiQTlFFqYjtU
zuIOMbKxf+Ahs7gI/doNQr9kp9LpPDVsHXCDetsNZibmKJaGMhonOt6VjFLidUSum9PbQHnZwPZw
xk3b4Azwkzb7P1Iw6XXfXhnTYxIbFnN6ldwK96QPLVHUl3WB0mYccw6WbLaie9J1i02eI0+KCeq1
wNoUQvgS5nMzJcXwwb2fuPToDpbVi9QB729kdPppxhzHdI2+nC26IvP9CGHaxM59al9/wQdufn6X
v+ZTnYbQLJfB8xzq1mL1p2Ir+PYrnvOlDRqQ31njXCHtrcnVDSSRXZf6OJSK78GaZCQ3j3wLVHFs
KFptG3MQY177AAgVVx+4PL2/b4IAaP0hIOFxiD/a2w9EkHYZ5iZxT6B95k6zad+LcIpuf3/ff3cV
g/ydZVGpwBAnV8nwM+mhyiKHR7l8RmNEaBhRth/YGAPOnKwiEj9Q2gKb4MnlnCYqWKNL20gSJ6gE
fTsbOB5KdC319JjCUCo/WLPv78lxcGfj6wOjIYbj5FEaLghBFw4FBZnHKzJZ5rhVw6pvP1iZp3yu
xWYMtYiDrTu0MuIp3j6hvlIlxx3vRgianO5KrEcqP5wa6atGVWwzo0vCs98/ruVXvtkISF0mPUEF
9Yf8RL/79pKe5ngcrYxrXbtoX5sE1Z8Vx/2FGkv7QZ0H8Z3jZgxUkPDsg/X47hlyq8waHG7WUmmu
Tvag0lYrz55McIQsZzYUjZYCVNRCN/WbKNWff3+j2rLw3typqUP3NpfQD0zp9NOFqZOhJxLNpbbp
sW6gPRs5GMiKnh6tnkE/RGPLgQAQW08Y2pC9bDVOeEyAcj///oO8e8h8DjY/jfmN7jm6e/KNTy1Z
ZoZiiSDt3KUmKWZaCI0BbRSoNSaXPiTpD1fW3+z3NrutoWOfT0zC6cpKQkPMGZPBwOos60mUjhZp
ZA96liDjW+2jvRe5M6q7rPEi8YE77bvnbKkGLu0YvbGqeX1OdgQtbZYeOBbYYTjhhWrNcUlT6Lav
8NJoYf7o2yWlw9JUVjQ5Zdgav0siQm0jVfKq4iCnP72QsncyTBTtLyRIpxucvzjsfn/Bk71huSBH
CBsegC93eOqmWHlpF+uyTIISmf5Bpla/yT/eVU8WDbCx7jic1gscrBpse29fUwvHp7jysPBB7FNt
Gy/VNrPZxuTNDXqKb/L40fF1smB+XnC53DL0c+3TLc8WUV/2YYUbHCy955yG9RNKgi2IibWRETgQ
pBNe1N9/lycrhYsacOyhzZoLP5Zpz9u7XGxohnSqIsDY4SUEggm8Ur7kuj1+8ND+5kKwmLC/5C92
9lNadTwlWqU3aRRMvBZ+nkdTAAMiw3Yym/78UngP2ou0xUEQ4+lv72lQh0lNaAL8MazQYC43lVOe
brzlT7//+lZHw1+2uOX7w32Qw90CbV3qu7fXykPbSjFuioPK4I40PKpcAM+h669SjGHS83B2ols4
WuFxhn07+5o1d1AYRjGH+97M7fwKphE6st9/rPdftkmYL8aVGvx1JiQn73/BXLdK2wSIeKatC+ED
wKiR6dZb/vTnlzJYObTIHNXvvmyMheIRp6E40Or+0ZHDYy/kIxzNxz+/DCUkZ5emkdBzeke4bZlV
gd9d0GkpaadanhPNt3jsdk3+b3x5jMXJ2ls0Uyyit480kSq2jkgUgqFFcxwnc3h0KT+CZPnT7+/q
/StvMuJfJu9EFmLReXIpAJY8a7C2w0okTA+gzbzfYy/nM0xX0gPzjYjo16L//vurnvQDrFmKcA4H
pv8sEOf0ZGJ0roRwRaOAHc5DW0mveRwsKa+9tmOdxvHwCY8CeZaTfxZ0bi0+qFf/ZnU6rE8Y+y52
wlSsb79gmmUM7NCFc/73lX7jqLn+XOZLbSBswQf6/d2+vxq3iskvdAtSRM3T3kOIvJKeU+M/00yP
ilAAvu3u8V/YC95fiFGfQ2WFFo9T0Dp5mFgiuxGkM4DOeVzfBAZn/9abAO9jVewtqYRwmd5+e8ic
xmShKQS1jYdfwjN6qkfZM7biT3/61dlUx4slLrfzvoQZCKWMDK3iq2vT8+XdFmpy/u+82ywE0+HV
pjeEj3LyxeWWRS9cMyd1zbi8AG99EYZZXKRx9/L7+3lXOCBBhDqjUXvTLdENvf3qLCQbTdoBd6Sm
hnEdOtzNx3fzNxfBlMkl3gvc/P1FOkdMCS7wIa6kRXFvWnH7yhtl7v74VrAQXqhDKlvUu+AtMZQ1
k6ARQlpvRLecLwWkUvlRZ/l+SWN/pWk6mT9kNDGievuFUd8mcCW60NdL5Ckbk3vr94gjKZ+9rKWC
//1N/e3lzKVsdShFrNPIlnBqi9CZgEr1ckCsQVjTWT0BGJA5NG7//FKLKIhyC8ju3cuKS9OkMRpQ
UDtn4bjJvaS8UDPa55JcXsf//cXeLQlAALS0Jg26qr/v+DKRekgVPLxVQ7jsCkjQViXUZPOHV6Fq
ROIEk1RnPZDv8fZhKZhB9bjN4YWyLLcWxHVTTe4ff3FchS8N9G85jjmz3l5FVmlPhF2GlQit83CQ
qqshpTeEc0ctadYfgA7vinCuBomDTYiCn9Lx5I0dpdG6Nk6PzDOy5AkLHLgLkGbvJq1n3p7a0R8G
n9EechK78Ek4KajrTq6npqlbM1L3MAwDUlZsvd+Mnpse/vhJcR3cpFkNqvGuZkJHpOLohXdPjL3F
dKGKkXbQDcd6+igp793K40EB2LjUZ6A3lrqUAr/EX2Az2lRmMvBGiVpCPRv1rvRTV3jNB0t8NUl/
UwivKnMEccQAsl+cros2GgasjHh3yREvLnovG6+SMNS/CdgIl1VrYOE04Ix7XWH7zEDQNPKNFmFP
s5/wjcO9MUZAgjc9tSo+j6pyoU5CXsJvwHRZ60Sy1ZBpH2XXWyTb2gaMrDhvj44m5qfYw5xrD/w4
PdpmV1YXdSgZRGFATuc54AVzy0gb3K+LLJr/GDub6CxrmTQcmF9+qsPBIPYL9v6X1urGeKcvXdbj
ODThEUwdmyWGN2UfWGrRPg5z5UbHthOhCUFONW7qCL3FpoXQcOlh/rtYg0bhokkmLNPnwSAg7kdb
+OzlOPBFjT3iyzWV7rFLWu05dRTKHXzlgH//dIUtAaG05GtMDf3d2+eOnXU7phIhiYyoYdtMKRg8
fbiO37+d7nqWMl0EbiVQ4e1VIHlXRPdyPMC4B04y8jE8Fp6khhwUzMqnav4AOjtdzrjX02hBqlri
pkiFO7kgsYQ5EBFegqjf29cRSfU+L/roD4OtuAobKSgnCBmY9SmMnLooOy3oHn4zGpTiaGkwLVDE
/e8f0elhx1WIiSGxj0wNE0juZLsmVUeXbaxie47a/CJtq6jy2zykAxD2h43G33xxdGjYQFD6Uwif
ghlZitdHWUrFl4OCJEpwLEQMLn9uAn/EVXwoBX/95/Iz36HBN7CuutUu4v//3b8WNL7/UR6/ih/t
6a9685txovjr0y0a4zd/g0kyYuRb+aOZ7n60Mv/5KaIf5fJf/qv/8j9+rL/lYap+/J9/fC9l0S2/
DcPBNyxvNFy/PPt3aud7voWvbyiMy3//l9xZh3K4IC8O/SZ79RI8+98MceYZiArRW6KPfUNhRO8M
mkmYFk03Df5SKP0XQ5zfR6kBlRtYZ8mu9v6Ew8jS4JO9wXApmJFNL+geXRSXOzlBWmk1Y9opyDUM
RUTBbMCjI+FBNX4s2QvQrw0MJLE6bHXxVRNFqwZmm8qd4ZILu8vxGKt8BqdDFoR2hts4IlcxbjFn
l4wIBbyBoIz4ABdDpqh64MSYwLlEfIS7scnYXpD7duivPKkkXRrEVo9Fr6GG4SOQfuZtxr5RUejA
36lw5Uzs2InZGlQb2YaH1KROtpPW1cV3WxSckX71U+yBaUiH9EPD11neJ043YiblTt3YbfHMsxGK
RB2s+Ffjp4TEwywBoStmFgeBxKa9G3+KTQjeNDZ10+ioUBjoIUkxfupT9A5L2CvpjY164zLY/JZS
4aBngfFlQJWWIyTspzoXsjizi7HW91PnIIRBlIMoJsfPwa3RoblQVXyhTIhmonF6yFO7vcaXxDdh
DAb6MEYHp9Di761iP5Whceyi3u/B0y/1vNsToIOTsvED79HbGmlLErRFHvmFhBha1Bq2EZ3H+CEt
rxRdDChW2wbEtm0uKfiMLS4SwEWecsnH+hRmJt9pgmC7zfBUSqOLqOu+jsMRzHCHVetFJuxNVjsy
gDc9nWHRQdqDGTt3dmddehEmqbp7iU3adu5M3Dbhh7Q2tIWseprm+qpCpKNfKaKsz4emvZ6n2Ow3
E+JH3xni2wG6+i7C+cPAvVuej2N7nEPd2rWOiY8VgAWs7in7PJvleAQkNY/MzC/VTsLjH3saiUOc
WfcDHxLqRfRkE9pwaHBJuhV6D7d06okloQiIhqbZi3GKtuOitgR5fuwUbFV7XDlQmsXgdBUSrLoL
z3OkvPwgfNJszG3vAMavXuK9fw9SvdEb8VRlOJAzT0JN3kgrCWw5VnXgzlX8iCFXeW7bjYfGr3Zj
2FTxher9sB032hQkRgvMthFAZ0NzOSg1RE+HSlfRkfmew2Q4RoWdWtvSMMyHMsL4f1upMHA32kBi
EdYxOOSJ6pBYhJGYc+M7Tljs+mY8Jg7WeB5PH8VteewNFS+TztvEqReg3ywPyPbu+hof1CrpNsPc
FXumyI/oAXYiUjpfhGK4WUgEHBmaGWixzVpIFnd+y2jOrKwCla7FJK9ySmn+4XQe53K+CLFo3LWS
/3Nah5KwtO0bCeZEYlStHQ1Gz3iJoGLCA6z6phUdLOQ6+daMmVkFXpy+OFiGVgFMga8IEozLbqjG
zVJynicY1l84dmVe2QvJwczGA/zhGnd2STKGm816DG3OrPy5GppdW+DJPAvjKqV08e1UCa9aaXoB
VoLWhrvybvQkMvst0L5d7sx2/Jpp+ctgaNhmd0I7mi5RLwezVKZLiKbaPs0hmKJl5qcZpzubYVDR
+CtKpJ87xH5go2zHScBw22LE1J1hDjlsCwm8t9MNQOLNUNT7CfoBL1shJTuBq9fEEZBz0PvwHXt5
SSmaimtRK6+aIq/buHolhxwirZEoTAmnsntox97dxPH4kDmwVBbFTNx1oEyYoRJWXl2qVngeNebn
ySly5RvRs1gS267fuOVZqsExT1wVHzktLIzvuA9Row6FexyVxrvSXe2YlGyFGXEYTMlL5ca04/Mm
qY4JRqgE15a+rHLzOu+JLMmwL2BHg9St9nhLKCpPM7IlJ4GhvZIQ4RH+42a+0dc/mkGEr03sPOee
skWy2PuekQmf1A53N43hp7CfroiYUlAjonfUC5jIaujVZ2lvHEs0TVkQlxTUQVuJ7GsZKsV1VGAh
qmETt2nM4oCbw42h9McpixqIq/Bmd72DdZOC/uX/UXcebZLjSJr+RZylBnl1QXroiIzUFz4pqbXm
r58X0TPb4Qwf942a096qO6sSDhAwGMw+gcQA0LIuRWuoiiHo4k2JKJCFrHE63mjJcgfQ3Nhznvgj
e1K/aHUdb5EvjaBthrV1w6M+I9SEzDwpn0UX7BwccMA7HjCMSrcu5rm9E+EY0qrovVXWfcpleVUF
Xbuz7cgZD1VNyLBHBagHornzgDNXy4URli1d0Vk8B0b0zQrGr8Iqxe3sfkZY/FBiujUNtUwH29sF
btKcLFeAtfuvSF2qG+H2V0Vzay1Xk4t5Q1Y/pDVK3ohlopVlsffL+nPYqN1NiHzyVqMKso/06gbo
1rTt419EOqzDo9C6m1zd/GBMZvjbGP5kCFKBrmAFlbZNH2OCw5xmT26HF4M2+V2Q3tIui3ZqVT/E
NMI2GSp3362Wt7hb3GaR8cF2flSdNdyGKuJZbXNoluChrts7tezbAySdAMxSnXl0Csufbtg/VHAg
xki7A4x3PSfZU6pfQTgDRYWwKvY0If4nRkEeUO4idbzDFeU2nLV+i7DSp3m2QIorD3VHjzMsmqtc
D/8QfMfwCjGjYqtb+IWAj/Vo2906yt9Ke+olQLvNPJKDL4O7UIuxE3T1AnfvVqkr6wu+mcdZvBvr
9FdFnCyrj7rx0xkTbHTMTZP8BjlMx7x8IDfw1Gncqs0djKHtJGVeivAjhTKOmUYoAseF8U/baqg7
xAe7g335nCvNl7q/iinr08sjJGPFtfxxbPT5KsBcQtn1U+2hhHDIi/7eXgg+3xdEt3oiCrj8zWCL
rXDuKVvccWQfySe3WU7Kg9BzvQCn60euAYJxjH9Yi/5IPFy3+nTotNq3xa+ssR6c2HiM8nKf4h2D
DAnbqCK/+GYpt7lhIniPbQYpAXYzg3uX9zIqfkkzsUM0hurYXjd/N6pOnNLjxx5QpojD6wlcMHYd
9r4JjC3o+L2j1LduVkEHC0dYztgSlU8LOmNmZF7zqvMinfxjch8qJ+BNijOm/Vgj2YxKRIlUb4S+
GqgvgMYjzhHgXKqnBIoWelRkzdvRArdsJ06zc1zXQEUsv1oM34KGNw0GqjbtTqvYLYBBqzIcrsc+
g9weoBDgWA8jkhHQ3bWg42NXXMPh0mLcoOhXljkW14A+4kM4k5c6IMnrtr0rk46zX3Rf0eswrsCY
goq0xVIg3BnEzZM+xh/y5kFESXkYchi4fb086E57ozXDjd7tG8OZd7ooVXQ4ckGILNMPlpFXnyfk
ug7Us5wt7BHwsJLAVpp/xZw+uu50FfKfwO52d2OePwPLxiTQsvrDUODJAvvOQ43zpsF4DWX2+dZR
o+fawNbD4r7j/F1lmV8irdltzRG+G0qtVlp8NYsxuoYHzO6GCgLMwybtSejXbx09+hHp9pUQyZcy
jEgPR+M5mKN9FLu+USNIKtor08o+6oxcNHGzUWyAq7rz2Yz7HV6C0WbR783uqdbljqeeU/WGB8Vm
y10M4DHeAkS+1WIV3F7IwiBJklxFQkm4MRCwdg5YZczeEnb7gOR4jq2tO7JZ4+mQIYMPE6eDzN7D
oYaRE+RepahfDRQ0QJHvgrl6RkzvPoF2h3+R8alVmy/yv7Kb7DOs6uc4Ub67Vnonhu6Doql/O2X4
NGKwtGlICTYuom8dBlBUhFzlYRmL5wrvozpLvHyq79RMu1aM/FrESGnj6Ypik/6sme2nCW6QUf5s
M46XMFmOJL9RM5sdYH/X2umbC/rYacRd2Kt7eykQqZ5cD4VRv4irT1MZ3Ju9dehLoJVJ7+Y8RgoL
xyvV+DQK6CW2rQR7y7Fm/lvMDSx12ijoe26tKM2u9NjcC8D8qtJHNZVXe97lIboxCdwbxKU8HgUx
vJfJB/3zvRvi5ibCoOMQNNquIqOvx3mfzZhwdTVQ9OwpDK7dwvhGxfEmZa90U7jPIUAha6HyY8GB
Zo3rwQu6Dot8o+QVvlqIvFs9zymcKxbHntFcn9tDUak/dNXY4RWJM8q8c4iOCcZOEDx3su3Rmdfw
1ndQ2X6IVvnoBuIjQnVo1mqbIs8AHdrTTyu9Qd0Bk6qqQa1Hwycqch/sZJh2CKjQvF9uElfdhItl
XSsjGFN7Irs2reoA8Y8oZJApH2AL6TUM06/qqPouBi26jvscUE4EaUdPiPlDLOIrPKJobhb4CfF6
IFMhyuzrtvyepfa+4mYfaZXrAtjgMGwdK7vFhfs6Wh5KZCWF+ZVG+97o/oalsu+X4imeh21c9cgJ
NiR/3W5ijcziQYVNkBf4l1hkxsFIVhWqT4tuHyxrOJjcbmmI6mHa7ZASoefZUGJWPrfdA04Nz7UV
3bUhj5Xwx0g+ucNGywtt+w4poF3SjZ/LwcDzIOP2WOBOf6S2z/1gNAtGD+F90gJmCmLlr20g+Ixm
0XZoFkCW4Xxja5OV7dBAmvEDmevsVxq6JnwFYZHmqWnJCwebLqQRQ8NJvog+pdnimBO5eL+UwS/E
O5RsA0Z/Wj6g75thrlZUrukL9FSAxKAx+Ee0if5LG7vwQxMVJhPXYvtHVDX5d1dtcxOF9y7/2wTo
7m5rLGvvcERy52fEydAlBwc+13cRaj5XxgvNWAmxyNgOrlUDM36hIqNCrD0MvOFQobe01t4mttGA
JQ265of6QmnWX+jNIghpIqZB0FIgfKFAayATR+4smNHYBcGgbM0G96oX6rTa9wjYuy+UalgJirql
RA7fWkjqtVoGkyfsRoWP/cLNRi7h3n6ha0vidq9H6nfjhc3dvzC7M30BTTopqIPvYUBgAkWSjAyI
ibAzUpiIjuEFBFkcu8AJdnLeBHsozEV1A0soI7saYATuFKBcn8IX8jlhH/5CDAt+17/Q00fJVDfz
3ka95oXFrht9a3upJLcvzjh1uwBLsnt+2PgxVPrqdtQVA3QNbsfPuRBsmlhS5pOpSj9i6WZ9gl09
/lUsDW79ojZuxuOuSOMtknT5KDWReVmME6rTYOOspPBqMyOB00tzIXOnxr3s6hpA9zYc4DDuBAFD
QJXmuclDubE/BFllfXSSZSCyzAOiwlpljcpt0iKavO0mIJ9eaxdjw6FD5HpvLMWEQqsdW+NGUDF9
MM0q4/T3vXhw0NamzFSVPZaDiaNvF0305TaduCxhjs9od3bhaGGsFmvJs9bRRSIlwJyEjL+EOdFC
oPgRI/38WWuyOfQztLvV53G0Yhn1TPUbbUYNNgCM2XmHNeMvbKAyNmCax6DmNRTUt7MkT/2r1/mu
Wun/WyH0ofpTPHfNnz/d3Y/q/4NqqEVV/v/8t0Lwm2Lotv95VAuV//a/SqGKMP9Dw2IIzAHCVtwb
Ekz1r1qo4pj/AZ2bxiaoEXHM59ZRMgZaTYcL/BFQSx2QzX/zud3/AKws4RjglRHReRef+7iEbqHt
Z5ugQ2mHA9WR5drjZkdZdwi+dx3c5NaZvQYduF0c6cuFxs1xV+Bfo3Bzmbg4oy8HfPN4lEqBJjja
XJJKRZFqgmYMrRe1glgx3He1wN8OJSu/r3qDBOJRpYHGfWy6v6xOczHrCcxt2KTqhYbKMeDoZSQw
Cg5tTZXKNE66xyOhj4NTgq73OO0oPNxL+eYYeK5u0i6q/MF1K3huauuhvNp+G93GYAf93x32+K8u
5GtiwIlPBzJHl6sqNANU1/H4GmJuLjpyqOX3OgKCCqxLERjl+z+dZbJrKZczWXUtptJWETS0tO59
rVKUmyWp4+sw1+kiYfZzAShxakL0jNiHABhkf3w1IaxvFUh3vS/LQfImFvsgci+ZpJ8YxSbYImFg
2KgirPULCqNHQ1oEna9Tj3nIzE48088q3j8XqQ0OMJ1OOA2x1eboxRjHGSRfv3I682bGSvEJR+FL
8FPZTft3e/plC/JdBII7cr04yMcrVna6MwLc7fxQp1wAq7nbVLXqXGVdJq5DACnbXkTuLo/VS6CW
U6vogINHyxamga2tRkYpXORd0XV+30NOVkqz2o8oUb/7MAsWj9AJyM0Rb1BhYlHLuM71yi9eiFRT
rdxq4MR41i/NuwSS5VJKKg8MG74ZJ3oNLg9wT1Tbaqr8mg7K9aL34iov7ea+FlZxod8r1+b4qwEH
U9l9cFtADlurtesQ+CHhwEuBVheqgy1pbanoiacsuvLubXg81Kq1bNTTbHZgBX3RtcahxPb5Zgrz
SxN6uxmOR1lFomEgNasQi/dzrisEMkztLi7D9AK+5OSyaWAe+VLAks1Vzy7G9BAid8hcABscrAg+
l0uNA8c5SqbvDa1M6N9DrSPRgOYDjwwmFMzCuRIhzGA71v+cH+TCfNaXot0bdVUubulDWEbBOOjF
JsJNate2wyWWnvzMb3YcuDC0vzmuNFGP44Sqavggq07pJ63V+GGXI0+uwp6NnfwX0TC78KVO7gcX
VBh4dUDxLwJdr+7gKFTQTUJekaw0Vjyk1XlvKCJ990eiswwNB4w6KH/GOp5UPSiiyHNR+GnUfcYB
Pt3zgBu9d34kQ6ONYsNkB8yicVUfD0LpSY+DTs38zuEBjWVD99uIutpDuQMAzPmx3izby1gu8jrg
JlRzDTbitgpKMsXMrygh/AhCag6ArLEJPD+M9NQ43g2MI3XYkH6gB++aq+NaWpCXoqLLfNVJo3vF
duNb6h4I+6VWfrtQTHqAnTHhcTXWt3WW6g8pfJUvfV9gj6spTrlBo3u5Ez3se2qRyQ03AGZdxly9
CyZHSJa/k0W30UECeaoax2sf6H1sxV2c+Qh4u9+bLsAZg2K7r4Sm2KkJQmHnF+bE+ru2i+kINDYJ
eF4FGBNif9GGIvNhWXyeVTRoMhXy6vsHAeKARQHcAskuOJ5UiveEhWlB5qdB1niIgw17NFD6C0v3
cl0dnXhDsoiEisiFSo64ZhNltPYpqymp3/KZfqDDYMw7WzEKHfM8Gp9Vm+CmRztR3RZLPiGfGLl+
De3tI5Fc30R6Wz3TedNvx7kWlNJZiE2tDEDB8qFd9kj8lR64NzzjVNDuT+9dIqAnDh5SKOWTeq6z
Gt3AVIFLJPXTDDZ93kPfbZTZuXCy3+ROBqxlHlhgolyJJlxlm0roqr0DfJAyURV8m6sED85xDj0E
6OKbZmia22Cc/yC70j2fn95LbnT8bRgZ1CInHbok7L3jLWBUokDyp0OCNIoQvcQ/xni2ltn6UVaI
OWzHXggUYil5Pc0JlaxdXc01MgQtPpO3lQN5C12q1v2eTk79HSHneaKa06rU2M7/zjeXBgvEF5BU
IxovwPKPf2Zv4Us+hXSQFjujzZsl362I+m/Rgb2bF6O/MNyp7wGfELgQGDIbDNDxcJkLdKtRlwQf
DBoveWF1e0s+PWCRxIFvp5X5HSK07VezXXw6P9O3B1+XG4FUjFwdpvUq0EQwuOY26hN/Cuxy3yET
IgETqX9+lJejvfruPDsE2F8CPE/uVdwt4tIeY7xYfbqnVGszVZs39pBPH3DJMqnMN8Y10v8RyJUo
2JZLaKJmNQQmdORuutI1033vNW1wAOSbDl8KIvj6bqOOhNNyZcd+m6v4JozKuG1iOgnnp31icQED
IiFCrYLrWoLEXj/Im2XG7jOzYr+PcO0LkX3Yawm+K/+7UVafUIuDuacXHvvjLHIIzsje6jCCLsSM
U0dX0hKolaCzQACXOd2rzCbAEBMmhxn585A/4ERkPEcxQp8b2L7gNSJRI1heoQtB81Sx449ZiQ2B
WeolNoOJrV7Fro17uZO4+m+dQ/UXCZLYefcFQ3CB1CDrRiRfzmq9uxKDpxDdJD/px/mQY3SMw62R
7M+v95vklb1jawit6iZvdZbjeCHSetHCJF5inxokhhZuXSMX1kd7Mvfhwqd9m66AvAangcwDaGx2
0vFQ0Zgh4+Z0kU915e+UiIc2lj6JnfhUVYFH7fTn+amtBBdk3mGAmNekyCI8dnikqwHB/i9IgkVY
XNWpD40cAHsc0A5BD69FK2UZfaWxu5spUcsNshMAaxAHfeRTWl/O/5S3q8zJ4eAA14VKhBPM8S/R
9FKdAQdFZITZ8tF2YOtGzoQrQGznF4LB22h/PNQqOJULphiIyka+TlrtCTdPD5bWz/6EBuOt3dfm
/3I8eR28Okm0Hge1RuDepxqfenZZGb/jFCwHwFCU6EFJXzi6b6p1BCFd5nZoIlis5ipAJOQ6Hf7h
kW9EgXao0XjHPJh+f7QN5kG7UwpEqEbUIndB0DnfMmCLf89/y1PbiiWGPcVd40BVXO9jI1XqVmMf
h7VePzWos3wW4HS3fRAYIEXjaF+LHHPg2Uyv0b0M9mBwXPwChveWH1gJsNIGfFNZnwJLe7Ty0VQK
N0TVyp9G2MQNx27bo6u4CW3a7ufnfGr/Uv+SR4pCKQW346ECkKxaSBveb9AjRC4kTjfpPDvbTEc8
8PxQp/YvnSTcAOHBSS798VBdmSAnmInQr9UoujaiadwjvRTskzmmwYbK7oX99PZao+QqxazR+wS0
vE7i0qHBJT02Qj9FhuCmaAbtr4oBwYWq1NvYxyjkDFSZUYLVtdUpqaek6tpaxSoJO7gvVaag0hQa
mqcL3Ngm3mW7qkkulXxPTo0dKiUJIJvbq1AQUmsk1SxoKoGsfF7KfnyKNGO8EABOpEOQxqR0D0U3
stmX8/IqAiiKg3KPkgAwxAXkKV3S+VdIWAA1ZQT3+liL63YWiIwWOrAlTOO2A+Y5j0if5BtRFsuF
/aPJAHCcnfFzSOt0ziel1HX+GdULASTJWWrDLR9SMrjPRbQo3KAg0NCLNj7g0wHK0ZqN+k+ZAEBQ
89k8pEGS3FV6GF6hp49w9/ldfepTwMXnqQ7zX9Zbj3d1rmqjEit16DeVa/xRVfS3cnsAHH5+mJWm
ycuVZxCSbBD2vHy5bo7HmVESa+0uCv2e/fCz1Ct3nzVNdePmi3VT9XaJSWwTXblhq+wrXJmelmme
LmWKp38FvC7D5TlG9rIqtrAXoNlgOYMiWLJ8pZFqYhle9LsOINSWNraD2SY+FN2SJPdLLFBXj93y
6/mlOLHilBykag5lMt4Dq5UYBCGrMh0sAVWRPinYoOMglf6X/vX/KF4l/5bVZqOBR2hFNovJSn7E
69tPHruITrHihUv3Wemm9g5dE6+orYn45T6fn9KpwThecFkhQiBaszrPCNEZSzp0ijclKSq0PPb2
5BPWo5UVSC5C1v9wfrxTS0jUN6FyoGcijNVVG7mJY/VZz+QMd9mNWoo0Jz30d5EaX7YsUkrUCVBT
cmDyrpawL0YSp75RPPrmiD7aGN8kwXSpXHMiADMKz19IyZwPsaoS0OSIlqZmlKGxksdwdvK928qz
r4YoAZf1eNOUbXxhavKnr3fH60FX5yDMUGrqgMN42JOZd101dtCgZ9cf2tL8KRCxPrSOM/hBFQjv
3Z/O4u4k07bgoqERc7wvUaCnnhOHiueiqeOrA1F/GarFPz/KibSAzYgbBEvLFzTkn7+K/HGK+QEE
HNfTcpT0p2ZBM7p0QTmDddieH+rEXuQeo4ILjBetuvVraAAslo0RwC+0qJxPDmZONw3EnQsp1Qtf
aPXFSCstcnX5FuIfj2cE/1RtliZzPbsxAPsi/ocDbQC2HJNP9Zeh4Ri7JGr8G6hntmwnawh/lWav
3aNkkvqYuMMP4c59bHsDny9tEYjaVgTCbTss1R22Uc5u7vvx9vzavDAZ17/a5qFoSWo/uaB+/KtV
HjWBwEvWs9KsujcRzwr8RUPOVMJ7+jw/JCDzUI0WKlizbEEe11Wj+BdmeOkHZFyDx2gWgOQ6TYWd
gZG2UW1sMO2I/I5hHz6e/7UnNo1MnWU1inI/vYzjH1unbm8rWu94ylBoIF4xG59HzOtF8071l5fQ
8nqoN3zp0Q3tppscpEzj6YFror3Skfe4q6cluPANLsxq3cSYB6SNRdmhppw67ccibdSDoHdyW0dg
n//BAho0U1ULvALii8cL2JdpmLh0h71ebZp+Z0hN8m1qNO6HwMnt/fnBTpw7ZCLoSdNQ5TJdV32Q
creGaW4cr7M65JojZ9m7o7iUtJ0eRZCFyzsbd9XjKWUMP2Nu7HhU7nug4kDkULTNL8SQU3kJk/n3
MKutlzrWok5ZjZ3ZUNfokuCs2AeKeatV6t+kC7UfBrwtagKgfdXeBixp2236/siM/AYKCDJwuojs
HU91FJkGrKtl+ze5grinASARIdcLUz25oPCD0cBAOwtdkeNRlsVNtTiFwuJosebzv8AVF3l4+Aeb
g9wAUQdE9Gx9db85M76QQ144HkXyv7iUhZ5W1MOFFsjJk8VDW3ZAeKityeI9RRzem2z3GILhfYRy
ulTat/y2Ci6V3C4NtZpPiftmE9oc4jrt8huNLNvvzHFB1LrKd+eX7tRQ4BTk5cnTibN1/IF0e4gk
6MfxBjWEy9Il7TWmPXgMjp34B0eY7gR5AMgInmmr1Kel6UZtkyNcIkpKBlc2e7IO/UJUOpFgOfRg
UBji5QaebRWVgqLtUjQq+UzjYF3XcxxfZ6DVDjC+wZqD+b0ZEDr4cn4VTw5Khg+sCZYFQJ3jVURN
F/2p1BZeMoAUlx2wPb59I1K/3fJA2bij1WDEF0K9/EvXty0So6D2cFARjHs8aAWYdHBmdn2VpPZ9
jlGQpztKtbeyXtyJyMjeHzFc2uOkclT3ed3Js/4qyxpSa6nUjrPclQ2AW1Rwd1Y51u//flIkje4B
JVPAOqsNaaLFNasDo2hqOuzHEMRvwZsC3kpdbJu0qz/Vbn9Jnu1U7YB+DZVnaTSGXstqbyZlXjUI
NAuPhCHJaU3q7ZMexkXp2X3hfMO+RAF7bxSPIeZyXhXLjtqIuNFNkYb6lULecmEZTpxLwGSYcoLK
JHdeB05D7c0ZJrRAfDmId5BHG3xlcXqCuvBPvivilCYVPEQWqHgdf1cTkGaT6o7wqrSJn4bRQvw9
HJwLKe2Jm4C6Hbk57Q6NFFoeoVe7x8aDRW0JQF4n2KO9muS7GGWH9983SNJRZiKhoyS5bsKG/dIm
QcIolaDim4j+x9IMhX/+tJ+aiq0iHOhQ1Ec0dXXwICWp4K414cVtsuyNOYM5apnvhlrJj6EDHAOJ
It/QqwVz3EWPM2jpnuE2zdbVkQUYnai/8FlO7TPQKEj5mGiF0Lc+/iyGhkuyHbXCa9vZOYw4FV8H
SpQ/oXXVvP+qIfJzz6CGAsJmDfFbwiIzxjkSXiMKe4e3dbxXeIV4RaSaF77QqVmh+maotIcAnzur
SyDFUUbgxyM8EAsg9yFWHCoNP41QQWn2/GY4VYanjSQ1EIlYpHWr46NpCThrYB6e1lhXMZwTdLmU
PUXqr0LpcIANxacCd6htjZztZmz172NX/zz/G05OF5QJG8UEP7lO+oMxDlL4yDbRqy+80kJSPk/N
Yt/U7njhI8rUdHXpyBwIMTAcEuD1rm46a3IQelVniAmVrtyEpaXvqhA+eRlo2p0V6xANIXDvmy4a
npy6Df/BHcT9aqFwKWHsL5n1qygSIiGhcPQwKXRgNKBw0G2h61+CDrz9plJ0itgrr1VTRcjr+FSU
CizReKhtT5HyLyMuU8UG8RTxW9Fq/QZ3J3NXtQGUzjIpP/WjiYlPgQ+EmSz6dOEieBNs+CkETaAy
oJdo3sk/fzXjpdb0KZ162+vgpN+Ydpxd24P65fwGklIox5+V6hpCfNQpeb5z26w+61hNijGAa/dM
u+yRoah72IZjkwO/VAe8MJxCmxG+TcmmahXvK6oJY3Q/u0slNsKIsgZCZqxNu24ssZoZUOkf/MFq
i78lTlIWvDjsKTYNyuQ3ap/VeLHMWjo8T42ufhItbbv9oI2luSksbSigDGK6e36CMli+3rYmXRVZ
gWUdEREFCnS8iuHsjhUuXYMvUC67wzI2h5/lxHBgxkU9VANpBerXyp/zo65X9WVUikQIBoN3oVV3
PGplhWmua5Ah7KZu90mahTu7G9RN0bTt/vxQ8q9aTZAoxGVEVf/l2jgeCsYFZmTcdWBBctcbTD16
XBZTbKdQVx6jylTh1JnODzRg0gu0hfXSUhUlZ8IvAXQxsWeN/nMj9Mz0AjuGhJTlL3XZ32gWVDiy
YbWX2k54mODy/zg/2/XCvoxJ5ZkUUQ4sVuczEnPR6AOf08waHTupCbpshIQB8LpL2sVy579eWCpw
pooiM3wawK5COtW+Pn+WA0vdKDCsC7hGvUxjan2pcv5BPML1LdwLyyn/vvV4lPLZqqZsq6pyuV+d
dx26bz4Mfe1PWAn65aQvV0OY1OhgxOm01yKY9rTQ7St8hOwbWuyReeFCWwccOWFZZNGJNoSEdYWz
dnHBDuwMEY6uhahmccHhlTzllzS13+4bbg8aE45Uf+dUrg6H02u8NHRILa4To4BTFfrwa7IHSTko
i/jK0XoDO9y59d+7dRiWurtkQ3Ftr1k2ZqDzeqQlg/V5Bt3RgZtf1R9hy13iKJ1YR8pFEK4okVEd
W39Io3JQqNHm0p9Iqa/yGqm7OVTmw7unYwGIdugl8CSDAnC8XRZccu1qaEqfWs/4ZTQC5Yrcu9hB
yEsvvUnezghamUtXE/lCqXYrT+WrrbloaeMGc1L4kZK3G1O0+OvaerY7P6O3Bw7MnhSVJ7umwr5u
2qklsuQUEXK/DnvUyLUOZqxt+KOJAHSrBP/FMPwfO2enJsXLh4of7z5y+VX6NiVNlRa89HylHNwt
oKHQy9LpEhT4xKR4uFpEKoxtpPLom6VLljyySr+30y92vhjbJDUPSCRiC68gn3l+CU/MiY+M6Bl8
WJkBr9JfFN8QSrH00m8mdXkyOhQERld9L6xWPrDQNAfahDY3FX/5K15tBzNQrEHDs9Wv0bu5HTNt
+ozyaH0hHL0N9YxCRUBFr43kRF3d3NlczA32mVANFjXwYEBRptcG059y45LLyallo8kIAE16GYh1
qoUTV421vVr6QyWdTcD/0afvF+/9H4fdDYAFGR3S6NWEFArZVjZl0DTGESGtaukgHCiXGm+nNpzD
k47uLGBMQErHH8edSqJA5Rb+iJLJ12hutX0/u/Y+dYd024j6kl3LqbV74aVxa1CfX2NRM1yh0lpf
Cr9P6Fo5AkeIPFL+wWFlI4DtYE9TRnxJY19tuamvRr0Ys8IvwRbtixblFdUuxfu3nJTzlgA5ThFJ
3PHa4coQNlpslD7qw/mBR0a+X1g2AKede2GoN60ADhEPR+SIqT86VBNWMRVn2BjXM24JKrTdxkkc
QMrGF3q1P5so+5tnw03UF8/l7N5UcXOhLXzim8mrA8Qug0tC5vE80W7NEPHl7nB7XBkSbahAnBaX
pnjiAPPXg04G3Qmx0F4FWJ2w2AZmyShlCyC4I8AmbfYUO82lsPc2daL4b0l2KQk+sOvVSO5Sow5i
paUPDD3yghqRHKc1ej/I2uQee1d9i4tbeQD2GX7Ayq69cBWfWk56+nQ7IGlC0ZZ//mpzSr3uqkZA
1Bclbu2NggYfzdDuwo45cbDpQHAFg8XVgJSsJimVB1RrgKUUdVb7mCwKIG+UpmpeMqmRb4oU3Zjz
AettoubQkoRFhJgQYX5dUU/Rq1QG4rCftXN9w/uQ119YmncNymCo28AW3gAwqC9pJZ88Gi7Bi7CP
6ie42dV64qdcKEFECJsWmlN9rHwKmyK9dhrd/DWVZozsZWQ8dnHRXOtkip97UD6bd8/dAiXHdUCy
SP9Rfo1X3zQ281HrVTf3tc5VrpMpye5MlZp3a3UY8SX6cAci4L0YA2ICGD15O0j5cNjLx4NCeO+a
sSIDakCOoS8WIbyF7+H7tyva8aTeUmJXEkiOR4mJ1o6V67mvIqj9tERVt1OoLOzPL6C8Z46fM1gP
0UiVe1V+x9XzKRKi6ItszP2g7uKHcqn0B/iqSE+2XbQLKjiXSY3rbVn34e78yCfiDiIWvC3YQLyL
11jRDv/oxGjq3M8rZG9UHkqb1JhLb9HV8cKb7Q3WT34xCs6C0w/fhGToeC35fwEPjVXuK7b9C4Wt
W0vp7rrY3SVZ86h3qFlhVk1G4aDUX+9SBUdqIzw0Vfnl/JxPhCDK0uTMFCLBNqzL3whEhkXHpeX3
fUMEzBEmwnF+ubBzTqwsdGNe+/IlBfx5FYJSyykqLVwyXxnt5hCMRNJiHL4oSj5f+IYngh0LyqtD
4pwpgq/WtZszpUgRQeIxrMWbVvTODhQLMlgTdtjvbonzFSWRjs1KgkEes0rSjWDS+q4SqR83lbrL
6qL5Zg7j8i43GwnqoQMqwePU9Tl46ywzF+EYG1qa+hbq79+jSW/38zI0m3JKME6vB+06GUKcps/v
jJfbZ3UQZY6OYxZ6CCSGq0gW4QdfRPA2fCCpJXpgfZr5OYydg8jszk+ScNzjNK8/LRpSdnASaDkr
TeaNrUmv1nKw7a2kklxQiwtZyJveGwvCbUbPV768Zavj+PDMSsalHZFflUY5IAoYiE0aFSHQH/fW
MZP7IIhjT1dDlOTy26QY7/PaQdTLmn6fX6IThwfMB3VCEkwS5zXmKmkKc7Bq+GmKjdZi37q1N89I
/P2DUQDe0tpjD3CdHs+WUuPUW4WS+GY9tiCi7eY66Kxf5wc5cUIhNMpPDRpaisUcD4KSrVOZs534
AWi73YRp9tZt4Uj1bn9hpBMnlJYOG5kuJYdnDbo2JuC3SzInvj0t6TaMCXEtWr/hhuR/+bKEWFCf
n9qb2jzbBboULg1kBPzDugPRFmOaDTGsN2dBXdEypqLcIMMbP6OsZfmVO2U7ZYqbHer+7maa5+im
mctku9hxfmHnntowLyZGAKllT0v++avkQCZLkxbkia+pQ7NfylzZKoArL0D2T31LKvMO6Fca72B1
jkdxRBRmUakmMG/L0OvzocZVpgLAZxbqhdD0dkIvBVwqB2jtSyX846FUhKVHEeS5DwdLuTKD6Wc7
murV+Q/4okNwHIkYRTrBcTHT3F5PqKgDw+2LKPerAoWP7ThXcf1kksvNe3hmOJAXY9kF+zSanHAz
DlVbb7hS9QeJqAcji5/CT8q/2SClbiudmhANsR0OzM2TilP4RPAoq59WKcLfaQSlGKx/HnQ3i932
884lXbW3OXD731NnxB/HvJmu5jKf94OqNw9pMjbGRtGM1vRoahS5P4p5CeFHZUN5UIiAn9UO63i/
RWhsy8DubsY7+3ttADhBkcDI95Vdqz/iYMz+4LmtzjvRjZOxdRCk/BnVyqztu6wPELmzlnqvV2W+
bLD6Br2pm2GJNl4j4gsB50QezXrz9CIUSCjuutA6q6jJdboBQzypli9D49rf6sRSto6mNE9Vjras
lpsOInoNCs2FGuw0J31vQ5ZMlt8gbU8kO5p63fHO4gma6XNiceXYCDFO+rBspspqN50pLj1XTm1i
ubFoaDEgdoPHQ/Vj2qstbri+XtvRvpwDvMSdf/DYc6mT0zdH3AASmL4axa0Mq6jdJvOjNDAOVj4O
9xnUugtn/9RcyCeh1UpFJpr0x3Mxw5QlXUZIXFX5UR3gUwRBrlzIXt8GGIRjXg2ymkqkz3GUzgyS
xgltzsRJ/QqTgC2980skp5NDSQdU6QXJI3Z1LxXh0peiGTJ/CFWMde068AIAq5t+mrsLs3p7MTEr
0DovNV2aFKuwuYDWmVUbtdeoqYrrtup0+LRlrm6zvqmiDSLll0gvb9/JjMidTkFHPqnW6WMSNLHb
JIxo1a2BqCpgSmsexQ5VcX0rxVm8ITHeX6tiUOqvkvcE3GWd1qVpQi3TjTLfHuLxeiiNmH5sXHEJ
z5caNic2IwQTNjzvOTrE68K8M43DUhRu6s9xPt5luW7/wNJAeX8Vli607EHRNpXWz6tLSLQ5+MDG
YBhLH+/1tmy/dUWYX7iFTnwsThRZBG8LqJNrOBLG0uT/UEn8pMzCbVTV2lUdq9p/cnamvXUjV97/
Ko1+HWa4L8AkwEPy3qvdki2rbb8hZFnmvhdZJD/9/Oh0nvRdoDuaAB3EcdulKladOnXOf5lQzVS1
WzmioTt2jnsGsndyVIvLnEcTwP7D3B9W5GDP7ZzvYthpqEUiVaqJKbuzo1zdYvGRPdmLZ+3evnBP
fTfmSAPIROQIiuF+EMEEVl8LU/lONNp4kXo4EbVO+l6BMiK8RhuKoimwEC71gyjCUppaX4t8J5c2
vpmaqCj92hrrMxFxPbYHycPeMOtk/5JzoadsmxPieztLuNkl6vkAEFDEf0FXJt96aW/visyD6DCX
iXtlCByo3l7ME18QfXfawADzeP8eYr/6Sp+jpI2y3VKZ4m5E5CtAGr4NpnHQw7E3u0ulLOOntwc9
8USii0jtlMcjamIk9PuzTvu5zJq2RcsCb5d2w0Xj3aVN52yTqDd+StftXvB4ca5JqxAfx2XgIlEU
fWfDcrxVse47s6NOhHGagIBjbBePKb77/o9TEjv1SWmyXeJqEtfgrNhUs6aGbWIkZ87pic2LJuGq
bMLmBaJ7EA1K7FL0YuJRRlaBfnbS5psqQ2L57QU+NSHslqkdk5CuAML9CZmp2qkRzMtdlCcwupel
2VaoqN4aljzXCTw5obVhS/77y5pyfyjkWBHythgqab1vse1WV1iQnyN8ndqlACMgFHMHgtU6+EDD
lEB6cfVsZ7hIXmdTO22aao5vTIxXgwS55Esgn+deZqdmRpWYjIsyPJ3og2Qli8oaUxkeKs0YSV9z
dflxGuv289uf6sS9TjuQS/ZXkRTvhf31Q9osMrEmQezGSuWHPI67+yrD/QFXKk8EIjKsMxHn1LQ8
mKx00+BNgyY8GHBuGzHGHYUTrXZ3lmL2W2VWzykTnsrSwXsibsbSgcY9rD4UilqOZj5mO2xF5BXG
l9OlLLX0xsDl5T6OoWyTyBSXIMrT575frG2clMv7XIDX2tS6tGisoZBFGeRQaK3PetDOS0yccRfz
yVMyTCZUhCu6aDxHpzixrBw2i4YNkzbZqvvLOshBTi4msLuqVqtnLzXZnT2eRG/vllOjkI3RPDPg
vONMtD9KhgdBVc85YjGK9q0tAWYaLUoFbw9yInqsvvArLYmLgVLlwSCoL8Z5laS7KY+VgLLeiP0G
6u+lbogz8zk5FPkeBqYUA474NCUy/HbXOMlOS5SvbTxFYSr1e0XJouD/MCe2PUMgVEelZX9O3H64
FjkI09SOHQf13KPrPqXIrkfv5oWsm47JrKU3+uFHeiwYlOsIK+ho4Jgt9b8OCKupxO7m7QmdSBwQ
n6Lc6tB3X+Gr+xPKOmssdSB/O/qAyEbAnojSrdPkdr/hm04bOdvOHEQAYJD0LiB58BhXrDMcoqPg
xduHysfa2Vk5sYdv0xVCKuKe84WIZv0hHbM+GAHv+mSKTliWVXSmUn+0/dfxANuvpdWVg3UQkj2h
dUheVdludJxy66ly8F0TC6a3l/bEKPQDGIo+2VrcPtj/po2qLg/udKd58qVVcNRVtS46k3j9Yvjt
ZX6kqdT8eBdQZwR9tHaa/pL5qRjFqXbapjuFWkJDD6AHE6Igd1ckvfHRxfTqzpZZFOpmp+ycTFst
Iju9vHV0ZAZj3HrKwNPGYbv0MbY8LaqvnSGnzQSYEAc+RQm7NLGCpB0WJXCMdr5X5tQ+k8gdHd91
DriE06LhvUZfan8OJcqSnS5YKeyi+z5s28okS3ZtzHwmEtrw7e+iHzXfNKjKHCha4g5N40NWi5ma
eRYrEmUWXUfjIZ7bbONGlEivVGon0VXvrKDbopugFuCr+6Nb5vjOq2WNcs1c4zQeae4VpO3qR4KZ
7K6eVxe/PrbqWwxMxrskN+PNgKnGbb1IB1TrUPkj4oFBZSzmpRCZu6tGtbsoJfYwbaQ8g6o+x6c/
3ntMEWkH6JRQr4jy+yuaojyvgYxAzKkuLMyteky3zCY9c45+sY72Nx9Ka+QdIMIhZMCZ3B/GzoxY
KzD03kV6il3som/VRv+YtALgu/fUD/q16UT3KPEVvlmaW17Fl565+oNVXZBU8/1UjY8Rbnu+VKXq
d9iutcVg4DCYBrUxnSl9HK/JWpFauSkkmAAPD04K7G9PMWk2bs0KLy2/qs0S65hhUM7sr+Noxjjr
AwAACezOw5QlzpHMQMDA3ZbRYmARmVXfa8r+Jb36ovy4UMU9M+Cpia20DpqboMH4Z/8r5L0zdQNX
wzbyRuXSy3h3GVNSvDfhAze3oh1Wbt3aPT7YUpaXwkqk2QHFoZOX5iDScFXa+7/MBawICfpaDTjk
hNtGLZamZC6ZmJPbWMXNBue29Mzz6TjgkGShQbM+G8m4D4mJiavXYy5hhoi2aUO7TfzRrV8rACpn
pnNiL6zZHAA9RM4oVx4cEGHgBpr0rr2tYsxUZFvwBDew1MxGS35uZ/vcuT89HnfNij8EAX5ws6Wm
JcqWLGtbwu75JgeENu0SESiB8OZGYoh3JnKf2HorEQ9AKvc28OiDM7XkldDQ9bK3ri706yixsg01
o2n7dsQ++blWv3haR6u048GsIO97yJetszJADyVgUi56Y57QCLLPEepPLSB3EYFzRboBV9o/S8bs
Ij1oLFBcqP5eLUtrfBgn+h3LjdVlzZlteLx6q3wgMkB01gmih8gsgRlmbWADt+302faTruNDScU4
k+Idr97ahqOlSjGUy+7XdfiXDKHOrGViGH3rtt73xc61wKJOu+2gnJyp452aDwAIk+yYRyEo+f3F
E+1YEBF0fdt5SgFQ3hpwmiqidwci5gP4lcSYz8T1tj/KbMSqjGNDpw2Nl2SaD9pnBcuZx/fuOWBA
tGdArVEMhQe6P4qHBGVSR1LfNjPyh2jRpNussdRPvW5FZ4Y6sWzcnSvJFvyBph1ye3HEcYranXTy
7vayH03resBd+MxdfXIQPg4gf42c4HCvTW2kIlHMIHZRzVT7Hfcqlcq5LtNxSW7NOtjRpB4rrOKw
qlqNBRqvZaltF7fqHrtEYB1MsBfJg2KS2N9rkex7P1cbHNTwmW1Uv4FbHV/WS78gNLUg+7lZbAsH
r7c/5/H0yYJ+wQMBdK78g/3PqcalkCnciq0Z2/lrAeiS/r/anukUH0cPyuYqleyV/krb/6Ao4pVz
2RdWpbLI9Ndcd0ZmPi5uxqTFUK8sujMn++Rw0DnpTK9a5odK2lCzYLqUsbrlwCyXVWPq29RGmyke
y8Sf1PKcLuvRIrJyawJAbsP9CV5/fxHHKDXxTDWtrTnang+kv9qoi3lOzfBoVowCTJRbmacZbMOD
KNKoCwJ0g4tV85z+MEfhBF0/m8gHiBdFscozb89Tc6JIwVPANtayy0HAn5o069tOtbZTYxYBKvTN
JvaM4kykPzUncGcknUCnKVCsP8VfYnALUzFtFNPceokd7yaPLoA5LvKybxxgo2ZyTobzSHz+F/HW
JXqBQuFNddh1SwfaNniOQvZuIzqJzTKKCP+QvuiCpTWBA5hm0ySUpnX03ful0HHO7GL5hBmHlYVI
z9VNYIy6PgQ41AptU9Sagk8nXsHCH6QAlF3IZj7X5FpD9957gtYBDxew7BBCaM4fnNIhI5PKtNbc
dnEx/VEButjMWJ2FRgOVDd0k92YCNnDmCX0cs36NisowFZCVTHpwoQwTtrxOzPskXpLirp5H79pD
7OPaLdzxImmxj/Bzu5ahFTdKxRrY7pZCYH1n1ln0fTTs4b2hmp+H63PF+EJgUg/B7zE6D6OZQdT3
qsS8m1ER8tVi7t97jTLKqv0PxHVNTw8jIuUygb2MQB1DmPONKRubKpajv/94AbHgPtBWJW6quPsb
vzP0FPGP3NzOmHAE1ogC9mCyw96O7qf2DSoKgBR52kOOOghMeqXmjiFdY4uxQx0FpVtMoYZNMJ6d
9txd8CQyL6novbv1u5a+IZhBinGgSR0SzKfcmbXCIH9TaCT6gBEg7AqvO7OEJybn6vSwifBEQwLv
/hLKyhzUdlD1rbkqe3sa42wQW8PJVHKf+ylBEbc6Wzy9vaZrmD04i6gfsENAJZFRHwr/2Xjjobc5
kzBoExbW81Q8ZnJyNhrekZS0omFTu5H6ELnzz7cHPspXKcqQO64gWv5BlXN/vq3moFtO7CErHvqN
GMvhLkeb/nLGcvHMSftVoDicJNoA6wuGmIN6xf5YeTfgwzmsHrWpCs+6S/BTRoGtZ9ZTo+RhRMnt
JTEzKwSx7W5oUg8bO3MyMzCXWmyQlOuuuDKcIBMUffrM1K47o+2uijjB+8URyP0qdM28oU6vW06J
n8x6iZG21vRnKtMn7jEar6B0CRx08A9pZx4KXSrfR9t6VmdfKFOeBRGNkzMH7eQoyIjojLCSSQ7W
qy9NlSqKwB/d7j50feTciyjTzuy89S85+ChckWv4ZwTugoMEoO4paE7qoG1TZSHqpuN3ryl1JMfG
y7nnrf72djs5JXJCh64g1YBDcHiVGskQ9Y22FRih+KownMt8waDq7VF+2cQdTooSOzcysZB6/sGk
KryBumJq1K1a4QkawJDuvmIsRlmQaoj7XcnL5KlO9CzFuBwtN+qJk+y3xUih0o+zQYUa6Wr9z9aY
osbvkP18NZx+eZZRN+IM6uaY/EKJ6NJA6fBdDjpw1ukOMT8ur8IclgbBbc9+tsrG80LTmNE1478g
39aGNqYk4ZFR+WlmVt9KGbk/PDp7rxpv4MfRdOXnSSipCWzHML9i3ZBPPixv6w8z7qEQQIMRmq/C
2gPdqrtA2AozVqegROr2o5uPqhtgaUJ7BH5n/alIZf417topDgyz1MdgVOulC7TGxdoUFGIhfH7w
2dr8za0dJ3H7StuOUZHhLxwDEvbV2q2+n/k0R9sN7CwBlqITly3s6v0Y4LlFswB+Urc8zZyNPhUN
Tqtpg0HUdE7F6ZgRwUuSWimo/VVtGPuN/bFUa+jyfmmXbcJjqA149y2XPNsr7t6yTLvLqctGBbXA
BC/1YojtJ8xHmu96LcvrIa2iIZgLSZXUzKv65d2rsIo80YBB6oiNerA/p6ltshrqEnjNVg88SJEh
DUTN15v2XAH+OMBzV69GIGBsCPKHilnEvtjrrGTZdpEmN6jlmltFdSWYwfHcgh/fnQy1PuC5yVaD
o4MH2aAKRbi1NSO9GfHu1NqoedAWcwZTasbKPeJd2PDEs4GO1dvLeRxVqEygHAf/Bd0JAFv7H9oS
VpFE5jRvZ+ktV3kd/fQsqZ7JDNg1x3uXS2vNWVdqBozj/WGapRLdpHn9Nqpl7l20npiVTWlqC7a4
0Tx9M60W/LBax0bt28Kzn8bUzVTWQdqgb9s+isKkngotxIk3032EbxXTT8Xq4K5pUks2k9dY+obL
fzI3iTW1j5O31Ekgo3TCBHtGl+EC60BqVm3pTe02xvwXlVl0iDdVEc3GxSKTJg+mnnKrT8BHEQXP
gCwO0ojC111TlhihzEvhZEFp6fGXdh5dJWjcMXFDr2rcG2BosXmB6z1oUqerPb/Jpf6oDgOW2aMs
FbKQKIvHzWh3WAFHcZk+2KCISzousSuCX8LuWAGr8TrpTubBKr+69jm1qAgNbbYbX4/08ks6i+gT
WP3iYXRj+0cbDconUGkqlsRKo31yWk37YzAGV/Gnzi0G7Jxq3tg4gFs2wGBd3pqFpoMYtibvQzV0
deR7uZNZwTzXzrTtk7ZAzNhRlvqmRCmIvupSQ2YZU2WI6bq5PMjaxvXSO95fpbpdRk3cU7vu4Xws
ifq5Hd0iDfLGGHNkL5YSG+XUKiM/NZDa2LV2k5SwuPQoC+kHah9N2aXGRhZ631yUSTc8GVZiPNMM
FQh0rKjvtLPHO1tRksJ3Y07N5yht+us0WfRl05qeTFZiWG3sRN1UVeCquR1m7lS6vmnF5k+vi2wL
ARxrBltmJrGBS9iMybYkxPp5KtUnvFjMbksOEnsbtkr3UNTKWKOpr2GfpC26oC5iJ57wnTlTLvqW
DqSPqKMSEeWX+Wve5y2L5iqc02RQcBevmp732Og1nOE0pZ3kRcbw4kaW+V0ZbIE4RumkVwt/+vsY
tzNfpnNJ2uSS9zdUSBZj2/Sj8TiOXjGQg6kJjs9zLL3A1ifdxmhrSH5WRm3e6JZM7+kdouSgFG56
X5COfnTjtiAv9JxqDEXrUrVXM6156RaJj9HgFJKpKX1UBwQ7ibT4YIxXdZJb33NgATS3KP4xs9Jb
zE2cxfPPpsutT7ocbQdpdV2jCyXsWYbSIdMPME2l6ogFTkKQqt1huQBn05dBJGL1frQVeOo2LXvu
DhmnmxpK+2XpuhPIlyxtfuq1FX1D7af9WrkwDP2eV9FDT8HbCHSPpySAfq277e0PzhjftGkTPcqm
VX7yYOrzoB2HvgoQXnVeJcSBr1k26NoOf29z3uqjUZbXhW2y2DLNuhfYSVaFUV3iJlt9SPLU79wx
u6tA2GaBY87uc9O242tKheWBxYmgC7CHpkBF+/S19pIBz2/TUypf4p75jPb88DjPUm12NYLJ/L+O
N4rQKDWjDgaUnCN/afLskfJhWgQq/S3NryDWf+89ah2bGZ9KKxzmiA2SF1b0hT+WgusapO3nscyS
ILVaZwPwzyYltxTno1BmVOOsLHd9Q+vFfWE0CHThrOmwK/tkFW9PPT5BXzlJ4xvAUa89qUftZYQc
+bjlRHkf7Nh0cQmbZnrjplZ3sd/bOk3FFPE7x6c0Jh9JhZbO5wvKjPxJM67d2p4/GmWmBjIzIOZK
dTav2sXT2LNa4sqrXpcNzFaeQCJAWDUucX9vJWZxjt1fK9icP0S2mKowrwoLQ5VRNT9FSVQ+2EmL
u3071hpeXrbQLiyK/ve1Z8P8cWiUkF4hXdNuehOvAcUTFQC4Ib1ZEEF9bE1dW7a201jtVYXdXAtS
R4EX0klCaZCOeXKz2rewN0xpT9ua0zZul0nU1W4csqaimFW51UXedCOwkbQE8znV/ZeCKn4fJHQV
d24UmwTcpkLPveyldeMOHZTsQm+1OxWUkx3IMhtutbZH06vE+HCHlSVRtMJRL73CEzkWGI0kUttZ
9kjMbGGKPHZ5VrwkuiLjnZW6U7wVY1aluwLxKt5B5LXGLrWkR47aJISmLE6bbwwwUbZMSE+gn3ra
JxwwcjrSnUIm0JGJVSBXlRkP92bR/1hK/EJ33TA66gUGr3riW3zFnA+TwrGZvHKyfGOI3NqH2yi+
lG6qIlWQqZBjKsdcvmBRjcvZUgr9wdXz4tIYaPj7qWzryTcMGPibzInT/iIiGKuhHg+OgqJa7XyK
UQC3fY8767bj0DlXjtMoKhrhZlH4elYVr0U6dAh1oRL0lY53d12j3xqBtcKoHvkMhzx8Xpr5PvIW
ZcQOpiqJ4V1kTb6TZVCnM8Ws2qBHk/qymCLLr3kN7IbWUYMlFjfQjvr7ka/PXUQul/k6hl/91mqa
kSVA8QHfr3j1qKQpPNyb6RRnPmiv+GtvKeUQWN0IAJ6WVHalDlbzo6bExgPOGqzMz0yVDJs8WGnC
IqvIgqN5bjU/buw6DefZUW6GEnlPiipW8tUwhX27zK1MdwRKYwobRec+S7RM8R0vwyRxKM2WeNlm
0701ZP3Xso6KOjBqJ52JpVYOWUpqTRQu4DRyv5bSGkMOTOFt4nIUzwvthx2S0rN7JZM0v2g7ro4w
c0hSn3Mrt5dNmstYu0wqJfnmqKPZhI0ctSGgMZVe1HY2bMSU1ts+beBemUbeakE1N+UNa5nxDkvr
vg7SRYmbQEer7m4poJt+N+eJAuuQC/ux6SzjNfFsGK52X0h1UwgXTfiKyQ5+pnFd+6rbER5Ebfcf
8q5rX0XLRbdDTBDEltFHM487wm7/GsvB5VZSqctWkTr/oRlT+Toumk520Haz+ZiPinwR3Y+k2GpZ
ufzAiNn9OhVLRUbXUP2dIgE6QwdG4PrK6NhtyHezaH9iDPnQDq54EUMx/lGjaV34LZzdp3Ryxh+8
T0jvGltrpD/rPemdiUpg8WlNTx6SYVaS3VgkSEB6uF+NPoh++BidJQYZIIIxJcEyLXBsVC8dH7tO
d/5oXEt8yd20H+6g+FcvMH9zO3B7zen8MlK6O2fq05+WqPQvumE2XRCbUfSTwMbV3OsmZRdcVMvY
5++pPg5mpX3O1dL5NLazChCmVFBkp/NftOGUkoKFnMbCuySLsqdNXmvTpb2wnUDRrrsnhyaA2kgC
Y9SNhfOAe1Ze+FPSJLAnEcl6UOvCiEOpiOprE+XWaw4fjyQ6G73PiqUnBix+q3ztI0/5UHVzdZtJ
bdqko5bPm0rrytW8IB2ey7JuX+ZWQMkqo6hZHiWMNLZEOiWfaumRtDtxrjkYFkIU9McIQUHmkM8Q
gqs6/8yC5ePViDLKU1IraQGhoVaau6XtNCUcVQqUoUO8b3zqVlxIWZ5azq7RNOqW6CrEVljEQk95
qPRl9kGV9lx/7lOCRtB3hrmE+aQCdSQSiAeExLsmqDxnFn7JVr2ruk59gJJu4yyhSsIbmVc1+w2V
0NLXEjxSfXfIvNnPPYT/fJpwVnyhe9i6Yfc2dalPQ7cZNrlw4ycMY70fNT0mUHPOlCy+APv2KW9t
XHCErSrfShxIFjLpIvkodW5RP02pRE2dGS2+noCS8ac6rmtfificHMcqrq4soU0JPhGjcVcikKvv
entIf06iGnhZ63kUetlUOlC8pvXtkRmaCHCJaIagQ1NTuZL4T6WIMrjJY+YUo0n8m5XpCQffebzw
3EXMm5JXIHaIqt3SkMZjlGvG0xWLCqY9NFs7WtLqogXPf6N3QsxhbmSUi5fCy7dRqtc9QnKG9XN1
WSYVlZVrXdZDPf0AaOk0V6VpxJ3fK05EaUaPyyCHZvDFMGpOUi4cLpK6G6b+g45nb3kRd0PhBZ20
0jzUpmV6qgwxPEdAEOMgH8akD3QpmufUS7s4AKHovFTZgu3pUFWL7bsF3y9IsbG2fFMR3R9CpTkG
VKp0n4t6QG4PLin1prK04htk11tlowpbyzZG3yQYu3EzG/4ELDwOCztT41BZ4pHlWdJVny/Ol3I3
6iWMBd0ZsxRfEqQ8drZTIEch7YGqa5zVhrxDN6KS92Pv2J8VB+mYQJOCqK2qqXMxCmPofTVyqVqh
HYtgHfyQGbwodbDAisdWvWj7wtC/FpiFDHdK3zdugExRdZvMcVtfevmc3JXkCbY/5JVZ+bxDxVdk
d8R9p2FB7k9LbWWBp5CMBpxs6GqLpQ9RUPHMqElYaCT7bjtnZO1ZkX9Ccakw/GGsPEwx+6GXvo3Q
ckUPwuvlTvC53V3q4XQRuHEyJtd6ZXjzNZkRTgpOo7mXRduooNEqNFWDInO6T4WWDz+rnIgYynxu
P0o6RA/lkJPzZzHPw+ss6gtiB6wCLLqaWiQ3SqN0k+/OXTPiD1nmqGKnEyduSmTd+ajvmM9Qwfsk
zG2ruZ8mPEYuFNKAXZ7TQdzUoxp9m3NWOuxI7fLAFa360AwtSaMh1TrbjMOodOvSOMMD9efaC0U+
iN53F681/KwyWDhh6HFDPqnWAznMxEaixkMbHPCbpV3nKYHnKhk7UZOBxM0fjqKK9DKHuPPVVVEZ
CJcl7paw9CoMuQs5o3NIBiV2YqD6iXBwhLmmmJ3ptUSr4KofLR6v44Jnlg83DPEdtWnLiHDllqMP
tT2+7eFs3rtJYz/oikvI1tq4VDez20a6P9pkz5RRs9yhUJImHmMNeRN4ietREVik+uKOHfJqejOJ
H21G3+kChli0rafFi0K76quXoTc6NfybkYx1g32Y3Obrg7jOdZLHVplUK/hbY/Nkb0sa8ZTnHVJ2
IY1Hp6HyFFuIqgUoyWKvhZyCl/gUoWOT72YUn/iZvXP6lcdFNwQ7wYQi/Y+qFiSY/UqRjZ/06OoF
BamYJi6Rg7vArt0ekJh1TtvquPhFbxGuMaU9KEpHTb8BpInUsmbepvXI3TyY3odEJsWP95bYqHfR
SndBV1NMPeyLaek418ZcTdtuNG/R07TJL3oqxu+u5DkOgDr0jm1Y+ZRI9xcumwdlbDRVblU4pSCA
oT5V6nxOav+454FhMcaKcOjol3KE9kfhFumTGDF4HKGG7LbMkvK+K73iSossY9vWrnFGpOFE03tF
/AOIXQUUEFk7qIwuaWsslhXLrTRx+rOITGU3cl8b05OCAIrvVq0ZtAg5+9bCc6TMHjKbd0H3XhdE
C/KQsfL3jLV7BcRvf+KdGMlRYl0gQJTJC9ng21ShdPDuj8goKOaAVWbG2qG4Qq5DrIkNKbYQNeFV
d05PwoODzNs78uiMoZhJ0wosvrqiGA7Bq1T6irSOR7TGIzneZgU2MtSXrR0PhCJ4e6ijI4azNYhS
ekOrPCd1+/1lE5No4mUsym0rnD7okiq976dUnjlia9F/v2kFowawFEp41JgRSdgfhR/eLHu+Cx+n
oK8zkrza2csUjVQQla8wzsB3nwOVHy0i2l6qu7LlYA1REj44b8WA36NQLT5VleWBVmZK6ICHC9Dp
fzc1D64B+4LkiiNAinawiPrSW0tkiXlr4lbjpzy+dgsS3Wd2xdGn+jUKVA8IGjS0Dz2aiqys5GC2
9CAaZdnwIlj8Ravfreu1jsI/q7k6sfcQxxSXjnQ0Uc20Uibbt6jLbVOBx+PSK39qP//Xnjhs/8//
5tcvdTN3uPOKg1/+8zZ9wXGv/in+e/1j//9f2/9D//wwvnZi6F5/u31u+t+2Q/XjWaR1dfhn9v4K
RvrzJwmfxfPeLzb49Ir5YXjt5o+vsILEr+Hi13r9N/+3v/nb66+/5XFuXv/x+wv8R7H+bTE/1u9/
/tblj3/8jjzsXw7k+vf/+Zt3zyV/7nOVitcfv/2/7vn7bxsac8/itT/646/PvfjH75b9d0oI8OwA
IBIasAf4/Tf5+ut3tL9b/7KdRUGQtsfKr61qnu0Mb/8dlZTVdhE9z/WM89P09fDrt/S/r9pFdPhX
phseKN7v/16G+3+d3X99K5blz1//Vg3lfZ1Wov/H7/ub01mRK4QqSFBQv2h/HgK4ba8s20LP9JCf
ZdzmplddUn21zxyBFbf1nzjyr1EQZqTKDLkLgsIBpMM10PZCPFYPddVCIKaWxjdlGOqLRKjpDXeC
4rc0cMJFJMZTIbP6/i/f5sQk90PKr+FBFPKflTK9iobsh7FiSSkK2bMZStQNNkqp1kGjJUZodI17
Zqb7EfPfQ4GsYhiQmYdYXqMoEl1XJhOdNG9rljzj7cIKyqxu/cXpU39UyPt5aX99e4YnPiPrC2qM
j8j/OPQC7bBJtjDjYYZJFlEi8ZRtE0XjGRDDfpLyr8mt4FZAYzQdQTztr2MOwnah52KFqpKkNzQF
q2+Aj8is09K8UfP8nIrWgajVrwE5L2DXQYOYwIIO7h+vaWttkI4RemKcAg1yw6WSWXQYl0ivu1AU
Ci1xOy9xNNF1+6dcym+pWmMUD/vp89srfNC6//fPAgAWAjBaJoebiGoIF1cSmyE69DwRbCecp/RD
RFk1hsIUwI6fYT31txY/8yWJAsr0tf0tziSvYHU4d3Wd2NKszH9+Gn3/U7hljxy4qRihpehluFj9
sxrF6pUKeOZ9AJk/J4721UrwgDB8iMcSZi5kTIWF09N7l1Obfyqa/hxO8OR8WBUToCC0n0MeagGS
jhKEzpfmpF5xZRsB5hjJRb5EZ6E4x8EIoYH/DHWwqUyM5yfe6HQtnSQJYmfVER2aWxio+ebtPXPi
VKJBA48bWXjQZYf4bEONgZIRkcJm6rtN7ajttaSHfCYVPF46RC05HcQ1AL9Q8ve3Qp6NwmwcF9ux
yFAvq3KZL8e8KGlUDedAZqeGApkHL2LN1oF07g+V8JmiynSwsZCleCphUV4sbqk/xX30PhXmddcB
d2THcTOR15BV7w8lhjprUQdrQrSCml1Sd6NvQ8k884X28SHrKHwaaPA8jLkauBv2R5ltb1KNWqO0
C6zu1e6N7KZfbC9Q7V7dSaQqvyNme45+fLyK+4Ma+4MOk0PpPJJNaEMkfXIh6wYUy+g7aoVnnwnZ
x1tw/VRwHtmGtJkPdSHqtp1MAIE9XywqAjF57VVrinP2qscXA7Iv4G/ZfSgeAqTanxFgwaKMRqsP
aRtqFxQDnYuVQ0DxqGQZNcU6w7M48dlgTq2AHmfljR9uDoTiMfLrtCFc+langL7UMoicqbme4NJe
tZk9YDSIcNzbx/nEd7OJuCziKiKiHxKpnBqog1cmQ5h7xorg68qrgnQudDOtOzPBEwtKtQFGGJRL
JEMOX+dJ0o5TPI1MUB3GD7XVDZ/UJXXDugFkYyYoLJ6Z24mrllt2FbEibwELd6TgE6MRqLcIROZq
Zvh6L9CP1O3WaqnFGY4fIYycUTDqrOfGMSGNk/eLB0+T7UPqtThrvb3Ux2kUyS1rTEijsIMu6/6G
SkWVO2UhutAqjMhFyqiAa6IJkc9AD+P2Y5/NVOznydaw/8y07H16Rr/iAnGZzQwRgQU51PIdq17X
JKz0cKDqtzWqtVcpexECb3qml5FctpAgzsz5aHsBviOFWHmvfHLcS/fnLF2pLUL0Q6hrVbbpx7Ty
85qOxFxXr2+v7vHHZqjVEpbsHxY8gmL7QzXwUl27L4dQ0oEqwtLRo52rRt5lZwtDDWUrzd0MsGqz
zD1uSTp9gktXmsMVoJM2Dd/+aU7M21gf/KuWJ7M/ZNrJqljEoCt9KMrOQtLbaT9ahZY8tladnal6
HR2r1S6MBw8Pp3WbH/LVl8qdsecoRdiodbLp0swJGiWePtMPnrbxPLhf3p7aUfRdxSW4VdAXRugR
vev9dbaVkYJ+RMTokIJ4yacFWIL4H/bOpDluHWvTf6Wi183bnIctyZwkWZYty5K9YXgkOJPgzC/6
v/dD+1aVM5Wfsu2IXlRE16Iq4pavkQCBg4Nz3kEqh5dH+bFCR88rhsE4A/EfRPYtiCPHw6QDWsCL
NTKtOouutdYDjFNlVR4C29W1q9kE94NZWuunkyG2cxOnGyebkquxdru7QsliZPL72LxZ3O6ShNS5
FUBngSKSg/ArJc7jn4YPzgBEzeAgQzS4Ggxs25cqFxeAkOsETxaAwLymQCtlhgbi8SgJNtFxbi1t
iKYNbT8xLNlNsmRxFELM0HeGoqavWkJqqFeRsrfox1wi/T9/HtiYH6/iFTyQCNun/Mq40TKtioY2
jEWmb8D+RmETlUhGVDp8zryhWYoiR+zH7uQ8sEe9u3bsi40L1i3UF6nta9VKL/Bxzy4L1FVWZc3d
TyNKTHfTyXDgC7uoSuqNWYNrI59SodRxmWV7o2qnfRS1cquXnbeZa025JJjz7KZmWVDS83iX0nWA
mnP8ZWTuWsrkrFsz1ZrXNavh29mcHXrIPN8XxcUbT1m0C8f8hP1G+IbLZ8HD5DFBRZYIfjyq3auT
Elf5GEaO8WjK27LqXrmREpagW5HsCADpHwwEfCYxXwN5HsrsYDhfh9YLW7CPVtwFYAYv8K2er8TK
P6XG4lIKWvsjx79JeDShVehIoSWN/iYbW/0W1kFzt5ikEEq6yNfO7NSfXw4NzwMeW3IVuVmZUSo8
nuNB54bSo2tXali2Tno9f8/ajYlb9oar7ZKU+pn5cWXCNOXehLjzgwDxC8URNZOyd5dsCa0UwCcI
t35jlGV5n+XS2kd54t4slLQvaHo83+FcG6jNolK33h/PekCmiEoAmXO4NnBDoZfpVby07T6faws6
McJG+wjMv+HnXj/fdtgKHV5e4OeXF+P+JFnycEXL93iBAS1ZaUdvM1QlPWLBS/k6ctDmHGWuXxjq
eSg1yAgpIPMpWeHTIlqd1ms+tszhBMDxK6pIyfuyNz787nyQnKe6w/GjioyM7vF8atokcewyyKj2
8r7RrHqjVML4Au7oUl3h+d5kKF4B0G4ou5HlHQ+F5y3QdZHOodbL/GC3Zq2hMZ0Qs+nfByKZvUti
V89XcL0hcdpFBgaSwyn7YmReFZSAOYwQVtwbslFe6eNgXcjjzo/y47llYtNwqv8yYpPUG3XOQVcy
aIip1QRLWmTblz/U2VHIjwEBUZKii3e8ekuPsO2EAmaYa+QuRZva130aTxf23JlvhGwpdq8w2inK
nAqloBk9UF1zSRTBSR+qqrEPhRI1b01TiFDD8urC2j0/TjiNUY+mwkhXEIT78aymrE+LxGI8kJTK
lZEqiudLMy8BSk/Tpevx3ORQKID6pcKzhTl3PFibI1hht0ofKhGuK6lQd0BWvqtqesfuKS88sM58
L95VvCTWSLXeTceDabEr7WZ2uxCAocebCf++DlWt/cu74sz6rWeJ3qOOWyWMtuNRqn6gRKmgu5Ga
8bcCvj7JjvGhIyTt/mSglaHMk5FYcZJxKb2UhlYbfTj0Tfm2Gcs4YOMvN9HS/35EWknKyOhwj9vU
7Y6npIDnSCCa9iFKu/WdUVnGRsEr/X6qLzLBf9CBjvPItbb977H047EWU+ix6/DsbmonvhlQlpSB
4SzJFCSlFmEZ2A6gkxVNQ6DOkwsgfB7k3a5B9qsNjbkFwuNEBtyBzqqGJZhHveuAUg/u4E+lnMp3
o1LW36QFsd6fs2JG3W6pMid8+dv8KLecTgMJKo6PThqEDsXxNBSJ/+mAcWNoAfbYCGG0r/qp655m
emEbkGrexokiBf9Sc1Fu9DaJ9mga1n+wFdfFXPvuVM+ck3ynn3nQzjpuZpWpNbtYJ8+tVbvfrRz8
C0OdOchrnkemg34sqdXJrp+7GhoOkTxsMFF+VWLPGAWYitY3CN2BSxVGc0mu9uyItBSQuddQ3jqt
G1qlY5tD1g2hSdnkkBhoAEgPhLsf95H2yshqcffyNz0TPkwSFfo7JEn0607Dx4KIlKlDEhFeVYWu
BzMm1u1LPPoz01oFZPlkP5KA0957l5vA/EdzDJsUq590zPurJkvlflET+Vppl/4PdioBH/F0yqvg
9E5zGjhnqa1XHZIl8zisSnwIEcZ6iSR8Wr2bkcv6VBgjCABKt+ObRHreZ7cnCboQm8+de3I4ipfc
BJSdTuU5YmB1YHhR4VMhTmxklpUHhZr6ylEV/c1k5uK1UbrD9awL3PLsyva7dILBoSwmRdu+vgMW
qFKBnE1/catiK8ZWBPMQV2EecRR9zD36YHH1/sL1fCbcr/0oSOhkUhouFscHfeb9omaVMoa1OycY
aNvKtPfwZrsDQjN++f0dyI7nSKPlCkLjJDYCIFVUtShYIyGjDWYijd9M1u852a8vNx7yP/jroHUw
7TrZ56MCoFavy4lKch3tcSisrmpvEJf23fPHCsMAbCEJpIeObe/JwpUCsprORtcK2H5j3rR9UCzC
2wAHtr2DWsReH+gUdh9m7MLKgGir3g6tmh88w/6ujk6BucU0bWcni+8sc8ChaabKsZ80dXj/8rqf
/amk++QorMwzw7YpsUxsUVl3ihzLAVeY4iaHnR3ESxTtVo4fiOra/PzyoGc3FjpoLoqiyBKcKn+D
Xkaj3qumELbio+xdPVBVpPhibyk2L490LrCt6p//HGkNSb88G1sqnKlaMRL2dzIswdS+Eks+XqiE
nJ8POj+rrjJKaCc3Yt/ZcUQpbgorF/ccGQMygua6cDJ1L72E5Ts7JSCJlD7oFOMDdTylNIv6RhkJ
atmYadu5UiHst2p9YUrnRlnrptQ61nL9afbaOBMXhtVOoTmO/UaDzeZn9UWf93ML9+soJ+cx09S2
0ZDfCVF+UO97rAvCbqrm92YdjfOFMHymLE0JbS3RsungX512PUbNhJ8RdyPboB9DyHVD6itli4FH
XLiPECK0q8lw5RMyCvmDnlnKTdT1ybVZzK59KUKsO+Ikh1ohiauiLoU9oKzHH3GwSeMRNR/DWddy
Iv2UbApVPE5QUHbCLr8PcALKHqutpGsX356SeDu7yYXn0NlvTLEIfRISbXCoxz8i7SOhAuIfQ+k1
9R5f6Q4ySXvJ9OMEC/oz6NLXwuCNm5+q+MmGdWoTsYWKJW9l7FxDnMne4Hyj33LXtm6owze8StrY
2aRzVn5W3A4yqua4TzolvU/zQEnowkY4t+l+/T0np9WsMwf+6TiGbuQuoDVZAPoZ9abSwfj+fvhB
kGuFEfNk0k7rHeDfeXPYfGZthpYwRuaM+FUWXwhy6yk53UxAvdaa5Co0cuoCIvvRHaxRjGFKzt77
yVIgfzeuvac3ppoVZQgvub6Bt0WlyojSKvuDfUSfB4Y3b11ehyenmJ5t7CyxNYLF94qrZkhlUGeF
fPvyWp7pQ3BSgFmRS/EfRNWOt6veCEgBLkUPacziE5picRI6S6+8Q1LLutaqCRrzlA7tLWA88cXK
PFg98QA45rB0mvI46u1q2BspNHaTQhSXMLPnblLWdEUUOBTFTyVYmqxRJ/RIIFrrqrFHN29GtqRz
7hbXLfZ2Za2iEIX17uVFOZdSr3klOviIlyFpe7wmcdwnegZnJJyrPNkk0Cp7Bd+93rY+aJ1yIVc4
Fy/QegMGRsuddtBJ0NKr3p7UmeNCw1i/MhoX7mBq9X9w84BXdJGVIy6RkxxPCeaa5RQJ62hM9ibu
yuJu6QZ5//K6nTsyuGKvvTPa7QiyHg+SmHNOik1/IHeM9n3Uedpt4S7tVanI7mOkmN4mjQw4puqo
XZjeuS/mgGJA6BhFKDK745Fp0A1pBUYoNGIFDyRUtK+aWkELo0A7VcDVKrKHl+d69rMhyon7F+A9
7RS721Q6BGOgKOE4os5jGZkZKkPyey5jP6M8MwJJB08PybeTKJ8Iqbtjok0oARXardFO3hWtmO6g
dtl0Id6c+3gA1MHBA85YAabHS5hL04bzk80wJqFzZdiVPEROV+4nGSNPwmc/QEcan0o9Mv5gKSm5
oiYPOA4s9MkJqFWnpUOqkK/gy/A+qWojwEDAvNDLOffBqGlQj+IlhC6bcTy/BT2iZMhhI8tWVFCW
xsLwR73y/iRuIwq7dvBWzOGphUDNJVzaNe/SxZu0jTd6886eoXK+vP3OxUWaliSSIHhYtJM1a2J2
pDTRDbXMaHzVJ1EuNmOvUXlVPWmHci4UhNDy8QLG5VyZCmQc0sfr/Uvr/2SX1GUXd6pGbgk8Xh19
nAOdu6ib2weCo72Phmk4tEBAd0uVDq9HT5R3+dJ8fHnuZ3NOjxSFugqVHAosx5/SXLDn0iZOBdRH
fZtr3rAbbLX+lLZRspuxs/qq6ovxgXdCG0x52yWocXXWXZxfNFU/t6l+/SUnEQ9Gol1nYiGht+v+
WiuFvk092VxolZ8ZBcw4dwM1A0r7p6mAVSNUh+406fWCrIM/xMYCmzmvtQtf98w45Kxkz9TzyQpO
G791oel10SL0Yom2uJnSathJujsX0rczW5cmLxIVK7yN1tjJVVSqZQN9Hi1E01UkQdOevxRFVu4k
+ByagLElfB28w+7lTeOxJ07SObYrlDAH/hRCv6dfShdNGQtUk0b0U9/0mSO2no5JHhRNLA2jWV4t
mEsFaiTmYMlqRI5fHn+d1bPx6SNAKACuhaPB8Z6VQopMxLEWelqv3hU8hDYO1PJ7Z1S+/8FIFMVI
GekAsWGOR8LkbIlz5FFDtFfn68ZEamXJGuVeRRDlwp1xZsOAlHG5mrgEXVCLx0PBEK6RCnI1HHxh
iU+OPQZ6JaLw5QmduZkwo4RnhmrnCvw8+XQuljpSopcRxo0DksmzW/EYp26/SigoWUZVvhO3aMng
dBuXmKxfmOS5FPlo/HVr/VLusLNW2J2X6GGEzsR3tej714Opd5sl8aIhqAqz3Bn9WGxMxWmhDOCk
vPMi23yvJ8q1G3WbKnEb1A7i9svL63J29aEorbjGNRSe/K6xHJa0okiLHNjqijHNP0Rj9AvT/wmD
Od665N0gUXiHrLrEp5AU1elHT2njHijG4ox7bISbp8XQfSTLPkDmDLLcXV0MB5f+WDk14l0FwzkL
W014oID7qLyNFRoqQVdFhrKXi9ZZ73rIaNigO275auqXeOTFOJi2PzSxq16hS4bY0+xOrn2IDT2t
t4mUThzaMWowsHWxm4uQKEJXQkYVJGZltq6zSEzzfllW+wQ0c/T4phBiBnrocRf7Yzkrq4kOIjG7
IgJRhbxODK0lkRMAEhXpEDPU9LgF49Jq9qoX1nobbcyTxddKM3c33hzFN7NVLw9jtaRU1cqF8VH6
81LfHcwx3rijjLqrDA9oNICgWJQ0MTIl4m+pOuRfRlj/odqjS4J/SYTaTuNl1Qcpl17fl5aRlNtW
o6yGf2dqORs5ALbxW72t3V2uIRJJR6ZaWShiRPJlGFNnlzoKXFNX9u28zwBcNiAPaVddt0abxyH4
nTgOBrO27xHr0PXQnLpRwaDHS6DIUwnPgqpNrOzBiJPJesjcdnmjW+MsqY1Pi4H2iKo0W9EnVIxI
C1G8ThI9edQpNkAGgiD9qkJk7cmyWiNGGUBe1TOwf3/UkhrC/SiMe7wfjAx8+9woV8pAvgTTF2Gs
2oysVdZnhupOG9x1EAAw0uE61/vY8ZOhbd+2VmJ2KLRllKvjjobyLu9ttFHR2HBuUtuRno90hD7t
WiRHH5FXSPFgsDLjNolnkfqeINYfKPykRuB0eqsHKFHkzU0DpUjfFsD6ixAlsubaMyLwdZnIFxF6
PXaGAXoTTrMfXLQtXutOqbyP6mF4ktDss8AZ6RpcI9Blf57ZsZ/wOxxfS62sr91iKWg/qwg+8dJR
7S3ed+M71UQRB+UcOV45lQvDA4wNKhVajO+dx2ktpoQtHru32HB7yn5MvHj60LtuZ/nprBuoTHXd
oPDfeZGG+aAa36fSVISvqAYmWIpUvlcJJRdog/BVtmNTsmPVMp/fEiwRylkQU3m0ijJX/DKmWBJQ
EBQf07R2D0aSFN+qViZ3ozYN6esodszHLGlSBMLBJen+KIRQQ1iYkWTHFCB1Cw99wWCM27w9FMjW
SD+35uRx9UTKQEqMUXU36Qviu3gBNHmwIFXx1XIEoh5ZXpa1Hzn18LFLxFjvG/RHsg1yAtajUPJx
2OFfE+kBbSTjNUbpnkWjcxJbAZ5G2XS5t7S+MGcO5YDYRr8xM69WN4508LrVlcVD8SVflW8ifgj6
KBbSfHy0HEmFWfsqeerclp4xfI6lipWqjsZG4luYgj8moPlj33XqZWQLpEhvTGBQ5AasFAIPnpJ1
aph4Lgld6SkIL2JUmNzpnOU4aGIgKcEQQTUI3GgqFV9L8xKXpMREQ6YuDdpRsq+pWdt6hz/z1MBP
1WO4xW96RaeBPImkN8NGzco6HF1rSF/ZCGJZSA6hH+O7CvJ//P4BbTLsl4VEcskun/QRL3BEK3B8
382e5HTqqoAGrrdDlO3laPeoRuhJn4cU5WGRID3aAezyjPLNNLnWvSJGNJeafJEFTW571PwFAbgx
LPq2Kf0IDO5MwKFC4YPSV95oVpWNu8mWqNXQCrOXq2JoSw2d+WZECdTvrdYpMl+ZlEhrPwOTKyfl
jaqMi70KwBiJkj9UU+baCfOPdFpr/7Ns4NnB1TfDoU3KW2pf3r1FKHpn6VKhnNZ47cZO7PwqbfLU
j7UxIbAoTSBRYXmYUY/i//Za+bBaULCjkCcsL+SIzwChLlgPOkuwBSjQA6Axjm/6GHDjUE6eGaZ2
jMgYGkwKuip+JtU8rIaIxLSUTWhE2VduJQRYUgVxHwC5vmcSbOq+/fky/n/B2q2/lfed/Patg7b7
n8DVXYXX/9c/SbDPuLofvhXfyiNy7vrn/ybnmlBwaQgB3FtLTT+g0z/Juab2Fx1VkhTwE3TDKb//
i5y7Jkd/k3E1/S9SY74uIBgsOMAB/PNn3P3Mel7i4v50t/o1OwIlsTI+fqTbvDCevfdhOVpcpLZf
eYpQdkYqZH23ZKZIwjruvBhhlHwqQG7ETaskiFXGhbWjGLe8dhaC2AGvRnJY8IpKs9ONEuWlJF06
uAt6QWrnFGXxYUbI0QkaEc+P3ETOB7fKFkSjo6x6dA3IlX4/Qgqo/bSpFGcMeq4Y92M3GNWyIJLn
mkMakECXTRyipDPzlwhMUB80O64y1F8bYdRB0spU+Z7lvVnIwByEBn9EJU5lRHAlXQHpwNLhwqqx
prjBaJDg3bhR2iN00ZbiplvlQ17lWJSKcMlVfdw6+ZyiUWEsbntnqYltHricBYLV8yKtmXShyapP
bqfSf3GFvcollU7iIvnkKOi+SCezuBPAwwt9l44QoW5E33VoTEbAGoDpoYDyidzPVd9FXmLR18+k
sRgDSk6JUorrVKZVgY6S2wwf56md5IPMEFoPajkVM0KVZVSsiUKmp6HngZUsAuQWjRmlt0YXb7wl
8j5O9M3rQzRVg3iFWJxt5/5IozKVoWEpc4R2J1NI9SDlL4PdCgCzLswdGLimDaMYP7QtRgqEkD6s
RkK6kvtpLePinnspNWc+jONUC9Jm+gJdcviuJmSxYuMtc6+Ti5a1EA/KCFWVWkoqOm8IY6MAs+QP
VjcZ3U3eAEJCl43YnH3Rh3yY9ladljpZbteZxT61XZl8b3pT0e95e5S7JXGkCCzFyx4ite4+AYdB
3lLkaolqb4cEmBql+TVefnWKNW8usZuk4Z4hFORYT3AFpLGnlWzXVyVmvvG+FdiHo2xmcv/3Xv5m
jGYw66bXoEHUp7lviwqP1Xa0tTeGYnSHTh/GTeMW/YNej95Tpxb1Z4QpXuuydh7VOFVmQOaG+aYy
ZPFFJy9qAtPoTQhNgFqfEDcGzTKlZv5Uq5N638QQA8qh9j4APYlfxTHZWmjVGil9Y3noJ6EhsB0T
5d6oEVUcmiq/npPc7nxztrqPozXVb3Ixmh+RvE2nQBfQ6/y1MxhqObqz7uhqvCrGIkC9K7nOSlXZ
tooaGGVdHnhngNpoUVt2J0P1Oc3fgYNXmB6gZtou6rsh79qN2+v2jd2l/BWmLt/Gbvl2+JEq5+b0
vapTeY3KMCpOZWQGHI5sY6Y8Du7boq2qwJusdPBVvaknP8rSwt7kJUJl1w7aViLIkO/Prhorcbzr
JNE8I3Tl2LnbwYva7DZXtQltL5TUiif2QTp+XWlL3irgGQGHQG2uCVECU+wPcdoiiZPOE952PZaT
VjCg/VSG5QIr/XaZonYJFJQmnNe4B6BypneUTvxqycT3jOQM1Sr02t4O9uChTpXIz66GtJkvMtsR
gTt1esfflFQPngKKcpfqvAGCAukYNpMHPGMj1UFTwW7gHRhWM94pkCs6gQtlqnVtgPiz/jRqg4RC
phmN5AFVmzOnHPWnrTBRTvhUtAInh8wcq3Sv1EuM4Y2N+ww2enD+Kn9CEnl4NOzGnXZxNlR6YPRx
Km7QbCbTR8SuXTpfRmgefnPGUk/vzLqp621nVFKq+wXtxeXeQ1dOCbym0fNrWXYFq9OCp0cWdxhI
7n+54f6+Wn6VdTjtYUBmpYluU6Aycc82TnG0DqVi8Pim5wurSvx2ENm13RuRL5Whv6pK9etvD8cl
CDYIC2EIZe5J9cDpXAMBadvx81RJHqfGNK6V3NOvZe9Vt8Y8mxeKmGst6Nd7koQKDK2xqgHC2qUM
dppbjanatLPjO/gp+XkXf6KqgZ7VoN3Otix9fbhkE3VacvsxImwStjf1ETpfJyMmsZEMJSPCN622
i4MUHh0ylPbUi4bxZycHPAkeBQ5quEceD2WZZYuL2uT43DXTNsvGcWtbev/OcWW1jbU0eXDakTfd
y5/w3ASR40ehY8W/0a08HlXaOcrbVu/41FuHnVIn7Uavs2bb1nl7ITU+rTWBV6HuzOsPYX5EQU7h
mk4clxEhHn/nIe6vE8VZo2o77F+e0OkRWEeh1wvYh//hJJxU+srObbPJQSRd5oP4nKE3C/S0KDfd
nA+vC0uJtn8wngNfncaoRh1//T2/VPbSKM5nF7ct33PgNAiTMha6e/PTYKQI4pkYTP3BMrKGEBlh
cMKEPpmgAJFPI7ZngmmniKB0wFHBAJTdb5YG14VkW4DiJZCAZzrZGRYP+8UxVgHuQms+12KcP2tS
XGL8Pt/1LBpycaubMA3AUwGIBbZzblP2Qj7SM/bQh5KtV+Xl29bGbqSps/bVHHHxvfzNnrWg1rkB
q4MySJcNBMxJ4MrH0nOJwpGvF5TuO2Uyahq8aE2bzpJuejNFdlg1UK6tGq/BR6E2cr+m//7+5d/x
/PCBPFnxN+T+pD/2yRJ7eeWkRmtFlALjR9QQ4xvS6dj3UHQ8vDzS87NHFZ/g8sMflvr3yYRdcqOk
0hbF7+LSe4f8FU6N7Xyphf58PnRHdJfHL20ZAvTJ1iydIh2WFvlu2+POaz29DQWH/mbupvpC3Doz
IcR2aJyzchy6U94lMYvqj11GvkX99hrHxa8CldQLZ/vMfCAxrmpMAGhW4Ojx2c5tS+2Em3rIjkc8
cFa14aCLIM+i6d1dgsGdmREadexF2svw309RNCkdgiEGILfCoZ8UdUC6Gk/pC/vg3Ix4a2ocbOpW
BP7jGSH0bmDpM3r+QnjC7qHvu+w6G0q0gcsKqmz429vOhna9AhVXwOLphW3PCFpyCD2M9Np+q0vY
pqBZ883LozyPIcQNlLZAbnCo0cU7nlSCR/2Ko3B9RHSpkpU2qbcunOydqU/jFehx/D9muxkv9ePO
jkuepa6RH9TgyWJ206DJuc/YHmNhvsvrGQlwLEbflGhcf5mBBN8rFRX+lyd7bpsA1YcBxuYHn3gS
M8zEQyq99Ty/S1bhxjZXjc86pdsLX+7cRgHwvXYaVwk7/WRuOXEZdRHd821FGAcIJV/Jyqpd6k3R
hQmdHYlPshJW0AE4JXEPqSrnRgI7qFSt/cBzWq5q1S0UJuTWL+H+1p99nEFyb1IIwYBIJRqeEkcn
O5a9ZlMERS1+h7ihHSit82WMjXZHCeMCS/X5p6IBDowaEyLQUs+oMKlTyWhRSiqu46AG6hRVoWLh
ZfPyhnhWccR5mWHAb6hcoaum4fH2F6KeclE6rj9HyxiFvT2iZdvPOkYOtlKVXjDMLmuaDo54UgYX
sd1GbWkEGYpw6u3M8bBWqQcTje64VC+xks4uwhpu4MusshMnv87ipRm1KAcjWWw3SE/36na2o0s6
Js+PIh6JUIB4/wCkIhs7XgOXHrJw+8L1RZspNxWEz7tYpXekuW19Pztd85RQr73AN38+NehFaEqA
rgI+y/yOBx3R5u6RHHBR6R7cnbDmImy9XOxe/r7rpXm0ZVcXb1zqUEtF/OaZl5WTY0ioTK2NunEp
v1jJnOEkkWdUohJMR5pQRrql3IomRYzNgvZ3ScTv2ZGBlQmskDgOSG2F7BzP0lnapOjsmvHrQt70
8ULZwpTatJ/KOaNX3SWXuAHPIgLjcUQRQOSCBR13Ent6L6oTQZj3G0eY5YMZVai8k03j5rlo6ejt
X17gZ5+R5retgSVZ1d1WnZ/jCeq10YFFxNpI60Y99CKwPhATLqXtz3boOgoRlQsefRlgmsej5HIc
XChplp9nWYu0TIWlSWa2gVbpWmBkRY35lHVJg/R5ogs9DvwxMY+3ImoAJ6NinoxRoBm7qwg/TRht
ekps7T0q/reuaN9ZxfDZjNDLd4Z3orIv6eI+A1mhV7kWIigO8WhXwa0cz7nrlm7UZhS3J8WSG8VU
l4PA1DDIFmu6sxvKaE7TpW9g4Yw7hU71HguRsTG//tb3JSEFg7v+DN64SBWeQp9SrSrp3y1FkOLl
iT8BCj7Uwn8Tx/JjFBtdzjX3BRxknsw1z2J8VxKvCHBLm4OkEYiLLZl2IdifBAMY89RZ+JIoI2rY
CJ5C9pNSB8SsjzLwlsGLtyWspU9dm7h5oOiGnD/h0DWmq+8YdNmxn/Pl08treXI01/HhAK0pDwWK
VT7t+Ivi1YYfwgI8ATM35S03x4D7g2HjL6/Afu9+L1tlNO42cM1gIeFrP+Pn2ZTI4nKyu6CLaUNk
LL2gwpv2hW87o3uJBfkjT/wl0jIc8BRQpED/wZXxhDme3KQtkUy0eghwcVQAhWiDV6LrL1tn3A1q
OnVXfUrnD1QKeh7vAF/o+sYuqczvbC9XmltTevSxIWwNg/1JqpAlQnNoOyw49Fh7N9hYx0nfSZwa
nkU5TmZAR7J3Qth36sc516W6STOt9jCOQBEK4wtqCdVTlKpm+vMr/v+e4P9Y6Zy8bf/7ruCuyj+V
/7jvP39N2k4mX7pfO4R//9s/e4SG9RdPSwoFCG6uW+Vnf5B/yl1Bvo+cPm93EKn/6g8axl8UCm2e
iyRjPLFWL96/+4UG4r3oG/A0hqFv/VazUF2vo192qW5xHoCwISUAKRCs9UkRNMF9A6deTw0aPJ5w
47FNLOpgdqArdMAvcJvqSK442iOqqXfSRBU57je4Eb4iGTY3VddeW4W9L+CaIJv6WlHsq2owb7lG
rt0xe4+M0q0qlodhsie/a5yrnNA8yHavYZbllfrnWY2vpKm+rUxQpErmlQHcia8F5dgCyQjf0L7b
bpxofluMuzzPsXVL089OltnfgMG0a6tK1x6m0ut3ltXQweecXQ2u02GLphmHSVC4U3O7f99l0H0N
PZ8+qnOkh5NR1IFC3/CNADyTtZ/irK5ew4c0fFwTvtT4XoQCidhwlm1xFXvjsC0Bj7wGkiD2ZtpS
vkHUnMu3i90DHTgcmjppv53mDMstq/oCzmTF1YBbVXTVvO3S3trSKSmR8AIwiLRUgztFhkXLXi2d
x6bAvAX3BjdIzW7A8yOH9mtJ2gNqfQe86WDgLONHaZPtnF7e14A5sZ5o4b7k0UZW/BlCylVWtPEb
r6gPXYNMcIFDIS+6IKqynTcUm7yaD+NQgcAWV7OV7J3suh2zazctD64hA1m8b7vugEMA7cyS6Fvh
s7ncJknj17OIgjQS7+d44A9Ut8JEf8KTXYpXefvZip1tqfd3fPoPU71scIAKNPeJbuwWVw8/McvD
ku/axggU594pvIAXDKqHpe8xJ5O+SurZN5rAXSye+ruymfE/SrGwoqHhYA2i0bj80mIyEKb4gGw0
s24Pml5m7421nZOX0S1Eq4NccowiS/XjhDLDA1ZW9208q/spStPXcPkNpbqyovSbOVy3It1y2LZO
SjlO0ZeMEpZ1P9DDYQN/kVmb3+lWbe3bPrlKEXXBexGruWZQgJfz7jeGeZtp0K4MrfzKPlCCxZm0
kJ+VAX6J6usiz1/nkUOrUo+6oG2smwn5gINhznTVVHMJnKalOt7Fr81lKf04E9jeeeMT7w0n+BGJ
fissv/4PA2EgOYK+9qrE+d/H3Hd9+fkfh5bA+7X9Ndz++9/9G5Vh/UWODEx3rYmujyqyn78l062/
SNB/pALkHNCcCK3/lkxfH0XUwkG1A4peGUN/R13U1EnGkIfg4QlQA5XS34m8J6kXoFXYM2vhGL49
BKUfqfYvhX5NLzgeFqArR+3wVDJbf6zEU2pknzGzlTsPOsEWiOAvC3X3M6z/2tD7gen+Jdr/GJW6
OKQ6ntA4MZw8bPkHiT2nwgq1GgedDslcXxjgm+akuBrM5HaWVeGXtrFLixx3GeEELY7S15kUDylR
NuQeWQK1TM3t7+/V/0szgP+wHU2NAgK1QdnG5cXkoqfzYkLxX28395u37zfh//7H47e2+ybJLuho
k5H9NBxYXQXO/pX/yjLoAAOJXuVeDZoKnKR/ZRrIVWrrpqfADePoKNMgVfEg7/Bvkamub/J/ZxoU
q8lPaMn+OA3m7+z5ny3VX/bfubX4tb2F3KuBHZrUgrjALVJa1j7WbLGBYbXsky4BrDgOYgc//JWV
K29Sc3gf9XaI4++htUxsIA2R+bIvd6jB3fZYiDkUZXqvvc1w6/qIf20UDIqJJA01IV/XY31H5vFo
wK+ixoEIxKyRS7h4GL5WMy/ZpMnyPbfiD4BYy+28uOONkkejX8J/V/Pi7Vg79HGAJr3pO9yYnKEy
D7WW4+/UaWD8R5y1PE/QOcM8Fg5MJZu3Uid1EZMG7KdPpt0MTsjPHUgdiLHi+gSMuuxftYVrbr2h
fMxSUWN7acyBhWYmbszyXWUan4RMbjHafKsK4DSWinhQ4wKySMVtZTi3S5W8B/v/JlW0G57Jr0Si
78AvLZsia/sbMO8yGCwD1nNaL4GlYwEvHW9nqv3/Ye5MeutGwiz7i6LAeVg2+fgm6Wm0LNkbQnba
DM5DcIr49X2UVehGLXrRQC86F4lEOtOW9MiIb7j3XCfrlHVzh/Yvupo8nYrKTr3duW8Xc6+NhVPR
o9Vs12hJNsv6o2TzqfLgoZC7gjcpBL9ObHC0T/4R5TYXtyJ2bPChBqBcv+8Gf8/sVaeMzO7coajT
vItf67y59HH0uDhETbZzv/+Z1PiXLSGBrj5pX02tL7PdHFQN+akj7DffL3mNpso5II+omEIlFKek
P4ePXdn8XfTE6GZYZioIIg9ReQ+PgWGfvTSWl1RVEx5caaGSUcWsLo7Gm9tMwiNcENYwPdd08vgR
Jovypiy39nNPFuTrZv8KIUakhJWWV13KV1k4hvqna4fEx8aJOJawHzT272Vp3loZovKGw4X5Ns/G
bu+fNOqP+3natifzpbojHVNcTad+KAKATy08uihsfq+dOx7RayCYd/LM89fwSoVVURB+KeRtfU+S
WXcS6/6m5kGnKFciL3WGMd2dJemJKByc5hyH7WNdqW90dBkhJwcUOkk1/UUnREwLn4gLRQpPTKIW
lyw+ma1DmchiuPRFmU7656hJ1l7GQy+CVOnuee6+cpmHZG2Hu7FwSKT6sVKKEmSY+VObiRy2Jfo4
4IigfHxeDnQ1UXMKpydL7qdtvlYx+9WHeomShgj0wP3ulf6tA3KQR1aRCGE/EsfgJPAMCVuc0m7F
vvX2//Dm+KqV/leqzP8fkTD+l536/1zc/I9u/px+z+Xv/3bi//s//ecJ/2/G1n8e6eLff/6vwkUE
1n/QKbL7RrGDguZf2/Z/neIi8v+Dae/X5gCE1le3939VunCf/Gvz/d8HecBtwI7qX1EEe8yIRvS/
DzcGiEHOUEVxR7S6bhQ17hUKQozzin7JZYhs7xH5pcPWtuTj/h1ILZmtp5y7STwHYqTeHpO+ndoJ
5PpYo0jLWFW7StxcnlfO3yaKl2q8kuxuvJxs5x23CEjVXPqkWOp+dk8IMoy3vyryTCqRGTEu+3rt
XA4G+YBlh1z2xMPOFkH+W2i5CKGevUcgUfZ+G/IK84eJLWmfEcfq6R9LzTRJmmBP/Xv2VngRRTHr
NmMBPQ3Z0haTc2IvYtr+2k1zUQ0sbhVy14RAz8g6a99r7T3RXh7jCiFcdBsHsLAuiv1Vt3Z9XGLf
ANxZx/phmBfOGfLHh6hLRFCO/W9FPzq/m37PX/jwYuSZzRLCErQ3R95yeHDbe618ndlRURw8ucVk
FmJXGTMJwm54jld/eONP6D4JtxoedsLUJ+QcrmwJps+D/uzDlLoq22CM6eLAkacc1ds/TeyO852m
2X5SBFhR+IGey6t7cG7lCT1dtH7McTPiIrDszKjA+6xn4j63UgcS8Jxbsu0iBCc+7TCd0gUi2/d1
XSedlThPdJiiby30mR8W9e0+s/DucP9yj5Eyk5Bs5qnrLKf+fWulPsyEodaH3LQh8H2C2lN8XUYd
N9UC8qzJYsl7lVuZXeDeOVe+ms1pF4BXnNdJ8vx8V8aI6q9aSMfcUyEEAou9QCcoGrkXLKjAgaeT
ixf7EpTVUvFJu0V8N0XOWP+yUBifotl2DlZJZDID5uJudTwMcnsQv66L1ZBzLTUx1eSjhYcxqMXj
gm3jgDeBm0bTjUcawqRkMfxk9DZtiVXL9idKX3nce6fyGAVIKzFeT3yzRRq2THbygGH97VxnTY6I
qA4144pmmd4dNfZdagI9zUk+WvKtjdT2xNq4wiYymPKbmSD6pwKFzv4XifUwZ77bb+szAwqEr4Qo
q8dRu3ycGc6Osc/h57LNyjqJK0vpwokOM4HOaWO7s31PcrDIpGmn8oYOM+CBqagd77qa34J0tnAK
skCKQqD6lCyjGPyLJpoHwqwWvsqpXPvvzCG79bO1G/doScucIfr48roICVSf+XLu/OENbjMmr/m1
5aMT9zLvySdGcbzizrMID0921rTf27AN5NMuIX+MU+5mKnTVEbymGbJx8NY/G1H07zGWqbPjz+Jj
XZY6Z9NoEIisa9/cZsc0r/FAj52jtbUPebzII4JmxcO5YBM7hDh3MPSwY7gj6s7DGbrkRLcWyzDv
iRhDvwKdwFIwi5eNWxJXR2HIMcd0TLiycrNlMdHZbNuQrXsJQyZf3Dq6eYNdWM+WteAOmf0mLH7T
k07vDVMhjFg9Ys9zIVZVHzXAyTpbZInXTxppztjyezuFVOLk0OHK5rZGUflib3v/PkJ9e5u1s73r
WseHul1968AhAUtucgix7ooe+wlQf2IXs45kh8yurfxq1t07mQCa2NrQFZ+KRcGnriIo1okgXvTL
HxLdQ5usbl+0eTYXeMNvao3X92jr+SvZhrmeD6Fc60Potq7hgdDhQ+iRToQ0NdiPwEHDm5IqGg9e
G3U9UbwuDoFFh9Tei5lGYpqnKO3ypniIoNI0h7r3nOM8iM75OXnsGTIfA96Q2T1nR7oqMTyuq8Go
qbrQEKu1kyBcF1vNcc+1eCDNuwpv27j63/OI4xtBhgGTWWmISsk+OurWCez2yb7nu//DmfrqyQxw
1w55HdgU1v1uM/lr5jW/F/nevvaBVvdE2O+vfUhycqNQax2sxrdf5Ci9x04U+Xe0+KP4a8ilxoPV
9Yi09QjhreO8pc5GZt7k2AhrPGLE5Ph4Kfu2BH2P/Ls3+XfVuiVScR1b49PIHBfCXTWp/rjB8dye
Q9+ugrPTYTNTZen/JAxXDtAA542dftHWzOvbajx3ch/Q3Bd8fG5nywOeLOFhbCWsKU5KZ512nfDG
ly/BvIs74w5d/SPnfLqKvJ3Qa+fESKaDlffPgT/oNmVDMR9WS1vPsMuCKG0W33uOQ8FJHg26+BH6
3fZGJrgTlpirGvNHKdv/kJxLIx6s3eJjbpqT9fUyFXUctUfF61lnFXa0iCqZhySpZlU9Dn6DGS7f
K3krFm9Bkh2sW5ytToiBZPNN557jsemts+rDeUsiuCgovmc1979Gpn78ETOAlsSpq+Ls1NNgn9Vq
4Uvs3cVpkphfo54WnS8jNLR2xfVOY6iaL//mXrbxt3hcgCnKYsXrNoVeQ5MwB1SeKiL4mC9tygmJ
di1ChFlNb49R2UfdIW8Aqh73wFd8RQtnfNANMyQ03Vn0b7l0vzDFcnaP1EnmuMwcEfT69jFsvbFd
0tCqevvo1fZ6jZTaaTodERSXYrEkMxZnbq1fW28j8T10LRd0Chkj10fuePtpby1sGBos1vZIzaQ5
/qrmtJmZn1bRlNQ8FUSoTwp0D0lAv+iB1Mc2FojJu4qMnG4qOyCyNT8b+tSxw2O343OLmzbes5HE
MJXOW16liNnZBPl8ZA+YCBraL+wuAd9Uh7lmyktQlUC0C4uWih/CiSt3u4jR7dvUFp6XcSfxMcVN
UeRJPvtRD6RAquk6Bnk8XwbfYNEc/d373dlmKs5FGE+Ybis9ry9L3W7NDSV2/dTFHHtM4bthP3cE
JvlYORvn2ZHD4Kf+EnNyY22u3h3eczuF4hRgDKm19c1CS28lS+XFb9ZkeHrDBk2nlGX0c1sb8aNy
y3i4sSfzp0fJUZU23ryBbG2rKkpmY+oyY0+/Po3sKLiM6w3vUhTWYfleF7L41Za5F6RA4LoJg09O
hAWmyKW7i4wAlbZOk889NVostONCuP/wOyF48/eye4l6f9xPe1hQlaAT8j76bbIsRvvWPFaAakkl
IarTgsYRzS6drrD8LiuVYZogcZQFSRlvg8FZadg8uNxyP4clxMEzqWIXx80Se/uyunOBeaWN9u3V
ONP2jylL/aHtjhOyW/d5YSA9miIJmyi0UFXEwfMqxs0/KWkP+5uu5nzIiCiNeXwHU8XH3C0C9jqA
8O75iGe6fVEHZwyP/rMRg/O5B8OQZ+VKNi2DSaKJUi+qR74+sdQNPqcuEsxgvLHkwQ85wvGYrkEW
SRT21LkY169TsCORrgkv7+8mC43geCLYzgRTssQYc0/N4GzqEFbB9k0vXv2PCpUSKbm34qCUWkXa
dDIyKcIrQgYqnCSvqzML+9rtXl0SLWR1PWkL1UCwK0NO90GbnNKkYU9dYumOplvfFIxOunglSW+2
vf5zmeqAGoRvn9UKtvpfaz0V85PfSZlfZ3+wTrqZ85eJp8dn/NSGw+c4t6UpMKNGXSYIZhlf9mAx
4zMqL8MhafZa2Onq4LcPsMS4/ttoNoUD2J/knWIrEqVr0Oj25MY79px8atmlyDDafoGI8EEQEpLX
pcPY6ZLhwhq/zZI8keNqd869T8nlJqaCHZEEBtAXlv1VKvIdRkRPG+10lARcSXjlCh+njt6t8qzX
Jt6vTcmGLXd94pUSrCegJ8Z9NS8zLoAKL7iJLmNnWzv2UKuhoAys0jqOHic+H8fq3+dNZdPoj85W
H8e1HP4iDRJhsunA/9Z/3ahJHA/FQ7UsbvkjIHODkCevc/Ys8gfpPNWDCUFeRNhyrmHnRL/auWEZ
tft5TujPl217nIgczriVgzL1RCV/ku6wiTuuXTTTdTGF6ikqLffPRIvYJRTPy23c6RMuSDvC5c4y
ovjc+0HemXUKnon1FeWx6z3ouBFYqhtt55gO/O4gDnvl8FronkbgQnhn7N07W9TZd7gAB/ewqF78
Mzhyca/RUlj1L6+ZuvUfq8hbZirD5LIC68uNinML2l+62vSJOK3mbp3c8ho0UlKoFQW7SH8ck1m1
/ru7g5vIKlItv2NGwI1UDX37HKxl+J3v2ZqSYOA8wI4dj5qzSa1j4rV1aCdj3s9vqzU7+a3x5zjM
OJXKJS3E1Lo3Oxa+Pobl3ozfIS2o8lu9uKBsWRzb9ctu6Xa6tlZQItrvC3q+tDPE1F/2ghnebSNK
esnIDSwW4jxH6ruAy+wDsa4qTl7g6W9eZwgzHWxIo0gTomp9cPYg/7k4/JCzdZUOaz4GhLrAref4
+0GgMd//bNY8+G97UDvq1BoWYMCM1lMJI+dlMaH1Hb2S89auwQL0oDTDd28U5vDlPf/hcj9Fz9XU
mSVZI1iCAlugdViqmlUcQXZjlUYzMtdTvwG7vxShO4ILiAYvBf/VPqK4rM/h1EWn0hdrlntM46a5
zm/2npegcmr7uwAv/BU9lvtDEnYjYIBlWQktWinhDrhc4yUJaN+eAhOQBjaVxp3ZdXquOeHoq01W
A79rkrFWVpEFCDRu1LrLD8pQWSRL0PRna9T6nhAxFMJd1/pxwd3lhEeq59JOR6xlYZqTwTumXIK8
0V3s98275FnobgNoBJMCMJQawrKhuEAYU31r81bpYzN4Do3wFqwpAqTqlHdAwVsR1b97an54a1g1
d6vDM1ftgcrCMg4e980ebx6JzTQQO/HWotXAH4PQavPPyG7oXJyuUI895vpULlHZXf3e2x82KIrL
D3Lvi6tfRePVaXQo75jKroQMKfOPcZswzGZttw9N4a2nPS6GKm2qtVJp1DH3OZiwNi/grKJ1TSQi
4hTw3Pxa79UQJ041VA5wBMMId5ZS/WN8Ob3lbrgGVzX10gMbaY0b7WMYv0FaKF6XL7+rW9O9JMZ4
jA5z9D/FafE6/Ym11X4Vm2d/LzUkvWIy5F83vZxPfeSsZbJvkmCgdXQoypzKPKi94xMlhEqnyqlV
TnWJUsHBmUQVPAXbkjgj+MgTptztUWOlYD8+lfEhLGdBWrhmqj3L3cX3yuzgfnEWPwfKQiwNT4lT
S3x6LVrJaloZsdoksluDUoBRZC7qD79i+3CyomGKDnVJ7f9sj1SxTzTVUf6nW6vio9iwZqFgs9or
npL+pXJykKmwLIbuQB04d4+9XUA4qHasb5kzW9bVtK41nagFht9Yr7zwYwZRFRyqJQq8eyKrhq9W
1bnVdK37Czea/3N0K+sSaeiyrNjL9qOL+0hfJ3sqU6f04+cIl2mXLtiZXgFlj0FW671nF6PEFqam
3JY7X+eSH/bWY5POw67/MBBJEQNMZf5UGMInWagoOh5kkFxukhv/bOI1ettjXq5MbYAX72oZzusF
u5sID19uy09/992bG4j8ZPej++Cx7PltPG9oTj0zJSCQcXEKy7V4L4YctPLigP5PXbvY7wvk4+d5
6nuTNrv2X3HBTocyLFhNxAumwQdK4pCdSh7bpz4oDGsbrFLHMm9zkBWwr6dnayi38WCWSZSvTdXx
5OCk3PyN3k5u3M1j4C8Xqbr5UeI9vcF3ceUrZtYhtXnE3E/izae7khQJB24Ky7Kr3eno1bWofXhb
qhM2+vriFWH+7IsoemJHV2yHvV+QxwhSjQ8zNsRr7Fdf7JHF6Y+77us3YWR7bttlkIkpaHqPyxa6
mns5HH+2edTY32e0ac7doBgDc1hgM00Kd5svC0dVm5bN1zgiHao44o+a4vzEXRm/ysqICWZn00MS
WRrzTDJJ9VOQucxXxLjhNuU4j9PY65v5KGbkPolFytwZn3vFjwsJ2g9Kqq69EGzY/TNwmaG0+MKH
rHijH1chpqvEDIFBWjOFpHIgbvc6duj+U8aJ9o306NXPSN4btgYmU9NNb+HcQLCpjdjN377f9qeI
W0k/VEYzDQs6xnPQD7sHkwssslVlsQLBI+YddAj1J5v8pqyrg2nxdmWwSBr1gNVpbg4jc9TbMEOV
eXNlCfc1cPelwwjdDYGmJFY6SodSBMx8nWD6M3St9VPGUySPw2S1O75dZSt4CHXtxM9G2Tmo6Bzs
1FM/ePN8aHU+H4uaJhcPgfS/6zIIHwBV+i67y/XLK4q3v0sjrbr7oEXLmNobAU4uU8p/KqYs0GdC
+t/jtnz56vsqjjH7kpEROEWnjyVT6scv2twbHKHtZc4LJgFTuUmPnjxcD6UldXO0h54YxS6SHqO4
ukQIJNYiqzrX+9jDoL6vS0J8Em6EhS2j5gHJgBzW0XkYSGGCyYd46OKUvGoHYDfNB3seICkr/OUn
19Hzm2yw1KP/jLwaJZAe4nT08vJbK5FpJbte1vgAHwt45DS1wXpfym5OhtWyfjaqLr1s7rpqOWtF
4MObtqPl5zpE7cfWI2popUtSnddYFKuTq6/C2hEPYJxZ3iQ8LBo6a7R0xnIzOn8ZzrsDwdewKTlO
u/45r0XM3lFjvHn2mpjxm0CHtWCiHqPPSjJuSfpixh9fIml/dOphO7XB0P00QPXuRdBqongEAa4z
7M46kDHzpTXY3IQZiH9GD74XqWYWzjp5COt/lhEQE8M0eWqqUZwidxb33TLv57Vb/Esw2f4jJHvr
Z43u+p7va3iUriPO2NP9u6rvnPDUSVsscDWF/6eLsBwmzTrr86KD4aTdvPhTqsh7q0fTSRZk/b4C
ItD5OzKL7rnoRHXO5xn7WR5P6moreC5pAYCnT6zY4KTo1RZiqRIlAwW3cdBFTbuMfruN8X6NtVAX
l/HsZQxCiu1Sw3x1a119L0fP4EeMt3WujjZ70p8gf2Zeo7C3n6fcl+WVkWbvXUuy0Sr0aEu4Z3FX
2hHA/kqd52i1xwP2wdoCSBCDIZgdtpCnhqQCxRzAUe6hERITfNDjl09G25PxXa7d4L0LgOumu2c2
Rn9OJe6Xyh3DPwwaW8UNCvMLhbGVr8e2Xhg9T5xmiey3+LTt1Lyu2IeHYmx8L2EcW2zHUQcz8wTh
YjmkV8c2rcXIK7cExfNaLbNTcIZAczBmCEraiNlh3B45zVOvl+Uj107xDQl1UHJs4ctJ/WkD9e7b
mFqeiOaoDtFK0benZoCQxcUmy/JptbfwGcnZMj14Q9siVlBaWn859/IP4y9Bfw3CKrqt1eg8MWHn
I3BbUHJF740Hh+g1uAQ5QXV+SeLaj1A20efih80NSFCY+XU9fsTEbCq4VBEVKo6z6Gy77cY+mMKz
Pa6gQfzEUlBUMC5Z4l7Xqu0goUE2TdQsa9beUfPc7FJ3VwHEAuVEMESfLq831AHfzbll4FIcyiGv
j2ivowOLJsMFrgRRrKTC2gqvxYgss67riLul8/oo7fWm6kTxn++vc1hApnMi/wo/S30ao3l5vdpd
viJjRHSIpXDPfgwV6hAForwDqtS3pMot6qecyRget2zVoO9W5Uz2ofbm6hLBEiG5cZv0cQAT82dx
NeOUteMgRfvAUIY2exmTrp1Z7lPv618RRc59aSnBrFcM+6O9Nt7vwll6cAhieeFcgfvqERt9zFeR
38PsrZosZHkjT6oaSdIxBEJUmT8sFVBAPVQvZuuqMFtdkhOP42QxJjDNXqV7RBgA4XtEXCs3/mtV
s/VSAPN+x9Auj1W1xsN7OdsrM6tWQAuz9tZ/VpEgN5ohpfV38gJ9Y3Tu9ld3dai7gw6bKqdh4/Xn
MS7QH9DoGLQjmsnbM6ORfaKOkMVTCJRP3TU6VvudhLEgQX318yO5AU70jSx7d3zyUWvh6uVfBU9e
FMUnxh1udNJlONLa9/52N6PyR0EZ5WFxioq1Q0laUgLsi9/5h4m1y0JbNeXFaY54WTiEc9ZdQe37
R2tdIveHjPcxzAD82GVSGWcFgGEL14OVZlf2gYknwp2UUUVwN5VWa8i7j1UDSEx+2Vs8YhK920aN
/Ds30Vg+NNO69RdvCEkBph8mVD7seBA58mr5HnujYgEDQgIUSrXaSdeI4EBDSddVeqLn+dYshoK1
rl4BlG72YRS1Tc1bReshcKc1oyecV+h1zOTMIWp7n5m0cCvfQffQ5F552NG4xQlgma1cU90w3U0D
OW6njbf/1SCCmxMEpwynNWCyKQ1nUfAk186v2C3tKpnkGH7w/y4vsnaHyw5f4cRuafk0zuy8W7HS
36Lqa03l5aMzJ7VbzMS8DK7xqJD2vbtWwWia7w30DHEfhZ0cn32vYOvplIsTsKgL+m+iHoLnYOrX
7lpXHux+Y1R4r9fRo/EP8354xlMuwvMAqUyc8nbAOb+VQ7j8yFXu9D9hd5r2j1G70RxEIe2/Z5dV
dxzroW6e3XiLtpQkGrvk1q/n7Z+pi3EimHzxomzblypIdzZ4bDN9Vh2pzuP8N3MqxmUULNsn0c5x
iDpmaRKo0tst97+ApjDaBKAl1gx00BIRTuvCX8siW/vNj0CNwacza5ozKNP1uYd/96vX7FASr1oG
NSQzjKjqMjEmLy704S72B2cpUyTwLDk6Z6oOO7iWWxN0u0xbvfiKbnpFll3jCD655CnIb1w04cSU
JwiblC+ypERhqrG8oTzIzdVa+/bkazRfD8U8xKwpK8e3kRBBr1pvjlMSymMzYVRHAnO/ZuvMPd7K
2uEpNcW6/N0H9ORXtXa9vPKhencsG5ByjVA6FyRKs/EOceO39rc9WPv9uvUjGJhO6P5HzmaeOem/
A/evr9QgAnCW+bhvyIZfu74lzDe29cfQ1jRGunSVvDacFutlH8vNvqDMk5dgFDpgW8ecwo3arf7F
cF1kSzw4+yHuEZyfgqWvb8Z3y53maNgO9UIIL58CvfzE0PYLl2K/6ABZclRL3mr0nevZaUYvWyyL
hDGqzj5ROy1CPoyh+uaHuY6ypelKcYOrvDUXm/AnPEernW2Nbd2xkR3e9VyHvL37qmNiNuvRvtnb
ZL/UeLHJZaN9oA7W2g8OAqnYwZo8hNLW3jVv824JyyRsaP0DCCIicuraLz52eKl3lOIsznZoR7qh
3A2IYom0+bQWaXh/UCx8596DbxezoWjL+73H7mWfKW6szUoCj1n0R9G0sjy2jTsGj4buis4+VL0+
Vv20lK90qqGTDCGl3zkvmOlg84nb1fyEm+j65J+W7VDeF8sOwpE6Ahl6pnJJF4cgDsR9lXnTsAp1
NHY3BfGp6oM4/xGGK7I/IjnV7P3ap164CQULM5iZaef6bEnuCXMoFtUWl72GNxUyrZwHc8Xi6ClO
/8LzlzsJkCnqs77AP9hd4MGu20ftl4Xz1PdrWH4EZa4bRACKFrRNeTOCDq6VY4kHx6GzPqhgXGei
1f1CJ21Z1dbJ2NbIwJs9TfzDUfByUMiVdFFlqh1r2DKBSBIFS6lCeOw5g+kjOezATPsK6tDryAIG
Qwavpqy+2S6J1zkNNKp7c+3lQP5o2vu+R+LpSvRyYaWraUohD85EvTeeYobSkjmrb29nXwsqvIeu
csP+V8dTQ5Wvd9NnJSXCTFEcOsySeFw8f7tvcqoFFkwsy2gRmGGPT+3uy/0JpHjVjuk4NnlxgBTS
ehAqPctbcRmDkq2qZB8Ys50FvWuf2NpqlvpUlA2pOgmUEcZwUavn5SwZWe/pQsYeEmanH+UjJwcI
qoTVLutAUqkqe0gxTvR4lvkxKj8phE2QAmynrVHDEQzZ1tfXvNmHXqRlOa/hn94D9flmR6Vb3NPI
jm22dYEsDnVFBE9aMsI2dwS1NVyPFgmxM+8f8+XvvajaOYuU23QZy34Ot85HOnIZAOfXDwzSyDQn
NGLbLkZGc47xKI/jPxOinVYdUDD5fX8GwdC7B4BhOvZTuftfcqC+kLT1GcurLbwGe93Css03wUyQ
NXERU0jIPaJTh8VcVe5ZhoSH3CEgm52vgTSEjyJBP1L+M1Xsxr6K9U6pnuIZILB/anZL+tuLqofC
hj1lTa5/QkrDLp5Kafask2Qa41KNIzGZyPUaXSDDZMRIK+3DrgKwHHnzcreLUVaZzJFvhRe2F3N/
DmHL6tNMqLRLUl6z1uk4FTXjKEBvOjpZUxlM+YmzAcboebJ4iQ5KjKyDUYyK7Q8rmGYqjm60iOLI
9+dPF2nQkjxvGwTev1WUC2bbvBXDr7EQLFb++uU4swH2OuDJB59i2cQpJOeyR2IaDhYBK6nlc4OK
dGe+If5M+6iISNzcrj416EumoyAmb2MkzCiYpRxzvWQodLM8uIBnWc46k9zxHulAPHxhzPp0N3Yd
P+H86rhG5VALf0jVsFX96xhWffxXqKDUZzkNVn/flC0Vqg8fFZ+UU0rnswpai2UXKYGFfVfUSjis
Uv0p/Kta8IwJ52DXZg7DZRIxa+MgEh0bgm9viJS7b5ZDs5xOvR03v8g/mXsA1Drya5Uwd2+YJSXI
bAq7v5gdJcI3rJYtVPBaCr96qBnWO8cVBqPMlq+ElpPo+yHO0IYtxUffUARdPAll9efXjiDAqMH4
5gfHIzbOaGuG+nsuQj09KNJPRZu0yi7WNGqGwtzFoI43uFqd0w/HpeSs47ZYqn39aiYi5xgZaNp9
ljuYQo+xKizv0EyNFlyVRu6fUaAK58fMMNS/ZxBF8UxwC1fAa+MFojl1NA9iP9n2oIyfBkZVBvIs
ykPGQjGIC7aoFnofjFH1YmFAX4K2bSbEBFY0d8fQ2IAns4WyN74yy+nni6E+Nh+DR197BdmyCAst
1TTGh2HVw35Bp+OMt3WBXfOXv2saLQv02/xAOCTHwoXRCM3Z3uMxz1rQhLyEwZZH1WWr2k4cS2Zh
+RFxYt28WL1VpO3S0SVwJooA9TH38EpX4TZbRBNDglXxgDe0i9+Drh91jPp41eq6hTAYrwrpQn5y
bM7qJ5x2gf8/KTqz7TZ1KAw/EWsJEAhuPdtx4oxt0htWT9oyD0JifPrz+fYMbWKDtPc/npQgM6vY
FMIshdlI3UbMWHGGguDZai7M7Sr7lCK7nm7V5BxOKXWTFXHS9VtHoqD/yvmBqOIIz77Wr0VZZ9Vu
GXPLcW6qul6uKbG05DFTqlujVa5VM/yQlXXav2OdifRv2OmhfOVEbmGiOmmSXc9Z4117x2p5AKgs
7Q9WsCg9rSkI02/VE7sdHHDA1uWNh3zSH+vcxRWJlpPs59chy6y8Vi4B1HtGTPizJVxzRPgh2vP6
kzAiWNSlLZZ0vaxDlwcHab3S/SfV3I3NRtjoJYAJCDs4lptKR88gMSkCfshbsdSJNFtmVoTYJEmP
w3wIrRXE/AEH6vH32LnExLPNB0PC80RNYglxupDr/QAMko0otLFJx7dljfieNitKkzz7LqN8Hcfb
OLRz9e0lJF95wFB5a8NtNTL3+1fSxAMqtytQK/zdeui3XimKaeMOipjpckwHuCjPLV1nXxHGYF8l
seCdd5zu9PybV7ZRd8oGblK0OHNVedmmifum+ApH0ju7fZRPqDVxOWfjSv6bgOchVrKGyH9MA3eQ
T2xRJC+ilUG48dyi63ORfSDdKk/IT7pqU3OHp5+JR11sue9svaRQ+qMJGVbHUUXzwciBvzRGUPdS
jAO+B5V7Ao4lRFk3a11/UJCA4LxfjU+aUtZ/jbmRL7WThdPGzxx7HXRH9DLxG6bZNr0o4ifHz3wE
uzXVDve8abvWx4QaknXfR7XPqk1HzmD3oehFq6Evxuw1wafuHkhZKOu/dgT2u6Hl8qYvb5i8mPtH
p1KlG0OxRb8hRDWsj0gmBx5azPRuzkor5HJ1514+zXWbH0hfXCYYIwdRZ14imBMEsLNXOjlxuY4r
++fGJPGJbHs49N7q7ESqef80owvDN+XS0wx82O7sVJKPUBXT+iqLVN4yA20FFaOLr74swmM++uEl
8EMML3Pc+2c3cJyvMJT874kDwhOuSfqjG2K1y8NM/GbclEdTBu6Dy7exFWMXLNuZm+gwtJB+YRPI
Sy+CauesBXXS6Iv952asx1uWOY63qdaBzCSHTlKIxSV4Sue+2XmE0z7GNDtDHINB4+wc6zcxz/ds
+ka9el7mbMaV8LQtUK2nWboJVx05IX40bMakpa/Dp0JGvG3zvDmqukt3nSY6d0omc3GwE1nkbH33
xtLUAJ7RfAUpG5PeVbvaibed16ktgGP1WRT0tDqqmf8JlYbLDWonZULrK3nKqFD4Y8xU2W3AM34/
LTPvu5Jrv2yJbkmPOlxsf+C/R9yZZoq3IsjpG/SLX3U6oGxxexN8IJhFlyGXkOlgHPxzHzYRyf1Z
csU9CMTopAhTvCknf9fpJaFLraa22G8HJDSJTTF6IN/b0YJQ74eg8sixvWtzgdVjgP+58jZcCuLJ
n1k7N1OZqOfMy6HRCCvv34UlYx/uoM+oc56J44/pjdikeKAeyxJc5uyiJtkSHdcQ1l2qtdt4reNN
24gahl3sLMtTaEeUEiqoj14qCCNuLFIcLhWPR0PP+JWTptgi9InkqZl0eCxJ8IdtU8i5YwOeCCsM
1F1U8PLbzC9zNnUKMYjZHSW6W0CTYx9m8gsoqzz4ppiPfrRGB1gywMKBJtTtPBX5eUaTcVtU01yW
OGNaL8ZwBZ9ExWqvxAXXoG1l/VY5kPYgBhF2XaWD6sEScfuwaHIysoyVEYstbCGPdI3GKyyHga2m
hJzN+nVGSBA5zXpIPHAjGhg8s4cpDJonEEn/YfJoONyWi45wVHeRs2OZr3aoCf1z7pfmNAosijAX
XkI+stbnwfbdSa2lPWcaVLJqaiIi+YefiGebt3xgOY1W6e9GCyrMzhBlp5yO6JueyvyaRFn8KNZk
QvYVx+WTO05g0CIM1WtWx0jKiFuWp3ZsnUuiZvmfAOEpOV5C1cnz4mHWOfgIHD7axKneRWnbD69Z
4ouHE3hfGRdi1F3W9MTUCquRjFlAWvUQ/VDVxJC5FhuJcXy9dkAn12EqTAt947rXKc+6xxw5y2ek
yZ/f93Xp77GJRbi4MDhEJ2njvtxkVVBis1e8he5Q17e+sgiKIi6ZjMiiYFPPbnbtkbPkB1u5Zjfj
9xouEsXLlsEvb7DHzZaytTb5pIp42c8qaE8sxs2B+NkWAjUmQno72uaL57l8yBOc1tuCaWPfE+T8
2GF+dgh8LsIny+WEthOek1sCTup075STAKM2eQeKXq90hMFlC1ldYLX7fYuYlBzbFnQw9VATZ0k1
PsddtNI24AdbA0x7CPxCPUlG1GtcrXYn12ottrnL4PxsJqt7LAS6eGtVND0rvocttzYxfi5nzt8F
LWu394iwOWqkcr+Zv+Ll1HiN2LX39JEGY8eJglyW200dmmK76jn/WXDPfuUVtjDuG6djbhKwbbGK
J5bqisLW3TjZESo/DL67Pknesq6XYCUMLiAthgrkkw/rUW2XzozzHihENjsFt/XM4jSxDwT1h0Er
jGXOj9+pSLbB2YBlHQe1Tu1tRebibqZYzh9p0ghqa9BaYx2JX1wwpLOY++ncQiR02BFNRE1wIuQx
BW/+iwAzCIhBNvYNBNI4hzTXQ7wbmF0n3tEU+HJdCpnuElONuNDq5m/gruM5CwPnwv1f9O99Ufvx
bsyFbs+FQai771QXvSt0mMS0VLPLGpFnGX/rGHjenc4LnypPGh/dlmv+GzFZf9wVERHGmDU7t0lW
7/O0bOqj0HG2HFMvEetnbTtVgEnO/P8nPvjK34GfyeFPOpO03mRVDg8Is4/aR8wezpBCifxsF7TS
ZADFlZngO1rJMJjFpmhuJISNxKygRCxfEgH3cN/w3YRY4WBYWCMTkcb+A9cdTSVxrihi3CTLMDEc
OehVDOLuKt8J2XnIkOs1Twe62mPk70yMswUz84lPuEb8cEgR4AknCGP+658IyWumFex1wwMTWJxs
uiH0n4M5GdoXenGkODhk70bnFohLskByFl64BeftHAwoQBKFjWBH2VDM9ORMM/rlIQXZdigFqn5k
tD5kCOuQzx8shw7xNXYYcpKLAyLw1zg2XzJXLIpR6wcHp8g7+2dkKSTLo9H2wtnl/BaMGnq3BAO/
vdMy/BiEn7xcmkNkU+qxHBBxpos6yEISc5HM03oB7M9fUloQazpVhJVfndVa/4yI4S93Kz3r9Tbr
HTJsSieCkOWeYgRWgLT5w4A+syC1Qt6Vh7OXaP2Qp5NR7+RH9NEx8PC//6vHsXSQDvD5M6tqjv1T
bI1Wv8BqpwNgBqLXWpHPzFXSVeUPs1QIbuMJlnZH9iiR92h89Teems5yWy+h+9r1gIT3jNChAWWY
jXJ39Uwx8XmxGaamvRgsASnbYMF9fAaF7N9ZSj1y7oeyuZC2VWZo08kOfM7mxsbuhorqFkmV5v7/
QXq68nfdglPhm7ZD4MpS1XwhKwz6AoKWSktLt5fHJ2YQp2OCMpxQOzG1OUgxkRCy2zgKPLLBX5Hg
d+v25exPyQ121DkEti+/ez+tkKsLUf9O15Gddc3BUAgxp3IMH1XzqugD2S62qMLtVFKxc8rcvD0M
gyjnqwP4ih85KymJxWxmpu84COZqi9+3fuhmWaiXBPnNXwTIU3EOba1nGDsu6Ls9DvNFm6bftZGG
X24tgfFmEZ5ozCv+Fg792ZBrYXiysViuqH//CqMiDqpC5X7ztc49Hjrgr6AmaBqd6j3fdFX8zArW
i4NPO5l4QmLVkn7CB5h+61UG5jg4yvjDbipgZlERLrU50fqbhNVWt6S5UAyT4tM7kaErDHF/dS8O
dS0TqrNSb5zZg7FQIc0qo7jKn5sJvvlYx6utPx1ctLBwmhCl8jCSKL/8yvHGq03J2N5R5+mNuLU8
rXnuVGv/rirWZkOAr5xx/U0IcsDOVwQ72eJw/PgDWMwcGOobaTNqiIhxs/kBXbTC3xGnNnA+8HrE
Xs0wM43xnw7ycX3sSovcpyf2X+8XJGDlY9ZkebMTY1oWQJarNe2RVJDZ2xNcl4TMoqaK4aFR3s+n
vK/j2G4XEzT/6dUC5l2mGU1msptCrzaXwKnjZN0aEpuVQBhAxUcdvFXpMizLQ6icHhSFsWtYqfZK
QL4Rp0xVMz9RpYg0cAtBKLVCwmOlxMADDt4QmOaiBgbppF4mzNflZ2hMZ97Iqa+KfRhELo8x00uY
d/AeY1+dy9LK75VPquKvEiLFOawpUfxqemQHm2CFou+R/PuImnoVLQiXMuV3/cFMFHfus9GpJ16J
Wi7NzW3lxF87eEHhPtqhu7f3tFkRyg/AqiLci6jHT51LwHU2JGl71NFLgOueug4MZdcUlbJNdhQS
pPU/W2au9+3GGTzmvtEIfsUYwKugZ3/RVZ36FxZfl6RKBbDzQqsZetTW88X0MOd8PG89YPi8lyhf
h02SlPIcUBs1bMhuBp/S0ywObg9AijqeGBtOpa49O3iuHjiT0m00wk1d0OmjIuzS8buEVdyVaJH8
ncfAhKdpKi4qSyZx6ONGHnyt3GuLrH383XeWM2hv/CLpD0E2TG58mKU0XKK40oI78LFk07nrsoDy
KH6+El+EE/6hdw87zhr0xS/lWHscp3UhddqvVQBUBJDBQ7rArVd9Ft6dqo5LBsMSkVNQTMOhq2w/
g/bwBewDOdjHvsL2yKHQNi9IYJOL1wXt24I0NmGb7Ocnogn1pzVQA/j0W7kZhxQnL0RtN918p0cl
u/Shi/wJBexwRm+xPpS+j6kELS7pRuPANQlEDEJAfQitZMVRi77nH5WrPfdVVtzK2LCE2dnLn0H3
w/ZBtgkhxpOY8hfCOzO8+Uosj55Gk8ISDW3qQ4mOW8A/I27NAJF6pz5RrJdswa+dO0aYXave365o
8rxNWpF9xIttSnH2s9aL9jXGGH24N+XqrUoI3OsU/XI+TVrbKR4IAc6yEiatQmzuPIUrgfbVgIpt
L/OkFTsaMjgzNIjrNo/AWjYmMml3aKSbDY/kz7LFYXUzK3KFEioKI9HMr8vsFn/NmdO9q6yO0i2d
NTXnoKbp4lz7RNYeuUym30uL1wAPDiqdjhz6Dy9eRLsV1mlQleFB6h9GFFwYQdd4p8sxH3ddNcsz
YK+fHRKs/lvSWaHbCmjwH+GUiwhz8bD8zQIcuw9axeNrnU2BOatgHd/dKVSALM5QHIMuydqDiNkn
D7Wy8mTywptZn91a3gxIynNDTdtFy0kHT1rZ/lJUOAWDjKna1v18FmsVnydrwnMQVsG3iu9tQNRk
tFspy+6Z7Ziva5snQ93vQ5wd34pKjFONG/PEq5Lt2VYmBjAD6HbJF3a7s4stBKNm2a/xY9cjEjxp
B0XMQfjUlyA6c+BJHZStyGWSCWKd5sbgSOhWvxc5cyqX5qj/2nRmtWWHD0H+1mnduTrvHgpwed7m
zjpfcQZt8+bWaJ12yWgAPCSWNvwbGbQx9zT5FEVjj51VFJZNo4HqtWnH1DQSObz3AiQEoAXxcG4H
Nyh3MePAWx8XoDq+JmKE93JgvOxqzeTuifjWTiZhvMZouRkJXX2hkgcb3zwvDU0r9475dnCG58Qp
isNaOvVlGZN+P5EHePYHu7zQIMlk3KeoDJuxt09LVeJr4bXTbJyVmnbuSE1QoBk84IuVPiyBV980
zxyRVp27IxIpLy995SX0zZjUQefvoN0MAc2pzJmt/zFwMBmQVCWPWeQgb8pzMsig39MBBNivUBUB
9LTi3Ee2cHaho2NkBUPSHVfor4uDNIfZe8AAfEANg8B5peDg0aPOqSXxjP4FHOseosBMWPhkbwiD
5ZQjEMdvPQ0RU4Yn450Lg3CylLUfSr8EJ8vcxPmDUTw7xlWY/QooP1w2ayL8szcYBDGNUa3aeKCJ
YCx+8kviK/pBMezgbKmriy44zNpDFtBHK2QTF19WuP5b4AX5ikIAluKHdtz5bLR0/UMDW8RmmHsx
5WqwPd0+yLPqjzMM4bMmmLk61ViAxbah/+pI6cX0XWt8gxLT40uzdOWuRs3cEI8yo2voHALoNAzt
WUPmPhfl0j9b61fJaw4reusG+BfkDCG7VIngCCC/IazSG00a7BvWv3aTu8hnjWhZAKem9r9DCkWT
303TJlfYBN6ypvGVzxKShpixgbhOpNDh1SboOxK3oabmDtM7UghnmaEMOQ2K90wT7XQaEhHuXTgh
hp/BI16nnYHLEEcXQiVvMnBZgC3WLIRgNEb+m3pjxcbJwPo3lZ9yqGJecahdvGe8aH8RBw/dwNtC
VUexAVATx970Ucqx2dYsORgtviNnxQ4mxmirXW1uonDzcJ+2HBtbXTgNKAgjxyMO446qK4iWp5nZ
5cekBb9gaIOMDyiZSNKvQLjow9v4va2C7RSW4ytLbxY9KmvTc932/jXy+rm4xHgp4oMmlpc/YOxw
JwlZe/onNAk59neWrj/PPt2lB4xDNTJe6FUCQpGtIlbAESAeE54PfUJ5MPxGR1A9GLUEdz/IOODt
jgNiOJOxHQ+hzhU4QUEGoD9W6SaTGjQtnVtzmmzR/G79upw2wObLmX/tP/ltg2aWb9HxLgoA2n0k
Bt57mmI3uzi+qU/0HnWf7K6NvS46ngn168YAhLvjFsVNouSEW0tpuidC8h0u9r6s1q3G69UaMRZn
MxPbEvii/Jebhu2im4P+34pC9V7byQOLxzHGqbVxqtG7EDNTtO+TsoJBQcZpG+7rLsnxBZQwW/Wo
0UIgnSxO97rdZ0e2Mj1SnI3bcnInbFQuzjr9YbJlzcVmsXWIuqxe3KD7g2mKttMBonSLDRPJpDGC
msYKyWq1R8PNNCK80eojDrZOkZdHyKloKYY8wd/FeGoIC6Fk2JtuDK99/4lnBOc5AjW/PUfMTtFp
lWN6WRdn/hUa4OKlEzUqoTj5rBYcPy93EHn61CpccKPB8rY0bnvlV7GAX2xYX9cPF0UNTzQcL+rF
hH3syctqV+xK7AyI5EI/P/W18qKDbO34wK9I+gIbQv+PCpTkw6MRHjxZo/grqtyTED0umQSIMMt1
K0vPqqOCE0kqogW6FJ8G0pkUGyL6ojG5y9Wyaf3icMzhcNjKfbrbEtyzEO4wnqd0xjF9jINkynZ+
MyK+o12btAlTSd/Q4zlghDiuXt7/54VD92LRJKybpZKAjjwKMP8VItOXMnLD16YyyRaj4LCzzeLu
nW7s9pwvxW7xIrS6FiXZ/B6MyDFIK7JHtHSxfo0akWYPmSIs/uhzARSgruWynqeACI99uuD53UEv
eVeirrqTgzfm3BLMhOFNtQug7wR7EwP/+hSQHUiXGG4JUrtLCjD+7RAh89nTy0rh7jgmGJUjVDYU
q8QHMYr7sZmR5cDCIVsYn9w5hCYw4YkmtnGPW4pTZ3I8CnWXZcVOQgQM/hgj8gHd78Bn12KXWPhz
ee8DfukWeoF8sSGqq00SzYrOcC6ayME7z8R0RK+x/FaJmU69HgkVYJwl34b6QrNtET385UVsMtz7
qX1irfT8zRDJ6pXU9uTP5M4BzxNA66ZvqvG4tqN9RNECuUvx2brHEdDdVjCYc7B441HPa4Uwd2gB
+FIP8nLP5+K8WRvgmc5W1KpFBOMPtGPb/WhDPteKTWAvcCd8ipR3898iOiN+OQuSSY+s7GLnLjlT
Ob7kejeqUd8wHUVnQ5NEfChHS91xmIoAoiuNDerYdQazaaatRcv91rPTnIzORraZrCmOOYgwYv5g
QRTa9b3jnIg1Y64gdbuODg42OLtbNZg49uqQbzYwUcD4VK48Zfxj3C0EyjKVxvVTPzbmMeELv6Ib
wmBWJW7Ac9djKM6WGnOaTrGaqMjWF9ZNScVHFv0xQ4AjtTfS36LC6ZP9ZAQsKYEbdIBIMyHgxGlA
BHngdz+KLpNQSpGaNiXISnUKVIcRt8xMxbkQYZSHLG7CviA/Lk8PnSsJEGCtmQiUgwCo3t3eBhGE
Kt/ePQjM909EfJuIpLPGrbaD9bP4VAMlt/uKeBakLwpWHS/sGMbaRc49ZfiDPJJUIJuDKj12jhbu
Mz7TYXwc8JPc6qxk740mQP5noQwKfkSSElUDvNrRddIcsI9v3tlE2Fc1+R923hZFsd7SeTL8ESFG
HgzVP2fIsnfmTMSMUmZh/YCsOZ+uYlhKBHrT4BXHurNRdGijwDFX4qhj99qvIpSwlR6i+8S2+hQA
3vxErFr8muNypO3BixDHchd1H6SnDTvB3U3v+IouzxynxslIPnCDIx5ZwMcAhhTvazcjTPSKh3JI
yq98qtQfP5LhS5USgPm4uvWUP7APIGTkdp/rXQaWAPAK9vxE5qv/HflVfjN8nS9I2C0mb1UVEZyY
Ny/jNhykm5yJfvH8F4UW2d/7nu3JZwATt6TMYGLYhhOaF8iLClpIsJFpAvkG11Mb6AbKl4lAEee5
T8hxHeP5kPAH/q1q8mtgzZ043as0H9gFehcr473cMjosORMfrhckJj/UjFz9SLMyplgl4vi8DEV0
9GXW3dpB5wMfDeEiO34ai6UIcd7ZNDSXb6dlHX5O5doRY6zndlctIVbmJmRC26hyWG5pi6hgO4uV
uIQWBdRVhcBOT3O6Tnw6PmWWO9X2MMpRpgCyE6Jti8c1SqsXR3WVenRWHyVLwEOrjs6UmYu3Osu+
pZz6UvlR8i1mxA6cwqFRD3T4+ekjmVf1uluE0GTlmaZqL1llxa3Km34HZZm8UFZg3kskxWYTJEi+
Hlrmi4jEpPXeJVoi9QvXHr/UNq6dodmsZQ1uloJpT7+GgQ+ouhs5EyTugRb1CRZ+uqVFklBeVtXt
fiFp+RQMTfHYzp44kbq0eJ+Q9RG66pLJISvQJTPUWW1fHTZ6uWXrj6LzUgTrCVaLOnhyleTbIoeE
pm2XvQK/Nzbfxxj/xQrU7/i7esSPYOYYLtyj+Ma/TI6Qh8LxEFVtnYSgzq/Knf3ivW9MM8OLNgQQ
YceKPebjlt8XtpwEVYxcOnPfcfNwMCBx8LwHl5TmpzKh6tPkhuD4HmyFH1e24RsS/3h4QZ2vWNLd
jGMgAsWDqSD/TL/QFrHqB/yi5SjZcTAH8K305T/BaCc/iKN2YvR4YUCXkh1F9DBNdPRt26xFUYEl
3xpO2ihhRcwJYPjjytEcVFSJ4NHRFpUKXihDN8pmqFdorA0YEcn0G5KkPORWsS/yjVbD8siLovdB
YMgoquZ4V3kx8vdcDMNxdUAUN7WWpAg1flwmB9QaAcGwzONk+IdXAqVZs8zipy/4djv0BS5DAtUr
wWNF7/hvAvR1I5kX8Kk8ew6mkhOBUTgGiD7ACNwSukhCAWbKuq3Gx1KR/r1X+KD63QjOTuSDu0z5
dWCDyI61b4G8ixH4a9OWVCYe/dbBD1xYra5l34rpFzaZwP/Q+K9+64AfNOtrEja7gUMQE7QhYU1P
7v3CoSYUtftAReeCFvkswYs2i2sre3FDKtI2E5l018FPkVcStCPhOYj/DH4NMz2xp9QqFm60TjAc
mQm5N0TRDMufJSq7tx6Ci+ZeOA3EhFQ1Ufu+XZqyVP8q27TFTwgIkZ5QNlC5eie+0YrocJYI9YOi
P0Sdz7ZbBp2UO1MNdQS9rvRZMlHASHudqddDj6CLV1/ibInEVMcPLMHryO8arb9DVtlrO+T9zwRW
Kn9WU6CeAIfWctePfdSTxwP71W3xYzh/66nv3XtXQH+BxOQkgxt0rpVa5z0SzwrDKBGhhVvYU2/K
cEeYUEv2BwL2AhVpK70PZ6jRfo2yVr8JKLgvblNRpMWXid0ZUnJB2zbMMwN1yKuRJi08DvkyHCGe
h4/5B5palF/EdHE0H8h9QiWqgW/VPhbTOpzmwCNHqgJY/umXDbAKwGIJQBRMCRKner2WID/EemlU
VDt++RYfbhKDywz3CNO+5+XDcvFaxhTtmTGtOwLYJmCJzp2c9jwafs9NQEFvTA4OltTb0CyefXFc
lSCSDMMc1ajhPwlz9y58seaFV3l+IYvJJQOcIORgmmiXbEUSfIPwR49oxcken6N1wYXCZEl0G/Lu
e5SXCT89PdwRkfzOg2YrlrULuHD+5XcxYctY6v2nLoAvBzqZ6zL4D4IfkVQCt0YnjSxvft0qTCue
nH+RQhI/piX6yf2K3UTg0hTLcZZMDce5dhJJSEungz291uKHQU8PoCgliX0pOmBLKH+lCIfrsrxG
m4Roor6swWSuuqjG9z5CPoyjJJ2qIxk4U7kLirruNyQ3Na8r+zLVKVn11EN8z5vYjYJtgjCEuAi0
aQrR4NEi1tk7rPp/ef1xRVG4wvRFzC1TfTNEybmbhzk6DaWGZcf4tX506zjNx7CWjnylNRfuLkW8
Wm1p4yOzADVXCBwfEaPwhb185YU1aRi/mAIUa8ti3v2M+MFnwi4EJ1zNSHEJwyzBG5s5AKByNu64
HSOzfiGqt4TopuVGaEtB6JjQBgydA4SYIlc7rCyAb25WruAFEAviYDGYFXsCueN7shFy8uRAyDLi
uMJFVAqxkqEZ5+IMDpYDqnvpUpWjPBNhcWiiRj/OLtffCxam0XuM3UpeZC1rwTYOV3ZG6t77D44b
krcU+5H3qyClInLxazcdlgQnqLtDpkj4farQSRefsd+GZx0g/CTBajCKBIbcnV5H69YfUcvMV8VU
MMDrlB090MTS7lRIjs1CuJQUP6esnf9L6tY5zab1su06Lctr5QTKQjab9l9wl91up6rvvWeMBX51
YCh10ARWioQnKuKzZZ8mTnetmGUeSU6AM4h9aTQ4IRLJc1QPyV5R94wzmR2UkctGU90de8syiSB/
laC1TixeKpcqp3S3+EQEH800SzofyNSvUdnvyC8jmDZM5/U8JhTtHBIUicikap51NLrx0J7TZo5P
fhvnz5RQ8XhEg9u8t0iyv2M/ibYe2qdr3pn+7xyUvovWdiRjIxXikYt0hL7U8U+B1XLeZBo5Ek+X
nB5HhOuXFsRyS+SIwcDZgjg/w9XgEHQnOLlLnIFPvi+yyVE3eeSe1L+W1RGHZMYRyYieCP5qQaTS
PvM66A32IQSdDO1td51TQW5pPuHvIWc38PZRGK8/q3Ko/5QLicCiERAcWssAhVnPSBo76eLDxEzx
Ww45ce3arvzIxwEBMR8+KWcBL8QYJqLf1WQxqfeCxm+Cu6bQx68YIGW8+y8QDlirzg1stH7RqOXR
yaq++kM2AnaJTM6Aob5Q94NygR0jra77b4379mXNl/W/bFTyw4kdR13JamycR2CTnJcFNtAH9mj8
aR8INDYfUy4jLiewlXss2jg/QNyrDkMPl+K5ztV4TkEAw8NS6NXZVTgyjlysWcoJXww3rmINk53G
9SGqanfZlJ1bHNVQDcWBkGdBbHXJ/eAwBxHpyBPlELEYN/8BEZM4GmO8QAhh7hhYZs1pXWOgRDGS
HoHfsjrzYlp0Y74+96g95aaK6fjYJw2CJKKreq5C8s2wyqSVbcOdIWkjg5fxi28hpmyP5F49+OgA
mKNljLa391L0cL0Ndy2FaM6Wh0FBliUxpu6IoNRLR+EVcTaEHTUYbjHVMLjBpUETuTilDrhF5m0j
I9DLac7Ht6LRGS62DncOFe+W0TxZluIgBlzu4UAu940YhtU7un1tMirJMGeQoxVm7x1oNNE4bq+z
R2aN9HHMMLUQR8oQwXG/io3s4rh5hjJe+xv5iiivSMQzEZ0TCn6vWWrtX1pYdZ5doheRcDmpXvbS
jq1+WJelztHjOLSSYHnFMJ/AdS3bNPRxUltN8C1+KpSFO7TD1t8SmYFCMhap1/zTa9Q8hVxfv/zC
RK+zI8eTdCbOpTJDyOwKb24gf1toeomw/6loK90dEMtENxu4zY81KMpp3416egNPVNlrjJeF0ve6
ycX4la5u3BIuFsVwD6GrQTbsgGV9lOAO/6I8reUvyarxb6oWbKl9Masv1Xr5NkVAEmFJ7xX0UjX4
L34TkFbeI6dZ35mT/fuNBWJT7dLQrOpUsWB1H+GYtP2faqRo5j82jBx7g6Er9RKtPaZziCFuXgXf
tyKUrUhur6K0IS5E1dG/bgriH0GaEaAB0821j9qC5wKW1YzvgIG8mXuLC4JimtFNbkgOESJSDbz8
T9J5LbeOY1H0i1hFgvlVoqLlKF+nF5bt25cEGMEAhq+fpZrXqZ5uWSKBE/Zem6XxIiP/PYhK73m2
nKI5Gl0uJ5fY7iNchubqSYOwiqAK7Iv9BD1Kk2M3bGzZLWfV+tFXqwFQ/dY4MX7qjmOUZWZAot/k
V3H7kKKzcE+wDP0aZVlELwCL3GHKUaMxb79o6/TyFwtVUyTYksV/msyi6im8UT5sdgEuesg6HepD
h1oIiziBuMHGDdPorDh57/1p6QM4IKH4NsIERzd2EZmEbR3t3DTgKe/Htt7aYTg5KDfcbgdggAas
mWNMM0Aw1pNCFTV/6NEL9Ce8DaGoc8iX+eqFniZuZRm8ozWY+heeFKd7AyKoYUfM8TBE25kpIAbu
pnjijAAA00050o+ekb0OumzXh3F8p6nDBwBoDkAs7G6jd6yKucpPuRLZPyTtYZ1wUosnCtfxHDdr
eJt7x8NPoav2o1UzpguVZfqIw2N46QEFHNqoa78N0KcHjW6ivwI4l6hXLBHfB4OY9YZPYbNsRg8J
rIqqR/0wi5+cdD8qhCoYad2o5l8jF3/HdtRPwbYi+eNXcyt/+puu0gVa3CATJGVDgdf+5OTmP7lS
MJG/o1LvQed0TguVkzh3HksVxE+rzdZlsh1pJz686bcCxkfB8E2BrsBsEoZbvkbnk2IvhMSSl1rB
EsNSzBM9W2OehCCFp73K0Kl8YGJQiAAt45lnu+p4+jcCZ017GTEBtkndLzBp/CHvD7EKDQOzBs1Q
gv1QSmhdPUYsLzK18+RLU1KQD0wEm86nbVhlGVl4bPvOB9zat6I52e5a+2hf2/nvUFOOX1QeMQA2
HaHVMz6Ibxmza892Gas7NGq2YIfqgjOdgU+kgNP6cs2f6dNRQvVdwTaMkPvn1AWePW3xNdlHBqhs
UGqsAN9N1GXrVdZeBfcVXcfB1aye2OFx8EByS+1kEnrRx5xLF+EyT3Q1fNVFHdwrrCg1S8NG+v8Z
sgig7edpQduGqJRn5gaF1OkzJqym/FNJKI67jipN7RdRZLtSwCfeZ2m7qF3dqbgGQVGk1a+Nec95
d4PVQcLgQSj8M+JbKN4jNAisRdHMpvkZZqW4svRTTFsk/MbCDuH0kzxY7jwvZS/htHlzqF0O25ae
vrqE04zFWqJ0fa6cPuy34WT5T0y/U7krHBi2v4PIRx4QSKLBcKC0wW8CcZGm14hTSmEjEtZOKPYI
eMjJeohHbAqojTBe+jLc2Lg8D3VZkyWAM2A9riKyrNd6AON9iMY8k7edvZNdVtcCsedWs6fv+on5
/v3A06MPRd/H1IEe49kky+Rw4fld3wBt9SV3UIsYWQ8oTprAdliJOFL/5HNHXq92a1Vg48jJsSBd
xTUH2wdetVtGZ4KBphbMFS6dOuSiejk1M7l6cMpEuYsRfjM8w9RxclwfYnoYjexSKoGFclM6abPr
3Ca7sBRR18pvUYQo16ve4hKICR1Ok3+zzcp+oHraUEgmgzQbDSe/LSySLapIF8iU5WdVhYZt9cv+
q2iXwBzVTLdfENHu7UJwO/uMnQUe2DKEbhD74P3ebpgzRe3M27zrqHXijeuyC+WZakS3QxZqEjxf
UMjwWcBdYsB0W8ZDjATy1dQrMYJBVD8yiMfgL8uacXSE8gtdkG9LpigCd1bNrMDH+Albc+MWq8bj
0BsmKmmw2P1uFcwtea66xUlJCVmn6LPlQALb2jLLuEIUtORLIBleXFkkUhHEDnj2I1XHkv9ZOQez
nchyjFE0TaeKfSL0mdQc/Lxhl154yxkpPuA3KKPHBc9vu9GeYqlROibEOHN7k20bWv2By1D69iZD
f6AZvHcwWRCOzNNPxHe4XBjCriDbHAdHG2r7umfLOvA0XEncKovTgB4BF9yAWxa9bBD9iUo5fcNH
cdt3C0MFZoaaj5Ex1DnXQRheFBOaf3SWxHLJri/Zxw+1+6ZSkbpHptvqktMq058Wbpc9IU4RKCWW
ieV0NmX3zIvYl5ERHyY+PrAN42uPAZ/xvOehtkBF+s6M28hjLr7jxPI/UMxYL01BwNjW6z1Iu2BH
7ucR8kkOzpUd+dQ23w2Irru+7vo9bRduJc+uxNGgb3jNc9D49xH+5gR0hGVDJ/OkR5LkUj7muhMr
Hmz8w9vCmVj9s/tyd2x5l2bHH2iuC83tK0L4wD4EWB75mqaiZSw+F6D//bA4974OrX3TEqsSmCFk
qblkaBCRF4jhLY+r5ndymEDjMSZebmPZQXonwwWcCusH8cdlkV6f5mqduhvFp5dHiAfpfdZz+eGG
u83PNkOMi+j2tvXORxNCNvymCvXixwHJaHeds7EgIRBe5foaxZ3sPzuQofu6jYHSxk5TeIlYqase
Vya+SeR0y4cQeDtvy69/MA4RJtkaMG0dILFKx6798qqFOqOtx97fylYVFyjJwfjszi4Tk4biBuSV
b6OptP3uiLE2E6euo9QYI5+9uW74BzeltXRfrbXOHxbRJxgeJ40baTAHoCJ+wNOg65OxRM04z+cj
soVbIv0QRga9zapLde9EUGheIGGIFCVYII7cGWuVIXhFw7Jj4BB82iAtnvFrFsBOCMa5V2sv6BeR
WCcV9QLcHEuOB3AF9PXgnov/8tiaWSmbInuYhrqav7UinhoQZrCEkG7G/uA5Y2n2pgQJvB0R5ZO0
B0XpUwcCxmrb4BifSj9yN8zqvEduiPBa0r0iPHFzPB91VPwAqNX3AL3nHvd27z5BMVZJJTmnd1QS
69UL44IoxNCqDy5u/l3tpZhKU2cp8JhAYuFgsg82xfaffMKuvskC430OC/5vGmF+ppm+PnEs+j16
R0u+2SQTXHE2tE+4Yb7RpE4/0Ozz4wxthuF9UZ5LpDJHF5ggI3ivVQyPJ/8UhiGgH3mzMG8ieyAY
Cd76dOf0MnZ3g1WEjHqqzH72vCj47jWHNcqfvDuWVR0CvxjFu2CYwJBo1ILjYUiDI/GaLLa9G8YH
mQKfklFx/m+VXvGKS3X5ATNpQbfwU5cdH+YVYSOnRjMp48d5sutrz8f+hF3bPVGhUop54IJwpdny
uTST/62UaDEIhCa+j20TLHeZmwfhAaMttpXZmoPDJOn9UCjByQpx5Tx4Tk3zRaWw83K09Ftbg9+F
uYpy1CzrvUByT6UJ8ZlVOhIzE+cVays7WxPPdk2QoCmS702u87eSrp9Dvo8f8rbsr20rwWZRzxTv
Yzh8yK70+boKBA1979b3Tpp6nw0glz+5O+OADAclj8HMTn/1lr9tHk0Hla3+c9l2qjhGvHg7l1tv
2HS+CB913SG7CTDdXUYixvRuGoIR51agT4t2+VbDdvig/lh2Hc6YvWiyeP7xu8oO9hbMlX0DM0Bt
Mi1ZjyL7RiVrIZLr+bUIMolNerTmmqRca7CvUexND/atyUI3wvObT2AoERjHd6JS6YvNJGHDJVUm
HlsvdhskmJz71pUnpvS7xSumPQlO1FlYzDvFqq+NzsboEaSJ92zmHACctzRna5TZ22KCK1Yray/g
893bqJ6Pde1ETyFm8sNKoqY5OQ2QAM6iln4BqXSdOK4rzpLfB4IR2wNn47mTxyZmdCgzvLJ+uyVt
ncHd8duyacrZ8XQyem/YY65HD5nGs8dldVR5ar8jfyC6AtEzS9UQ7EfQrWORTK4XeXSPwzfSzP41
Vg1SoDJQ7wgxxan2YRCXozAuKnzQkEi88182RWSs1UO3kWAyN0HP56pnWFZqdNBN01QljetCwSrC
KQDAOzEOJsqteMTYMCYmj+KXnGUTLb2RGbIwK2Bjr7wyJ6cHeheCioqwTWlNf83czt+ucirK2eEL
veG8E+U0o1Wt0vjNilLUapn1vN7+UkSQzUIUBu/IjQCD7aIKAxYLILgB9dLBjugBhs4cCyJ2tuDq
xB1yChrRKJzH286TUKxybuQ5xGjDR12h5VYSGYctKHXAnm57w0TbA0y9cUjQeGJBBSyauY+aKZg6
Ubgch1lHIkLfnkAf9OS8jEP/FGfrke863rV6RQ4YWqz/sNR+C6QBSecY6zxL8lZtYL6bNhjUv8jJ
+401CC6/nm91ha5cXNeFmLNkDCZyTyAe9FiZ9Jb2s+RCA8j1kdHv3gq2setuKyHKQ1RST+RoRJ9W
79/nvjZ34AIycY4zh0PVAWH9YI/I+AeoT1vc8RBMUdXcUyyV9/58M58HSC1+0tbh+yYbdtPGRRTs
SQrpHOgbPNFE3v6nNHgwIRdAi/gM9sxdDCtHpGCldsN6C0CUizgKq2vRhAWcy6IUp4hp82cU6uZu
Dkcs6JTDP1Tu9W9VNY/lzWHJq5uG/J8JO9rYjuV8TW352PQ6+4jgmG8GNqKPaRRUe8joTr6ZMrCu
W+XHhmCztOFSl95PbTnlMxfWfPaptNrNBJZnM3Zk+xy1S/1McQtJzg3BhRC7c7tCS26sNzezAegy
y+UbjIcjUwqbASQfc9XMLvQilzPKHtTWucK9gChEJ3kZMj2gtt1Q0sfves6wEoxNeEQGBIBDlVhs
Valf+7Kn2SQQqEd85N+Qqeskd03gSw6Z/78RlSn/spyK6523ZM6DNmsmMDQwMxqyAdq8dmFzTbL+
gbgyuBsev5vgVQ/5nyJNxQM5LurFY22elP0cQR6n/p+3GnVIuHP7NVdJWY05LWvWsp6F2UDksdXd
Kov8d07FcKXX/2xTNz30CuwxjnoqBFakRBBU+otF/CQp/Fp9R1oygXI5W2zYAAzovhYoO/k28Nva
3Nk9Lb8eu79Mh9Okj1xC7b15bF9kYEdQp2J5E55XKIBCdUOLjiDfcYeLV9+dCNnxu7b80srJDyvq
+63qPAbbsM2awwLJ7CnrTPtCl8JZEpjW/CXRw2zacUVKYOqKUUvr+/mWcyEkbgfAz65fg3zY3+QK
W7rKaUui3oXjVqeJVVnoO+YMK6Io6H3QstZsMwL7LFJmux1mrQQxcb9rjNQYGiqsqrYy3TaYRxIh
VBPpYSfXllK2QV1FIlebjAArOU6WN2Bz6B/dySK4d4qxtk7vbU5IIWgerOeonWDfZB9mwlcKRS/G
5ItSOZ9nA8+cPXvAcYanwrFexcLaxnVNcbFDV3wwo8k/TWi3p3iIA3NwyuIAIfImPyr4fbCHi/wp
rRmG7UMBf7HTOHe2pI0hjUk7cngmDNhK6hNYN+skWTw2B2tgPOiZMLiWuLKvoevnSYz/jVyuGAZa
2Iv3Uvf2hwWuzTqU0lY/o/GQ3HBrVb+F30/3EjVWDNydmK6tYN5/84tT7JPAUXFyjGRQDkF5501E
HWoTMeqH+4ChA/hOOgS0yw12IYk23rvp2CGVyrE9ShVhFJCsuqow81D6zf9lM8Io3JJnZWMsb6iO
UVSpDwYv/MfG+Lka2JzGRXXGJBBv2mjq3xU0ejwq88JofS2y/o8pltcsvdUIijftMKHlRgjs+ckC
U2gXDFF5wniWPWlWDp8qdW+pG1XIWPu2axBzzvGJx4mSC+j6gSUDU43IrsjXsduHLoL8qZZCv07w
KbZFYcjDRpjg3HSK+etN6/eG5WGpzilDD6qpLG8IBALxelnBqO8IQul/MGDHhmVWVnPAxRIlmB+6
C72bsNxdO8zzb6MVu8uRv+LXnyRPlqzSrdU6gP4dvDpfrSmmu4rpjHugBIrAc7MJx4vGA47gVlYW
E110JXC5f6FPzO/MT+xDVMa+Juiqd5/HqOnyU+Gwzt73q+dh5MEIZzYONq1/wvG4imbEpMmY28Nf
Hl+nPlRs7P8IJaf6yzamfly7tX0KYT48TchO6O107ODsj6bihukHYXNCzeaRKhXbwHoVLM4p6aGx
Y+UJRBdULzSOXse0o+UGR+SqxDF06xtFL62mOzNPc/w10ueFCKV63Buolqzriux2+aslr8AahpBm
mTYhExnXHLDhalR9J5eIm5cfUKnqOZxGA4RjbYuzFGEOM6+RP4vIHW5VtNX+HiCNXz7hARDTbgIn
9k4aHbWWwQC3z8kdP9IdopFWYx0+OhPovWjwFI1tuUYEfxY+QDmD2O9qM/qVHBvwbKgmRteMO2QP
9S4dHCu+oIARwXYoK38nlW/vJk3fjV4QfmEhifzb07jmjOqQyLhxC2XTD4hQ87gOUeE38WXN69o+
DGb2/mNv2pwLd5B0gAR7OCioxXThLbwhjwkh2EMt6X8lcs1Hpjhk+VSx56EXTl20mRAdWEBGGItM
YjrDBMiGVcBYB5v/dvQYqu/9KFw/0dz4ZhN6a/DH9OVSJ5ldB/pxGjCPElLXocYdSLP3wQX6nVQ3
Mpyg08sTrK6atMIFD+q9CxivfmWRZS2oc27u3y+bJrb5yD3UBUgMWpYp+Cro+/nHW4Ht1J+tipKL
BKd+K3qmUiTTE0iwnOgV+JiYo9QVmgnzqC27DodPxz4Ul1fuFQEcKVCrhMnz+z27JKVnKkFclc+a
0pYBtDxyNFiZw4TUzdyXGE0FlmH0kfkfOIoqfUur0cSfEyb54Wwm5Pz4VxrLINQ20OiaiduInEJx
QB0wTMecd1VV7HhyYwHnaFJb3os0dW3g1HCdoLlFZEAUpyKT4Uyi1braAxlLupsrIrMGWVLC8T8p
VOeBg52dciNLsYHRhhj5j22kHfw3lXBQJkALUnkteo4ymPRLXqY6RV9Bf1z44PBgv3R7RstgwLl4
1hdkIfHNv0IS5kusbKs/6hR0ECEqXCcbmjAHy11rx0kVaFKRMnQOG4yyzMXyOWOAjEi6/yyy+baX
KoW5p8NNQapDvqACw2HibYbO18VxrKZ12JvYqz4J07Crk1WQVODgBxoToexCHemmyU4MlmlVD3Du
VHhYdOhGpxnOWoqks6bmBCgjzsYd6VGg9LB48uler6B5ID9uLK8dhrtqSJngoM1vahhbkZxf8DWh
HK5NQAstuNnHh2KYQ/9YdXU87SNLrhqDXWM+hRjh824omGbvQvcyHXvckcjxyy7srt2N1tE4t6hG
NK8OjfNNCUzwYioxyaNq6Lf4PLJh78Dy+mrkiDjEA2/NXVP54inM/eXGzBqQN/UBySknxGHRcupa
N8j3jpjK6sJ/MtBEimoEuRwHAZGm1vDWWUv4jADKTK9kFPWPQWg8/ihiaACVuK4+1H3lArWLmcg4
QtPw+8jLKGhLe+Jsz5s/FAv1+DvC/PkloA43lGA5HmEnw8B/j0She2/LvAVty7D9ubbG4V/s4Q85
4nlF0loiKSXkuHfVo6cFhY8bzTseu/wbd0XYnyymq5ugzdSj4jgoD2Yq82JfE333EwTk5CQSDyIx
F4wus2MB1y3HBir5nPCHqzuAYQFRVZaQXrIWrVj+MY8fX7pMN+MhXrroB2KcjaeaBEXGjO5ADR0A
17CTPAuaU+Op5m8PXIS5km2RTdevk31ns2X7wk86vyxza73x2pL+hFqIhLNoVGN46v3UeZjoWrx9
7ZjiLh9g/1KdtRz1/PJE0Hu6YEPcMTDAsoHtnwWGVvF9CYnNSjJsGbSKnEDO3VSuzRsOnYChP40S
qmpHSBwtc+jQt4nApUkioa17IAlBhUQ4tQhHykDo75QQjovvB+l59LGSc2FPBdwbp8FOGPTsLZOw
toLXNcPWwb8DFwhRoVkDXml0wgt5CnilAgty4M2hkxtGeGVQJajb/OKtgos+HatxrH6sckacNjKb
5ZmVs4N9CEDRj6fwqOKjd9LwFYZ5ceUXrdkJdGV/JvYj/HB8ergjQ0CBBqk3iI9lHY37jjBuax/R
AzeH1WXInuBMoft0bc+b9x0SOIPP1cbg1+P5/pTrlLZ3pQ8d+IwINs/+dl1eqZ01TEO2syaty1MK
nFFCiiWEDavF7FwBncPeDtj13fI8KdRGTIDPYTdqBiJO6hTbsqQk3Ex8maBCWzDj3HLT8KzQb93Z
EDflweFW/CZCkZ6Z/W3wQlUC0NSUt088jDbzitqqicPxVYkrfhpjtheRTeXglmpGW1w5nNtmbUV4
wOcCuZmTEndxz8n7jJOg+nAan8xbnl4MBZmBkZSQFAaJjSuReAjNQXQymZTZa7cwet6N4LPGLeMD
90kCDmsSzd/wmhnoXMnsetkWdKxzbw3SxpuSrcWlGWpKr56ha/XZ+VbX/WGcWl+sYZ0y/FtTK8+0
fd5O49QYDkzWePZYh9UzCFA4kR5y/AsTOfvsZJwaTp6ab6eKSow05crs08FDxzZogX95e+ay+qTZ
F6KeId7MQUKJu1cl9SS6PwDDguWvSCsCQTaVwwjvW7kGmQKlpxscKQhNsOk720EzDYs5fxmKmm+j
WJyJ9CMvmGNoPDGTpHlu4n63TDj6Nw7U02lbWpVZDvZkpepgZBS5h8FiHCY0z86mnfTwEznst/dB
2U4XB1FO+90yTy4QNGTdcGI6bmWXlkDR4OAaFQRUUCUQmYnhwks5uxHqpo6SG2upgsoX4Boi2ISt
G6wTZrIOX3Vgssk+shYY5Bcb3lHfewF+86MQXuO/KIbN9sbuxnY9lk1PxpjbTLV/XOxORSdui4mB
uLxBTYeMfhgWjWBf6tog1bd224avNbZI8qaAQmXfgxnr9pxx+/8jqIU9DT92d7U61JtJDyVkffCy
2v6HMnl+HLMJqHQrIbtgfHDsp0VDM0jmCWrMuWtE+A8dA1u6wLNluA2RPUZn0kbW8EtDD03GCAnU
AMWQ6qEq5UPYecbeGW5ii74IM5yDrHe7lHl4XqOYLGRKKyZwqsuB+sF8TyriJTkMiEh29spm33l1
Aa6dSpA4lA9T/TuHiKI3phvQkBgfnvPOyWpGA4M3AkisSz08dnBDqCgrQ0kstfRf+ZvS6+zbYOG4
s2MbzFxKmJOKomZ8lkgFT2ply3+DqNkP2N/zS6OdD1uz6k0G+I2P6zTDXSELT298IC473dgrdnzL
PUdABjMO6gClex2lzjt+1EE9L6PtA6hiDr4VnLusQSzxGEIXsnE+VwGDsMZ6ctCgXxTz1GJbMejb
t5YikPCW+9DViLZ2JWPyE3KJHNLIXMUHZGPs9d1YVR9rZfC3Vi6RUYfJzFZx6RYXoZJxIIYNOua7
MGm6Ojtoabplz5WuZYEydsWO1CjxX6HxROXVzI3UNPWtmoo+b6yYBz6DfgDRxi7VZdPaInUqC7GR
UwPLrK6Wr8CtOsC7K04VG3PK2RPua8aoe5dW0Y1aZZwzyimoDU0Vf8CP+QvryAPDaqYn9Ia8/2pc
eQmY2/qPM03UC9jgmQOPieoe0WP2NliDdygiHsNiWnJyLirpwNDPaQP81i3voRigdVri4b/WH4pz
3doBa9cCqeYulkV1iUVaHPtSBW9NVHIHssjGd9RBCt5MGsc4asEoVxvuhHAnfWTJgIfSeKOHWABN
w0B0yEcSqVGC45sb1o4Y8GJqwnvp4HEGqYF4zWCWYZMCpcT11p2fetykwAweZJEHjznCt0vkEDXE
dBp6UcjIFK1lq39Gqo0xoW5bXs3qgkGiEo+974bxqkvJyx+2nV3BaKrhsmBQ1h5KHgF7j3I9bfj2
NHfH0msIPHVbzN1uEKOcT6xz7TQxZTUAnqWywAfDu3HltSZukdFy0e5NmI92Enq6Lb6LxbBH8K2Z
I1cB3gIoUBFR+CpRRqG3aQ1sMrTRQQ68g8A3EASox05Aen2G1LPdeHrvOLx+Cc1HtXz0dpvXW2ft
o+5xtrJhujBrwdgR4NjzePZjlA2bLMWSesisG+eSkwBqVcsgxd2WYkIRwNAnRkZpe/HBa015Y9iS
8sP1kvkP0Clua7Qh/y/OcJTBDmiXWwAQJwgpiIjmwX6IlDSSPetzgm7RS1SAymJy0Oi5R45kt7YN
aXkMzUiz6ys0MmYJQv54h+7zNkdGrrSVeaUXbqPKGRlfQTxDYY5gOqlFFl6habFJ4z+v3nXdcJwt
Udx+uSlrvi3co5gbBA9v+9Ljs+XnnYnm3M1od/F7YUfGlopfFnRIFPbjHrmld4VGFrOaQ7mRofNT
rTzkBSXPjjObFaUa8jiCmJuirA+5j3jNyWOG6pmbCRZjDjoo8WrhLUe8QZPZdvU8uAc8qiI+uCCO
Tk0M4AVhR24MoxOt1QV3hNaHoWDHsnP6ljSKOOhbMCmR1T964y0fIyJ9/q2yWpR8A7aRF+0VsGVB
CiILViaSCydJa9sHYmSYJPIkkTkrSSR27zqyFQVWrrrLf0F1gGGuoyX9ssGYITcZtNSJisuS7ZOb
dq82oYS/69ID0CbXifsewW5Dgx96zu2zmSh8W7MB7w9VZ4mjroOCe9ZLL0kRJIDP3TfLSl4QrYhH
xySo3HhdyaPbA5oc1gRFLC0i8mTKQNJ9zZrA7Rbw+Vw1zccWsMU/wQ/7VTP2je7rRVnzHYcm9mhS
4TwMdzRYz7ze+FnDuYvYWcXEvVARxNIiqCa48QFQLjzHaJ2hz6XsdXie7OI0aXBYW9Mv8aeVCkts
Q3XzDKFkrX3YpksnWDX07SfyUkBtVAj2fqSlIAhHoEYg2rqLh72HxgnBpxstDQqMsY+YN9HP7IbG
g9ckSlBRmzEqYWgYLfLirmc44jP4bnx5ZONm2SdfBCj4TNpWQA2NiaLd3A48QvBIgnHLiqtx2dtU
/YuvkMjf3KOTDSyPw48zxUVUXKua9tahxo8S1lmcOKXjEKKT4XMM4E+Th7vje2gKyDRp650Qr7jZ
1YuQ1j2yau8J2PAbf/70HbfRe2CfYjwUZSTiLeKRwGcvixyL8K2o/865SPoEVEB4G7kStLfN0R1f
Z1kSDImHb/APWWBN/o4ivHP/SPD89qtDy2VBiA5ljHmB5zNBiFIWlxEZIDgkCuFzEVjd7+wON5R5
NdcHCsHsOoYYRnZt4+Arh0wzRxc7cGRUwaQ2JZwG39TLLpgbeLMhekCW88NNpUpFGvyDOcwyj8rB
j85LJdJ/sz8qMqlKV/4uudNeKsKrGaVAeeF3X70yJT8UOSWSoBgtUMdWlSULnLFPZHhNzxhXwDzC
6opcLc8sC1JGKL+ZGRjDpLZFp5Tq4FxlSLMwVLTLlf8tfI4R3ra71UVJt88ZRIstpvr+h0XsbCWU
KtpPRivvx0fGtkXOJn2ogbA6k0832aNKuhdZVPkfVoqJ57QUigGP1xkC3qFBjsV2TtV4MRMO/2RB
dlLvGDG1epvh9HtBE0H3qzoIfVbue2/l4i93HRr9HoxsGz5BaiaahuwNPZwWalMO2o5lCygtZIVQ
J8f8SFpB/88eG/Vj9ZJaeOqRUZ4EBmPn6HNbvy6gK/+BKUr1Uy0wym5aUa0PI0XMY9cr/6HOWtYR
KYcpMJupsZ6zpW2sS9Xr8jsnGf4/b8gIANMt4lgGAy2xDOR/egn8/gBJnukJlIw7C6qasd2fm3iQ
19WS6iFgofgXrpHzi0a9foqyBXGawux3QO0EtdbOXBLEWFhBguvIGsH7J29grTgMRtZobkG95jkO
xSwuUPed4JZBbSmdvedSAzjfFXWAYq21PFabXQvi6wo7U7RJh9jwp7XpywmisNs3h9CxcEs4huz3
XdSzzFEdU6Cb5ix+wYdNWpfvqAyrOH5VKCQSbR1mYWOHSbjkOWtV3AhDW8XfqZYdMxS4Squ7UNJp
PqFmVbOXbRA8BFbv/YGR+VI0yysgxqdSqvnJmhfCG7rZuaAtg/XT5dkjftnloeORkqCt5+JUIsQ9
BcIguUCtnJ960wd7bpniiBhbX0n4WV7Y5q87OjxiKufQ+kLAaN8R0sv5LMZg1/ZkdinAU3sn6pf3
LBhep9qb0C0otXVzN7ybsQ7dB3WP7rmIrHMdzXZi9/7nyoOyS/3hqgHWJDXgPbQJJNuh5KlZzjJ5
ZB+rMdHEYW4+MCq8s7CPfkusTs/WAKmA+l4ec5SU5D6X8VcbgErKHMPirGV4u0mbsuRUHfv9EnvB
lw9U6d3K6xu9ahTVU+2E9r075ekWOddXGhFOAy4ybJGsthAgGIXoC3an15UbfzPgDoCuZXUJZg1F
quEsfxsbutyyjNa5IC7luVIQGuyyW54QD5KO0VkkCkVRd4cOu7orilH9tG0G/ENV6tiRCfhomXF9
D3gpE9rYEIeQv37Rsi8n7k+sDTnY0fdZ4lxkru//F7b2cAdT6Qa77NJfRSWfZNHa3cU60heBGwnD
fF8fEXGNbyMSMRa7vX6MdUh33UGLtOxweO2IigOjgeMEtM7C31X/qDyMt0NXiT82oslt5AfiBIPb
PXpmcN9SlQX/jXjcDp0gHQgJgvMknL744/tKf7h+RH8vGtzHgiV221nllZwwfVi1jaEBl/TOAokS
tFodnKr9j/CVegdGgiFeyUjizhi44GmDMto3rse0FwnXIYWbgP3F64nnId7osJSIYylV0Ia5yNAS
UxTOfamNfIMJVCKWpnBEUzLuRycYjn5QT/cgXWH6jgEDALKIGCTGTBdx97G7YGxygn6wIHxRU8SK
Z442lMvxEzdLUMG1XsKHyYuuI86S+yJfdcCp3E8nYVvlN3rcF/wj7ac74sOJ8xGZbDOfyGdK35oi
3lsM0T592qG7pa/EoUEQgcGUaS3+uf7IA/SEW/hD9lzOTmmN/7AB4lmlZyy9uX/ijPsM61W+F743
JcBpGUUJGFA1EYtQmnum68y43mYJuT6vcf9Q/fsH4WnOBQiDuFXdPnT/x9GZLbeKbEH0i4igGAp4
lQSaLMuWZ78Qto/NPEMxfH0v+qVvR9zo025ZFLtyZ67chrQn3XIwUgqQRuGLyssPoIObB7rHSIIW
o3NcyAYFueiPhO10XCO1l+5o/ebS1nf2y4wn5INfxUjjgvZUE8370DKuDJgnyjuK4WipsfDUAPEb
CBOVVD0faiO2DjYoNuq9IRWyZC6RbaJx+SlEPGP971WwiIYY1Ti8CU3HNU6brGQbG0FGCMcBnZKL
AK+3MZmfJNXgVOBq0Ztsm3A7U9n3nKmYQtDFbpxvKCjjNTPZQm7KdiGiQCYORR6fqPEddZ29k/Cc
xMau+xTaf2TWn0tdPMa1DVagk3cNsFGsNgUNGfwZGZmxRt9S0Nq/pXGpnvidyA3va2cvSL0jMNvq
n27p3rszYoSMJ2j3TWMXlr9EmPkjKGJwfzHN7MolEs/m3BDisA1CnkZJ7SlF2DeRVriwUxhyC0ZO
J33hDlLvXaOYdvmSw8bDaF4fZQSwPK9xK1gVCqzExdAAx7zmts46tKuWD32iB2QKMeSzLDTOrGd7
3xppJRQGhgsH2vqxCb330Qbq33N7uiWRm/wheuKfqBPu/3pWpYGTSGdHwoCsBzNhiOZa99+Gg2jN
xEu/Dco8DT6NA+qvMrEadQyqhAMEQVH6hTBB1Av83qY5uTG+m0x63P1Qvrdt6DWHaCz+v5CSyeBO
9JYMunon5sfszsKqOnEax595JI1z26pfXeFOgI/2mVjCPDcG1dgjxQBBCHRuK3pDQfgoo3tWWERB
TXbmO9xa5PpzfQ70vi/vyaqAn8haFildTF60SmXZEJVmNQder/nq09S6pK4Kr8KeUiyCWrzVB/sV
FGz0igDDChrH21XT8uRjRFp4nERLkrCAEd/AorxQO3CltcB8yJUj9u08JQ+mJtSbkWPG7TPRr1jS
FfWq1e65cdN273lAexkETfJeICXuCZaQ/JWD2qLxVM+VpeOGzcbGr7zQ2MJ1UgF6m3xIeCaYlmNq
ELFsk55bnO4vC4GAYfMZzRvbmZAguRKHBmFwZ+R9eFtyF1RDRDsePsXwohzqhblO046E0cv8IgNG
rGaaOsZEa+C0Ip15hrIC9QaXxvQKSq2KdtLjxrmxdVZtfWRad/Oc1BfSi+zyRWTsFkT3ey2qxR2U
ye48TW5zIkvRvDktF0gpnMZHCZ4/2yh+BBKJkzZyH8DjfuqWXeNDRazbFAYRHRmXxi0EexH09tyd
TaPm7cNrMJByMI9izm9rONinyApCfWZo7E76cT97fCCjkw/Nth4jbmau3XkbhQPsmhCnPCn8DU+O
3YuXvm8l1HgdxKEfkvbsN6XkAnyWqS0PblfqR0Z3cZjmtqEng+v9kTuTzthRGR9yMcNjRtL/1Cxc
fTzWDLs2lMofMHQIbMpt+zhXRX8ok2l6I7FfHty+BOrGB+tAGGQh+jQ19XLxWlbq+qTF59arzOfU
cPlp3S71kJX4Ba9AjeGqtZm2zbT4eUpgHVIbABhUwkuytqNOQYRSMGYnAlvYXt2Ipb6FFAma1Yq/
mi6sdmIMw3el9/fgw+xHI1k5ZoUThmezk/E1r4bihdQaNtgcmKk30D/LynaoPssUkYZto/6TGZSr
lH017FqnySFCV/RcaEN4o9KDjSLU429qt60viC77kYsrKR54G3dCFPO+hFPCRRGLdIn2OJi7bqbG
7ZR27KlW5P4uCRMz3rE/oroRqyYGRq2asWGHhpWwhS4WX8/7aB9OCKF8c9JtmQpzxnfJWyVsmAvM
RVY/caz6vT31zms/qeQHezD+CpBeO5sg+d9cCmwAnBntpqcueJ845ls/Em7deLM9jjvS5vkNmSSD
F27r2pNBEuVjKJXCIWFrYSArO7xPRhnj8+aa4FNu/Br3TU9lhrQe8DdBHuMEz5j4ppKWAIssRkrF
BrEcNjTvIUUKz1xJ8cKZfbTDnegGbWFr+6gQ4s9LRzAfK3CdJoCY2Ty0ny3q3QkBGc0T9uUWumA4
A7SgkTsppp42YDp6WBvmA5Pr2N4IyyyPwNQ0bvezg7KX5+qYQB5iopsduhxqd0ezYIiDMxq+bLPQ
g8qsy1uVSC/hDaLHu0gIFr+RS91BFVaMB20SQ2X25JGaa+++Sfv2q+dVdDfmjvNCBGvYzVHPUoCL
t03Dk8kXoWmXzNsgJlfbEPX6K6tpj2cVNd0JxORDQr7klsZ0JO5MUy8/UtaqP6Qq44ACTNZsmd4/
dDUYBiOLk5/aMHFBacNanhVaZ+x66f3iTZRWzpr1WuJ93VV9MQSRJ5zV/le7bxg62hdWk+HRNIvw
dW6G+6pa+lOfAvEvKb35jrg4+yQ9ODbmztjEQDNWUIoAtePSAi0yrT9hjex+nU4NAf9c+Ky5Otfh
xqZ2boCtf4KxbAcGd33SXc58J0MxHcuI9/ZYsLZBgjT6+4S5qKY8dqVxqeLfOJfDfQnB72LbpMcw
e0JV1ycihnmR/rDx53RPYm3l6Krma5gokUXQO03AsjYgn6NflKzsyjWg/pgnRTNNo0T5sijjlTAd
6kVH9+C27hm2vdoZrh6042xNhpeIQ5b9pjR8doTynZGqBVue2gVtU4W8Z8uhiG5GrZr7tOkVgPqp
KTb0r42PIBRVwCOqU7yguSeUda/fOyhNmBn+z7M1xtLdJjdSpx7kSHeiJXE40C9TXFo4oBs5cs3a
AMbtoZDlpca5m0QfmT1QiEwQTW7yaMqDZIy4YSIJv9pdWxKgTdnTQmm9ZaA791SOuZChdPpHCYVM
mE/hHiniFmRGNgbouf+7J0hymIoeXKyt5MmYHLiU4x8q4jA84DL0pht9J4O8w0KU7WiVCJ+gbAgm
fYhJFRj+tZes3eZApYNWmi21EO5ayOKm9EELo/sHhDO50pNlJ59qdvm6TdwTeP5fOiPhR2rN/p11
SLbL+bDyrbW40k9tXosRMvObC9iUgtApqjajJhl1e2zdyEqjVaMpCPMwybLeT57ovmNe6v/vTtxP
PIIWBerAIzlCBn8h5FIcF61pE9Raj6UV+xnqH5lv6sxv2Tc+hiSNfsIWFmrWhBImXmH9RfbQIsgg
id9x6njaxubJIbHSNUeHjL0M2sn5BFsKab6aTcqGQMocTOr1+EbFjG3sGgjH1bOuLaBVIU1KYMi/
wFNqcUlrwhNbAEDteaEr52nswUKQN4vPXjI1v3HbdrfQKzMiuU37kXAqnUjTql1EUesT9R/p0SPU
e8cKtd9rknkoKWyMmLOllb5r9Mkh19u28D2rbm9Ck8urVkTyPGea7WLMwzmIuaHAnYeUIvmVdHoA
Jz7e9ZOdnEyjwF82Tf0NV6h+9FCi37MmNXzCdBnKdtnZ93mq9Rg7mczkQ21qzXvCopJDCwmlDq2Z
OMlSJ4cJ6+VHF0XztzTy5aFx++w614vNmUCvhdvo4io6SU+0Kso3izrVXR9a/+BbdfRSgDTtik77
0kbKbyZTJQcHlthq2i8/uslAv187KsIilkhXdvydYfxgE1AaZ0mh42ZUZkIWn8QZvI7IAWkGvuIh
jHFMbcBGymOkpAnOp0wfVwDXRsXUSsmRb3YqavAaxKw6Zk0jdx/IT/fPxJXbS8kdjz7PLKhHbLyD
eQALY+4XvA6IRtZ8oYFSfS1dqsGOWFD7U08RucBvWpYdoxQiY0TQfHLLo87LjLy/F8bmZaixROmI
/9g4c/mquDV5G3Bqb4QiSFNrpE0+wrBW9+SVx8cljvpjyautJA1LaYglSZWbsDRw+IJ1YOkyuj79
DEswFDLfJ144vgBR6c+UXhc3sfaPgOKwsLyy3GWTCEgKTa0T3k2zcXfAbcaamJISuNkFaWUqZrh5
E7dWaR9QeWp/MkiNU1AOPV2B+JHFWeL3FoGhsW6Hb8Ao3bLI2w81lGTe2dY7Um1KADpRI0hQd6Z0
wjLcu3mcHEAaU2KjvnfJ8ANAQxhYw2TM544Xz2+rBBePN0kKMNYMSWDhknorV9r9I4KzkD54OOOE
34wdEDJ0YVP7Z9u65yeMSM/sGlGe+sJh+5eklLV9E1ocH1HAIxHE1djU2xH3yXQ24w5PL5V1UfqA
88agQYn7zY8phW5ui5xFygXPf1cBHo7TD5RIPE+UkcbLhrgPhmaRTXaxLWo+DAQ3mT+opCVyMaeF
SWgtG+EhIoxjwec5xpdMxRA+ZY/LYb9M2kXlK14GlywGs5Y3Gz1MTvaUeVaPmiWSgt1MptKYTp4Y
H0PhtdHjiBvpBkMJg0ScaUSh4bP4kAMZ+h3TLA811g4mlLx0O/x5omW954FJOhaaWPmZjrf8Elwg
N+Qu/Xhq1SKWEyzL+hkQM0C4lmU18IRqncRSR4TuA5BXNr+kqHhbWjGsISBlmcZv2x7JT3rcrtC+
SrKMZ4OgKw9D0hdUGLlRnx8UUDDw9xNQMBKgNdg3CO36fpQdAZW0zN5HTKqMhYTm5OpJphNOVbV3
XpKW30qiGwuQPri/W0h8BtIZ23sctFyBncJj56msGNJHo8G28KfZ1X+zTqMKhayUfk5AAnDXrGrg
lPxHkrTpklnAxyts+zSOg+Pck9Spee5rQZGyrjnaeRaqCH1DirLYtaBR6nMhPOdAJZveHMcsh4Ln
TIn4WummTL+qrf5Me3SCQlKFsUnZLzyzeu0WqmigJgQNFWrjORG69aergatLHrv1BQiEdaWjxXmL
OMy5wqKDPnchlyRfYD2m1hdY2d4uKmA2Hm9XyJ3aB7BT/QifViG0GkXlBpguhes7BQvVHbIXjgx6
jvZjk49PBnrrj9ZnL9QEg2+JPLRUsuwkGizIKWr+Ai18wnSLJzvMjBlbbTM9QVpxz1xpGDwiruZv
mOcpcKAeFVUNzHyYKd8DxrnJDfONmyMCgyq0PZO295q0099spklAdwqXPTmgrVuFd2iw2TNKEHNA
/e7jR3wXVK/iQIh/zQFfBw8D4Gr5PXNcvwF1OtnESDcTVduVOT7Q6LAtbRLiwOEeCEne3DWu6DFE
krt9k52Nd3EaWzrN4eL6BT6rnRgksT2Yh9QtRkaAg4qQq6zTg9F1OZYQd9gblCKCpZTNPZkW56Hu
keC3Ia1coAvmMSBn8o7BcbygW+vnNKqdo2674t3q+/AEJ4+GK1fzqo+lbrxLplavVGg95wPG9kH3
kn8zF/u9TsaaXC2okQqDTe6xkLbUxsjcO3cypouAOLjNK11CDiXBhqchfm5YmNkbq8cfCgPxhrws
XhEE3Qt6XfUThUI9uNU6pIQXsEMALHFwuGcnF/WVCcBt11FqOfSrUz9jKp0M4T7G0F/BRMFNKISD
daWtC2L1iwWtIgd2BST6rXDbP4+9egDYJvycwSj9hnRxczNW1oMN1DDIwnramK52YBuG7F24vLB1
wjl3gxREzmTHiycpq5dIsx8HRsyjgK0StPRE3gN1yFinckSx5zpEGamSzgu1oDTiepMiWLe7Caj8
pVR2ceYyiwbn3tgRJngrGnmGEhwSho31mLlwfBJLPlsbt4VfnI8UmZacOD6KMjsHnHp7DCZcF9ld
oXcMOBJn+6MlFbHpB/PVZbfks9YpNsTXr07thffaZFxSQnObgcx1ACiJj6rL+928OCqYJ6/eoQSX
/qLBER3srv4G4dcH2Fn7oLOst3gmDkkp+5Y5HrAk+GImWBYLnu64d3hL5clW2I9bQYVWG+K3Uy2p
Z0N5z3kEM44aYYgw8nsh/gjUUZXm2cFIfSzjWL6xEj/bC0Zx0SYJDck2muogPuZZ/TOa7NLBQOga
ZZhIqHpzNsMi3ZuOPOJWtXbStSs0nTA+YE3O/aiNURErew6qvjUekPzds53MZ6B6aM3h+AxQx2IW
WnwVW/MZn+VnLAaH2E0LHBu3coDn6QsIJAu2iD5JbJzgIij5Wu2FEcHQxYjGh0FHS8mpfOeU0E+0
ceDqmWpn106WIGNnzlazceKy+RB4joOxqaADNyOu4TM1nY7cKod3A08GUFYhNpOLhZcFj72HiWQ8
Nqu3gfGVcXbOLb9TgCfGlZPH8YSLuq3kfYP3Ez+6iHc6fbjIavSUM63uBClo3PBGfyAshjVtFGoT
q/y3MPn69O6i3VqmwJOrt90BmMu4bd2kugvN/sVj9/gUtSZSU4rFUdE72oXmvnbM6VvoNtcJy71z
UMC4g4EMAnHRBjDXgGoR1jtAPcruO6gx+7rXvhXw4g21Wj0mYbIWrpQdTRkcRQcnaZ1v6gVxiWT5
WFFFT+xVV+yfck+oewxkFwLL9IzbOlscdy4r37Tm8Jg7GrddJufkFJcD8gaAgP3o6IIVBiGGghIA
yJFpQ38tTQUWOVuqs1NB3aEmP0h197SUDrkNT8MRA5dx7Jgb2F49AVKR3DcQhwLAUs2u8erkJRba
N7D2YTy5iQY6k3T0H3ZjHZwM3Oo9nv8K33RCybdWTnawtJTXIpyO05G5mvdgZQ5naDbaIXWG+oEu
lvSDCz3+qKSx+CzR25J6rh6ognDuDFMF3vxjVYmFRtSSj10BY4AoFrKHFTFFKQ15VB66RaoP2YOb
m/bGcw3txusG48r41WC8SfcTAuGHZfbynxpcvDMimuetSqPOOLL+5VqffAydFV4lb6UzumKAmcC9
kHK4s02HrtW0tKJhx87grVQY8XnDgqfquSYkdP4UU44NuxqIkPLdZ0n2L+kcHOVek+34G++kx0s9
n8VSRm+JRm+1GxrOFoHOpRdIfs3m/NuMSj02MTXmFjASJIP8W3dDfB/xcufSYHBtarxeelTcNUXT
shU1MszLme4X1PVsF5wf+ca23TqYx8F9YS1MmiMfuFIONJjsU6PlrdQ43p27LtmHBPWRdiWgHFGk
i3M9tbwAa7t4Zr9C5yyP9WTpFdyOOHvhesWBxMaNKBvHv1UhB6Q2Oyawo7Jwruzwr9E6NoKHyy/Z
MjQns+yNAFN+9UQ1d0jRNbVMO0OnvF1GBCwLxrVP/FS0lQ/9S6thiitKV9LtV8FLqh1mKZ0tc+Ot
tBG2z7dJqJM+TG9uEwVej8WqJFyzTOYEd72s2UIbxb/InOuabg8N4orDSIiKfemT1HnNFopbpjm9
6rbkldW09qkcwyBvs+9Oy0HcQPn3QAnKmV8mKTOCTdG/TluGM4keuEsj5zVcF3VveZ6JTJ+0+znu
15+hi67SiNeXnzTtO82Nun0kku6ZV+ns62MFCMQq+vzdkVL+6JNIf/CXQVSJk8qno676C53wIUkI
w/jD0L935nJVMkVcmNhibXuKAeJFdjdp1Puhh1vitN8RXuQtq6qUwNSkH0a7VHcsx9YC6RXokrGu
GWPl21gZt7xCvpngTiBJp2O1cNBYxLKPRjuTGZn6KNl0LSVsg6oLHwm23NuD7pIjG9Z9R/3CFuhJ
tllIIiTqzpleZi/dwh5mcBQFnqikis1hlb1UJueqo0VEXSH/HgbX24Nj/0XrXkBZd34Oc+ycZPgr
E+DeRx4T61Jp8X6aSX+NZhmmuw4RfNeWBkTrZBg11sDsNez6pcWLs2FvDlZFMPROegGk06a3J7PW
LvV8se9J2I0612ao0GH34dXqAIajYLtSVKBmvIcsJY7lhDgwCPPQy+XMyZHmvPTM+BXtJ0wTd6p8
x8qDDXt41qgqk9BFalJHWBRQ0RfYJvvIqVwG77JTNLVBGNUg7u2HEbthOWYHvWtE0DhW8ajIC/pV
smqFaUEDVJczDBfyGlnpQRDgI1o6dV/495u9aWlzQNsfw7fhwOobhvqilvjmQqdhJIHoXMBzrlcZ
3BB29U1GOfnpsu6JB0jQ2plPz6WF4Z0tq/3DNZ2GBpNY9S2r8/ZikEWkZRTp2HCHz9a2CbtslEhu
8WjgopZetKqbDFEZwE3o2gg1MqnvvF5d8RA+1gLT80xr4QZmybenyuoMhqby+zlmWlRr63jG4vjc
anVz7GXi7aaIBKJTMrcl0fdctLwcrckKMGo8x6K81nXLqxRpdALCETmHkXHoNrDNJCc04UJmD5WP
ibvvlKM9EXdcxVv21AYG3fXZF6/miqdLPcYcLJr5QbPjx4X1Dk6crNpFeKcftbB/yDMouwwVuo9W
o/u126T/dHwEHDM8uL3tZfsJAcvnBGkhNmFR8qm5tGmg14bHZBgUNT+kNjaYftMIJ9Fa2pfI5L22
yaxQ4bWWejfnaGaVCQYgUPycdW05AYESbnoRGF4uwMC3d21ilYc2jSE4hTBmpPsXdvGdhZca8in7
mcz94jogjwv0kb0xmvbF4WjfaykJ4InvRRnycoRgInw8u1xpEUv7MahDd3x27ajaJbabPtN9cGrY
5lxMpzF/ydWwqhvS8N0kqrui9mDA1YPrs1N7jVx9IGXLpcglezNPuHWqBUXdG+eR9Rdu4J2+Dh07
LWRqJZhPlXbkRScQxPeeZo2o7LBgMpOqhNNCLvqSw88/OQvoRL65tfPpFU53azXzvoZmwIoLaf6I
4x9/Yuz1yTl2IfIbDBwbPO3pdcnYmwwDrQIpT8dL2BbJdqpF976wokP+oIAbKk1ySoYoksfCxqVa
oYcwy6OJgY8G1Ae7h+umkcfmnmRVvuNZq/aADloSLXD9LKrmwDM7mJWZO2lMAkLKhzJN2hWGHZ+M
nWvvTKHA8ImObbFJ3q/USDaxRnGq8USSLpl5NZ4NZyqerCnqX1RjN/dVFulBFy/js6ANAP0OuejU
SXQKu5jPuaJQpzIKZkP6gf+AWHuMk+OaqXIodtphCwSAVUTJkAf0LNX3Td2ZwdCJr8wrT7bbjz+K
O9yZAKDg7CX8MrHtMru/mA8632eFJfEVNg1cgCRdwn5Pu8PIdjUMH7BvD+dIRTK95Yg1VjDaqEFH
KTqO/ZorMwFPVIhNXHedYDVTOa8N6Qnfoi76wUkQpLWlx+mN4bG0eAdk3aPjuD9iSGK0qtbc5/C0
/EnOeJIzw7PhMsvJt7h6BQuDxL5yeW6KwYGgNBEiiuj+wb/erPs6fQKGQ+oWw7qVLf9UnzRfc+H8
m8tO7nPVZj777zjDR1jwLKO2HRbQMY+pXWifbl2FVEit+XXsw0RMXYM+XmjHDRfTfNgAl/0Hu5d8
pcHbZqWrbTMaOPdcnPpt01Mmww8PDSNe7/Xc5atTV0U12XqC5VZERxsW6t7YLl56tMsEs1zTKiyx
c3PHkQmLALc4Vmx9mN+6wagADJGi4rCk5jJ/HkxWlSdnHFNsG23J1xS6FWbFPmYniMBAP0zCJxJg
2JHOHnJAd8xLLEJbiYFsj3OtZa2ZFO0rrTBEe2HKWPapgHxQjfcO9ix2vtqg4nUewzihiLxWCUY8
fbhbsC8DXpGO7S9F+MG0vdwsctT6hpC6cUCiUscBvMIzoWUHuAimwNfGUXD6sSIWN12N4z6LPSyX
Pf+4rnfRH/zJwfeowjwRif8kuVEeFgzsq5mORthi7WXXZmiiAQSVpvRNp7JuTO/9OZsgj2G+QsDz
lIiuoWyln3h8L7G6Y9CoR7RaI32nJ6Y7xYoFPhfcFmypwzqMkP1w0uGNskxHh2Txz3qBTXmMDZE6
PtoyWGF/kyEjK2vGrrEBNUVdFt2NLikWxDUUkw2aQ7Zn8WCmfi4wbmDmj8WLkanXdC6RIecZxg2x
fxPTnt38dXEB5hNIKaq74Y/OfM3o2d0MMTYjnp/dVA7uPV4beWlx6gIxBtLYWCx+Z5tOJd4H/xJz
EEFYzDEbsPE1MkxQrnDmIMlwhzs2yzJgAamzEFVOOeOJbvplkywqX2k/QpwHPXYuHYPwgWiISTcP
ZFJw9VTpNADAMK+Np0kk5LRYBvk5xeyLWS2oCAe9YQtQenF86N2GtHUC4dvKO2/XosNgM+Xk/WS6
wswe9tZLGBtvfKqrAo43dxNp6d0SOstbacEvrLoRS1trUKe5JOWDyHTlu2rGT502N3pIWdqHYJ3X
xgvxF6F/wAJc1znoe4JgPCQK/iXrggHRnDcVUE+YLA6nL9+eud25LRaeWq+YlFL6ymh882jna8oz
LSQDpZShy2Kpy/x0nURDaIVUY0wuSgs2+x3J2E1lpkyR3khrFKTwa506f/Pi/vYE+QnUQCbpNTqv
cCjluC17CxPoQj2739uOwd3JxvsJnxAWZ5JWgeGWq3NmKfkDF/uFDBo17tKRyQcvkkdCnvQrCELs
wMoZ+Cn1Wthj0D4d3maYICQW5n665/3bPE4kM+cjkXOTKBX/M+MxmDk10AB7KmOsh9QQpx7n6wFR
tTikaU9FiEFJHxs8b8d+oGLNKbDqGlF6nrBn3Fxv2sVwhfeObrL+zvXvJdL2qmlpscyhLDZjjr4V
G97jPNKr4EyUjuRzfXRruqgwgWnvEWW+IB9bPeRpkgvkwEZ8lt0Q1wHtomBDRkihpbT7PUNoeyoW
rF5UY9ZXt52NQ5uMK8WBsjjPUMQITI8dT5qe2U55D6mn3UbTqHYWFFz8sRoabj4aEwVADTb3duzA
x/Q0arorbnX+rOldA7lPgf25L6CtrJEI97MylT37UzovxVmHef7kINVWJ8wC6BWq7Y6qqEZgpq0b
3quex/bKQrfK/anKID3EczGMgS0XYrE79n5lR+ymMM5Tux7ejWqepmy6pYZu74xGfRMqmurtrHBb
og8x+dULPZBAzwnFthHMHTxSEUY2G/TAbuJmeCgSj1/gpNv/pt6rTyE6HbZGpL/WzV80jeRhNKOj
69jBYtDpm5bAe0Qkd2KjPU0R2mSOuSfTM+wWeg6bKCQOjFrTivzsLvS72nM+3mVWDvVNOFGzzWu3
4G2bjrqxxaxAGfc8Gq8c69UvU8DyVnO5nPx2caYntFb1ZC3Qx1Ni2AeBInnKNf11JWT71Et0fqQb
3jP2556oTzxiDjf7jhWlXp+k3rhHhgmQF9nk+NjNEewMSloeICrMOZnkJiUPHYV3Nm+l7KqZSoxn
dsDzCbKKxLrl1v0Bm8XoserAwJRyTz04agwvQixQpXsne5+LXH7VlAndrCU3X2l2ZSvQFMrdGKCh
eYoU1UFbllURGZGQHuwCScADcABssrbal5Q/+K3JqzoYlOWjVtCWuBDUDfgRDcYyZROC5hQPl5N0
wuSWAGO7jC4QMzQxSFogItMpSOaJwEox2tl2dlT3z63YyndOg/zESRW4kkt2xXdXK5I59sFNAH5v
yKMdQNg1fAe54tFbi6OZWtk02QGPwgqduPNOJyZySArPua+W7AO6eOQvxImJxjnNKZbtfdEtzxWo
KkOxMgLKRD2NtrS/fYR66DkVXmw5QvuWlsN+sci1jZRFAxIitof13/Uclkn+U2AF8b1maPBhJd5C
iFXLgqENrYMO3xnPZl69LTLdW0nxIOPkL5McAgTwSWP3KeEE1hC8v+qxWWsxbIeK8ERLt1EMMykd
wO5G8ED9skNAI+DXFa+qlxm7MvDb6LAcsC1epkDj2n/UlZldFkXavkN9RrlhUVSH3qHDQnbIuCU4
JNzmp4G29wdqkyu+NDMq8NCoIPF6+4x8w9XZKYZ9RZr5LgIw9JvAFAAmDPQJOdnj+pEb1dWZZ+/A
VtrAgUUIfZkaJ+gc99eh8PtMCRAjB4T1PUcOhFY75UPgMQ6ciRkBR+tCCkxW7zWbBJca0oX6mV7Z
W7sdxKFyjRfhTXlFpiVvPibsOeR3IUnFQZ44xiPO8kdKHMxTt+ISQsO9d2vNvscjyDaTxTI9tSID
Wh+HjzFbyh3Floazw0nf0wQymJ4PC3J+aYZefEcSE7Dhko8a0kpc60Ew3zRQnfVD6bVyZ7dVcS28
dNqZJJtuAA1tL5j5v8tNZ5oKTjYmpzNLzvrVtJ2mDZSKx6dM5cb9koZ8Xc0kPZCMzE/MgmxIpEFA
HHjluldnuGV1RL/zqOFJkE3eq9vo2PVX30bWB3NMf8qiWdvXSqRnL+57id6hWXsgW+IHET/+1WeB
4R2RPJ+78uJM+WW01LVikUSU3iMyPuZJflvKIQvo81i7Vgg9bb1RmrB4NcqrKas6Ftx4+YtVgp2m
SZqtAsUcVfObJOCAjJZjHSGWFx5xebaEJXLOZilLILGjuLXNxB/CM0t7e/4u0q4JRm4r6VbX6bq3
LScMxqmkRowGD9gcHs2GbD6PcQMLFPWqWmZYRiykD+UkopBIR29qR43TnAxY1Yy3zmi0CQ1GhHdN
UxrDIe35XTwtgIvAcmaSm7EFcJrCHkozFayNHd2jOFRCh427BU1mbwOP3IsuxLa72JwLzQi/zKaU
DFVckQylNViKn5it5RVAAmXfNR/FX+ws+XHIR0djt8NxV+r0g/gjSbiri4vsDK3KC/gG5g9zYf9T
pP78UMBCjm0whqQK2s3I05aOhKdnqWhUBz+R/3o2YTIyI6zhezSkv7SOEMR7kY/7ztYOhl3kxPfK
R5O7BU54Ig0IOhQ2RHWM5wVUGCsBwRJESM3Ym3XDh0Jy6gnUOpldOoNQR+sJFBWLzQDLHiCNqcTh
LZWcLgt5XbSgxg4RcJH8MCWimJquBymrlNUhqlgf4Js2veXZ7rtY+m3rdJ+q1oucroZiTnbhhAl2
SyKOhw5zxKBegSlhtrGqQb9zaNE+eWmmeU+0sUnfEQ041hJ8ik9ftPEnCAM/SisK1WbCurRTGAve
4w7m3iaLLfPShHNP8xqm7yD1kiXc43AvWzSgQq2dg2zps6lHP5mMrk+euABOpg8WEzm7bNxi12lT
+m7HRhaY/1F2ZjtyI9mW/ZWLem6iaUYzDhd9+8Fn95g9RumFkEJKzqRxHr6+l1e/pEKJEApIZBYq
B7rTSTM75+y9NlWE+5V6fOyP1mDGdKfslihSeFoo1FxW7Ss5J/VD1YCngn4cel/h33vFfUwDUz22
WjFXAvJQxQ8Dm0G1DcLAlHfAtjVlHznSvTkNmD+n3aBTS1+aaPF1mxDlaMYkdR6Za2JtcezIb1eQ
UMggXFOHRLskxLBMm4YgaRpjkoBos+TX+EQdwqxLy+eMP+l5GGlmEPDLpIoGxrFQXkbHA1Uk8t5q
gKKVkMnsGzVgyc6pwVaeWabmanalyB8n0C3Wvku80Q5XYqgr+iGotMjJWr41Bel0Vwp40TcsqnKX
lzpa7tBdps22CdtofuaohoGfPntSvvuq1Q8c+gpvnys/xNrY00BqC93eWrmdCZLes9F9w9dcmTvH
CL3sGQegblktgt7geo5hrZgVzaYe8mEG+jO0QsxgiVTseBUpYGZtTSqfeP06WtWUWzZnLwS7Aenm
lXPEqqi/KZUSa46MTW/YIsh9DVPR3yYMEvPrCFwtShqEYcclbQp1KypwvDdkJZRnir9MHyiARpbd
bMI3HAowo6s45rOvMh9uFeSYHvbjyHYx005gtwyCIudtVZKYgd6rjNiw6iRvHA8dIhVtUzzPTdbX
rwDuvJRfEHk8WIJh34Qpg/ea8NnwRIaYLY5F3EXTNYP2WZP3S7m1Bq4fv1ZFU3mbMeyxsAzc+Osi
0Wo8oTkrW0hyjn9AAtbKF+y9ZJoqokP3Lmfj95SEjheGIbV+TyaVXI+644SqmaFugbdkJxg23V0+
ivJgX8wklU0a1coytNhpaLgXaT+QnBc6ahlBlKUXhV8rTqzjg4v6mDWMdGmnsBRRLlVbXsrdosfD
5LZhMv41YXiuNqWOvXqHAGfqvufWEETfU1LOx5MtR5ld553XHweXjilJQk1+8aKPDZpkKwpPBsWR
fUaaPZ0xJAIDbNqBfGy3WIDaE4QTU/3cIl6SyN8SlovJSZB/LVr1yXWJBy69tQtJfmM0y/TkIBk3
0GlixZSMWnnIaSCS4XAo7RShr6ijDJWME52jISCZQOcNfvu+yEmJ7NL52kLE3TFw1smrtZR02lVJ
OvJd7YQWAlgHiJZL2rd3k06L/9r3aIdX1kRofEgL/qU2Rm/KKbTPfmXKo07c7lskA9eDbyK1QFyJ
L+wqWKDMJgl8W6h381D2JLrS8aBfnFbJnqYY8XzjENnxXjoYHFjYsRuw4pDs0jUhmm30zNVXx416
h5NCOmD6m5jVH01kj+8ERPVvS0ZHM8bylvfTFnI4/dAmgntzkV2I0BzDtpZIuvJ2QRFu13Z1SsFy
AFjNop5mG0EvxcTYBaY0yCCs8s4il++i1934QvpE1O7SqUovMo84IcOjnhI/3TejrW4aSvHl7Ahk
cBmEI69c4bvR+P7J5SHaaDD1fTyTxYCOjNC+legtkn/KkibQdmBWSw+W3n531Vpdr2hoRp5/a0Pl
DwFLJPJLRTEDaRGendjHJGudanraExpTaT0DVYNFQFhH78N7vfCU43UjGFdTxrUSiOzJzxDp17SQ
UgK18zRCVmCH1SXcWpRw8ByYwcgU2Lqnrqmfshq+gr4IfF9M3zjBXwPm4P4Ov2kFT14PmF0shptI
YW7F3Nq0Myvby/XJJ8t1V4WoJtdND73qOhl7OZCp4JTx0ficEA49c/4tisXu2WkSwGgmqiheL0Kb
o6cgNqDYBfBDkJX3zvG/3ZL9hqgoAq55H0hGl1dGIN07d+5FYdjNlYRL2jDaRNtHEtBtL3Ifz3WC
A5y0LKKmyBCYCulUuO+GAPVyXtbHQVyEgfZFSbNLTRD/RUKG8G9pV7rFLXJLhQo0EH6NGVjQeacV
mWoPM1c6svV4sd2JncPM07tzgihmssK4YuMssFY3HFKz+Xrq2GDv7aqh64XQqL7yirF6wd8xcVQq
rfY1t2W9zZLCiDfObcUx4XTC5FlHLtAXxNrts8FaHjN4cdyN3TCR3MsohMLlxv4xLZrwhweqnx56
b67AZIcnQpvHay8RBaQcPoEi0bh1GuSdHbaPlPkepFCNnKClEGPYxV+A4jlxDi/AG5DHUzrGO8T0
7bRRsQYMiIZKIR9zFANY3IrxNhIYha/KIogviRddv/hXrpIwuMYe70rHs4D5rdJ9vm+hDzAkKj37
2S8v4GYgWLQW5ZIU24wpZbEO6hlcPo5L6ricVWWdDrWXk1bXOOuYs/NL0nvBHV+TuR7K3f4iM53j
O4/hllzJ3uniPQfvFhExoRv6rkGne7R8BrMYzSc0hyBP0bpFtbYZWTjziyOU+yLjQTxkfcbYfLwk
Etz4jdN0NzZZJ+VNRwsmfC+Y8LFySI/1FB4dwVYHSkw6jvSaSGmKvCS3kk2AjTLK2SZ4fg/WmDhs
OYhSnqKp8K49rxutdEV4jZXfzDY1D3SqGDD8xLpvVm1heW+cTIX1YNuMSd9siKJ7pE75S4+hbnxH
lAv5jP3cid+8juPJHh27Gc9lOsfEv0weWh53NvOmMYSBkHrrKTw6XvXgAKqdcVZTu25cEnT42Srs
FVdLkQ7ovy7M1tfeatItRbE580yEwzVOPflE9ggJ5DZFwzFhuuox09bRG7apbt6gkAt4tfjJw6sQ
jiROTlNvwYD0BCONlrd22qlUTJmkjt1bPVAgncAwFnpZgVOZ0UPVUXIBSDh4/59pbETItR368XMY
YIC14+KHK3z+sxIR5JZ51uig+eIIfQhnGRxB33eM+HlNtvbc19GVM1FPrzN09sVdWruwH2hlcfbN
x9oFd9hJxnjSzuB8VJ7bWii8tPbw1PkSD67XosmFfhm4W3Ic3OlrAJ701hL8enJD53h86cvOcsoN
yVftG6xsMsNrw0HEwVPRXkVd7Z1oEMTpGiXEpVngKh44laoGR6KAOemvhK9kctTKFcGxTBMvW0uL
HWNFDxY5Yuy54xZ713JNC3h5i1phN/t+rl1aL81MGFC/EGWFN21cI95T1yXAPDh/Oi7TTUZu6IKB
N2ytF9Se4dH3Go/FEGyVc65kWU8PCX7PKl3n0InwiWV15Oud6IRpHop4HhldQELFRKCRoPIQ1AMY
Emc40o8drhFkSSKTZ9giltbXHvyXYINUWUOoSKtWfK1By7ubvuHUvE5hk8zIVUQS5CCovHI8ieAy
o6piqU29qaCLBJTR3qjnfpOOPJNMv8idzknh5nWg/tphCow20dTr7ymu+xufp/RAMLfXEey3VNNZ
WTb94HoMAaF3OFAACuepwl7f0JB3nWBqNnqGK5c3NZpaVNXjd4ZEcfzuG/KGb3BJ5xhPJemAO0kj
M0SFmbZZ9xCrnmG60/llvof9I/SZHjn0+tFzyn1chxY9gTossMYRYWcGzPIH18Zduk2rtLpCQJBv
h9r2DtGE7HRTVPSf+knDnPLK2LswJyNu89LcEETMWTrSY9tuEdY5O1rpI5orJoE1XJy0L566yc+y
68z2xwqB+2L/COJa/KBRA9G3spxA8K8DH/xa88LozdIAsommDlz4KnELRstdrp5xcqoNlokenFhp
XdkYnjnU0RusrI3JfVHChMtzSCAhyAV0PLIMvy1TO24HKB29AkcWLZA7u9KSpzpS9sWnyHy7x472
7OaWcb/ZbdzcIAhfgC6Zao88gfQTxkipg+5n7ndQxiaG/VVP3wZaoIq5H6nstyAGG6oa03Y7XSNR
p2vpj2dOcGn1DLsN1QG77ODhHew41Rg9swvUg+/661Kh3ZyrCV05xP9oXZGeiYbZWHP2QHD04u+H
nqPase1UqA9+FQnzlF+cRbTeQch8m4Z5gglYQppKL8ppY04LiDLs4J4te2qCJUoeUIU36gGA1ogf
TA0+xXgQW7BqCLQ243iCqxg3pPOVHHueYMdRR22kewFhVoGlt9pNematC7tjS1lj0vje7wghXPUD
WsIMiXVW4ZuzGUERFUIkZbs13tj9VPllDp7Snjk1ng/nhpKU2CvZ1c9VEgX7RAun3kVSxD5CLq2e
iqkNHrs+655EE8Q/J6AK9lcNnOGCevfFD2SHIyrzTA/3HNpjkCTxhCAh0/XIRh6D92n4r7RBRePU
6qL4yepn6wtNovkcRKkKCZrw4duC7YP8dR3Ck3sIKdZ/1nZAs4i1wH0Ch00aUp6N/XyXA0a/MUHH
lwea4JC4qoYi2ipTK0kWak3+U+/GVbMtBMbQtRL5fGWljBdJIRXD0xQ38bcABZbYoXGPi3vf2BhK
wgBX1pbeMauaPXGOiFAfP4GntPRpVn4/ce7JAXPDtdJVCeo7IyCFyQezOrsPghu8LsYQ7FoTGlS4
tMquCiS4OdGqxGziOomV2PbkdlxJwwAagBsZ28zy2Pe2yAHD6R5TUPCGEyR/ZiQ9DtuG6fXRK1wY
/wCBzotk9HKiJHWLU8Tk83tsN8OLbw/+DY4Ga6aF4c9kYUsgoUEkxu4rqZb1aK6Wmp5QhYiKveo2
GZj8kRZsmeELITcIVBDxLIzMwAyGWC4DG/EYmNuFBhnLOoRzH0GMqqz6aiI9t1ozmGcUFPftyFyQ
oCrifLXvNtCG0edNt4MIhruh7rxbmVTFowvLMLyzpox8WhkOE6nJxusCsSmFaTn3hSaothLqZQxq
v04OSW/0S6zIqjsypPfap5bTC6bzXMZiE5Ah41FKG+i5K3yQI4gZC1S/IFrwEDYq+a5jUT9r1QC4
SQf7PU/z4IQMpv6rS+zuOk18dWXyKMr3MhgISAowR9CuG4vkRzG3F2yrs0QDgTuWe+uFDLdu2ziM
A2pDjsRXs7YbeY3mua0PzsA3RrEF2SiIS0xa1eQnNTRk6Tpf1dBZR0z27fiCJy2wabtTkAJxb3Ad
/6x8Nv+7QhX0eplKLFXwQ6tWpTf52Kd0mCR4L4IE2FIQ2oXOxP4i2Ps3JfHBYhUAHjsMw5IMN5Qd
qKnxx1MiTGkKwpAgU7MQHLxw0jy6boomdpxNQM75PETnBqNZv+1nkYESX2LHuUPsYvVIUjnynyYi
M7jGnGKWCR1/vB3YHh6kt8x3xAe75p68ofxLWUa0VMcgciE+JCbBgHb57QDUolQqcTJvWuwv1llJ
gBflQUQEh4B2n5vAPFgqAINspRpw3mpgzZHVJRY4BT+v4wCkhxfqClWqN1IlrBicjhb0DqMn2F58
3lMI6ZT4Bm36Yni1mAjGzlp3BnsY7ahkig70msFFS2e5TH4VIafXds3qg4SRhhxtpDl+iYDKGdzl
1dJsmKvjAaeVMnnPikg0iOBIR9JrFbRel8ALBDpjVmxZQXOtGTm9uuEEyqODEZHTKakiivxiJiY1
hekANmJSFR5nAPBUllpnpIV02DHFa1E0HdiWeYgj+4YyskO6l+PWZIjuVCrDI4FxBKmcrxaLbjzO
WOZW9IaOnHcnbl5buYdClDg1omayCMTz9dFxvawFH8KpBBos4BP38WI7Nj9B5Rb7aNRm79SU3D89
fXlIegI6jl4gmUwOJinep9SRKcW9WDYDUefehhxvnsaxr2m0xj3xa9+XEQfrIa8oP24TyzPVnZRW
X+8apGHRWgylyo9WO9ku9mtV6pssyhBMksaH8YTMnsPE8w8W0xld+6dCkp/vcbKxbKaU9lfuGEHR
TbK8vgNbzVYeZma6qZgY2MGq6aLafcoxXKpH3AtFHq0QP1lbpG3ICA0kKwR/wfjKJBAWQxLYyOTp
GEVoOYwlb3KO3s+CM0jxsKRl8ujSsaV2o2/8TlAHRztfRc2DaJu02pCt4F+VvNdfsDsuMJPx724p
yGgWMcsUU7bSlB4TJPWqcK+SKuJvQLmHLUjqgg+os7Uac8t4LYF9Gi9O7b64wpsPoAkUbtmSkEKa
ec6q91IIv2VWH1vHZNZdSw2EhEM4erqrWE+ZiDJSKJbN1HqRi+olcJ4SUIAoopKgzE8Js/N1gDC5
N5uxSGVzg5o2Kb6UMerZr8p1h54QQ0Tvazdsu3GdJbYV3scWBiEm64oTAn7YSrpvFUgPz1pF8Mfk
KyYghmSIuoLsiPjI3MhJAbVh1qC/BSTEhViSSD4m5IfVyN1bC82LgiqH5v2NJcIs/BlU9K1glbEo
g9X9avhF3QOvVdORXFDYor5xWpKQXwZNA3yX9tIITJi2520ZR+Gci7px2eJCIHvYYw4F7qVTi3ft
z5APwFMs3k1JxorHGGim9RFsc/o5zG8AWz7R74rRrzEH5RDiY8nHCeVQRFWYILysP6U+kqEjC9ri
nonzriPgKFbYcmY2zBFzYvucu3xxyrUJBZJGDoxx6T+3dKmo1E3hTT9onyNjpfKcUS3QbjQZbUgi
sabhpxPwDddCJfQogqlvn7I8LtW6oBv0NrMWMw613LjgBDZPTy2H6/t8GSzerLh+haOjDrUR/XJd
64GyNAH3unPBLkTPStgTzYxFZO4PagyFeY3xlnzM49p/XYiIiKKdlAsQj4nVH+yHJzK4WCpMn8qq
isK7Ho/+jsgMgOlttjz2AvreJaN5iPpnNeUi3gbDDDuVyLK67B7YdlIEz0VRVq+yjng9ccHEX1hi
/Ld2Hj0aLvlCFC055OpeWDqwMSPUw0BHLV8QTBRKPczUB/axIxrja+X3fvKKwAiC2aSbjARpP3TO
QxVKfEJ1RkkUj+pNElR/woeMp5bzqo6eOnhd/gPhpFRbvDnBt3mYhn3gCEzKkymuGnGR3NMkzV85
wM4H2r+4KH3H7baENYNKBOzfQQJDNjDfFHpuXjFKJNNj5ufj3KyqQfJPXjqkNB052r53zLIvyn2X
1CsYNZCTeoOxriwab7tQMWN4iagF10sXOMnPEODk9TST1HgSaVAxq8s61+xlv3AAhcpn9nHSpwxl
mhq+i+TQio2WqRc5vpOr1uXY+rfEQ3PkxgHCZDerCv8LI2fz0Cs5QNjQxdAOW26/ZV+XgTc2XwR8
H+t5xCRurRccX2vDIq2OwhMN/K/KswbyGJwh/uFxPs2PzQAvQpKH4V3TzB6ag4NBedgAmSvQRgVt
Zu78wB9xw1FpWfov+k8aY7cFacGcczTT1VZ4Hn5EsJgQsrEXj4xXtZVH944F3c1OJrIettbS1v45
ShsspZxhwjUjTsAfoLvAViV45qwtn88zN2a0K/THPiszeQrQCauQsn4TLtp/XxgpEdXMW/Acgd1A
Z5HBXcZPYRGcyalQ5ut2KcZgQ00kne9BiYF3DTuZKTHcH3vmMIw2n1kTBAPgQjgBaRcwInt0OouY
ipopKNxHlzHlKIutBtPVM1PyqAOAcaE5kfGFUevZHVYUOrvRbnQwaQ8ATJ21wzTuCY28ne1STieX
Cbk9+99KgLNgrWJZlzuG0iEGVqJgT9NYlc9F1zQMPNJ+jlBWXrCdVLco+nYxB1Qcvj1QFZB6Uf61
ZwWb7vwskNmVSPuka3f2bDzr1YDd8r6YPoDL2EXsOyeoW6jzasH/polH+/QJwkHOwZjD852cejtb
VspBxvXTtt2U+8bCEgAkhsu2HJDzdz4gFn7iNwMAe3nFLeBGkHTSIu4fK1IDH5ndThERCn70F4Dt
Pnuoa1+B90apsM8t7iGnYg+9E2GeOvhK3pMgg8BJ5m9zR75xnEdMWbGFOit/jtBge3ZECcGA4sJN
iqL0xvRR9TMP/YAGgND8GbuBu3P9gV7TZfw9n5B36+a1SabwJyM8v/o2slEQGomum+ORFTbNUwma
AXI8PcBzqGtaAxmAIPYP6S/fMis2mOI42GHsI5OczBrDoqN7ZKk37mSPh3yxzVUTj2H3hNhncs4X
SECz72QHsmBj+nomTaQPWUdUjGP+kbiiIn5kxCS5pp3hOXUs0mr2hFW4P0kmohBN/S5mtJT2uzrw
vbtaDdlRelm9rUVqf/ew9eGlR5mPHI1cm/raXSQ5VbTFEGgtvJI7fAq2jYgqWfaiKimCet4Nf3Is
2jsqpKVCwwmghq2Xh8ZCZrVRhR7fyqiYgn1GcOUMuykMyExwUroRa5DsJVGELB7gGaD4h3Ja3kqG
YAhFRbmkMzYI9vY1Myn3Ar/khLEapPbNEwM6fzlGGEAzip7ZB7nGulgfYj00jI5mc8M4smyw5OjS
ee9j1zz7Vi8U4J551AvCG4t/sSvn4d4tm/4aEY93IDHHwruTSQQX5QiKYA684NLyL0G8BuWwvDqd
SYBY2dP4auOH1nSYsIfaQ8EjnHBf1YHDUkQoYRk8MmDiHheWn1osZIHG3kkul8aTW6SieowCUxC4
xxKHVLKvOF+HsFFOKFDpLkYQsvMtx60FHUagjLPOUOGW+6pnChqhQVbw0dEXHgp30hnv/dDoL6gr
q7Sj25DW9AWWBeGkc1DYDbhCOtux/4ACNrlZ2iKvABv4g3U/LP5IoFkduPbdVIvOPrGWYSKkCmu+
NmTf3Ge2ZcIXz/SWviAnZHOMQyl3NUaMExG7861SMzNZK3FvZkqr9m1wmcGu6cTJH3RZquSZNIbl
ubY8Tm3Ugt668rmtD6QjJs8tU5w1OlijfzB7WMyJ7MzgqujJ1VnDPA2YQ6UEEWElJtngCuR+ds++
gDWJksCxtolXB0yv0wJf464tvAULy5jwik6nGmQeEGBF55fkOzJRSZIWLuEOoFCDMV2LnNODROgy
4KA8ZJ3teukm4v3kqFvo3ntMRyrLTdsvI9W9M1v3xp8tfMbFpaF9vSAnj/ZjilOHGKVAD18F2MXs
aW6nLAJBZ7e0JfQYYJPBaEU3OYI1Ne2sgaxNe+0QZ1BYq14Z5jC1TxYIMHsjw3k4YwaIlvovz276
AdviYGZslNiiuom+ZYVurZw3Qx2Xnf0ILzcl/zu0GO23T4kDKu+l86thukGoY5noR8BhOw13zM94
wdB8T8jl936P3piEtQJL7y213kIMh/LsIMoBWQCCOJAngvVBz1Sft/T0/WXTV7L6mjSiGvapsmoG
SKJ2VL9P2ch67HoTBqFy7RVIOJ0D46I4/hIPihXrMJMdOpudKNHH6e6vf/3X//6//+d9+u/oZ3Vf
5TNRRv8F/uoeEUjX/s+/hPjXf7GsX/7v44//+RdlCJRK7UF04dQWaDpc/P33b+eEjDf+6f/lZFHR
4b4y30K3q+sNlc+4z+1cvLqSegK3Hz5tjPOEcrd2MFO9ND6T+yljrpUgT/r803i/fhjp0eQmKyLA
0+kGlwnqrx+G6d3sjuz7XzKB3GMjlAneBJ6WbiuHYi72BKlgB66zmCPFf3hlTPlaS9tzXAdqv6N+
vbJUzICs2BpfOStm+6aYiWVxEcd5nhtdY458FyGAq8+vKYJfv64DcM7xhaJnDgPOI9z914sim6KV
5KH3JgBkbG98p3cBR3ZKFyvmsYyeViOvDUuzabW41xLfKSB8HeTszo5HW8gwTd2Q+lrZB5c2bUoT
q+k5FBCwedEnWsRdZ1NqhsdR9KF/igoKm+vPv8SHn8yxAweksK8DJRVKq8D/9TtIbtCio8E+z54Y
kCeZ6Sv0vGHbShtUl8Oh5m2WMjp+ftXLf/VvT60jpC0IWKGLyYOihbo81X97aqulzWIdutUjqEdC
LEzpF9dDhrMQG/HSrWkHe8yXSZw9xj7pHH94TPU/XN1RnuJplfzFlr9evUcr27StXT2G1dids8LR
j1F7kenCR/zDpS5P/Mcv6vhaOgjz3ECpyyP0ty/aSsdiIKCqx7ajsiwRfqwxEzW7PgumXePZ/vPn
N/bjzymk4oFEb+hrnktpf/g5NcCeesL+cCZ1Et9CHFzGLPQxAMsl5YGGP3Mjl+Px51f9/YZyVU0D
XwnJIVzbv35Lehx8UYZv5yrjiL5aLPd73NLBZmpmLe//8bV4TOmM+VrAPf24xvBs1jYttvDM6Nx5
5qAItwQ7WnLpRuGm+/xi/3A7laOE50uhGLR6H54UhQncpXV9CQa62Pmh132bL24cUEAS/xrFOrGS
eSLm7efXFb8/N4oL+y6/Iuto4Fw+2N+eG20hHpVBHp5RX52M5TT5rnFg8Ub0WojYbkHUJ+PSfCtc
8aouGT3rrO3IGQghVjSsti7Gh5F6LoD/cg+y5CkIBvWHl/gfPqNLwUkX2qXpaNsfPmMdm2hsgVec
Z0UyySouXNpy+KXVVdmS+5jkVf36+W35uODydHuSdYrnjFvCEvLrXYmplhc/ttRZ8m4jDMQ/0NEU
QB/tQnB2oEgdlGsxvcd+0u0SAnLXn3+Af3jQWS8Fn4PulnCdDw96NghsIn3knd1+ksdctXSSTB4i
xh36P1zq487OGqkukiDWWQRt4DKcX79slE5h7xfGPQO0CzYGX+0O+T01IeP8fZmaK8PJb4X/1dkI
EULZqCrEAc1SHD7/zr+v1ToQgebD2HxzW3/Y5TrCXNDxT/psjYGEdzv54mjy/A03PSf9ChTrkNvz
Bo9s8ocr//5zsy35XNT32dK5Db/egWAZm0Abpc5IPpiAWnryNhP9p52/ZPqaodRdjtZoF/buRRzi
m6vPv/jvP7Zme2JrFIIjBWqLXy/PDuXjGWjFWaacZEU6VhPQp3jZOEk7fP/8Wr+/S67n2QTVKclr
z6jt12sROE3uRuuHZxs5485ug0tBF+s9EuluXdpTuv/8euK3X9VDW+l4LDI4km1QUr9esEBxMfh2
wZQvsoS5ItwwdQ4DE09aw0mom53bjfaxIOYGiNQcEXPnLa5znAm1W+5bkJPfK8T2zqpUrXOtl2x8
SzS7OEijBuO5MXF6G8Q6uPv8Y3+4Ta6LqJ0XwnNt/uyI4MOzOLRzDzVWlFdyKZcD0LDmUFmF2DCR
y89RbP/pJfz9eo4tXX4X2L0BbdsP17PRHZGJntWMKANiassR9zok0RDYP1MLEOP+7vMv+O8l7G8H
Br4hoiXb90B6+SwBwYdFdUA0UaFiqq8YJnfPgbKKvVKyXLuxPR0TZ3HerFFlhMFNaEJM0WX7hfH1
xqaI2Woppz/s7B9Xof//eTyODTyVwA2DD++gyIGq9BKmEqKZsogJ9mycH2Nqwviv0DCHOzbxdAH9
2Hm6L1HNQBoGj/qoSCnyTw6Rp89/uEEfCp5/fyB0SL7jsCYyWvnwVjKvE2gmO36SqMiHNVRolAqK
sCaeUJ3ad2RIoiSmOwvRiLjG2dnp3rL/yo1M4s1QKMaNn3+if3hGhBcEgfZt6V8el1/fpMC2Rk7+
U4ciwM13QSrmRwBT857mg/PTFnSNPr/ehzf3cgPYFETgusidpS0/PJNZTwZOT6/jqgYbDTsYlNN4
IzOXCXftIMw/+HXjTrcN7e0nIjaH5g+PqLwsDR8eUQ6zbP3cf8FB7MPhve1zYmPauL2Kp3w+duTU
QQe1p5cgaW458StYWvHdJbz2R3EZ2FADO2xONT1zl/TUA3lJEMYZ7kwrDyEUZGDh/xUNUJYid0xX
Yewmj7PjeYfEyZGDFLQZ0c1++/wmfvzRfOpmfjCIkIo9hv7qrz9aqwAaUrrnR8NHJ/LG1RBsvOSO
PdBbCzILzp9f78Ne4vq+qwKNP9qWTMQD8eG1jmUTewDBraPvB4ON05MO9MSwsY4wvK3yYmYH/8Nz
eflP/v1n8n1KUvZth+8pbOF+eHNdDAo0/P3upDrbHDza3uR+zECLOtWuXV1PW4CL1R8ejg9bNt/T
9zTFgHClvuAcPzycRObNBZpPQgl8z2d8WGBR03duzszkUNummXdQvyzrOLXCdEztETes057xzx++
vPP7BwlsuCOSDVX7HB0+/MCljb6nwfh1It7HHq8ZtsXduUBTXrB9u337pnrh4u3t6fptnAhSTwFs
rZvmJ29IdHvdMXW1X2jvarokoITt5MvoXCJzUPSC3bxNUfpl5xosR7ixGa4F762CvrkV6PZZeOK+
sc8GcmtMGVujl4NqAckebXQXc0wzc0JadDIaYR9b+ECk+xRqYnA6p5V1KUQTOzmNfdEPhDgmSOzX
mKWs6MkZoTM/pwjs83vO1zAJp3GaerkiRAI29+fP7G/vCAV6oB0HXg01nXQvt/hvNYhEs0cmAjol
ty2ZkGbh6K4YMYLEkYv5QWPF/8OPdnk4fn1iuSBviOAPn1/usvD87YJZi3+bPLLiZI9T9wAw1zwS
jBr94Sq/bWm8YlyG2lryUrDTfvheBoRLiui8OCHYIMuZzuGxUQ5pLWpwiHw28mgVgBYJAY/xPpFZ
kpuiXXvxnP3hgPlxJeeDUFdqNDKCFkygPiwKU+YAvSQi4BQFanxWdZ7sSrKpTyVpfAOU+QsHMqnM
iZK3/sNN+IfXQ9KacmkXeBQXH2+1gM5XmUSQG4K9cO2WZXJXwDLajpencMLYcUTz4xEWSQhxTkvm
/vNH6x9+aYoah+eKY71y/r3F/O2XjotWLnOBmjIqBbJXNKHFDyspkv/8CZYI22y2SXS8tvvhrDCM
Ve+RRs4vvWBPBG86uTeOH856F6Vj9IqcnwSAz7/ZP7w0/KIerETOTMBjPjxcaRtPJi7i+NQqYnHU
0F7hIERW36Mu05JMjM8v908PMwxmYaMC5w8e51/fmcbO5o6RWHwa3ZxtdMoa1reQxWOash2oB6JS
cgNnY07NdRQyIpj9TtzZTf3++Qf57VTAw0yLnL6T517awB+PJYOaUBA0UXECoyrJV5+8yT9h1pmy
N0Vg6bKqya1yvk4tyr01FZRMNm5Fx3i1+NqKfmTeZJu7sJcgV8G1NItrrRhvaGfTiCCSzqriLJme
0mQZze2CLGm4q4WH3T+wAR216yLsA+dQlapBhYOsFkDn51/wtx2czdSh1c7Rk6Owoz6U/pAiCZGW
dGN8FOs/L8TYfTcMIF4RDxEA+PnFPvZ/2Ee5m/yh0RHTWflYeKBsKP2ETQJyXu6Uuxi20Ds+T1DZ
mT+7BxY1j5KUEM5lJ9EO1Jd0ruHJEMmTX/Ovlo8SQUy49vw2uSE1W5gdQb7yPeUMK/7wCP7DE09N
Rt/d4w1zaQN+eALnysbY2yYneJiLg1ibvFoVee2zXqT//zg7jya3jW4N/yJUIYctM8GZUbCCpQ1K
tmRkoJHDr79Pz90MQRZR89kLLyRXE0D36RPeUD63TDb+e/x27sRNm7fCa6EENPTlnh/tRKffrqT+
MHn9Dm8hC1isE/sJYewgDL15aowQr0MRJl8fr3yzCTAFN9BSJWxzQTF5uX7WJtNwZqpi9qGN1SxU
Hj3MQX928SUH6v38eLE7QZIE36L4guZn0F69XsywYARoosJKz3DHcwvJcqtN6f9wCRGnGB85pm5T
WC2y+QGXhz6G9ew3c0pLE5QzAFJVUzDyRFgJNYUO16EJMFyQ5fvHD3jvO5KaqbZKvJQd6+sHnAHn
eK1ZJj6OQhk9PL08tugO7yKX5fMG5iocKXMb6vNwfLzybW7M3EHGaTYs94O2OMwA2Y2h89LUb12z
dD5ECj2gPc4o0V96qDPZHbFrxN+iHIP3b12ZS8n7niof8s71I9fCNKZaCRJf4PGyTwehbCYg7U/j
mNh/RnzosMMIS4gtNFzFyp1/s3llt5wOvcq0kK6aIT/Hm0sX/HgYu92s+zZMum3J3/o06wF6gIma
r5RXN++XCoeRpMYskIfkiF4vZQHsKGgS6T6ezjo0PIydHHDnm9Buxv2E/h5zXzV/byDipcpVuYUA
+ZO3Xi9aZ2D2J9Vw/AwBjwtlFlJWGANtirmNjy0DkJX3eXv3ciVQ6NguTTTV5mq4XlB3cgx00tzi
yoM/AD0SB/Ek+a+y8SLAwmTaFHHO04sCBfcIugd0R/1QjgjXvHM3y6tJc+g9MClgWy02lWknqRmE
gek3beUdmxZ4J9oUxc6sHWMDXFf9UkBSW3n6m8MrF+WekueHJb3F244DdDFHNTD8rEnsCARvN4OY
GcjXNx6pu4/KIZLUjpU7pxr86nszO1ZnXkmmoZP+EIuvX72pajXRPbGQXWIa/712cBBAAqQsXwBm
pQhlhA2Eg/e/ZoZANjGSSR79ues1ZwUfxzzsSeawDoOVUiX7QCm9Dy6OJ8dQ6r2Bis2TlV1959R6
MpNk3GXqGl93sarGlGMIW9Of1NxQkaRqGtSdwoCOrBYBpn38jHKrXJVg8r2iCckR4jLn+rleLc+c
LlGUwvRNQWRoI6fYMrnXDnE0/TJQNPQfL3fv4agDSBdJPLjQFzu3g84WowBloBox5dtWjzHLUwG1
FEgUrJQc9/ar7K0aOukymfIiMa+0aphNpix+1mEVoRqdd1KQ7D4UTmGcW3DvX9tY03a0L1FHfPyU
2t3HdIlO1FwUnMtBRo3+ASKykecbqK/nLhDnWZRb5HHGelPBLQn2XgwWbY/fhorBLga+JlYRoTd5
9L9aw0aoP4C2v+H/TRDKRGtvUg9zgfDEVyAWgb6CCbi3CRzEFIhu9FgJ49ebIGiDIKxjGMGzCxKx
BwGKXIaTn4qEkmaKUmXl/dwkOmw6CZ9gw1E2ec6ihplB4otqClEYz9v2N6aO9RFWav7y+Cvc+wiu
rWquDVaRnbDY2mbrjpWq1qbfllX7Fy5L+aVtkXiKm9lciY23S9G90AyalKTwJDiLB8KewFKQpnBI
UHt1G0Stvu8qE8HnuDdWAqHcttcHVjZKVKjHrmbfAl/S0GpqKIEO+H0XzFWIFrKjx+03UOL9ISAD
3wOnD3aTISDJqCizPH6ptxc9yzsMyMEeAU1+3flvcgoDxSWEJwrPnyJ3fsqE+ZwK1G5psQXY0YM9
1CNkBB6veXuSWRN4kcMeJTN2F2kjioyYAk5StIJW3Wd1HtEycwYDk0aneLFKvJaboYeFXSr/Pl74
dp/K3ImdIyeSEmx0fS4adxBVBSTIt5PcNp+F2aCSjmZylX57vNC9/SOreVlU0UZY4il6xeqrySBe
RIhE+Ph3i6fYjr7WKq/28Ur3tg+v0ZRdWz7gss5Mo1aNJz10fRHVCjA2u8WSMq6TizYM6MalRdV/
SjMn/zF0avLH4m789PgH3HunMomgQWPrFAGLG4DaVShKPtk+8lHzhwCNQNyMqPffH2Oo10gPXU4K
05ol4qhPHFNxEE7wrShJeuRN28o9prQX3x1lWIf7E0weTWeGJNd7hPbt7M7Cwd0SrOlPx5yLC3yi
mhpO/f34zd05BiS7rq2D/pP/yE305ug5ZmQCovYsfxSTsg9ULT/Q4x63fV/hsA0AjRwb62WLUenK
N7u3MqkfIcd2DD6e/PM3KzPnkRhxYg688fwHuknJzitaqB7cp+jWJk5+RNuv2wEsWxs+3TkZ9CYZ
fzGQBIGxPBll3EMqjTrHj7wCLpbCdGtqs3TXDW58fPx+b29B0i0PpifBRqWhsrgvokTpX8mXPgRi
xljBFA+n3KSpQp8YwRUFu8DHC96JpTyWy4CIe5d/l69VQZlKiITwooUIKvfWubM8BE5iAxvFoax3
Dtofj5e894wOQUZjq7KLLOP6S1I3DBXibIbv9Qhth6BoL6YOgUF1ShOhmdRbCTf3Ph84B9qUNjUo
GJrr9ZDFntXJqAzfMHUgBvwilMhmXEkG9/2xmqksxa5BR+q2rRG301gJtTf8ubS871of9TvXGsuV
037vJKD3YdEUIqQ4yxmb3mgoASLB4osKCeXKy5VvGAIUu7AvQbhbjd5skWP8GTvBO3GbBBb6EIbj
uoD9TOB+ixwNDfsUlz4SdQ3wb7GBC2t/a0rvu64BtDZHyBG1LMvevV100kE0M2WRYNgymL89+GXr
RKJP6YHSsDq2YRruTK8MvnQok+wqCJrxSmZ4Z3/qSCLSuff4kICPrhdEogAW90CR2beNicl13J/1
Qg/OuBMxarear4+f7wZ9Id8qaq8UlKgBA/lbnAc1qScr9jrDR9mn3Vphgs4NeMNdPAxwE0Zyg00f
G6hu9KZDqdDXz6Vk+gzMftF3iJph5YXfuZ51GgwMibi8OJ6LrzzitjiV9mD4+No2TM1dDN43YFLg
qdqYQ57qwROHBjLDqQKO9dm1k+zw+JXcObHUnBKJgngOqDr5hd58cjOY3SDuah0/nCE4xkzT/bGq
m31UleHKw96Jf4YGepWRowvwRV9cnWgIGqiUdrqf5K56gWmCLGrX2d/KZI7/TE4yPbdGr65E+Ttv
GOQ4AAAqAhl1F0G39Synd0bL9AsVNV9kxb1uxhwCIZdNVmEru+nRFXwJW7Rvtgi0OxfHHKJu5cnl
uVkk8dyn4Hgs5mGc5cVnRn8yQbmPAmjCcvFH3AzBp7mP9Pn9pwncjEW7VY7pUZq5/pZlNiDDV2qG
rwUOc5cOUdNSNDr0fGh5RsGk9/17xyP6glThaxKqrtfDpnjAQZbpV61o+e9RMW0fE3nlpYR/sHJ3
3tmmctCvy+qeVHKJDEXCL1RqMzN9lc7tFsXXEffKFhHlUI8QMH/8XHeiEskHEBxZgoCgl5/zzZnw
0mTuDcGtmYNW/+L1VHUbSIBYLRkYOeD16rnBypJ3no/NSY3FIeROW25TaDEJ15mr+xC41Ke6tATN
vgYJPxuN08dPd+dE0Mq06E7//+hhsUuaGGe3IAnwetIkRsdCfmPYhFiD76DPwfM2+vGHYgz2YUDY
gBJzsj4//gF34gBEOZdhG6cBCOYiCE9x5hRxIOBXRsOswJE3JPQN5Ru0N/RRQ6QI5E66hZ3lVisn
5E5Ll2gLzwnkNUURFe31p4XIXDVVGWWkQZYzwRUMUJtTbSyYZgy0cfBSXET64ih9GXQt2fYuft7u
HLl/zNax94/fw52owCiVEheoMxv7lX7yZpulo6JSVavpZVZS7Q87I9+KLLHen8y/XWXZSe2RI+qQ
yE8vlpoEO90bTbw/kIZu3bz85lje5zkWtd/FxRqY+95n5mJxOElMuOCCXL9qswDI6cFcvwzwwszL
VKPl8MULLe0vhpbZz3ZU0QJ0tMwZV5K2O2dJDn9ol1DII7i1uGeSVtFt1CmTCzoQ9cktGv2YJBrG
FWG8dn+/DpIWkd11XzNd14EjtExg2oE/M7C7uDh1ZuKoAqoV6544zzG56ETXijMWfl1wCPGKxNx3
LMB6n6oK1vGMfzS0opXr/DZ0gZtk+iN79jphcnGdk/SkczDl+SUh76/wCa2neKuS832ahDV86Npi
jepz+7YldJtgCVtD4tkX4QRqVGipSoIvbTTmxyJT431l5c3O0c21XOV2RxmWR3tGkrHAUXuLD4tP
a4vVENy2xK6aX5EWF8h5ckSR9SlaiOeRnu/UyUM68fFBvfOIEkjIDQ6eB/rMImj0tugSzGQDf0SV
ruYmrfPnLo6KcivSlJH949Vuaw46NYyD2bsa7NrlagbEVbxHQNeibuu+ZOih7QPRYRiD0zcSulPX
tVtdSLA67e7g38eL3+4fxnmSkcDzOnQXFrG5hN7hDJhQ+lac0+HLumlTW6KHaG97myyMq5UU4jYG
yuqGST8tRm6DG3qjkaNhhzOP3wYVTVQr048DKJb946e6/YBcrTaNYZkHwmBanIrB0dHxxcjcn0iq
P5aNO78oEMn9rC28tZLm3lpcayptG1rdZPbXYc+JnUyAd5p8hIYksCNHixoJcMjK6Vpz9s5SFE4S
Ms9hAuu1yL8S7OzbAVFxf+qc+BeGW9nHIlGynTLPycqmvL8UknpMAsGdLuMcthxCRfGqh4dRjh+R
FSlOemkWe7TF1/DPd7YgPAkJOSGJlUPP6xfoNj2GfV4++D2SX0e3RkI7jwcwHyUqgfPQdiuP9kqF
uI7hFmNzCchxGNoj/Xi9IHRiNRrsoPcxFcxx3HSt+DxFY/BXaVbWD7UOtGMYTX2yqXNaJ3bIPbYT
uT6c9AzHGUK5wI8W593He/Y22FkEHCoXwEj04JadsLzGIE5PsL1C8ABpDX0K904XpH6EoAxqHOMR
gdB3Mr5oOkAgBL1Mo1iG82VC3+XmUGSoc/oGKr5/KyCav41VhHwmkhAHrcGx7vEz3tlVMjUAQADX
yybsLN68N6Kvk8ed3yAW7ReIIp/p8c8nx2m04/+wFIQYgAvU2kzprpeKtW7so0xrfcS6MsrtMDgb
SmgeIgqzlfHavacizJiyjSJ7i4v9hA13h/pV0vpjHzcfXUXzjiS82hcaHe7KC7yzSRwa0TROqIkc
azn0jFHaEGrltL5ajcjOK7V3GhxsVZ0oGZ7rakKwai7fX1LTcONrkUODcqHivH6VodfUrpOrtV8O
M3CTHZonAVC0DO/GHI/qCMVlXNDG6MjoHkGs0jOy4DfqLKJZGfneiRTkXtzLGqBEOhOLfKDrMryO
6xIMOCq/06cWz4PoXNQVinQUOQpCqJ0ZZNt3byTXIDBJUBPrLq9np5loNMxm4ztGPh4nvLcOMUow
J1NBPenxUveeT75iylCP7NJbXFtYc40p5lFk51J1J1C938UcB3twdxM6Bkp/eLzcbeJhMfXidmQo
xQR9iabVu56yMbJq3+PkI8kPzX3CNOMkivITJkPxqZF+XWj8NCtn8+5zkgZQANNEuAFeoFhYTAoO
vf7YWPEX5D2yvwfbCndIMEhtRVHvHz/onSqQDrU8NWS+QAKWV0xCmiGqVvS+BQsLAFqS4laeYSm2
nYYWrZmmxqYknGIXfcl8HimY8vCftFbSn6OWNufHv+Y2XHCWoBbJfitItWW4iCZUzdGkmem7VUO4
w4ltfvH6tJqOaqOVa3vq9iPLk4uKg6TXyr11fXj7qE4mM6tUX6tK/MySFDH4HXZ1xtcJIfEvno3u
NtZTSbqru1SsIB5vwxVjgddpNnGR+3ZxYIEaaRP6SqrPjKTaOk0ifmpDHf8pCwVpGU/6BVtt4v56
9wsGik5CTWsFPtUSZ5kg2GpaA9a8oYaynJm07oci15udGzb5yk6+8y1pcAJcolVFBriEELmNVUWm
RXNqKFPjZ+GM0xnlFBQIVRT4Hj+VfFfXWQt8dcnRMumfq3zM6w8ZckdKYf3JD0FMHxirWug3F9Yp
A/13wvgWYECjgIFJxIjUhChWztCdJ3WAv/M5uQuoFhaXgIsmby6ZpT4pU3lsKEU2A+YkG6Tl1hK0
O0uBHmIaAkAKGt5yqNSoikHumVa+AAy/17wp+yvHIwkb1DpeCYF3NihNIeaCNKcoGZbzspr2D/bQ
I0+FPCrw/lFpfDDvORb2SEV/zwUH+VJzXMp3X2XMW5FW0KgvIbe78h286QWBj42nKMIB0sAjBPhS
6EwOybUzz7sWwbx/hVcP2TvJtmCdwcvYhklKL4lUizVbjAlVbLELP/cGkR/nSvXyQxWlSDvmdocT
SknXdyXY3XvB4LPk0FXqOywxnPQFRQ+pO/fnFM/UoLJ+xWhGb9wOPqBui9+F4q1BIG5vFx4TNQng
D/ImXU7StFFaEHlB7teV0TzbcyMO7ajnkLCq/DgozZqGwHI94MayqydZVTT13GVWonVo6tqja54n
LStDJOoNrCwxuY3C7iVp1awrNnJEpa7soGU8kMsyWpBjcykYtKxx1bIsIvjSxhmzq6Y/iQm12m1u
1DaK2B3asUWoQYTLLXcXMcDfD+447B9HpJtrlc2P2CMNKLAmhIQlKriusOKd81A/YyDU0sytxmL4
Ulvglw7eHFfqxxHbTvsQKF4QHATaIfhnZSINnwdBj30foVAfr+TiNw06fhMNG0PCZ+FCQZe8PlhR
aIeAWMV0zkRlbcowrC8jk9WtBW0GKEWE2w0M162LrxQ9vDQ8CnzW3lvSyh/BVStTOJhKYFSuf4TG
Da/EsEnOAzCdveOyII7io+847b8qjsYrKeryjpfL0Vin9JB8etLU6+Uic8LkKNf7c2QPY/0xzb0M
dlI0YQd+aNgmibNBwTbFvRnrt3hi5Ik1wsp2lI/09nriNwAbozXBIVdB/i2uJ2TrY5w0zP6MT57+
nz1P2besjrKXuon6lcdd9pBYigYkOw+UAw3OJSd1xu5PbQarQymvcHCcqJq9TQG2cjXcHmtaLcwP
ZR5BAFvmjF5uFUzih/7c92J6rjNovehVYE2TjerGReJu8/g03fmIUnuFS1aW4vQ9rz+il8DPLLS5
Oxt8veFLn5bk411uTGOO5WFuZz4UNz3AJhH34k2Ytaa6MjlYxmpG8mRLpDIQmwHDqYttZIvUQXo8
bM5ssgSjgsQspuwAvQ4ySVo5yF8VStzhQ5kbGHmvKSvdEM7k8jw6VxTtGRId+YLeXIld4fUOzuzz
GTeuUPdOfU1hn25cTKCyA5ratXtxmf2pXwsTvTza6W4rvGFbz2rv/uiwW9Fehtl1jWNm67HyQ0Fl
TxyMHg30vaIiX3BsIJiF9TYcaRf8GwV1kn3UusTBoKOURKifrocd8+cG/3LENOMIKc73fmFQJVwT
GvMZjskyhTJjLwbvGzL7iqsvRdThB93ibNMoGWyKvi8unaO3B0OLlZUs9fbAGOBxJRyPCCGr+Os3
mxo4V4/2FJxVFSRpQu21jewp//bux2MVJsMmRR27Z/H9aqyDS93sgjPGdXqyCZtOCkaZ/UDXsLOE
e3RtwOF7Z0x1EyxpHv713vUBlMDfIM0AN4sHyvVTRk5ZjFCsvPPsBHBDiVT1puuZOc1RGvzCIzDc
pWHWeQh22e0aP/02WiBrQzlD6w4qIenk9eLI8gnkbWbvPPYaJkGqlT8llZt/7DVUHyuXVR8/7J31
aMQgyid5P7AX5J+/OSweSrd9lIzOuUkrjI1Lw+hxPK0hlzVCoQBowmole7xzsyKaQ8JBGSIxDctL
zbYDEvCqcM7h3EoqCJbnc0n5oU7MyJ0qMJCwrKKSQQZgmjgmeZ5i2KqDFuXPaeNlxcpxuvcKwJbT
oOZ0Sm2l61dQZ+gBMKTnFeBD4Svh+AXJ8Gof9Gr6nAslXsl27izHhMSGOAawVVIOrpcbisRpsYCy
zuGYIIvTQgwpw8nea6E2biaV6cLjL3yb3wF0o2lB+a7L7uLiPhhN3iXWNKHflfgZbGah40kKDV77
ZZdB8VT1lo3R12T2X5GBx5rIw7OkOD3+Dbc3ArcB60NYROXiJnDkNoPkwGjAZ41aeeoaLNvTOMpw
aqBJUoTIHGaEu3eOc+mhMs5F/ZH/ynJTRrM3WztnyEWTYAh9JPW8Xc7M9OiVTnGA2L+mbnGbtLCU
LE9kfcIMbPFNDZW+M8YxoY+juKIfUKIMy72lwtPc91njvRfsypPRt5QFPIojco5z/WSaSAWGRjoG
zY7SnDG8VDZFbqc/8DZea0zcO62Agmgv0e9ix1qL0yECAxNRrcO3zbLmg5Hi4lnY+JUJDQ3xehjM
bTIij4qmHKbmMJGw4fWiw+Ptc+f1cuNQVlMgSBjs4nmDTAlV0Xveue268jAM1id3mpOnAATK+2MB
GQPJC4Gft7ts+cSZZ80WMjbnnvdxdPNCFZvawCBhW/RZvc3CPH6n6CRRB90eLlW6vxTxVJvXHzOe
TQT6BwXttFHTn0E8WDDzteoEo6xd0ZW48zFlA482EzNweRgX+1QPh1wLMVM4z6KhT1BVjfonEJX2
t92n+KNU8KZ9c2pHjJ6nTn2eTSX5jh2guRKSbkPgK4WMTQw0i/JGhqw3J1OUc2tAW67Oo1BcGrUt
ull1mj67ZV2fNSr84+P986ryel1UQFkjZaGQYlRMlX29YNnidIiPiTh72NcgWWJnuVL6CJM79pcZ
Twoe2AhyVMqlNs2x9cxK+TziilI9WYOaVv8FlTJZvh1Piv15wCEVA5u6yY1fTtLZIfY8gxHFWzPo
4vw86pPoDp42FKg0xzVmRptE1zHzxH0Qd9/NyDhXjTdTGHrG98hzcPA5anXVRAfLTHvw+nAp9B8q
tnH/orGFz6KLVrizz4YkTD+6RZl3mzioC2X/+BXdRmhkjNkVXBUQLkgvr99QYZQ6L4LfHzciOHrj
/JmJ6XhiMJIfmgk8rzoG40rucXusSdWlhh89TzmFWqypKCZu13aKlitujru4xsNZLSwbjyuakO99
POBSpFUQL6j0GH4vHi+Z8iJS8uw8VpP+zcTCIty1qduM28DRu/Eo+hGM8lwTT1dWvi3HmOlD2GFS
ydkGv3q9cu6FeV3jnHG2UQAa4ayHKugTJcTFhWZIenDNGPPIqsfAdSbGrUTO289KBQhVgcYOjTO6
oNerw/qqaq6t8Wz1uYE8N1xCOgnjvqez81xk7vypkETsxy/7znf1GEkwWaP5CmN0cWV0QKWZuWNG
7ehjVJ36AtrgSdXLCIXs5v13IRJrjoH6ppx6M++6fsI4xAJi0pr+rFaqtbcbTMNJcLzNnBhrfaqb
l/kKCtPRBnAoCxh2XS/loNw8jWXUngVYS+w0s2qP2d/wMoaq5hdJlmKpmq5hSm9epsSe0PthugVK
jLH+YlHqSnMo4+bcBiHa97TDrBenmjyBfpoIvz7+cnI7XMVJFJbIyEErASjl8y2eMJ4SfDdxZzl3
zeDtR+ZbL/kgvE2IRNl+grm4m1KyR7crpFN3Za7cvrf3kyy8JJJCtuxxD1jcT2kMLArPo+pcGhDW
kcX3jmYxZKhOz3X0AVXjbDsxdzL5BbiK7zAkrnS8Rd4Nbic5B/9HN5/5ATt5qVmTeiU2yq5Wn/PZ
QIWi7SzsD3AD32RI2n55/M5vLkO5llQPMZgM03NbRMHO0tHYRIn3bE0GSNYC58xkU7QomR6IKNbB
jKpAWzmh99YEU06mw1AN8ellWDBR2KjtoDpXjSWik8i1aPxq1wqu1iVtoc8OtPn3Dn7kOzUZVRKJ
5Kh4qZoaONmopJ1V0djryj82HKqtPYf216lD4+PxK71tKLMWyQUbmdyKzHvxTkUSB7aVd/VZ4Qsn
HdNZUWThNqvbhpatEkzaiYTAy/euEN5XEnVh7aM01pvPCi6mQbJpjKpsV2LxnZdOYgnkCtS77LIu
fhSqIm2LtXV+TjB3+w4ksf9JfR8pG2B7/ZG+VNi8/zPTxKbQlLpE8lxfxw5RzJajlEZ+7rK8aphO
j1q8i3Bom38GZmp+M1qsI1dyTF2e0esYAtuF9iOkCYMtvSxO1HQwYos22XkG2JE7m5mDE4uthWvh
hIiJbJPpUSamyDcM/Io+2XaRDIcKlzbrZap0xGxaaxrKfzWcdoytsLQ2fHVbTHD46Wy6IF4cql63
HyLPQ3MOH7DB2kQC27IvqjOO9amabdEeH++oO99OCuKSQ7g2oKPlhCIqjcYpxioDlVvGp0Kx9FOq
1ONeF9ZX4UbJyvRBlqaLd0i7mJJVan1TUC7ioMjzUhNx0pxV5nt+OrbNpXCmtT7iqyTqYhnofYAn
uNK4qZe99jryUNiaq+GM9UrvnKlwC6RYVCxGDpXrMOQOFLD89m5UcEr4UqGXqvkhuRpy0kZWpD/S
GbuRjzhFD8E32jNe9CEx8YCbdpZXGPoeQ8EQv7+UTFn6to4CYzbMM+2zNYzEdPigLsrwU5UZeytO
g/YIyj5WTlBG6bgVdVHBBARyoJ9iYfYaZtDCsTbpnE3OJ2RtVRRygsybf7YlTrU4YWLt9U+haGq0
zwPdFC+Rp8XxPkOwY9jGDc5Au8yt5vFbZppIvsS63v+HB0U+vcyF1naXbIoUA5laI5o18vOoKBS/
9irkhjaajqxGugHXYXkvSB4GLv3ICSuix5vs9qpn8EGuKLWXIUwvAR1gWfgNFAHnFjHd8dQIfcSp
O4zibAtlpvnzeLWbxBSQMJADcmHU4dgGi8QCBnk4eQytz6OdOVW0Q1PcrD7iV+84x2Ia4/RPW4VJ
p+1cjMucfTxisPL58U+488DAsiF8wlSms7CMT8pQZ8CRp4rewlh8N6BUfK8xnsH6FHuV/2EpeZKY
+MDkWN54XpE7kx0X9blFFlr7PkOYGH4oKRnqfyM6Xeanx8vdpoq8WriJtBRf9QUXPeyhqxIBEMA+
YwnXPOc1jnAwXM+ZVnfPGK9mG9CD1krkvbOmbBxT1hN3IXMtgoaZgFHFmQpr2Hoqup3etXq9tRUz
/9qHjbJFnKb7K/Kwvnn8qDcfUVLHwD5ISg7WMctinrTGZnDs2ADZCvPZwfTaj5lWY2rZrt3rN1H4
dSl0BCHWSm7eYsvWSRQ0CGjYpyZSql9m4831Hq/N9KOOGMo5N+Z+5UTeXZCgL4XeacYvYZJGGTX0
6RX7ZJvzPwFq188Dll07zZ1/57oaf338Jm/TXyQECfgwQviGQAHktfCmL4I7zYzHpGOeSlVJP2md
pf4wO5KJfZIWdoR8clFilpwMbXDWFafVNmqAaNQO/1l9//in3BQCBuMdWm3AQyHhcJVf/xLVDZrQ
bRz9NPS47f5RpmhqnH3uukPSPonRSkKpR5apL3MCyGVrV4D+Dklq5MP3xz/kdnd5FM2oashZlwPv
5/qHeF3DADPGc3WYm3ATGpF61K2mOPZgac7vXoryUTr3sJ1V0LHXS+F/i5e9wA4U11u3pG0TZYb9
l16H9vidNM31vjxe7yYAo6IkpX9AaDJ/YY9dr5cwM55GVemOdmIP+ya3o3+mFkcpWj/1MTIFdG23
DS+mKeLd45VvR6QcIfwEgFqgJKLdjDyyYnZrJG7aY+Q0mLchKvI5xvL3ohiB2POKxA6OKwo/mtMC
dNYcJBPL+alp1PhsdyVucib6oQAT8h36dIh55aI8Zyg7U5h5FZanfWd9ssQQntUBp8MsqPUXU0uc
lYB3czrlU2BvBQEctjuj0OsXGANXCU1MD4+8J/sSVVV1zko12SbYQBywNVtTjb0B/JMAgQlBVJVa
HGjCMtSRDNjFIBJAXaYZiQNq7hEjdCPoMuQm57nSw79GlEY7v3aCNPzQgbTPyBSA8zy52HSoX7wx
cpUj5pq02jYKYkrmWmX3mole5XT8RsIHUgqUWUCNFzFSQSPYaseuPjZ4NPhaM+mbuo7qTVPF5TYa
lPgfO9eNvToPxvNYBhSZ6Dzs2irB31YkyVHrVHenmSGOVFGUfMKG2zw0llXtmrlMz6j5p094EGIF
ilbyV68V+sGrY2ubERzPImrsjYW56gHIiHLCNHha2bk3cUk+Hde3C2YJwbWlDBlCfwgIlUp9zEOn
2EGvyp5eXcNLUeu7IO3a5xHNqJ3adu0Tw7DovSFCLk+7CfEdOYBfXkBprSFLPEbNMS8nIKdV7B6j
upq3vW2s1VG30QFwKVMBg5SFUmBJONXg+I3CNpJzlate3e+0NHGCw2DVY3Iw5jIoX1zdToyfQRgV
86+5pv2nrrzsm4QCFhKny2D2QyIDRmtxvqx0ULO64Cek2XiJwrLZ4h7aPFtDXvmNzUFX2nk+PY5N
dxflgSF1yYC/FBcfEHCtXTtMz16tt328rVuUxlEWt0vnpOIxMv+b6nqepNsiNetmTWn85rpBCIjd
JccjoH7JFa8feRpqoZeaGpyUAS2wznLAd/dOuqfPlK683dul6CQyw6OJYxNQlhIhEcWMHeeTdyob
OzvRQtQ/oaDhbGfseFdu85tAySVD45tCT/b36UVfP1U44YKsOoF3GtM4PKg5InFur9sX+ADf6lRP
3zveYTl6zczQSI7kPPR6uXQsMVvCh/eUQZTfq6ipbzPE1E5KhFWWIhAofrxljMWrZIYOooCM93V8
QX2yyLbpY6qBaQzKkwlMJAcdWlbDU47hTHqIut6taB/mDoK8tNPCelM7qij+xvN3UI8pLpH2xR1M
FXVZ/EkQmoWxqB7Io7v5h6Ao/Y+SEqvWZLbALM+Ur8netFN7OlpAA+Zmh/FU+jQOqWoftFGk0cZD
+b/aBu04TrhezcGovHiwlz+iSmJ2p2SCr7hFiJuJhxmAbDg5ibDG3SyqIDzGbeDklOC5NhtrSI9F
QIFhC75DWh5I5I4s96+/Sm9hPU/nJ3xSMyM41nX9rW8t+4sRjM7WMTt7l/QOeJ6pX+t7LU40C1Ng
kr9BSyXTMM3FwhpV7GtfGamyECENVfsFx0bZV2mrn7XIHE5SzOPweEvcWRNBTmK0ITc+4i3XD4th
ciys2a2extC1T2GMXkHRCfdSJ+aEyHiY7oDfrdGMX7PiN3cvEuAIrbKkBGwiXrks4MOe692qrflC
A8dU933vzjq2PG1WMkPTpuh3WQfD31WqGJgql01mbl30yD+HWBwj4JDAs99Wld00mwm90Bezqor6
EOSR4zyHInS/WXOth9/LJFeylkgMmA957ywysCnPo6nCzo1XITZeiL3yCzpZbbLrp9Zxv6iV5ha7
Si1b8clwxax9q4eyz58cbMNSWirBlJbbIgNDnSOK63XsRCkYHyIPWONagbHDAOr0M5099Dq2amUL
IDqO8MZqp4VNUe86/IYuTQN37cA9kn7vBTJ1G+bmwxkZ+lndx1ybH0aodL9TzO3+eBAU3U2DJfb7
Ih1fgNnMq4wbIzdC3eLKKr1o8GYkrS+5p9XojGm/pimIX0zYOacpToyVDPRmm7EcSSHJAEpElKSL
5WpwcMEIpBHBSCu5NEFvMpzFFzygbXWYO+t34YXv5FrKRwSOwVEC8w5oYKnM5zEPaka4thfR1dNn
S8zl363e1RfbYF7rSbG+x0fpJriiASiNEsCJ499CNXZ9lCyER+OQ1PCliqzpiLBa8jTPUXkE9Dwf
37kU9z2BAnNDTHEkG+Z6qTkNqgJycPBUUW//pdbjtMG+qP2RjeMaYeNVn+jtWQXOwldDTeRV4Aew
3fVaae5WGqVlcyFWltRghtnmvqUPyk9DSUyxAeIJDn5IDO8z+Kqh2yqI8XjHGk/Wzy7Gv5K9hw/K
qXXpZMOAQvSjmjrtezu12houe3F/y7giVZYI3hIPSXJy/VvnsKSxXfXGpSrN6UcBNedfEgvj86QX
v5SkFiu9Mvnob18N/SOoJCS6FiQ3esOL4FmkjZ0PhTlfgOP0lwGf4uehtauVEH37ULJM4dRIL0uY
QPJsvWl2lJ3ApzIVwwVoRYo1w6TGL5qw2o9jPGEGzpWyspHvLkhiwpCY5hH30fWCydSDDpn1/mIO
84SCiNC8bZ+61hHB3PBQ1KW9pu97Gx54k5DmKMQIEUBdrlccp2IulYLc2YkqVd0KA6XzODDifDvm
7fRBDTEd6icvXXmzNycWm2OZQBOU5Jh6GZUUDal6KGrapbHmfqektr2hpPqvnb01Veg7KzEOkUeV
ETwkucUhaqFdpkXWtRcrQPpoM/WQcCyTGnHzf+ydx3bdSJauX6VWzpENb3p11QDH8tCIoqSUmWAp
ZeA9Au7p7xeUuosHh5e47PHNQVZpKclA+B17/0azo2bldHiESizWpTz9KFcyiZTEF8OpQrCyuyzs
roNECbZC537fKA3otE/CcLrG1/G47Hx3mKLPfWf2pd95wvQQZdUDw5eRgvY+pBDWH2vR9fXWFFaK
aYeufOQe9Mpd3lniNHsdtmW2FocIqjWNZt44WKdTsqIgkOycvBd/m4WtphskeMq3CKDq6V41p6lC
CVk0VEycdlzbj5ejDIufNwm+jAD6YficLyM4fKOl1Y16beHddsgREvV7J+jvqF0MK6H05R7hMCND
jn4Pmg0Iwpw31bS9Zk1k/69Lp/9Z1Dz2g4EbTJLrE9+q1PLbK098HvMgRNAwkrozHG3n7QXA+gY7
GtCUzHTz54j30K7v9HrcT044rUm9LpIHcu1wgUnbUACYHHKLE8eZjCBuSs+8tlB63laFiWoA2/7a
KkMHDf5+SvZ4ezZgjfVsPhhVtCZacjm6pCyoOD+qbnDJyYl+cuTlVKXLCdPeazN0x1MjhFltvFSf
v7t2Y70xiyYOVubzculwb1BYASyKciF8iPMWvTRPMuzd7eugFvMuwgznKhSDuwvHeF45dS4PO/yq
kLfVibsdFeXe86ZCq3fNUOM1ZQSptlPRDD0Kc+RWrJC9UDHD+eIqWNK+vH4e/fGengnyGiePCimQ
zUH4IIf8yZAmTRmErhdU10TMWQKC0RnyTY/O87xrDGWublB8cz7BEAtU0L9BPR8qNdTNDVLfebmN
J7NK/WYuXeMuiQZnX6mw8X3SeY6+T+oiVg9ZoDf97uWvXq4D+dFQy7ArBQsh4Z/nH63nKBDYE4yy
mPgweVuI1NW2LfSxv6soqqr7IRysV9ZOpKUrCUH4fTzKJf58cYjM7mj1vT3V13HaZ38T87j5Vmm6
6tZLEtHuvaCfvry2l9xBEoBBLh02xxJM5MCBzaYxaK+bvi5v9XZWjyTBm49JqAoEHI01+YzlA5ce
AvvgzEIqFyT/UjGa+ez1MsdvMwTnHvIC1+JuG7pGHlyVDU5Yvo1C6Ad7rpTNoIv546t7C8AQFQJU
Gkl5LMVgXKsgOzVo9XU2jLa5683KcjeeqLzodhxKdZdkFh/y6jYlwwnYG6UacimLA02aXueBY2El
NmXlX/Go12hyd67qW1qbv41dpX14ucHlccIdKWswMgVLQHzxrG5Nm2tRV6ZrSYk9ZlTf940HlFJk
7dpb4HKP8BAADsVJQs7gAtdXBZ7eohUyXg+VZuxq0yw35eSph7AIv81kJVdecs/1jBCG1gDZSdrv
+ZaU+I7BgJt+XSB6GW0aKPFiO0Rm98Wq4tcKbuKKLsMNCcSWFTacOM9b670pNl2A14dsnIedo+cf
B5hl2x5JvZu0F+ZKGfNRve3pKUl7cJoIcKibStrNInJyCRcGIKf1odSGCBoxr5r8rhOu1/mgrzJo
VHpcHcYKR0k/LArjEYYWxgCbO/uniFS011GhAKc1tGN572qp+7FWmlb3A0RP36mtpxSbIldG6s2w
Gt0NdtHZLkyQ9wQnrYhdWMAXJ8HUFNFmCtHU20ROlX94eXEur/fHTspMuQRPwP5bnHCEdHi29nVz
GITS3IVtEgFfVus9BbCCmhC2O6NNZlcrzOzgeMG0ctWeN4+ajNSFRDGb1BoFGA728zkttKzTXepP
+2m002Og5/ppUoZkZ5Br6baDolRosMUF2Aqr+hym6ppK+AL09usDAI1A1uCoh/64WMKOVXthCt5v
b7TYqRY6ZOVEm9WHCMTvFhvk+XbUXetNp+f9VaO14a4G5blNbKVauZTPD+JfH4L5DnkwSaHja85H
Iq8joXizq2IVHoABIGGFdGSIcK6oW3EKIErf18IJ97A6zMPLa0D+6n8vdI4Kmdwk/JA8W6mhthiD
GfdtgBaRfkgdO3yfBnNw0xK/r0z1+WHx2AqFQC438vYkf5bZxSwuZ1WYs3FwTR7lGFVqD9qkN1sv
CdbyFOfH4O+mKMATlFMn5ql1PpYBQKrSiUzjEDtCfxMrHZdXo42fg3B09/McrAVUF10jY89DA7Ur
imtobC0G0FX6zmtIQB3ioocAo0J3wX9U2Q+kDDYvz9XiVKJvqHxyWRIeMFsw7Bc7xgq5xTEI1A+N
1XX3sxDBVlNc14dhqh3ULvme5lF1xft4/IDv4eyHVuTeqm6cvrcLjJaI7toD6xBghFG624lw6zTZ
2J3rThLfxVGuPMx2CnJpQMW5gV146EM3h/0svSWRMdgVtqjfvtynRYn4d5+kMgYHkXwUL/qkWe1E
jlnohxqd1HfczgkSAc58NFKjIfsMeFo1i/6o942yibLZOWaF3VCDVZqda0xoGbiIqr78TRdLiGGW
4EUqWvINsBxmtYo0o6e8dHCN1HqD8PLbbmqnY1Og6FqW88+XW1tufjmpxAdcamREGYTF5i/teaRy
ahgH2Dje+9RDv4w1QKJabdVDNZuaX0Ma+5xUHI2vbpm6EwEgQnTkgJfP5DQiPoNPYhwqtuYp0sDK
JEYU+I5TTe9UI1auo3bWrwKlXStAXfYZrgOJECiOnHdUO843qWEFDTnSKTxmpIm3Wif6vZHg4Fea
GQ9Ltyl3WZZj1yuMNU3my7kltqa7UkXb4lGxGO2+sooGYFt6nD1oTVXplLvSMqLb1CU+Q5NrjSa0
aI9KmrRNkHELzwhOv0V72WgiNhNWEIOMCtr8fkgVYrKch53roXc8zqicklntjy9P7WWzJLQgrnGv
s6ggAZ4PcOPEiCrbjXbMA0PB/BGjLjzTv5v1MO7jOVyDfS2ucnopM90uk2rBVyVbeN4cHAcRmihK
H3Eha7at54hdWvbGR6OIoy+W4nXHdHTtLSOt+jmzvRLWL5bTY/NIxbm/fMr5P+fN23hDiQmNhmPG
fX4SgBT9LlaGQ10lb+K8U3dZnH6GvWjsXx7l8xc82R6SBGBbiEy5ATidF+2GhRp7bWhqx6wO4o8u
rpAbMx3CeyTP9MNsEN1R9c1XYtNnGyU1CuZKuvwsTyc9RgjP9XL9ODaWsVdy20WJgQPTbCPI9zzk
tnWnrRmMPjPBKM6wXXifQoK40MAC6mvPuakfI1BlB1wJAz/RtPpgJMhR2DyrNl4g2mNQltYWYo7+
8+WBvlzOJNY1g6cxlDAUqhaXxIDUqx7PjnVE+3ncZcLKN7ozJAc3shJ/VqPXWQXKieUjoQ0S+JM9
vECvT7FupEOd2seEysXGLl33LgLDAcuzRm9y5Vp/rnOIF3Gr4xUoH+LnqxfZi0KZe2EfU9bwETvn
5k4fJGhyMIe/cjbOSsi3IBz86h3MPrgVnLwkvBe7tS7nESmU2DnOkAr8OjHmm2oY8nd6GcicsGYc
msguDnpmYuwGVvIwcQf6CW/WQ593800S6P1Dm2CqzhuhvDeqIr/vHCgilaZFG6BAOSgUlZBoCMIh
f10oKaeGlxlPMv4XbMYS30hytTfKIMG5WRvye0vk1sbQ0OOtG7Emd3N5rHBsS/MSFa0DonT9fGLm
PtCK1untY126ydHTIcRooFDuh9YGeQAjdlNmsbuPa8QaX17vi6DysZNw2LiiADpKh9rzlu2WGzJy
AfBgnGJ9mj0+wK+NGs2dQtPev9zWM8vPfNrWYm9ViLXiNt45RyfUcAp3YKlPjrBPNhSCTWP2zvHl
9hbWMCw/yUwHCgYyjP1FquK8c/FcCTug8n7kahIPStXfF5pIt3obde+Hxou+115yrYvKuuoRDfFR
Zhv3BCqSf6rU25c/5mKgwZuDASdu57ZEkWCx95weQ2gVTvVxdBR7g7CzdYKmeRt5rfHutS0R5Erl
WGDY+NEtFXhBnpmOQnRLeI68gZLMym6oHP0qTnX7lQcKhTOagFrB4FL6WXZKuN1c1oWnXel2nV8X
XfRVcavvcTbmD1quTrvXdUyW6QhhJQmRbOmFtgL+PrUTZoYJ58g2N03rJTdegVlj1udrRmLLq4+m
eCRw5UkQGFXCxX3bN1ODxQwLI1bbya+mzpZrYt7kXaDtosn4u8lNZ+WBstwej23yEpLmgRDC1MUK
saaEiqTZWlcR+vt7vS21LZ6ixSa2m3jXzWTZXh7O5aEj25NMJnIiAIA4LM93R5sh8V/wKrkCTl5v
hVYZG3UEO7idSJN+6xXU6NUx92a4eT1b9eXG5S9/kg1A60A2TttgnbkCliVmNSgc0Y+WBYayVj8b
VaVuRdDgivVyM8/NI1kHHh2Q+/hnceSUeWUJzx2sK4zalL09TR8MBeZO4iBLjaZKeFuHTr1y6z03
j9Q9SPagAnVJnbFRvq26NLavEsMNrxGP798mtpdyhE/lRs8H9e+X+7g8WeRQPmlvmYcwi0q3UzJJ
V+VYflCbob9BpXD60ceOu4Z2eK4pnhl0Tp5gLJvzJUNOCaJdM8BjqclUZV2Z3zlcVFtJxlg5xZ4b
Rajq4MRAK0oFl/OmEnUoAhcIwJUb9GniB3bobuo4S4kbELfye7soVsLd5zrHXQ/ZjkSVFEc7bzEP
W9PI1Mi+wgyiOXDQKLdCD6yrFFzqq5tCz0nWXVwOaY1X8XlT02QIK2ki50qL8+9ZZkx3aoJ1VhVU
48owXnaKmoCMKyjE8Vx65LU8KcKJfnDb0hHOFdWD6A00eQOrkkEKM9avg1TwxoU4S20HTKHMdPLi
Pu9UKpJyCkLDuTJ0cbIz6ZbsDh0ANRewmgMt34js+cPLa/9ylVDXgSIJDUbiOJZ+O5OYMSV05+Cq
Cxvdt6GzntRGk+T/1jwA3nydzNpjH6UIDQk4yA0Yni3uhTzox7ElQjhxl9rbqWjCe8dMjZW00KNq
zvnp6MnaEaEz1VNSNotmDC3MrMkcQ5wCvfzgZFm7aeesf4iVafKHJO/vqpqSgZME0UNtxsmGEHWI
NqiXx7uEf/lt2+tHiDiC2qXeOyun6iNW7+L7iB2pV6LGc2EQY/YjylyZplwldh/6LQCB79g/9TeN
GP7KSoSPlMw29pCqja3RVc7GygvvYFlFu52CSD/1w9gdizE1j3rSGlJW5r4eZxChdRYiru8aG2qT
zScLt8INJnoc3BkieopihzvbSuzvaTLYt4hlpbvKNIdbxRycq2LMx2Nftd7WagBRD4kTrtyXz2wl
ivUAkWVGiW272LSlnbcE6kK5Aik6nrIIscQpKaxTxytxZYCfb0qi3CkKUPpaXM1l2rSmVU7KlcUF
fQf/HLlpsDynsC+alaYubkhboh4oUlIRABjuLZZahtBbigZKfHL6NtrGiaJfeVGr+k7UKleGC43P
NNGPennbXvSPRgElUWyjQWk1dH5UwAvkGDHG5ITyWHuIhdUeDDfuD4WZrN3GzzVFylNqBVPUI6V9
3pSjwHeJ7CA5KV2JEc1oj7eDPnabsc2LFWr4xWFEr542tbgdRdZbkzW6CapmrvCbSCt2U2REW8b/
7zCkgPnyIC5wkhxGsj1XIq64RogXFwvSm6DLOjV6gL0orU2hlOU2TKNqp48zFj9OEd4MFigPq3Cc
/aQYAtC/MoMbRj5BT7TijYfWzvsp7Ct0YHiYlFUWvjak5QsdrO+AnbC6mITzwQ+cotISA/UVjv/8
TSKsj6OuhZ8z2tx7Zla+Tr/w14hQrQAeSVGVBWact4fBSzgghZ9isNIX+6SYm7ukEGiUFI7io19Q
K/6gR/VmJnQr/NFsk2sbJ7iVAHBBFn38DMg5gLSgqoD3W6L8dLdWi6JV05NnzAg3Kir6uGM1zubd
rKcxpktZ43212z7uyPjk87dWDyiweHDv69eeWRJm+CgETvYbisliSQKnR+e1ctOTUMEbziHyVpD3
873F7l5papm4YzVSaCaMgNLB63OJsmi6sk9KbPhOVZrpd2GeOb4F7HwXac5wOwa1vXFxQ7iP7Ei9
DkJ8vl7eDc9svkcylgUM79Hi+nzqRwQFyw4JsVOh9ePebdXoVCZqu6umcnpnUdRcae/ZSSZBxJUA
0lyq2C8aHOZgrvI+O/X2aLDA0wHsytzV/uDZEeV4L7I2MxyAcDNnQt+UI7I5bMo1+8Pnhh0ctKxx
EAJZy5A8qBqvR4swOzmjM74bAYHtQ1zTTmYm/uJvho+G4mUbe2rjjd1hzLNyfTxzvMqoEuwCD2be
O3JansSX3VyHU1DN2ckUWUDSqHXvWruKT4An1oz5LmeYJczLn0wpKFryKOdNVT3E/X708pNSR5Nf
Ds5AethTvqLV+V4Xcbqm1nyRPpL4c0DW4BIJxuBsLk4vyGagZjWvPY2l427UBJHFFhFhKEtR6StF
gYBKDgtQFV626w1DHJCmcd9SfrQ+Or25VpO9WHCEHuQjWXJSJg/g8mKo66Kzs0kZx2PqZJ3n10BE
jhlF9Q1LrUIbZM7vYsbhaqp68zNl/voQx8q31+0yUqEyT4kmBMMBX0k/nwO3SaxyKCGMCcMbwYT3
mW85ZXSNFMd4PTr1Wnp8GZ2QGufyIEPA5cGzbBkoYGRMsFVY2skzC2trgn7fGnojfHyJdLQ49GyT
hoW9cn7LkOdJdAtERUo+AgIl+uIiWcohmXXQlQDflRt3Ko1TMTrRvdKpPRL/grJs11vHscSkIy+K
tQT9sy1LHQzJE0bpb3Fcj2NIemiCLaellnoqQ8894BDYXvUl0tENMol+p2oRDxuc+16e2EU+hj4j
yEQCjyyePEGXye4EPZGop5pz24KL2qa9FuyToXlljVK2wqYCB8hzlGfiUtbdap2284o5vx1HTRwj
tTP8sBuj26ZV502qzcrVy71anE6P7ZGvMHgeSgDsMrjNwfsMoTXlt5nrJFvbasJjM3bYgM/6Wrn3
maZQIyMnApcPIN4SYwT/PO7zzM1veeUyT1UZOI6fD+iVenXirj0QZdR6vkS9s9YW+xCA9Ky0OZ6V
FEIMZxM3cGDFYGeU8ct3BPLGPTd0/b4yG+8WQTHDx8lZW4k/F+exHFyZV+By4WAC17Q4HgcMW9Is
cvLbsjHzcJsjWLWBp2m8awzz2lRy5DBfns3lgfyrRQnkIDcr0xmLt8rU0WVnYoytcJ6uU2u6xWfK
+1kIpT4J/PPeuhpRbpV4HzvPCdRNaJHpQAi34OOqNe7kAt/MyST7zxOd9yB6J1wR52ehiNq2xfK4
uE1nS6Hy22T2pq9bE/51CqCtS5iNXA8P+uDkGyXIutDXoJjeAilud1ZkIi5tkCUMK9f+S5SITDqI
AxjbIJ+03crAPbdcNPJM7Do2A5N2/qndoFE2V9Titu8xsEwh0qL8H9obJzDVm1ghUunAx32p3db8
0JaJsQvd3u1Xpm9xlj+Ol3xiosouU17qImDKZLTsJnZxi1/WDCJisHqK53Z1sOo+9YOkU3xHT19Z
T/7VKixuR0pp8VRarNJAyZ3ezZmlMDWcO4Crn4pRLwG5TPOuB0m6Kc3oR1mr7oe56eeVffrcocBV
+T+NL67sIahH1CXa4raikHfXIeC3hZpnn2K9+vzyFD+3GQm/dDYHBDEkS85n2K2UICqrqbid6qD4
AiA53TmpGMgBcVH7OS+h/csNXl5ViACAtKOmhcTHRbWisZNKkPgpbpu4rt40ETZnQWyLwzB19+iU
x4iZuuP7npleOdOfW0ZgXajpqTyuqNCc91Q1hqlVE6+4VbCWOcRqHW+tAZKsljvRteqglD+HoEJe
7u2zjQJAdhBmpJa9JK+igEwNZArL2ygW87vEdqobI8SH0Glyax+YYfM2ruw1beQlbPRx7fK+kDKJ
gMO4N8+7WmZqEKZjxfKJMvPrhA7/kZtr2rV10j60mvUTV1X7zm2VjzUU9luMOxqSyLaxxp5+rvfo
ekBQIDCSNbjz7whGLUHGpS5u88zT9uZki+9q5FGZHrL4y+hZwc0kxLAyz48TubjjZEoKKCdJIpSI
FxMNKMFNp4k0v94g346fuvKuFha8fjcZPxiTqnabsFbnr7mZWXuAR9HBib2JKSnLqyAoqz3F3uiG
iVvL8zwzHGhVk/7louclsgzEK5vCqrDz6JZaDgJLwp22jtUYO6dBFXHS3OAwTdlweOUKlJcM4Sjb
DaTIRfEzUKowT3HguW37KMToCki1r4oSkwaCgfyuHwTyMVZjr8zCRV9plrCbf4E8IuZfTEIVmooF
ITy6zTpN+5nhIH0FXCU9ZcXwKZaHmjFOa7Hook1gCJB/yZ6w2CitIFVxvtyqsU2NIauLNxXWLvGh
CdzBzXxQtaVVbijnOd29GnQi23t6N9mvS1nRuMztojAC7gmm7tJtPZmjnISVI96U9Vxe8477iwwX
7KWx1Xy0TcaVS3FxbgOF5HFJEQjch+SCGYv0pKh62ypNq4PJ3B0aAT9ysFLk3jG4OYJdNO5fXkUe
Q/dkT9EcUHyAmJKHQ6DvLW7DpnTMwjMG80HFLm0z6rxg8gQRABuFNgLFadwNaoPjepQVN2k5KO9e
bn5xafxuniXFS15eU4vVBIYALrcRmw+tMSc7rx/7KyVvVOCQk7dNRv29Nbj2Bgp3s325YfmLL/v9
74YX/Tba0OiisDIf3CQtty3SV28TXXffv9zKcuH+Gl04MWwUxBuX6ccQkwezrlrzIfFS5VPTQ2VU
eGnuJ9cJj2Wdedd5Y/QrXbtcQUwpukdkKBA/AmV7vlsar01DNZzNh7krhz12cfbW7kA0Y4Fm+bkX
rGE+lrfS4yQ+6nqjo8FOXWrIZLETF/Zsmw91X4lNodn1BvczZOiNctpCFwr3dtIk+wxRj/clirYb
PVKbtzW6LSspuEV0JT/k0ZnBIKKUtgly0p/kntLWnbQ0TqyHyA6LnSXq+KS38LjnslxTaHlmkDHO
gr8C6wno+FLcyg6zGjTYYD2MvbivnV47GaFlfcn6FKSUM9ZrZN9nVhKFH9KovFpBvC5xC4XeesHc
COthglV9LHLh/eQCULYDwhy7wJw8bADNNe7EM7vTQIIG+qP0eOPsOx9PTOuMJNWF/YB9HoBSL+mu
vFFAOCo783YO4FOkZflgquO05ue4vOvlVJKtJ4yUSSWJtjtvOhiw/hKFZj1UExTYzK4p4Zpoqgcg
JvdToGJcmYbxznKwG6JULvYlGCA/Qpr2TdAl9i4qKvXYhs0acP18HsCNcNETeknIOi88Hibn36Ul
aRSRq7G/S6KEd02yM9Ovg1htam8bGAaA377okv6vXJSh9Tqx/sfGaRZWNLgnaCZL+Fo0GGRXcS/7
PlZOvE9xYTgxiNE2tZ01+vP5vfCrKeoUkE/xVHTAzJ3300yIWFxjdL9PwNQOmaM1+0HPpqNnC6QX
FAdmv5eq6gcXBzA/wbf0VbcuKVEaB64mk21gS2BInbdvZdooSG8nP8oRwsjRQ11RvW/rqLc/pnWk
DYGvoBowrxydi4SCbJbkIsp0ZG259RGRPm9Wj+ti6sxa/zG3uQJDzovsdIcQlV1fOVlT9e0WAJEq
3hnQDd17YKBqcje1edT6ph4AeUdAIth1AS/olbDr/Lzhi6SvMSrdpLup8KEPdf5hRFxA9uxY/QFK
EnqNmabaPgmKrt9abV5/couqX6Pgn5+m5LHhvkMeJZsvcdcXYElXQb2vd6zoJ+mOFqfscfiAG+Ho
a3kefX/NPfm7KRmISMsbgtnFwR11gg2Hk/1PyHqxcZN4Aqwb9CY3e6/piXM/9REWhOw1x1qZ8eW4
stIB0UOSIEGHCMdSZ4DcNl5T3piEfto74jp2C+Mwoepv+LFjK0ckB4o1pfeLcQXWixYQeQ+sHzlZ
F1PZB7hB5V6EbaziUGZXws7aVCGnulDL8PDywJ6f4AwsYjTy6CbXQdWPTXW+bBTOMEfp6ib0E8sO
jmWRU9fPysGfKi1+M8yO+QbJtNSPnDk/vtz0RTeB2Mq0HItWKmEsm27mnjwhupA4jZvudBd6U7DL
ebO80WuKgK9sS8LzPYhcsKdA4iwL322sCEAtRUA3RZB8Qe6wsn3QYuImn1uvXQnRL3qG7hHZUohR
pPv49+JsTLWEpPmcDhEFY2CGoIzS3G+TzPP8gUtqpbWLKeT1Q20H1ymOJhQmF62psxnOoZ7Zka+G
pjrQGmqhfmNFgUn9I7NSCeaFleBZU3lrTKb76eWxXZSZWEOM7C/lBrKF1HQXm3Mgc5sZvRFEPlUQ
XUVM2EimbTXkbnYqRw9fr6YME0y71cb9HrmI/Ptp56mfuq7tXuf5xbdIn1+p7U+JUTohL74lIlqe
HW9wIl84RnwQetZdd2XVM+VOgSPRvCbFcDH6VBfJZmHcBnGL82GxgfRehCOJScgKxdC1D1RSxR5x
KcU3syy4itJSvA1tY9haBCErG2gZaqBvLI152L10m/yovKKfRLPYmjiNm/c0PRpJ/nnKqwfMl40P
ZaFSPXb06SpFbn7lwHiUAfr3w4hKEzEX0R4yoqRHwe0tbsA+iLmESkONfJMYvn2n1vDIt82YT8WG
P5vvDTsay+OYjfpnu8vjt0aui+KrnWn9TYse4+BbZTp9sNQi1vzRyafqJk4K8xOgPetWc9rxvhER
pPU4tAbl0EK4HL9wGg43nQrleNMRvDX3jh6m4tfj4D++jf8Z/ijvf/Wh/dd/8edvJDabOIy6xR//
dRt/a8q2/Nn9l/yx//nPzn/oX2/6H00nmh//uP1atf/Yi+L71y4ui+XPnP0KWvr9Jduv3dezP+yK
Lu6mt+IHEm8/WpF1j83xzfK//H/9y3/8ePwt76fqxz//+FaKopO/LeSz/vj9V1ff//mHhKX/x9Nf
//vv7r7m/Jj/tfn76/eyXf7Ej69t988/FMv7U9ZyITnJ0h+avYT7w4///ivCIRhjsnAGtkhGnkXZ
dBFNGn9K3VvpkwIKEoYFC6Ytxe+/UlHElekMCe9GK/2P//62s+n69/T9oxD5fRkXXfvPPx6Z2v9e
mQCaOOJB3iOGbSFyd2ELUCReW1DxVDaJpd1w5YQd8tu8AXDfCcTO9nKz2SmBruCJOsW4RrStokPc
Na2m83Nbb04RXNqf1twDvtDTbPjRw33azE1phruI4pjmd4Y2fIdhJh3jKvtDaRXJbYNOv/Frk/3/
pfhkKcrp+78vxffRj3/4X6Ov+dez1Sh/6PdqdPQ/qZxKiBgBKIG5ZD/8Xo2u+icrlIVKdAqR9xFt
+ns16s6fxKw80aRJLj8jcxG/V6Ou/vn4rJCZEZIiVAxesxrlRfN0MaqUpgBi4ojIAS0X//nhbDVD
O7FZqgNaVOUG2xILFxS72j8ZlN974OmaP78CyAI+tkLOEUwk2f4lKSK0hDCN0agOYRBs+g6rtED1
8k0KwNUfy6nYdoUZ/Tonz47Jp20+2zOUIKQBFHffMn00o5M+TyZVODiX5Q5R0WajqFW7fblnj0mh
5QBSraGAAn2H7Ji8eJ/cbiLE6FEEbYXMSV6HWzMuTJs0o1duS9VDcDfUSrXyzS4Ob6asQxBkDpXs
ZBRFbO0BdMMTUetR93FL+jvWBwiBQ1EKg0pMB+5GrxxE2/FBUG7QglP0e6FZob4X8TQl13Cl3FtB
eeFNpeXZsW07ZQXNv3hGynmjrEpuiBQc70h7aR81lAizCq8vD+2smPcKEn+TT/ZC3+RupH8QNh44
2FyVG8APwCoatT/iHJDsJ60Qha/UzhpSahHD/fogFJew3wMzQzS+CGNsr4xi16nLw6y49on80vg5
HvsBAms5/TUBCLtXZiM9hNig+CNvoK2CuekKPOByYXGroLeEmBaaCxcFQrLaAYbnhGlOkA0fY8LY
296J16RdzoNzekpsKCuByIqAD0Kw8nxdKbGKQuQQZoe46qeNO5QZtDoEbLNYWcshX+xODh8iY2CU
cF9gpnB4PV3CJOh1rVWL6GDmRX2NmtX4sQOUV/huWXxQx1H5roVNvwYJuhhGWuXBCmuQTaoTk563
OlVGPbFukP21IjX01WTM4J23r3u+MY4YftuUlhhOGQwsCwOh7vS11sGzjiE9nKK4S3eZy+7psnpN
yP2iR49NUTaT+giwKeQ4PzkKgspLTZz06oPStcl73jXXreI0K1Dg84f+r/4wTxTfbVleWT4Rk0LP
BoQeqkMceJnfdGN61Luxf5M3XnMLYN957dGNsjGHAE1B++K1SFj0tFMxl5dnTyMyTu5wrxvxzWwm
7VYo/S4flW94KFX+yyfqM6Mo3/rAOWwpWLdMDgacgnNhu5zbSPJv8ikJtoUBkON/0wppdrQ9wTEs
RSAdUeg5mCd8cAsd405dtDtNC/L/TSsMIGBaaSa9zHY7cceIZmZ1GJoaM8tk+Hvk6bDSyKJu8bgk
iBSkcBlXnawdnE9R0NV9zaqkL6YETWIDvNE1TEIaRLdzbbJv3CBJjzUaRRs9E/G+1gvA24Nqb18/
ptT0Ca1ZKCTd5Mw+Wf86dtUYSzJzQ9VWmzbzjP1cWMHKglxwiH51F0VBdjQ2ksTSi+7GiAq4rUZ3
vcCrtm6HeCIQvx0ExHdT3r+P6ir2YwMpcLU8hHF9hfjTlxHjez9srAyvyUBBrnwNNfLcqqWewd6H
4orE8OK4Nq0wDSj6VwcYcO9l9L4362ktjHquEVd6wcKcAiW3LOEaVhvbKmjJQ1V1xUFR+mJDze51
dKBf40u+WrL1KZhcgNHa1k3LBOe8A5bP6lGkVfw+5VQ7ja2TrKQGZHB0FjyxNyT4FYEVXmuPL7Wn
K2ZiMnrRiOrQl4CkgsLFHVO1MFnRk2ojxlTxrbyedo06Va/eNNj3SBsMSiDENmQVzxcrtMsAye2y
OthD23+GwVGcijZUDoB/qi2iK9a1cIbyR8sKxoArzU6ZaQQbO7Bep7bFcAPAJhUkyYXwGYkrzj9E
ATJbdqVXHvSw/qlCXQbZ32c7LEGlr32/ZgFycdnLJwPvXLrPuUQt97y5NnCRac6UAl9k6WgCaSLU
/Z7le4cL6XBM8zKYdnlvTh9eeTjQLphCKZMAtQ6c3Hm7nWUPTTKI4jDwWroF8CUlT0Nr5XZ8lG45
W1GyGeJwXlyPfNcFXAy1PcsZxZQfMqF0H2rXna68KRPHoMmV66mqe2wNp+EqyqPo0ClOdue0rrHD
1QCNEpHPnxm46cp0c6vaZNZgV1tzSEaKBqX33hHmJyA501ugoPENb5f+YOstk5RiAuUlQ7cdm7A6
ochAZVEdxVZRLPGWpH2/S8Mm9YusV68LMUfXgdp0W9dU4p3RGdEmcov40EH03KehCA5wWdO7Kp+h
Yc6ca6+eBiS6QXfyeuSfJRdf8dps0J2pOETTZG1zlRC9TvrPLzeyIHA9rmlaoWZPLpsH7lJlYNAV
bCXTsQDikn0Lq/jNiOPqJga2v/G0PgaGXdxHhvKuUOcduTbLHwL7EAnEAYy08HFEuynHpvHHCmuJ
lz/t4sThtUvGlVo3b24O0UWMJoK4L3HkZPnro7iatQbHhsrwfB3i2KbXQnaAzilgxpq7cjvKG2Cx
Ms9aXjwUUUpMXDGoxSEf8mEjemvwi3RyMJQW5f9mkiFZEiGiwHMBhgn7WR9UMRQHFw1aJOfqaFP/
H87Oa0dOrF3DN7SRyOEUKOjq4HY72yfIv2eGsMgZrn4/9JGLKjWyTyyNxtYqVvzCG8zkiMt59Rpt
U0lHj24M7RcaMJcnWmg17pnSdqK7QQm1gnXV1ujL2+t1axBEZlH9wq+aoHd3bcgShlfyLBVhq9iN
vw60KTDRUQ7W5tauoC4B7QMoGsnCbm1MrY2tqM5YG4KLILJ18S2JJsOng1Y9ZZBy76e4H13RSodt
kVsfuImagA3YPJn2mLtRpOmQw/ENk1JPv+i5XCKRPBl3b0/jVdbAWm2ELpZpa77Iu5hp7aKFGnla
hGrRmA/YrkzvuBUTv4pTBEdiPfn59ng3JnSDkBOMknFt1YPLvaHOMP6wCivw7uik0NAGOj1jrIUZ
jFy3Hzar0NHinSmXI9rvVrDaHbNX7tqGJwR0se/yOLmdjxjN5OG6FC1NZU2DrAbsShNt9tFkUU+4
uLV+3KWNW9W1ckCVvbGcF8Nvt8BvMfDAJqol8MOh1OizV1SN8GaznQ+ilxvLuZW4kQdg1VSIJ5ej
iDlSa2xJGYXu7N1M5HmXUWhylUQdAkNr+4ML5XpSuSy5UJBLI17CFeByvBX/uaaGAhlW/D+/zKpv
E7fCdxvUO3rTJm9gldCBTazKK+bRPv/pZqJWvwmqUDenpLNv5UxaLI8YZdRh1ohn7mjH1wdLem6G
tvVylLM8Npn8zsqPvKq162kGQUFJj5CClwzbzMvPVrRmijFlqMKmSfvuSRRthCJ0hgrRw5w32r8q
y0sG0mJQ9zJDm3giDTA6D/cSGWuHeHa+zjm6boM1c22YS2t+bztltHxACtLPKcstXC2XZW7dPrNb
A9RrTxXUWpf+gywkK/XqYSBtwQhaiZFFhsUUqHbWfSmNfjhrIq5+DLGVTl6Nozw8uamzn8lzfLWR
TPu7Fts2ZnnVlPwQdtH++/aSXG9zkBwEzhSLSPZAjl/OzNQXcxaNWR1ajiR/73ixYTy01fe3R7mO
VaGKAU97VZKjK757Ycpx1Qqp6atQosCB+uyjMjm2G2nlJ3tpa1dFxO8gPLguMOIIsaUkm9g4CnZ7
Jk4jp11it0gmQ6MbznjSRPeLXM0+5yO+d9QIwRYxlae5qCOqL62aPXcWXJw//e7tR/B8E6RsOcru
ti7mrhJqFxXh6GzROdYA0ICa1T4rcwwDHl855UGOMAR+e9hbH88DyEbfMJeEDrvg2TSjJF4NvQj7
1BIB/qvyO55+Cewjdgrocvco3Gb2j6i3cGOvOojoTXakwX591cDqJidDXpSXGDnby53lYOJXyMnK
y1Fq9adcs9JznPb9yZqazBviBMkcavnZQ5b0UwB8yAr/ZhJ++wG7WKDqiGQapLTDQZurl6Zfs5dZ
B52QjpPkZ4ZRP8SmbAWS0HJv1CvJTUH+HWzD6+N1OQm74xX1C9aJi1aETTr8jPvS/mDoa3fwRt8a
BNz7KxmUVujenaHvKG+PqrztMi153426jOl8oR1EHrdHQVf0dUXZWJfrmcRiGmra7lTLddmHiKm+
b6PFPjgx10WhTegDqh5q6LAvr64KbXS6VrcbwqisqN1CRyJ+7pbep4sgPfUGrPwGJ7j3ZUQ6X5Y5
ahHdLP619Vw7rbNkvitrQ9zFCyJ6OiyyPw4KLn/cbg4GM8F+F3uEsLGrFVHIcnlBx+7PiJpb0sUo
wM4Ad1jUNfaCIAmwymZQmIJSr/PPmtaUj2sj0M3Rk4Ms+/pdZCTQrGjV4WtzBRyCmg+sQc9RtVxT
xbPbUgN4BX63TtsfPfClL28fyaPhdtcSbipYx7QVw8lQ8XFMAAiOUeAZjY7s7ESS5P/FeHR44H4i
sYZW1+WW7fp4auC8FqE8RvHnQquUUOoS008aCysku4r+OJpjOjcNa3q9m+SCcTneFCFAGy+MF0H4
fMyn2DoJTGJQce6WUI2mI1HOG/MJCxw4DvhyUsR9z3dT8EimhdZSgkC/Z5pDcrKN6ueqrN0D+Lkq
eHs6X6vclyE53Z1NlxWQmQPed/s9v8XEUlypAgNlEfLWja6Zif/62vbivg+quHyW5DTGs5TgNRWP
GYTXNLJ9C6OcVhGBVMWPFb0+HxGuIDVLP4f+pOVVSCjmJ4iaHSz9dcQBNYcHl+wBgBa9qcufinnk
Wo4Iv4eoaMsYi9eupj3Tqa89e+kdv2jxb3t7drazv58cBTWsjYjEwd3HOFYcK0nvmCLUULgLNUva
KlQpXl9d9hSbpXkfW6tM6cQ88li8cTHT8ttUF4gwkLvc7fIxrlaUdWYRLtNg+FKdYbddHcoh7sTp
X28lvFuIpLbDhJ3ALpaRLFy/qygRYS9K20Os3AmsMumeZ5jMd1O7Qm2IrPVn3qea7yiD/E5GCuNs
5K3wa32036V5e2TKty3ibsp1kDcbEIGm4BUTqnPaMirWTIRWZciI4vVEOHKq+FpuHzU5bw7FTQL+
A8QhucTlfmry0aa4y9cL3NfDUs5IfOO+OPfC+fr2PrqxnNxXtFMJXrfSzy5uKtQGQlZnZ+QqUQEB
u2mDXthHANUbVwfIJToQJPWwuvbVik5edPB7VRYWIzvHHhXn45CNm8RltIZlMyaf3v6qG/O3gW9B
8AGXJETZBUL01UfyQS0LnVjR72mAzIGVtss9nIrK/4uh+DL6Hq841f0jLeHjlKp9FibFuPLK4F+/
Lpp6NodMP3g/dy4Ur4fCMcH4gryB2AwM93JbFJ1SDcPopBThlemT0yS652AMGhr12EKkLrq7VoY9
tpZLEpgNarqrZJZnjQbig2Yn0UuS6vppoSL2j2bFRuNKswFqLx79cm5TXx4L4ZmC/oGWSwhBCfj7
SxmNz2JVI9+IZsfDMSL/U1gEsDoIRDYpM912yCWX3zTIpmg6LAHCmWaHb44glxdjEAfX5fUFTc3R
5sLEwIFHc58eKEXUpflYpyEsxjGojNo8jYY9hLOeVaGJ5VrQMP0HL9j1LuRR4HXevmrz+tkFINqS
9EhgJGlItUUEqeUYp6YCr2NZ48F+v5GCkfVsDInX/j6MkctZnKUskRNLS8KhrSRchWw9ULRevR+q
RjtNiZp6GI33z8ZEB2GaHNUz47Y8OAk6Y1zej/RnAITRhAErfAU9GUntGvBIEFSBHAVGlfcnY4ah
+vZ521GjtkPAMGjl0Y3ieSBuv/zUASUfAXEyCXOwcYQAsaScNrcSX8LAnGZtpN3lIEQe66Iqz0nU
xs+LU/7ADMx4XKdRczEUaR+0ZT0S1rtGPfHDWGZKDwZlZ/7j8ocp9F7gi6vbGkjRWUqn2WvmGG+L
YlVdeNvzu1Id+1ORjYWfq/iprHVluGubrqeoAyH19jzd2nwU3RCI2u52cpvLX2OY86TDCUvCuDON
79GCBuRIJuAnszAOTHivYxFWne+lHk28dnWEDZSTTa03RCizvamYdjU8BDpX6AM0ONnpmtvHc+lS
ADkqtd3a9+QuqCbC0aLQtleZUYc+HRetEaGaOdJpntXM5QLVqbuM012Pp6K+SE+RASZ/qRdsZRKt
/fjH80xOY8uUOA2u5n1N1ZqGYUjAaxOFN9VJo0d3B+9z8Fr0Aw4O2I1LDBVV6NWoqzHX+3aDlmaJ
uby+aqra3UuJad8j69e7/DZx6oyxcQcUiA/O241TDQkOFD793432vttHllnWSyZ4ShcVPxNs0lqf
JuWR/PWNRBye3dZepk4MG3ovJKuVjV2ujZ6FPHzv1jmzn5fClpHetGOvVkRfuVndT74cKQTyspSe
Uepf/CHVOxfeS0Pj05YeaR08KLVSf/nzJUZnis4ArXaQP7toLNHi3LTnNQvXfHknbL15zOyxdgFr
6gf6KLcmm7dia0GjByrvJch1ofS1mRdZqDVmtrpmUdiupQ9dcnA5XMdjoOjosKC3/Apy3T26BGPS
qtQloZi2KF6EV6Krp92/mSo/c28dkUhu7dut0wcPC8LXFYOmb1U5wXVZhGSQUbB2OjEzTEN30Ysm
SJCw98ch/zMy9OszQZxOkwPcAHbk+wRpoyM1E/ScsCirNKhrExq2Q3QLleeob/ral969fFtOAKeN
PgPD7Z4kGeeoZJIjNoikfEx6003b/h0B6GNkqKcxse4yozl3gtpopLjaaH2QmwYAc/fOTju/jKm6
T+07PZo/W/WRHdGtVwmNIYpbG4cG7OsuPrUsIWFQbGRhTunTE6lueeZcK66lpJNvFsJAGhhb9tVQ
qzOfGJ+GaB1DSxpM4DTxUQ3hRl5HhZY0CrQTpC4aAZfPUoPVxChazlI2LvUpxSPiYS7an5Djxfu4
mz5MmSH7oMFpDABb9YTZIy08Gu1Ja/ouSASNsbcP9zbg1doh2EVGu4E+9d3hLsF9yOrExZPVln4G
7uG4cKcbL4JmdK4Lje5x4phfKzUZEZup/yJoYlEoHMA8QZh8X1QZLdQC5ZHlcaaaZF5pUNQDyBX+
xUdiagDumIjpSoghqkqiX2lhFNomcELs5ouMWACG65rh5hx7b7FH2c0mlFO6StcO5vj1K64mmTST
ziqSmET7l6uOImUsOeihhk2ukLwkL8O4YrFonidFeLVsnxoNFgELbA7Os1ZyAyES90xN8FM71eGK
+F4tW36/SY4oQC1ScY9/5X2vi4cOTIpeZr96UT9a8fgIcNFrZPEi19N/BuSrUqXRpcKUN+JPcTW/
X+T4nVIiSwOqEdSM45p5Fs64EayO+n6exdeiqX5tUavVNgHJ8T1ItIBU7kmzOR9Lf8Z1I5Sn2W0A
5EzlliHZZ9FgL6YZd6h/e3UaPcwxVu7AlaZ+CIZCPReS8h45pLO8xL8kMT0kk36ShuRZFYvqMhiX
YO7zdnuTWX3rJe1utI0wmstzhD0LLvHNWeqav4hb4IJQO9wI9VDsLpfE0oa4mSYOYoK6v5dqsxwU
fZLyMxzn09u779arRvIFWo0yHn7mu6Hm1FkHR2zvp6TYYQI9yY2H/Ajkf3sU/EkgbXAZ27vwu0EM
CBSanIVl7DT3EzvJNSW1+osXGvWlTaebHgBQuMtpa2Yth4yKAZY+KKsfR0jhSMWcn9+esRvBOwcR
OTEIn8SUrx3m30qf9WyIvKSJG4KT0kEa1YtrizIKRH3Ukb0RCTASHXpaOjAf9/g6Y2z1JNO5GRbT
Xh9HSeiejP75WatE5meirg5yhRurRHwHGZuMmMR4TygtKPX1g8qX5VThH4ZpQEDAjI6wzbdH4Z6k
Wr11ZrXLVaKIMBQyUWRYDG3h5oVhnuKRN/ftVbo5iinTPnoN/Pd7wSJKnfJt7srNrNxMndEn3ysO
qj4398LG+CN0ouS6l9nnxV4RuRiycMiUOND7YvGnuKzR/qjj09sf9Nqm3t3TgM1QoqNBgzz8nrgz
jnI6ST2UjmzhenDpZxSI2VhpN921Sp08D1JRracUNb02ABoGc3+lSDzdI3hpZyi8R+uDJcl643JO
qtTnZRVf20RtPonV+ceI1vUkzb3xZU7NJj8JSwKsVy5O/qQsABzcprZGTASNWjVc/kb/MZbxR3aR
uxincF7MjFjfUvBL18nsflmgUREBcaCewQx3yntOfKO8RGrr4Gk+FuM3fIKyAbeeYurDxhgHy00h
W01I9IxmmFfgi72ordTvMnl75g6VXpwLZVRpZ2rGLwApxoxDJB2F0qqK57ZZArWEA+p185CubkU/
7f1kA8cAeKjmP+reUbfft8x3ZrzyU3vHGIXX2YX5La9l+UNvVpCy7L5vvyaN0v1vXenQesmQ1I7P
my2+cWTO/MtycI3c0E+anBuD69RGhqO1OprfNZFpH1rSIAMU1CSEV44mJPxGWKhwLZZZvbSgP++G
Qqkzv1sH5ZE5G9b7ts7iz42wmzPS/837wkzaE8JaFb34VX1qJmUIZDRh7xyEjNAITdXZcdtaoZpp
mc36Vetmm+ZCJCWF//Z2u5EXbM0raiWbqh1J7eUplVolairZSMPCoDRcO/a/A8JULqLK7+W2Hu6r
zv4z0+XXrIDMh5ow3MlNG2I3ZJtoJXklNXWrLyR/7qT1lKRmclDTvHWpcoqgkFP040HapVcDkhZL
Qfc4nMj1iGVUYwzX2pgDVYmWp3VSmuDtmbx1R1BCRaqAPwgn9wmIPMlTZ/BZWk81zBZsP72iIINI
wee3R7q1ZuiUAAukCA1WbzeB5VisFKtmhCbNrMcWW7M/SOVCeb1YcP0k0/tfbq7Rwb10az4hwwCr
oQZM+Lr9qN+eQ+Ti4eXXoJ3LaVbv2Z/jGWuXKqyy+Rf9NfkgWr4xm5vaDJgW3ihQyLtotY0GSynN
jiy8ThCWEEbl13X6zwr96ODDbmVnrwo/YIoh1MKiu/wyW13bTlQk/KbdFp+inMdEtlsFI9EUFWO9
sVwFGMBJwyHex9PR3ESvEaNZCT7jUT5io9xY3Itfs03Mb/NsF1ljoSRIQDxjaFpVPUY1euGPuGh4
jZCKs6Nz3b29oW5ONpqWFI0BBRMgXo7Z99yTSFRmIdIBzkk3cM8a6sUIVqs6Mgy/sY2QaCVwg2mD
cvxez4trP7Z53Qh5V5HfbdJxQZxlpdc3eneSO2r0b3/aNcNqM3X5bcBdGDLZ2TCrAIRDawWnF2cz
0KNYp0rYRo2P+8/o0eOUzlVWloFaT5rX55ZzgjZ3EHRth3L3rFMwB3BBSWkT9Ngd2mkzSxEKic5G
7vDHtq8pSpc/1HyWT5ljFae+05tQboV0p9bD0XF6FcvaD0+lHksG+qaQg3YxM7CnucwsdROnLQVN
J4yfHdubRPPYm8O/q2We9CUNTNF+iabsDB7lkQDOYzv4Ul9/n5Xqm6VG59wsni0Z45B8wN7AWQ4O
/Y1gDrUewA3gY0Fu7lmYI9SoGAE/7myzy702K52TGFAKentL3BgFVw7mgRKns1EjL3e7APIul1JM
j2SxJ3cY1CoUtlAOvuXGxtt4xlzP+NIhLL0nUsh4tcl1StrcSkCop8YpTqboxV2xztGZfrD16EhZ
/aEq8+gkt4lxUs0Wb+wu/e/tz70+cVujkqTP4m6kM7I73BPOxIsVNRT9ErV6FEZX3TWSpoakhNXP
ptGOHE6Pxtv+/28XmDyocSuD8QisBY0eVNwg16woIGOQgciU2jYHTPdX4vjl1tbpO6CPSmAOiW/v
/6A6bBoaKnoAKyr5UGvJaqBRICBBR3avYYgB0HZ419Vj/QmcRkotuzOqT2nUIQGDme6gBY1ilZlr
ORhsEpCV2kOPd+Dir2AqO7+OTeT/kjEDSbIuHbrp+NMWsjuKSPkQ1RwXN+9SPI2cvMrUR7tdmoYC
64CeVzK0cud3w6z9HByj6l38nVpElMAi/+OUYvoJwbn4llpVT8ALnqJyWz1rR79fu/XcJrraBFm3
UnIvZdRmcdcm7XUVSVqDZc7lDwhiyrILnLm37+0yEsVdZFSN46VM1SNGPvngx6ZUkKVIxuoquW7U
vjk7KI4YTVzlPlJoNZS1YjaFP1OdepnRmE1Py5J+FYbU1Sc5imb0pCNJ/rZEo/4y2+hqo+07z/kD
LbPZ9mnlT9bYKUGumXLhm85qggYai/mJX589jm3R6p5YShF5YpC1I7TtjZYFIeuGOcVqBtOpvQa2
KuUZuDzLQcFAPQtt0CRE+VonQydKyzx9WVqs2JcloGMQuUonLJffVXPo0/TZbqLxPsV+KvbLbmgQ
fThCo70WuHdbE7AFfbHNm2+rvlyehWxu1T7FFCXoLCxbm1j2QDdWroZvSJVYikcc/AF+o07DbJJA
4wnXqAe+QAe/8MFcQCxH3UNtlR/Zmac/vhYgNdNNQl5jSzd3UY9VN4sS8RYFVp88TqtmLW4ryS9l
WulfFYnj+/ZwV88fsSpFLpRKEdGhOLR7/uK+yZKkWdNQj8vJY0fZ3ppk45OtUwicsxjsRNSdUqF8
n+u1998e/Cqm2gbnE+mzbMaA+wLvOhfaMCZdGsLpT9xCi9+bU/lFEWim1UP9n6GP7/9iwM0XiHWn
Sy7votdUWu1mqkcesrGOwlyU/UcTY0bfWaiz6o1hutgU/3HBBVA/zUFe+U3sztmXkUoJblwy8pXy
YBLBTLnjldFytKevrvdtFGIY3hJsxGDgX25pR8zwBmI+rYmV+hwbMmVbKU9OSbcMpylCivPtqdym
6uIIbeNRqKJoTZEeNcHL8TBGsJQ8abY8znrXVLB+KSrZT5FZLi6NX8sb1drY2hZHXZurMGE38C5w
bMa4nQeLhCcrUtkt1ngMorE7Qv7emE5eZsJusPuAv/YYu9nUu1FNFwALVTmE0iqsoF9xzDTlZX4S
xiHz7zosgayMMPFWcd5wCXsYmBTHkppFTRJGtaremUOufahjzMLqmJ3a2Wl97pchD5fRiB6U2Kpw
UNASN3My6dPbC3tjfnH1wVB0o5DT196FYfWcNVJSxgkB8fKrNLT4XYry4PntQV5FSXfb52KU3fZB
tMhokYrnc5M2dWHDZJ4qdf9SpYGdw/Ph0ofBDWcOspiGBCU+H282vEvpaCJon3lJb+M2CRzAn4R8
isyNQrUkpyWl45Dyos+y/DJ12fu+oGkC4NFNG6t1gT88UFQxT13fH0k/3toxQA+2XiJID87g5YFo
hnqM8CRJQsTFdHcihTkJU/4MLG30VZTGDs7fdXrMhkFfBRVAyLcwhrZ1/C2eQz8Pu/beisNkbP6x
0lz1s0XX3gso534RGR8MbREnMGPJIxdwT+UoyoPFhGc1asYfY3y334L424aE4IozdjUWjEf7CqZ/
HDq1lp0kDYMPSe5WL1Inyh+5qQd2vh4VCG7cQFsHAM2BDbwGu+ZyAsgY40Lp2ahp17+UcaZ+cuKh
+KiAEfikJHrjlQPFYTevreho9954uBiakgvnlA7R3myD4s+qLGmahJNVPcTKmrgiihpQPDl9bIsS
Ip7ekNPnb7M1cE9FL7mF1bHZ/KKe8U9jEHRNzUjtffzPTATt3JxwTxp/0vW4izEx9rt2eIJCkSH4
1Py0jKo7DUXZn+L6yIjxxmGHAEz2u+EMt/7n5RwOQ2Uai8MczqXaB47VW4GjINTw9mm/OQrJI+sE
qAJ9vstRKHKmKeyCOJxII312tAq/cLEPTsTNRQHzRksIAgXH4nKUQQhBAxH1I8Awq4ccgewnIlfO
CPz1XN5bJkEF7WAr3Pw0eBubygT4l31nTchp4YyWFoed7vxqekVBEjo98iW6rhIQSHPKVSJ/Sn3U
KS4/rWojPbOBHKD0kNXPemMqbqdgxRCXm+ZorOU+1RRxAv4nfZbqpveaNseowZTSj4DTMJscZ52K
t248j2uv+3QDFWLY1lofsrrM3VkM/IkP8x+rq2y/GzQDggVUsa90GbMsTaNeklmSwUGeVkXiyByT
//5id1F33erk2827e0pqUUUtLqpxKJtdH6KHapzMtqz9Px+FKBnGBfBFSnG7UTSrFxM9LRZ6RaCi
XKzWG7ao4O1RrhMnZmyDymxiP1Am9xFqMQhHj6yemzSWsy/NtOrnXKa7ZK4pEjzUaHzwYVAnJlDN
az2/oONigRAASilAwt9N8zK6WEKDZinL5u7gx21P2O7RpmiPtwFxgY1I1W4O1JhGfQz7POAtGX6C
JsOSD+KXJxdrcy8bXUYizdsCyUB3FzOHajiYQZbV3dEsbQNd/RDoL5tEE43MfRV6XREKHUQvBUtR
Oc9xOj82Ma7Eq1zogZFpxXOJBrGHMPh/NKWK/zbTJTddx/mlNirl5e1ZuXEDIOdHZE/HZBOc3OKC
397h2OmmtrMrKajzpfER2FLcJIJa86ejbPhJom0gVJvo4+6x6yoFhsWK8pOZq7Mr91l7TnJxJKhx
fYUyCvO53aCcpz2zUJcXU5TKGgUA/lS/rZflDqv20VPVdL5TwZd4cqnOByeLEt/VcjIsrQveVPoK
wLQvp7BLF6015j7CBwQxqVR5rLWi/kUvyJaxdhBTWINLdtzaqVrNG4ou/2BE1jy6GGrNCsLamO/E
tSV/AGi3vIATk3iE5WcTLe6P8aiLH3MFEu7kALKlC7Sqxack0dRfjWYuq1dbw2J665jKP4ZcKWa/
QZJcoorUF/p5bmcpdR0atrkXRfhd+DlmNJ+ydskjWI1YSLlpkaAtbmlgBv0O+e/ZT40qjvxoNCTH
syW1zcC+5PHTuPTpY1sM0fd5kpKt4FP/TONhyV2RQWR0VbCyL+NQ65+VaS7+K3u1/F9Wx02KvKVs
TLQljZHt7KTkBVL6P6H3Dh6ucWP6XSkzVESZe2aXmzMRmDXVQFZMCO/rKJJfmd1wAirRpT+lyVEK
F/mB9GusVsMXc11gvkP++KJUa726rcYeCLNELcNR7QcQQuBaf826MjybaekAvDTM9m5RdOulUOjz
gjpS8SBt9TQ6aYB37pIBQXZXleT8R4I1wdey1ruXXFdWt4nk7sWme+QlRvEohkJCUM0e5BLAUE3B
pZyiT+bYGA/cLtannNroS5NlSMNTLur8tnSWh4q2t3PX4+amuwI5NMlv7a6W/1dborddfXLS1CMn
MlrkNAWpAnptUucWUuRMATzv+IdSrmPjD4oyvMvGRCxha9SS7v1f3uPXVDYqOJIUO3vXqnXnRRJm
+W6US+NzjkpJ4aK+Gb3Hm7n/EIO/it3SFqCnlUKyKRDJIv5s56b0MqVF8eXt07+d7sv7jhoV5HEM
LxCHuaIPxK1jzZHIoiDukAaNEgQasEFQQ6szP//5SCB3NgbqZr6613YksmjUNi6ojiM28lB3yX/9
IJp3soMn9N+MhLcUFlr0uPZBYZXFcTLOCSORGgRNXLQPax0ZXjdI394e6RoJD7wWZTIUb7g76c7u
widh17YtsUGDGn/FMNHW4pNk0ennbtDueEgWP9E7Ov0AjP0kHuFJiuLoan39nt0a8iP4AZhpba2e
3SU31RpQuilygiI21yCfzcI1ZmcOKr38rC7DA0Tp1jXxL/OMqPtZZjbFjcGpHlqp/zd2fmTS9ND3
0ffUNh/MRDP/G+o1vusyrT545W/sNQpJcAvJZFFe30/W3FirLlfstV7qxrBN7H/yrhhO8KMj9+11
ufHa6PR1gWnBDKH1tsuY7RgbhlLLoyAyzMofC4N232BZPoVsGSWIXJtdHSTIn+87mj+bWtWmpwVe
7fKxiaN0yhiG0rQVy9/GXlncWM2mO/6u+RdTCcuJ+hEHd7PluRzKUnrdSUqGckQiu9iOJy6AoQY9
yX49+Kqbe5yolP2NGR2g7l324xhimNDycIKxnYDJVFFhnRzJ6E7dqjqnHJjFeeLxPUmGMvqNXZfn
hkji4Cnf5m6/x5HQ2UwwKOhSOrv8YDNO44VKhROsmZIHFA1pkCezHaQrDWs0cdtPzUx2khvl0are
HJm2CnJPXCjs3cuRDblIMimnbN5D7j6VJeaWetLY99KItKpIp/jzUmXtSRWGerDI1/EfQDqcd+Ac
UlNW9vGfHSOn0sZwcAdQ7qelrhX6G86R2tStU6kQfL86DW7U9svvw0dxkNNydoISv1S/y8zoJ2yv
R9B11kFD/Ob3kIWAmKGociVQrRMENblQnUBPzeYdXcOKnZsegY229bjaKWDvDR4Z7IT2wqY4phcO
AQejlEg5ja3WBZoy509ynbVPJZXXg7tmu+L342EOSmALco9kfXcUxzZLZlBGTiCVSfPsLIjexHVf
n6pqLLhlRtUfe61wtU5Lnst2Ourz37rquE3JE9gr+PrsXqDUWPNELhg+0qzpbCWz8x7zIskdVGRZ
6HdBBpPT+evb9+utM/HboHuJqalWIpBuDNrRlfzVmVH2oFlFGsDDK14WR2/hNLe6L1nmp7cHvvm1
VELBZUINIiu/3Ky9Oa8tuCQWl/4ZoiFt5dtant/J2A15S59UH5Hg+vX2mDcqypRgVKC6Wy+JTGJ3
AwymkUVIOXFClORnlZO/kJ4n/4y6KXmDtowBQilr646lrgZWFpf3LZq9bow1ehD1Bnf0UnRgGqWF
5on11ZDa5n1n9OY7dUWgoGCLBJB1zbtGd8D/0B8OaN+r55ziGrBMtFWRgyv5p9rwqy2L+MPbX3dz
+27aAuArgefsEel6NldJNTGjRimJzpXBWz0MnUMgj1PCrzRHR1Uo8eZpHGuu4kTtkdzKjfuH6i6P
y+ZPRRlqd/8k7brZF/O89Hh/4Mqd5k/pbA9PraUX3qqV1ZNsjMWj3VuO2yFd7zZJM72XyOP8UhGy
bworPxfDbN9NSIu5yzBGp7yARS2WxvBGGURlv9rTgyqtsouVmB8h3nmHyhY6kmthPqW5Ep/Qt5A/
G/Y4u13dWb6DyN9JjrvEl1XQKDO/xTNXVXlAYhDVNEWjtTynKx3u06DRRNFR+KKBqid9E9rFWj7p
qP5/U5RYnN9erRtXKMqHyP0Ce6DwtQ+i5SFvJLllTxl9MT7V9uic5DTRDq60G8d7k3qnQ4XiNf3M
3YZPCiONVLshoDQk6xQXM2KntZL5cdtRKlpE7qtFXwQVj0nw9vfdimU33ApildzeJCbbBPxW86hS
ZZxGg9cWTG5xrhOtGR8gqquDZ5uzHKHCWS8/ciNTznXMgVATgS5bPlsnmGDz4oH70L+XaTt87Gtc
EDwkn+RHW06qEpXprkOCOVXSc7Ja0x8zmjaWxcZk4l4iCt83KsQibCmXtjkrFe1OivPes9S5Bp7d
VP6q6oNvGhpycyQUgeQMRyDCW6dIA9HLe7dV+fZY1Bisx7y0FUFaAcR2USPd7esuvzOU6OAKvrUF
AWxRKuICAsyrXa5Q2tkWMnh8qJKOcZDaaOjh/CofbMFryhrzSfC+BUD4QVmvTarfNsKcFmnRrS0R
XjtNaaB0qd264G0R4JsJ1XIvHbPxY9e28UvnGOv9FOVpfpdKeUr7A2wnOVC19MLtZyf9+PYmfUW+
7p78rWAGtoqKEoWl7ZX67bdV2NtlkZU7wdSbfiM5P+YMpKE8FKcyNu7qSjyMVf7OiaiRxPoH/Ln/
J8b1qV6K+7itX4Zmwj0t9XCr+jhSGK97zRPWfCcp1UlFylhyoNXHbJgBl144PK2rIi1zML83HlKK
fhtsALIm9bhd1JLm5iCgOPw/Z+fRJDeSnuG/MjFnYQVvFNo9AFXoasNusumGvCA4HA68R8L9ej3J
XUksVKkhzh4mltFkJ5BI85nXuCEJEkhXAT6lbIQZ9Kb1oHnDcHAkMHRn3uTS2M4bjX3wCuTKBPKb
c6VY1Fysq42XqiP6dxGmuU8esImKovec87rt4Plk793vENf130BcT53fC++L0lGS8tsxXZ4WyOZf
I7CN3cGc51cZ1fnST6w0+6QrGgKXOIiKj0VuDYnf1WioBksU6b/lUabtsXmvXJzMIK0TVBWBOm3z
glmgYZ9UixsO3peiKNd7pG/L26oBUeaOKDV3ao43bNvlRyOG+fDyVF7p0UptJsxKaRpwzG4JpkWk
RU4DnyTM6Af7Ttbea1F/o2TdOzV2aX1rVaiI4m3lafgSK3+aUGX0tN+T4r26ihxaR+RH36/v842g
IYcc54DRwjX2HrUpkfX7lfuySuOjF7WD70TfXn7xa6cPaHvSIRkFAmc6H3ESBVpP5MVho01oEJWu
E9QJR9DLo3xHzmxXKiccHgzQi2Eyb3d4qqLkIrjehnj5DGnXDauyg5gCQPyg51ghNjnN8IaGyu2c
V90JxLEIPC2x3rvRDHk1dcwbW4vbm3WVjdu0mk60spOHBcXGe8QIjbBoKN/OdlI8our+8w1LKaou
MUESZIK30Pks9auhVH1juGE76vk9LT49VPWp95NY7268NVNexYoy7xwpVz8NMTKMZxhmIFzOB6Ue
vqLMsrohlZmMCmZrA7ZsrZ0I4dq2o1AJW4p2JVmefj6KvXZNZ0STGxaaW4ewlmzKopMXtmudvbes
tH/Ahg2L82p033ZFW+wMf60aQhFECsygTCDJw+fjR93YeoXC+PmSIbVCOEYsmae3NciIYIgS761T
pBNRwLT6qpNTPbeFvvMQV2dawr5A8nE7bqF1SpMCvRqpfriJqflL5JinAcmNw8ub4OVRsJ0+f1ML
vOJM5dwNFaPrH0RfoRjgKcNfeRfwclhrQstB0Ol8FKo2CwWWnqWqCawGhOYcYhcRl7/wLmBZ0Dsi
pAXKdj4KhqVGaYqRtZkmMQey/bZCDXHnUL62NAHhwReE5yQ10M8H0V38E3uN03BOKv2pcNf0cfUI
xJTFzU5G4aAZMvcIP7S1fvRAm+2847U8lV4XT4CCH9zSLcs/coy8NlFbZmskDjpTWbfC884F5gat
634ebC/7zTTyufYxVVJXP1UtJaedG7fmHRln7vlY9zQxLjtV9KcYqbn5nlKP7gGgkUOvo7JQHtUW
3iNuaw21vc6D6WtnZjEGees0Tys+cXFgCP7rK3krOymOVz5zfMbPhlf0n1/+qNfSFGJt+sbEYCD7
N5kjqIykGduCGKaGHg7E3SJ64FaAojmdMnLq42AIK5hVZ3n78sjX7j1JEqajyBkEw+L8S+e63to0
1LmF1jh53WEHcWjt/Det6966wn3G2HgPFGnzG7cX0o8jbhawWbgAXFTuIbSUD7RRvhaOvp5gfgXr
tCo7e/Ja8I33Bhgw6b1JKrZZyW0nUpELbtliUqrfyq6eW79B1/vY9mhVJEQeD2uP+my1KB8Se/Du
JtQpD7Ph5oFwxR+g63/aIBByOde6ZPeBlABPfD7jnae4QqEJEsaovp2qyhzv/h9Zx5XvejbK5r3X
MeniWB6sC6IEN6iJmyGqgDZdxb5/ncdL+qSofyGfQoMNW2FZ1CLtNs7fjLU7KZ48Zo16nUgE1iWw
ZXHj5RV7KeDFBKKjIzVuvuN8NgvIxpdQq4EqUlzSxzeW8BLilbI9zImWHPtYcz902bCESx91h95c
jLvaqMwv9B/HJ82KirskV5RgFcAuXn6wK4cmiYBEhZI9qxQVz18ftVhzGGsUapLV7nwOyV56TpIp
CdUKyrykeWYoWjhaxkdX7cb3L49+KSLjIekk5wSJBBj5W8uKkkRkpZkRhaSMYxd4WTy9SiJrbIIU
/gYSffgbHnK3j5+1VmqnSFJ/4qeK4tyvQ2vh9Ahm2HcrEpSDQtf4iBlTkYRZnRZyL7C7/NwtzJ3H
vnLyQaYlN5akUICRm/PHmXVLySZZcfL06dUiRHnXKq344BWJtLBHL8Wh8BWqfWTvcG+uBAW0I+gV
Q1UHMrLtreaqRuFMIIpA7Uj8oWWzCLJxdXfY91dG+Q6BZKfj03Uh74W9dzbaq+uE2oJXq++5jdH7
ltmU/suf/3K/QzcFaCl5epxy23KyWjidUfejE0a9VxxUJU+ek6zLAsucnZuZtMcvvSh//ulBZbMF
dBFQGAmKOV/xLMemyTWsS8xI71t/db3lde1pHyNb7x7qZq2+ds5s7wQHV450yoaQMGXBAl2xbZsH
T6OU+lPihIhnx3cUXPvnxaK24MaagbYq9dJWa6LHzgNzMs+294h8SBPWNk3M3qV7bTrNzycMlMnY
+tQyJdR1iwlKhBvFbm/YYeFFxcnIW3GDw227U3W4vDkZBZ4renzguqDZnU93U5hJineZjYM6jYKO
eOKAksgBRb2ZJKXeE5HdG846H643vH5gVdkhLCA76NWmO3ojCF7VEdFBT8efj9LZ/iR7dNSkI/b3
7/5DLSotlE5ZlcUOZ6PpbuaBHmzRKNPO8rk8cBhFBuic0Zg9brtMXW8bWDr0dmhHen4won5+Mxqx
AQRPYTwskR8cEAfBms575EI5X+eBD4VGsNjSJB7NlG1+UMSNVxZLY4cgoJVgKXrk8MyivU1zZ9xr
RVwOxesB52BCIQ5tK5tNgTwOAaQVpvWk38LIi27VOW+znUPnyhtJASCD9SglBbdATGoGZQzpygqL
RInv8zTTTyMworBunXrntL4yFKxaGjUSyQgLa3O5miJBbKJK4HWnSo103toGOI94h6Ze90pBV4eS
wnbSqwx41mabJX2S9t3kmWFlpXWoTEjgxpM+3WjwCHcW45VTG08wW8X1QgICtnBsGmmYxK+mGeKC
Dc82jxB/TGLrUV3T/KPWaeoNJbt156td6UwwjewCE0Y1JKgtZV7VSJpwpzbQsSUJbiek7ebGPUSF
Y96NRd6hgzmaz1Osf808I32bG8AI8YJJw3n1vJskt7S7FS2Rg12YQxi7eRE2faf6A2JGD040ffjp
S+Z7kYx4Gfc4hM7OjyEykogkcKXXUJouhx1nQxiYINFOXRklp5cHu3LmkXfSfmZuJE5aro0fziB6
dJ6L/JMZ4opu3BN6WDfKoozoHGKAsijl9NOof8Is4D1ku0hzgrA8H28qmoktDCI3WoFtdhos59It
0523urKiv7OVMHSWshTbzeNkY9Y2Rcoo9mI+216xHONiHZD75zh/eQIv4x2KdaSRsnkEBHwLU8WR
vKiMzKEquHTaU+T1MaIE6V6ofQXsj3gWpzgi3DSzaWmfz1tbOrOFZKseYlas3CmeGz33edzQlULH
JPdTU6mPbtvMt7iPzd/KulvCajbn2w59iCdaNNa9Z9MOtdK2XhHdKQr0KbQc75U08YWTrH0AKNJ+
bRXJEv7sBNEcppwpa75sPmdzkA1GWw924+phblFkL5roq+t28V8ZREq5IAaKLuq2h6a1aykQUdZD
/LxHIHJ1/9mO2+rdy69yuVmwSSbNQ1uKIhF99/OPYJZxniFGQGkZhT2fPkwSrMNAmgCMApXodM/5
70qKcz6gfj6gMkHyzmbbQexCGe6WoqupXSblt6nO07vkIYHrp4kxID1zkHoRZGLpnITIQk2fSpyu
YIM73nPf1+3RSalxkkNWN32DwN7L83K53XhM2mqyfExDZdvwM9K1BbTnOOGS5m3QCgLBZlKFDxbA
2PnQVyiRjIV2AEVcziuukvMpwbfIA8OF/XYaI4UI9aw7aHWtBUqbzWFUNVTKke++VZu6P6DUtBzG
3FQCu2qrnTPmcuPzIJgbyEouCd2W2md6ZGgwPpwQR7LxNEVoyxuLt1c8ulK0ZhiYBLQDIMxcYJTi
ai36iPY1XYcYuj9kpVMcJcJv3ZbsympQf1mQbCxwIbtvQEOjEKlpO9/32qsSo8L9hJ6JmLL8+Q+X
RJ0lpD30/MMkdkw8V5M6MFRh/vRJSqAvQcbAF0gtti1GtXG1WhoyhekwOYdomZZTVjnV8eW1ehkO
MwokXnwipODHdv2oopth0eiS0uYAAnS1+aStzrcpcUi6dQ3G05SXdzoxwE7oc22TSJlzWeKV2j3y
wX6YRCRlh6hoTSZxbZz7obeiYx8VWIVr1d5Q184pTidCbyCmiJMY50PhqWAozcL3msRcHcaMjpam
pRmuygOXumX+fCLzPUWjRQSCVhJwzsfTULrulXlyQltf6ltdpIVfjIm7EzpcfSvOd7nr5QG8eatR
WyRwf6ayUDluQNekIQ1Pq1NaTu+NuS1ev7xQvlPEztMX3ko24ijVED5uN3hK3S8BH8jOA9R0rKt2
DiJP6GCQlyjUYyO+XY2RFhKVCMCr6Xyn4w0J6aMpTuWMHi+B4nDQ1MG8VTMD1YhyLA6Dkv4BE1F/
RSdPA/Jr1Sdt0Jq7IR8/rQX0Ck8DmzBGpXiqKsc4QnqIfbRA4oOGFPth0MChxFlUgfRfk5uXX/ja
/FJFIziTVB9125c2WmE0y0pFRekKPSyKPAopOzAenADaj4a2hymVH2w7wRxr0luTPgBS/+fLJqcB
qEaJa4fLUFfo7AsvcJjHQ4KnRhDHRuP30GNOaO7ap4n4K4R5gjHA1CVPqTm5p1aMhq/E6xJaK4Y6
hTCnYFFhkox9qflo6Y+vBKY/DzH3I30Tt7/zInc+ufY4HcQqwZ5TvNw6q9cFQMDU2vdQEz41XYQ/
Ms4eRo9qrV27PqO4dj1ju5VZN/piZPf1jLbAvzVaN8Rp1zlhXkKgbJS1vysy7r2VJuPHlz/OtWPr
x7naLP5GaxPWGA2i3tNbvxtK44M1WNpTG2VG0Bq6fYO8nBV4gKaCl0e+cviD50JIziPlpYggl80P
59Yc157ZOynH8mi1D2JGW10r+v708ihXTkfQcVzp6JnKM3ITWoGSnXMbdnM4FgO2j4XVnFKjfpit
ud85Ri5TUOy4fhhps+rK0kDqvIg5RuLYCgy9mrDEAKStrECOHAXL3E5Vur8yiXAniIFlkLp1NlHg
cwxtn3HrWNV8U3mNQs8g28MzX5tEqvG0x2QDyNoWCpM2iRuzoVCYdwKFGlWp0Eub9LtBsfYwc1eH
4rSQABqwvFuj40Tp0tjSCodgM28Prae/he2bnfoalMLLK+NK+4OU54ehttFHWQgwu7YdKrblvPKc
pAn7qM4fTDhY4exFzWelLv7M3Hnw7bFN7lKXWE9UneO3hdrdi8r+WgD434mJ/o/Hov+BTtwV6s4w
Vl46lCX7wqhU9cbRMM08LG6t68e0Vm3fhfuFLEU6LU9NuZqdH1ltf+9OZtMfWhwwTvZSAz1D56j9
LR/Uea94eiVlpPoum5zAg/GS2ooGIXDFxx/5RGZiIz2RhE0936+e81nz1qdEAVWlaiQwJsy3JHtt
iPk06smrSSKeRZ6+Xhrl1taqD7U1BIuhPvaOEkwrArQvf97L44Voj8IdFw9sGMTBzo+XnvbjoNfW
GiKoH92i8iYCFR3AnUV0ebfJUcjQpc8wSaJsZf1wiLmRagnEyNbQ6pOWbKB4FeXRozb2duCoUD1/
9p24jShZA0KC13JRwWlElFoQlfRQ6EYbQiYsILH2yvuXR/kedm/uT5l+wHAnIqLysHkpikTO2heU
x11FiUAGiGm596x4PA7pgPIXflRhqffNKcb5xG/Wejphb9ceiIuL4zIb01HBMuCYl0t2UorCfPRE
tj7Ykw32nev1mNmr9vHfoGNooOAt7NobTK/VypmO4FpMH8bUHrLxCjSOJUu1H30wiSDeyvAta7vE
Tm7aodTY+7o0fe2jrzMeMtVE2z2ah0AxRv1G0cv1deJVgC69lOJHWVonGvu7vPvLtcnjUKSSzHaY
XluPc/x35yXLPDtMJLal70pUjPTYvLEis/SzYkXw11XSoJT6hGphf+vGaoR4XuQ+kf3oT50qwg4a
687ykt/14rtTTAFKTt7JhXm+mD0FVE9BsBD2SfRASFS9tfO4fTuMiBk3qvrNTp3mVEL5DY0VhcqX
V921OSFLo72HThdMnc1FrU9jntlZZIekistBS+cVs6J0zx/6cr/CV0MJlHoR0SiqjOevKLRo6il+
02ircee1IjE9VEvx3oSnccwG7+eRTAyHSxx4TIf8bAtRkFQNkXaOHYokco7RbKSHVkdJ++Wpu9LI
Yxg8K0xq0WSeW9Gvsk8MTZloMFV5LnxklIqAkvvHVW+9w8L//zwtSG50nXVnxDW60+4rV7EOiZg/
vPwgl7OLxTwyk0ghwVBD2PV8dju91+y4mPRwXopPJKt6YCkQoGOvcIGkVcPOer2MFRgOzhjfk7I/
Cmvnw7XWaNJLrfTQXBVF+BSQhD8WZXKv27X5042g87G2y5M7FdXHnEJgpM4Ptj3+4ejIaf6F+cNw
CLVqdh/mbecvVNRRbnU2yMxlgaPqCk89GktTH51uICd1lr3KyLUJtCBfy0kEuG/KkPaH2wtL3kUC
hrVwdprBr9GreyKMrI69pc3Hl1/t2lAU8FQKJNS06T6cD1WpJYoSaHsBT6jUo0iBkKmDi/WaE+U7
Q11bhbZ8LQ4RqJLb9ie6vhDIcYUg1TTNJ6NumjtkfptjDAzwPmqqdmcZylV9fmxyF1MUgaEiyZlb
jB/H9ZInac2rrSolwYmy3jHF+pWMbyiPkdqWBwVW4mEuvL0dcHloMrROjwAmLvHH1ocSwHmq93Gh
hRjddzc1DiZ+hcHNzoReH4X9jMwR6nvbss86KEuruamGm69mBoOgwoT2wZ6/2bUVQg+UVBDZIcht
mxXSiK5BvpTPJl0BYHktK9adDSYyZtvtvNC1FQIoh5uXxAnEymYzI6WtwSxrtVDN+sLP4tk+dInQ
DzGZvz9AIt5JDa/EH8CDNWzVkPGykJyS7/7DRpMovXVSkLkutCF9rbgIBplqbPk5ngzHkgWU+AZ6
4gfbi/ST2qrrram3bdBVTh9EU1PtrNjL9+dxyH2QkZGibtvWSdSTptLUVkMqSfZxqV0Bii/H1A3a
6BG61Zef3fvnw22uhUqttZEjCN/D3oUCpbZpOHFfhrCM37080uVKJd5n40vFGOKy7YHWo6RQlhUj
Sb2PG6+NpmOhVe2O9czlSqWVyM1DvZUMEmba+dd0+wqJ3dpbEZvrq1tC8jisgH/eUnrbazF/R8if
Hy4g0bAvQD8WWBAtqPOxvKotY7JNNRSij4xgUufo81rplnFoJ5R//FHpo/wwFdFKVIar+n0G0LQJ
465OxB1/ZYqPda8nyo0S5c2IMKHSvVlm1/g0mpnRBmvtrIcEz77HNplEhYHKChZ4sIcOldoqdftn
XRFfrWxs3uMVlml+1Ij1Y7ZG3eQPnYASmYyKTocim4riKXEn8oBSy1oN/V+Fack7oK+zU79Xi0mD
72ZM5merF5zBs+y3HH7289vk80BRqBtYREObIwRXJ3qm9qiGc18ON92cquSoSfLp5VGuyGZx5sp6
Jh0LiiJb9YOE4BQqGhry0azQ902n5LGq1g4BPVQRsgerWZQMnkNlZQeszFoopu44vPYyYVBzjYzl
IVWs6T4X0fA0rHkEMxCc1V5iKs+w84XDuqHkJRsr2D1twRcrpKeia7SBivKMtrzdJAH9DxfN4cld
58Ncm8rqW4ruqjftWGDXGUUekN6+sK2JOshkDgcPXOg9JZHoi9V3aSnNsYbitrEjozw53kCMkA2t
AbYh7Y9W7yATarRN+oVG8ejdxKnFAAkisqvfGzhHQslyIWbWYK8qn2Sm0nwgCE0bmH0dnYyBKiDM
Z11/hOazPqRO7zyr5owDmdoOVX+IHBzDfNTKkipAbVIcNR2xkkCLLG/2s1odYXeNev+wZE0RZPBV
YQqXefWltyrMXXtV0T6lBCiv0hrHldNSLlRvUJjXjy7a7zWQEZDqQZShR+z3SWfOh8K1xPhgeGVP
xmUk6KUktCOpBFOWf3lBXQYQIHEIwEAtgGgyt8odk5qn+lzlS2jMdnUvOa0HY0rKx25QALSUXgIZ
vK+e7HzeE569PC8ZGXwGFUQShwumBW6ptIE9WvOdpY4nHVjqwXCrcWctXhmFrNHAXYWbz0G14vwM
I8g0lSmjSDKIbEJKdsX6wJztnwaIYloh975kXxL4bU5lzWodhPmGNYzrIb23wYgFqV26f+Fdfhxl
EzrkLVRxo+tWyEWtOJTtUoeeAZ/r5RVxecPwLoA+iBWYMBQkzmdscvNJQfmKGcur1q+71PDNvFqD
mBNuJ3nUjcuDAiAdWEHOTIO8bZN0tEVnjO2ig+swBcWFZC6Ljx1ZVXdXKPrKiaAU7UM/q3F1r+Qd
rOnEmPCZidWlVvzMUFz7OKzm8KVpkvHBc80kujGjpX3vUfdOgq5R4L41kALR8mo9xfe6VWDaV1f6
4xDBmT2MrZbtVZGv7ChWm6wkSOMF8G7n85fnGEQtVEfDxc3du2UaYto4vSTWqnoVVG6vHJVyoSKf
JM5P30ESVcfAYKwIYrZErKKaMhxxMj5dbKqHIoMeTwlZ/SujSMSgBLu5pIrnLxiD63XSxV1CEiHq
rFY5HRQj2ksvLuNESQwgX/tvZMr5KJ3alZAYTSgAi5F8WK1xuAGnWNzUCAAFpYfw3MvL/grHkgof
jRpZxQAvuA1Mp9UuOkEvNixBPt8Xgz7WgZauH2MjQnibze3PDdGwt2jWB9hS3mtc5JsbB6ykb7hj
9dxVa3+r1vGIFRjeDcqoIv+W1mCaJr09mV1LBN5kf5iDmryHPlTtHEGX8yVPH05TKiDAFradZLtv
HKG25hx2pjaFU1flD8mS2m8ja9Yx9hX2TmB9BbQiO1twDhGmRPnB3JwTBDdjhLLLjOaTB4I7S+O7
NOmju1lX39uzkYWIlEAgQfPwRM5RBlptildpY7x/+btdew4aNjLolp16qprnC6VdosxW52ECsFo1
vwHbKiAH0f17XTdx96eiUJQBJDCV1dFop+VNpTmdgx+c86Uyp3JPquLy8CS3Iy2GB40SPkHF+cPM
RWqxNL6redNTNDpHPFgIzR3KpdB/+jYALkRJg1tbIsqtzZ3jZAmmUQVDjeMUfx4XRRx64Ds7+ca1
6aV6TT2I2EByyzfTiw+WZ492MYUUuN8hqhMFxUi3dlkRjJmLh3Ww7mZnMgNFH2+tIfudcsMeEO5K
CkuqSFJFWkVsDSj6fFb1xXLGYklY1jkaShYrCY9FPX4qTKP1qe3VNAE8I5wrUQbDtPR3UYaXQ53G
Q1Cmo7lzUsiFfR7d8jRUrOju0H0hrT5/mryh9DEq1hiWqW08N32zHiZRxztswisrCY131NRkz5Nq
/eYa0VoXekTPKEqrtwjxx/3bYbVF5quK0e+80UXXRVIWZbFNSpKSum5rOdMEJZx4uoXOVrZ4jXpl
+rFojOVPW08TIua4W2vfRkJZELI2ArV8/Gf0shTmEe5zRi7X1rkJcC9eS1/ExvShq0ZNucNNMOtQ
SigqIliYLG9qV62fHRR+/ijGGnunCkPcbFRZMjh/2XvJ0vYqlq9FDY7jSbY7AOeefym1qRQT3TBM
bACbHck63U8z0sxfRWVgwzck7psisorPrpLHt2Y9Oa/MRml8ZJxpHqXIXDfm2N13paMvfparHi+l
OSfgtyCkEzjlLx9k22UlH5YyKBUa4EYSMHD+sF3TKHY0izaczMoJknV1iFqmdSe6214TjMJaQsSE
ojXyUdumfeR0UiAga0NAY7BEBTlOkTS1H6XL5wogycvvdAH2lMNR34VYBgZfouDOX4pgzB0SiWpC
vvirFdtDuLaEJpqmNHdGNxcnd7V6MJWt8cacE/OkqpiaemWmnHqr/T3rJm5TPe6PXg3Po59L576c
1VtPKMveOXdl+nW6yhLTi443/f/zJy0A2CUj0WhYJ3by6Cxt+mAUifdGH+zuVlNqmkODEXUYUXT1
M3TM5Tlzaln0X4CoZGbW6MHa18ab1TP3VNGvPRoHMPUysgvKMJsDp1qwQ7easg1nXNph8RlJmNfx
nq3Dlc1C+MMo8AqoL20LGE6r4ggTNfhQL13xiDp7/wqbqTEQaWW9aqLKfoUMbX5M0NXdyUEv8KCs
EpwEcFECbw4YfMu8ikod8T2sTsLCKj+Udu35saGiw9Llqng74xD2GPXwX80++tTkNuLM+TztfP/t
cYuOJDV71aWQDqWICsv558fD2dInxxjDccWFPO3s/q7tKF2hpLGnLn51KNmokopFEnh9PhQSqEo6
uMisrbn7rc8X43ap04922ezxIC7mVb6UTTJAckVGgDTs+UhIhddl45Rj2Eb4kKoJrjxOnhtv7aWL
j22OUsuMat4hmoruXa5W69E0fppLwDOQFMvIzCOUN7ZXix0z29roiXB1AV0YaTlwWQx7h+eVOZWp
t2tSfVXxSd7MaWatHrzJSMB0rXJwlH0UkCGJ+5Lk//DymXZtKDhZFvNKPZ0O6/mkJj1oPKe2BdCT
gpPMjIu7ul7au3na08Lb7kg5dUBC2RcUyzFD2KzJ1TLmKYnptyeOWgWxQptFuFZ+6nDN9o3V6J8x
7x1CQEJ7JpkXvmFyaPSkqDRzVdA227wkfm1GNzWdCON0EXiGGZpvNQJOvRd3vpasFYXapGrf9olM
vtX1xhYAz4TWNfdL4jWnSCe5ZbtZoWGUOfaG5vqujapsJ+m59i2kAbsE2kiojfz5j70NWhhRAp40
VCcQCTYK9Tdd3IxHsMLWzmffHsIgJiTGmliCI4I2/ibrJZRfBN7ybegNjRosJgGRmKK9C/O78seP
wSXDWNTFqJtKuBu83PM3ouAJPiKuZRV9zpNj3XnN5whg+QpvO9Pu6K+3VZDnlhd/qha903xq2VmK
pqYxRcjg2sYhafOlRCXPyI9qkeg30xRrg2+1AiZJM0Jh98u6GCGqUWOfgYfiuuIrpVMpcG/79ONg
RWRFGUL/r+uMQjPl9cECa5V1aR8UduX+we9Qv1mmGN43phHHh2zsx4q2Khw4n9XEQdMr6gdhDQNh
RWYlgE3NWcmOetlZZehFFuIdbqWJN9aoYa2rq/Oo+YqW1vetsnZhX5VW0PIVHkrRYxhIryDOghRa
XeOXbIenwRwx9Xh5U2/DIqYdwVR590tm5+Xx72XmZGZWExb1OB9UI29uJs/Hh6nRUmdnLHkWbT4x
4Rfle5J1gFT25hOjEbIAzS6bEIhrdyg9PTog45sDraFF3ThKdEDzc+92/67/dT4qFDUb71VZISLu
2wQRooHiCbQ75Q17BXhoahb5obQ7aTw+rt6T1RaeoCk4ZWB9I36MwmGnfrWcBC/pdYGXktpL9BkR
nnU6Lna6PLYir60bsx76JDR1FG6jLrJzGlPF2hxnNPOXW9vr0ucFou7oKwks7mPaDpHuV3g7HCMv
QSvNID+fAyUzZnyESP70A21aOPZOOcSwookYRehMcZojFKGpqM+z/nMfc7B5PU5uaiy3XT4vX1Wz
HOkt2fWtKW0tFxUrLIYxxTuFTY2T/Dp6NfeCBcvk5ZXzvX96NrEegRm7BAE+rlgiyPMdW7WDWipN
n1Pv4HNmSkbftBRifZ2uTV5CKqlzX1c7o2IP5clwGobGGKiYDcrntUCW6lZdx/qbIdYUfBulUl+U
JTpNS5I5jh+1o3gWQIefVG1sj16/9sPR1CJbu0HxinkqRyOfYHNL+4apWury9cuvd5F7cwyxWKQV
jAEAkA9w/npJIowhF10aDvhhQ04aTbEeTENpX0eLpzh4RaZeE+RKwj1RwJrrDuPceEXQzJDHjrVr
alSqo/qfIeO/f53/I/7GyVIscV31//hP/vy1bhaAt8mw+eM/XqVfu7qv/xz+U/6z//lr5//oH0/j
t24Q3bdfXn1p+l9CUf3xZUjravtvzn4FI/3rSQ5fhi9nfzhWAA2XN+Jbtzx/Iycdvg/HM8u/+f/9
4S/fvv+Wd0vz7e+/fq0FQkz8tpjH+vVfP7r94++/Imnxw7eSv/9fP3z8UvLvHtOvX7ovsaBu989f
9z//5tuXfvj7r4qr/w0YL8AS1MGoEbFMf/1l+vbPHzl/Q8cbjLNkLYMclSq3FXq2CaNaf6ONLWmH
aBSggCuzDXiy33+k/o3QyqLYR7eIMinZ3H+//dkX+98v+AsVl9dY1Az933+9uLsJnr63ZogySG62
IZtTgMaDOd+HFE6p9LeW9dYxCWeMiNLlDxPzr6F/HOrixAWfQmOe8gYHPMWyTeOkto3GylKvo/Vf
37bl8CZr8pvE1d+ZXXQ/OHtwwsvhmHIKo1BDsdJ2t0lv3qjuAnGyC21hvDMj92hoa+GnGrbpAP5e
rRlN+5df8HIuGZEvLKs3COtsTXPGrre6RTBiYlpFMMFVnDktoqLawzBeALAtlhP8K24SVoLUDDk/
DqymxhXbXTp8LKL+ZHR5DmhjoLk8NvFyV2tJfs/9Pryz6IWGVTXeJsv0lt/0eTSb32h83lQ1jU+M
MzFYWezuSTWj5miDkq6sNn+2RNnu4V9kqHp2PnPtUY+lJc8aY4Y2F18G6hP+UVyEmTK8suv2ATD4
ayf2lgf4x/6YqONhRAeJk1SrjuvUT8eXv813Pe6LB4BHymajXEisej5lcwy8py5cdBe1jm5TNSPI
WiO2EnrzcEhhZ6CEEN96GuwGGA5r6TzokXc3x9YXVZ0wgpmVYFDXr3qt7RmRy1ffPBlQVB14B+kh
23pzdaVukiWWU4KNxi5AHNfIrhEKN6z+dhCVGtiovxxLA/KQP+nWZCLJaho79wtx+uYhOIikRiMZ
Fak/m2YzPdnq1Cbl2zQsJxH/qWSL9XldFgs9qNJRb2kDFkhFIB33GoPo8pMSde+iaV0PkVLFKLWC
3T2OaCsHiMdaSMgkDf5cK9gLmj2h4YzvRCSiQIxxGrjskIPX1O/qtb5drDj/bYbzNhruO9LFRDli
s22mBC76ON0UXOOgcpcsRTkfh2bxoNetRrXTHNXf7WZwxmfM6LTf3arIHquobgtfWxTvU9emw8ee
/31U6kj9fQGg3jyiG7w6h8pwyBnmpZ1fZ1Va6n7jRUvYN5l3Mwpg2Izf9/B+1ereAkj06MBaoGqK
HtC3dDVE4k+2iNrA6bv8S68M0Ycur5ZbjqHcOLbzvN5UQ4HPdNUqNyqO3vPHXixadrNEcAHuLBtY
xIzgwq1jd8bkOw2GP25f1scxV5pvJYP9F3vntR23taXrV/ELgAc53AKoKlYxZ0o3GKREAgsZWMhP
fz7QZpuidlutuw572BceliqvMOc//3BrWLlt40Hj5qdJo0k8RdXuVZ+JSfUzzY3Oc9lVD3Ms21OE
s6rpmzWO5j5ZYOxnMVDE7PK+yk/plLrXREfpaiuV91B6USR86pPisXTs6LxcvPFMcwDNBi3HVr5D
Xu0rIK1hSaQmnpWZ22UBnuLWIaEmKGgeqvmYjHpN30oxDIpvFb01BTkMK9VvbG/cJfo09Ds5Aqdv
XNo/5KeOfeotMoNgl+vyuRaJchH3kGP2SV3W8yaNKeU2rnSgS7aTDek9MtKk2/JdjlVYmGraHYpG
bfdeLGo+pIXvmB32Y9fM+4YyPdvXXCfQCbrEwvAVIVliMZYcmrpJuMqggl3oQszxsT7rMCqo0YyT
pberJShbW2t90+juzNhK1TAy5PSkmw1Vt5bSGhyyVvPsDemFc3y2EDWahmqamiQXZulVlJm1F/Rz
odzGlTtlftt0U4gMXDM2fTYQlmUtbieCyc5J3imcWq8oyh3ralLmKNm7cT+eV1LkrzSz5otLgkjM
u9VoKCNHECqXlWeN5XZnfHHpazsM9caaXeo8/C+NPL6jmTnLksL5vnjlTY2K6M4pi+wEn7EeYRvR
UJHaQoBBpW9eRPVUEAxKRjJC+nw7DkaCb2NkE8cwJHttmfWNxdwwNM3EOF5qdcJLx0xPEkfHL7s3
Lcw6CP5LzL7yUz3NN8niVXeS1PinKC0flCmOA92Y8+O8thEr4DkaYgr5jNkwOscJvWVOs4L9A0pH
CZXligQeCVXHHWsaZsF3PZtXdHoH10C3PJqNdqxQ6YY5ysd9WtlmUFmt7lfoQyslNjaK3l/MWn+K
tUd9KAgHiBm071O11TaoNJfjRXNvFCdzfR1jAnhxmNGXuXKhVgadN3EFm0l22p6w6GLfVW59lk+i
3BrIAWgNvP5Rt+mAyeS61Mf0NdVUfa+JOA+tSLFucRms9+niiZMpzZ6beBnP1NJYXqdUE3cF5+Zj
6xTJnu6cCJquvIqTHKNbp+AkxxqNsatwy0DyncAH69qDUaT2jh6v3ckY9hwmG2yxcuiXqylavRxr
BswiHOFhmPiKbjHdvNCnhMS3uvI837ITF7AhK6ja9I74qFq7HoXArMN1R+9WdxgelWN5KDMNx2sr
jvM1qrA9z1sluc4KYo1N8cXMdJPSqIJuZGVOGajpYj2szh3nUdpnJxBnhg3ar+YwJF0fVkIv0K9X
xMrO42lNYsK2rHJxXhYCp11tSn08eIEua7Nt2dH1eM6osH8lkc04TJ2QO1UfXb9Lp/qhbw3yGnSs
/Hd2reX4VpLU0I1xYHnEwca1/J6atRPQxjUXWgYlOITOrewa6IyvXcx37eekUGf+AkB+7IyrsL6e
WhFU5v1U4uOqutNyCrnIuyoLbz5odteEpWemBwcvlXs0YckujiukPm2tn2rd5AROU37LLMO+IAGw
2FXVspybcrkm3zw+dpEVtMTW9r5uTIsRMFgQp01JpRIDEX0tlnp+zI2uPBAO4T3bbTd9zTF53SCk
xG0egyXjtOvKgstTcK+4hDbu6sKwLqG/eD6Bpd1tNWfLVuuj8cLNyQdoHCKNh6bRNrGJhnhMPNw1
dLWaAj2qhuMYmHLbTbLaaOli+JGRfGlRUO8yie7YN9tZnnMlm98m4VW+lbXNqVrkcuMKXfj2BD+k
SZJlJwQqZMa2z0O5HIZqecpq2vMySukY+QiV70bPkuNp4xbltSeNBRGSgZBPD/IkaZ+Kfkx3cYPP
aIoZxr4Gx9YG0V4uiX1RJ+NNKSf9pKn1b7Hh0onCIdokZWqFapRBG9K0QOIEFDRD7fhWiiVioTTP
cz62F200eftIzZl9DgdTON8ETlG7MuvHjU2oE8YoYxnwdX4t5iS5XOaSvMC6U150J72OS8uPoRwF
tZvkG3iPVqCMUrzYTa3tu1YkW+ExSerbnJwv4eJRmPeeG8IVMxFTEmLqqzUHVW4CKqdzTzaapz3P
etM/JXoi82C25HQOs9bbJuTNMI7VW/ORasM+X9hdCQH0bJnjqU/zO6F0TR567nBbj1kckBlo3A65
2zeB6/WXUQerfZNkBOLkle1dtLFY/J43fZNXYvjqtYq4KLU264OhqoQ4WSpdOx0BdL8s2WKbvhaZ
ORZRiq7esxPEPk+go/m5UjYvmeWyhLzE6h4Bi5IrNEHTTtRR7IRVUXIo1n2mRQHLF6G/GAxL8TV8
ZtwQQnBDLSEMajpRq4AgegLtJKRDzdpARwRWBAAE+gVR9NWlsky96mN+Xt1HtgK1qYbe0hwvE2Rl
n5mduK1EujA0lGSfBbK203sDUjYGKm4rX2XfE4ExKsRk+kbmispvLVnf5g2R3WnS5l+hkPQhEUac
QrWinRZGY54LrLzNQ2bETnTAlXOSOxsg88x1Rfrdzt2ctBYvMfbS7ozTghS54zo2u2vkhS67kPv5
IeUMIMigK2+mvtpg/Dyd1ImJeNZWkYW7Uo2+zNlk7ooiGk9kmo/HYx3XZ2LuzOcsWStM35Kl93Wu
R/c1Lxq01nJarkYnjo6JRE61sJaNsdMnm7Bk9j3upNEwe0zPcqf3c5ylQebzJd64czZfpnpsD9eC
ANEk7IVacAXaVhg7ncHTynQIpt4B0LExTd7AneM/e51DpiI28jRz3HTaMVafHrWx8M7UprcS5kdd
p5JACfFVh6BXJsVd7uTTN4fW6qXu3flGywZc3jo85veu1nhWaE1xVod6q6rPQk6c4ZRJ1U0Dvyu5
HNr1MKg8YkADzg1u4bkCu5PRXF2T5JbFu7mplPOumeYyaIop36T6WG50LZGPSqJ7j5LnTjbgF0Vo
d/lwpdEjHESVdNelWJRdPufdqTM28kG6LcWSIxc89VR1mO6JgXUJBm36CLwyXiZwaNWrwBSNKjap
OxdjCYpoGux7eD4UYu1inekoCkn/6FJ740JahmpsmukW/akWnQ9VMke+k1ht/cIJ38IhE4YGL9QA
6HNvVZkn+X2Hd+p+HmAm0xB6CvP4yerus7SILwvHLQjztqfsutHJ6vJNTN6Px8YYgkKtSr6IduaN
DuRypF2U+ZPQk92gK9yBLcYOvpF71klcSj4lrXhzs2ij/JJ2HeGv2iicV52cxuNs7o8bdaYLmVR5
NxVcOI6XLg+dqMWxPuZFH9h5t+zwE09CyE3V3h5ltKmnST9OAOx9iofkLGvJY46I2SAouW22zDGW
wIuc5rseFV3vR0NcsmUQXSyJ01+9ddi/BQbeVgX/fkb1fsAF/2t44e6lWvE1+fmp/hsChKvE5P+9
I3A/4YPB01w8lX/sZf5UfpcfQcL1cX9hhI53BC+GbBsm7+Bj4Ed/Y4TaEZRwGjlmBoDAjCz+xgh5
FORPRsuMEhhTrVOsd4zQOwL2Ai3Gfg/iDTGuv4MR/kRMApgAtQG9XCcX6JZX8ODDgK+chrEs64Qj
TWTdjrOrutCLxJ8WjIA0OcXbztCoKFXzuzvq8aWjTgTdLjJUG43E42yIGCFUHnlsc+XH7Zwafi1c
fTMUS3QpzWEKtCHd9/bwJVcz7RtsdG1vTwihP3zx/wJ/fHP6+AFo4WMAPJrwOk3yO9RPI5+EnEHR
GihpFgMcO87unHrmomtGgjLtKenP53neJc3c6YFOh0rPU09GUMWUXZD/xUWlQzXNtck+bZTJOKgq
zLbaLSesFvKhv2ndrL6elvpBzX/lH/vmUPXDW8fWadU0sQ6Mlc68Dqk//AK6m4kmRt2+lQBcHKtm
e4v99PSlMqmiAg97S07punqqZrO8rpvxLmmEelbG5A6LoiwMir0yvRzUor5PmyWfaZG8CFcLm3s8
9orxJSE/b18m3Rdkrsa+UJPhCS24zoxwLsqrzu2rQFFnVBiT6uxbiECO7yUMff2qwyDAzMt6Oyfi
QbXzKA4R3K1nNzgQ6QEcys+/f9L8146R/7ljh3Wy/Z+fKlRromTy8PE8WR/x13lia0ercwrgGnZn
K5WGDfvXzIE/QgzEAnIhMeFmuJ5Cf88cbATqEL4Zn+E6t9pSvZ8n1tEK3qqg2g7DLyamv3OevKX3
fVzNnHRrqOBKNVpdM954Dx9Ws6aOwDxCa0K9K9iNqasGU27qih8p9OTM7QzuaKfGnZ6VNdMoJXEu
Q1LLCNbKAFT8sVPdl6xMDyaM2wYUqr7E60zf9RJdtu8Vevmq41fU+x480dq3Jqd1Q90bbcZ6jqS5
Rc8aJGlsnrbu2J+m7jA/1JVOBEdiDsU9gSP6Hbq7ftdX2XLwGjGdRGwv7JHqllaz4ZTcTMlyTpfR
9Nt/r+7PQ7V12v7r1V3+cU1l+pyLbz+scx77vs7dI8LdWaiscDjY6zX3vs4d/YgNAEMIxvI6LFu3
wPs69448Fj5USJzssK1eD9v3de6wO4hSXOdFiG50eNjvN/tfF8yf489/PVtj13xG1aHvrFnTK2Mb
6utnV/daQVY3Gzm+Jh0s9RMAH3XeYlo6LdsMdO9WR301blxTjvFuiaj7txJ4qPF72eQnUlMrPTSg
xVYHaeUzf9FTh12vTR3cuD4RTwtxuUYING98r4uoLsKMsXDh17XZ35UpA5mABHkkm3oHgulXjWjL
PYmAlR3iLOfeiVKr8oBTvZ2DoTNw8BOla2IxQnJYEZTOTJZ9Zks3OyvzQsao60bICV7vRDBBUnOO
d7JCewDwlxnnmd5Z9xpWYXWg9fjuklM/Kah/FunUm6hyhhevtxw0AUo53bZg48VxBvNmWrEuc0B8
WvRxGA2ybsi6S9TnxPOi72mZ5D3Jyp1uAiOM3Q1S99w+KzUJApupVX82erDaDmm3wA7G1cXtwNsm
Zil9ueDaIuFUJ34RyxkILu70dttp5L+ds15J6pJeH98UKUKrY03N+53mIFv0jbJvLwdricdw7Jb0
SUOYR5iazaOD1iwnubFNC1tQw44UHTkuMV5hNXV98jXpSvVCiWy1Bm51KwgIplsM5+OMfdxOirF9
kIU1gIB6JY7sGwU7Ke+4wQDzVvemzAwG4RWn2OYSOBqJqTiLME1+Gun2LpzMcp7J5KGFjqw547is
eizktDhdo576OYWE73X3deNlbmDUrgqNY2LcGyaRYjwvzhRj2D+ly13sWePoj040qb5mk+iybZqk
0vwUu3gRzAiFBwRbeo2GzsAK9Sp18H3zJXMFa7coVWMcgIoTPRyJlh+Ciuq08BtLk9dKmsPwRpIV
ndXW0EEgqVvnxc3rJT9f+QzX3YD07DQ1gUmO696ASLyY2E0E3hRlRejSQcbbPHKc4qRydXvcl0rb
NsEAdI+wib3RhbKb6jjICV9DUKU1tFOQMZgvqc2cKGFfWFBpamLUoh3JRuaZaRdpF8Qdc5+gVciY
3U1gusU2w/h/CZjo9NcSo6MeRx1n/KYVI9bctoJC0o9VVDWnZec1X1K9m5vVJyWaAq/DrNR39NYF
WSK7cd+bUupBb4+qE7a2MWhhp5XkO2KNie2K22bVDUOyKPEbrH0J9Y3XfKSZjB73S28pTKQ1SOwl
t1OmPHSyTXJfWpNy34phHENRONa9O47qgzeMReRXKNocfvHCAgEqonYDJcpB8zQ13zwAE8RFqcqF
V6ZibtgDw7NTZsOlMk1QeuYB9RZoTFG8tkU1QGvJdOhqpIhrN2NXvMxR2/Y7JjDz6tafRZo/eBhl
aUIzUYNabRHktMOkQiWx/NYNUJSDMV/c05r57RrO2LBtnERMt0mfWefQV+fR59putBCCXbFltmmk
pF6iAdhICu89iGSbhFrX6bXfd1NfhFWdoRKEcV5XoW61yEgUrctqJGauSWyU2WILBU+hjTl+Fjlv
qil3zlp10EjGdCy8tmja7SEoBzFN/oIXhnGix5YaNoWqfiv0qH8qW9NeNhZ4au67Jr4gDL6XXttN
iCPuzDQtZaCXlnZjsQjrc3vNLtpg0NBT0sLx9OMOHXjQMohTgxxRXh2KgaULfy9JdZ5whJEp+Am0
ELw9fsZI1zxTu8yCFdTrhsLZmTEGwGdCbXy3Uqp4aw4EZW3d3sh+ZUn2861joPYm1kKzUK7APfmx
WbCNuFsWqxs30VJrm4g5tq+1xfILKuZPvGZoB5gGY/+GZyp322euPrhR0pO8Om4miEudzxpS7EDt
2AzwrtKzhMFMYOtp9JX+yjrRltLtQ7Nb6j/rJUCDf33Lrp/mYzGJ6T7GSjaceQRSsOY/kWQTiaCs
sY1mY1eFdnD7dPhi1am8a0RpUlj8RxnyLzrIz5N6AhOITqRIhtOFD8pnsRcJaJ4mc4bRedWLIoBQ
aclNpo38yvBRXe20hb7nhSBwDCB7lX8CSeiPuvl3hfi5QsS278Nv8xOscvYEKFiKpn/5WBq+Pei9
NlSP8H6FKaVC+qDQW4GTv3sg0BYVfjpNDfXeime814bmEVYbNiUbZGZ4W2yt99LQPEJtxh+tntxv
SrzfKQ3ffL8+rtoV7FkzGAjkWxPrP5v757JXq7RKMKfF/Tfxof9Fx+lcEhtlz/NyWwwJ8eG4U6I2
MfDnYGb8YC/SfCnsJHqqFecYUe5QhjrEhcI3Qd8fNEPZlW1dXQ7ZpNyYnXRPl7T1bsXq8uGMab7r
9dELp6wuvza9VG+rUfQvsrau4thpbB8nxiGcAChPUtwaLyhVokOiwACxq9YxfH2W5rnbViCphdeh
WRhc7Tt5d9YjaoP2cma0LLHUkzdxrWOpM3WFlfiLMLqbVCn1CeJ6/kqB5jV+MzObodQ01XtNb4zv
ZHo7GCx4VnpF6dZDfam73Ncn06wCPTeMwa8sUPy8G6xqawzS3eeVNm8iI14ebRtag+rm1VnVqMPX
qGjAJdoRSEb1cCvtZ4fKJ4Mbu6+8TP8OrzjeNZm3TXv1so5G7c4mEvU7NvPdvaFUsLKNWFWPHb30
ApCcVic2xyn9AfbFnhuRsQvkaPPgDgkxB/PUj36SZGv78k+nzOfjmyYb4epKVUKrgev1+ucfuuMy
WzSzjL0ytGzwegEVbK/Oivvn8f1bcO1F/VLedO3LSwct8zPU+gNq+z8XSKEF/PD1/3yQVNAiX9r2
qfvxIOFB7weJfqSZpkVzh4AHzvZ6JrwfJPoRGkEPD28NKxjsO7gw3g8S+4jbaOVuajgF2atx+ftB
Yh9RFsMG5X9a8ARhov1Gj/mTRsSF9ozlnkk3i26MZvPH1TK4o7QnPZvC3jbkHTY9y5ckm3Y9M8KS
BmTUDiPGgFdFY1cv0zLZl4Lp3YFgEeVAImb/xY4znbyhrD/RczPez0LPr1HbMu7696X1+dICqP+n
tXYJX7mr/rgW36qPi+3tUe+LDaANHb2loUojBu6HW8s54ncGLjO4thyc5nit98XmHvFXEYg7sBst
2LUfVptzxB1jadAKHa60Vfn1G6vtp0kAFRDACAEHwCYYTHx2ri/FEA84WhSbisHvpl76MYS64ghf
J+DY72nXwwbk8TDrzo2LbFAYWbmBUZYc0COoPgas4tgRIBxJ56JISRX31M6TZ0DnHqJZ4wWyJLS8
zyaoE4N3EWNac2jyufuzgvpPa8aVUvnx9l0lY5jmqXClqJKNz1LHsTY1EWmioJCL2kCZexkWkbhE
Ty2J+xhQT6e/pHlygnx6zdVPFwM4ECsiot8Iqh+O9dhSlK6cy3gT1SppaV7+qjvlV0/FuOPDovoX
VSrn0T++0PrhP7xQ702LcCMm4qaZf23TuAjcwrv9/dfg08A+XlcXx8+Pr9GR7sOwgEB3pVZcn4A+
mvSurX/xM/1ke0CEPbR0pCYqa3cNaf7xZeykVqulLpSwxQozBPs5qQrvAQ/knde3j0Pb37VSQ03Z
adt00a4Kd/oVMfbn7xKOI4okBzmygfL30xuoBs2rU6GEXlad5tWYnS2dDhNz6LSQLv23NbhvH5iD
nNvBgIT7mY4vLHrNpYwiIIdmDkDsnhNgA1/GTMQJFbsoPYTarWVeWX36OtjNzT//rAwHfv7AWD4j
xGKLUz5/duk0ykkxF8IvNnAODrXVnOcKtAzTTl/jvl6uMtu6EtlY7oqhhmzg5M+mkb4i8zmtieD1
kwILw2yGo1WpS7I1EKNd9ibWcsK6Kpzi1FVgy6TZq0otibdcFlZzbpC7QOx81TP/1zKKzsKTyWWm
gZUA0H4fcoCpVl3RqQhdNxxOHy7FDX4eX7PIvpUuFMLWunJVXtl04rvUGPPAttJnp0bh1iwtY0he
beyi0l/fBlIwuvnSuR2rijnkpF2Zffwc4e4JtKB+cefU8+HdGJCndOtGxRkaYnwOvwbuyrENsYm5
AS+F718dmDMwlkJq9pXZVm4oJE+NuO+U9L4rtHvln59MT82zGbnZiUngNpIvJduU8HIOqtNkZyKT
j1lZ8anw4VrOyqUIxml0Q6XqyAO37PPGGPExs+wviiPLh84bo3DupBdUGt+cQkp6YGWDwSeS3g6G
WAqDsXi2c+ecAv3cSnHlyGS1nOVZ721ny721Ixu+fZ4uZy5038BJkjqwDBLpSlEOITfPuWaVa7nv
UeMrcPMXx7hCQvWMRPoes1E99Bz5GBVwrAqHt6CJcr5bf9fIKU/TzoFBRdbtRe9Fmzx1tKCvXRlY
VaGGAyZgGzNpcbIiXhcIky/57WucTJnCCm3cMAHcu3NiQ9+omNSFs1F5mIGW3m5O8GZzhXPuJbm3
Q2Yx75rZdv06Ec8oKNPAyDDIVUHjGWeO+kYqybIdIa4dV5V1RZCpBazIUqACsk5GvobExhuqzXgl
WJ3zWRRHWFIpRhZaWaMHEfwSLE244pomf3XH+hEl7f7tvWOcWe7wKt+XxQICOi1P46C/ggXfNhPZ
qAyVKl9d+JAEBrzacwzSH496AATtBXSEwwvOt93GTefmOBvyq8IW1c6tJqz9Dd535okFcaZ8XNJS
Da3UzkKhYW+X5yOsdJhBTF1FvDXScoYoxBZ0SqheFgtAscSrEpvlrprbR1iN2WZybdRuSl4HdGyQ
9IknCqQnasZl2pWnYZUA0Kij+mt4dFSerptGHXjisecvRTX/e93u/Wp8t7Z3MGrBn3H34qlhzvlz
kb1aA5ssX4pntPrnyaid6fAYoevcor1L/WyS2VnDBGOzcG7vBNG2yHXNK5SNXtDIyQ0prXFO1MZN
maPw7ErvXJuNqzxlI+l2/Gx4fDHktPIaUftoEelnKvWjovBNzY54cCR2O+rID4a0pw50L1FuUwSS
Z4mTzPilgcVaw7pFneXbgMlVMK18n2XJwgjyNrX+hOmFe4sl9msn8+cyZstiKXorE03ZrIdv1zlZ
2Mj2MS30q1bUbFqdzUHKneETMFOBq0XI0ZQp6PTRCmFElb5hcmQsTjsdatFNh6kgD7KwFcNfYrXz
oSYk50bXL1FgxvycjuSnsSRvUlWU9EwFq/fHnBTaoc6frQ5atVUkwzpQiPGgafqgHariW7Ek+8x0
RYCQArfCtIV+nDwPRv/YFu0j6BTfvVkx/rHxpEwc1omb8L4rN3nNYdJt3/apUju3RY5qvE+hE8cz
ITlt1VbHtTuwK2KL721gkbiDcjvNGYtL8Q5eltdbF8rqNT4u+T1i/zkL1Cidd8T1vqD/zkJ9MvBW
M3lUpOpXeYaOmSszepKpBQqwln2Rtx6NzaSdGk6FYjIrLG1HJk6zwTxwvNCgqIEW99Ola3AIpqOW
bUCEDUSlsYc+l6UdNZ3EDabQlWNictwQZvPTjMTn0nALPUg5v497nQM/s6pHG6SBbUMPd2pGsiac
ZdGvtUWAyw+Ehp4MDix4z8iUAjG9QlYPaCWP1HrluDB5y5rdz7tYnXkT88BJXxhXCN45Fyfy8cCo
M5tpTSofWqixF5lS5hurtZ48T8sQ0RZExXmS2XNiqI8gGtaJnJp6GzVq/UVT3GnnltF8puB7Ajs2
TZ6RGmTXQlWetCbrBVO29fdL1bzAdnVRNvqoQZsZG/M7UyP8ljQ4aBmKFQ50YIoSpvdmmnWsMjWi
451mUB/BfZ4nHKKwS8L7rmIFG1zY7sTz1kP7+HYtUrdekX2kb0qZ1oGEL4/qJGpPirXYKFzr3FhY
h6XDNqg5MIwF6269sNoTU+uUQMrxgomP+EqOlRu+nRGZsM9VWZc3Spk+xwQz0mommt9VuthyxK93
Sn6L9RDCENuJw/U8nphlBlklXvtav6yN/qytnG9mkn8pnewkmxWwpIUqQSK09yuI3dt0UPWgFWw4
nSNu2wuAnoqoBIIoMwGvtJhPpkbNTufJoVGJ4CFXqhP5bLq9ng03qRyKrZ6rfdiRBHSpj9whcpR0
xjXHOhXlIy6YfExdlbwo+zHPmuVrLzzkpMmziPn+oAS91jF/W2vWTbsWGG/lAtzdx9lGJZDybbpC
GhvLxcXunyu1lfDzYwezOleTD4OUzsQmb63jPhT5RkGrV05LssldzirbUW5HXolDM30dRYsLjnAE
on5D/OJ130bWP7ww+jnHVEmYR6RPG/gJb4DuKXupxUroOMMFmpuw65KDYQ7IYnLGuxoxAwQZq77a
5iH1yJndKfea0zymZrJzsrL0C5P7fDENSrYsDdS22ZTYLaXtchOPWUq2ma4FiZT7qEP37naKb0TK
A9jKjVW3J43motifUCUp8Z0m+++pnh9rscP4i2U95NFr3TL1SwpxIKWTMi0fpnNL6bJDMbOXy4iD
G3uJ/bjW7pAv2eisOSs1z42SUyc1ZmVTwETeyi67mIk4JzRBcG/i/UDVmHtsyVEuwQgryi/qDM18
vaD6UfRfGOH81KDa6CFxWlt7bOYrn/XeVY00TApXCQl+UjZEGlCkafZ+ceLXFMqZz8X6+s8L6s2h
79MPi3SeWQ4ABEvK+NRr6b1BkFSUK2G5flP8OOYe97XlykAXuZFy+dK7zr5JuVWK3NwNkXu+lpP6
woFeeIMedB0NgLZw5641kzpSAq2/cksxMBvZ85RwlRacIUPpgjINIZlV7b7S89embh8NMmXCfqGv
SY2ridxg35OM/wRc9HC99vVE5JuhM690k9JxLTcVrO/KgiJcIvjwhc4lgan57CeD2lG10bS81XQD
1gqrKhG6HFtE4X7KslY51kZ+bVla5/XC36SRekTJI28r5NjCh7VewlhcR9QR1/ifNyM9VzxyMYyz
qpDqnMAx9mTrBfpYc7AW3MW5zq3gebOyFnYypFV5ZjachWu5ZQiimGxygimeo0OMU86fRnW/Bef+
X2Tf0pB8WOc/wbs3T8je/zgRXSf/gID7x/nLIOSP4BuPfwff9CMLoJeJDBM+pokrqvE30osfl0bO
AkJZIN11Q76Db3CGmAuC4vEIDRID06R3qNc5WuMSYJrivwZsRjDE74BvPNGPZz6vTroEdw78OTxw
PoERaS1mdGSxir1FlyKiNrNrozTUmW0V65fplOXI6avkYFVCizeGVQ0SC5mox5PC4dimF+iQAzL1
+FbBHtqqk5bdi3mG6OpW1nyudxqylhG1DmebVSgn+VR/deNhekaGbtdhiadNAEu4fYE7+Csf6p8c
LgjUdiAdArETH4OB6PrhP1xoZEgz8hinJYwtWzx5WIe+TpqtnKbQtYTvKYy84c1oe4UkkxsPREvz
PWMRj0sz7KHx42r1tk5+a0P9X5iPwEz79QY67b+JH8imb4963zZMWkkrXtPIaI5WaPrvbaMdQfIE
zIIcQbHADvp725hHAExYkeBgwZ7xVofr921j4HDBXGN1UrB1NpX7O9vmZ7YpRhqsSNgB7FIH/PXH
ldXOxOPWJF6EYkZKiZjc28hJAS1gq2ASa30r8KW+gRjSneZaO1pMQmW+y+bqhNlb+YLIxKx8p3Nw
rcX+fVWgmMtT58bJaTeO5eliqymCtappOh8frB6lZntqFJ55mSm69wQhSFzGc7RcK0JoQexaSXMm
idr2G5f2Dmf8VZCsFbO6LZRhLjed1Qz3i1uCs6k9zVUeFcdTF4e/v7z/t3Oo10P6PwavP10Nm/yP
m6d8ePpetR8vhPVBfy1sF38WHI3Bnhm6rBZsnEl/3QeeegSOz8TPpvEEol45Nu/3gXm0qgvIVrHX
2SCzko8LG7LKGm4DNRVZx29dB2+2ah8LNmpO3gP7C/4Lkob1dT6emHpZitkSg7UdEu8crZqBDr/f
QDo6FEKn/C0xkiozxi1uvBEO0Eud9SUBnrdl1TzgUCBC213kLwBz+Lefbiks/ld+90o+wtWG8cCP
bwv3mGmmYbTo0KLbni1+Ax+hetJbeznurCzKt2pkdZveg7KKLHxNmR3gEpy2WtFedjGMVFu4ue53
JqCvL3GK/f/sncdy3FjXZV/lix51D6AAcGEHPQGQhibJpBWpCYJy8N7jjf7n6BfrBapUYiZZYqiH
/dekQlESCSTy4ppz9l67dHJNnx4pA01nhlFmoZcbwXgZWKYfunIDKEOxFwd+pOR3ip5Gn3xD5NeN
wfLgBKgbr/Q6kJ2aE/lZWWTh1gyCgdAWrHpOhqvaNesK3EBhmp/r1o7Rn0Vzxy64N+KVX6c1ULUW
G2MUyOJjGEkC06qeTA953JSTl4SGvAv9ZiaOZc6kq7ie2qtMyfSvZZTjw7bncBG5NWAS1vCbELMl
gJtbp9OaIF5Rtiq2IlWJqvD5HKZHEq9pb2OAkK1TZapBDRztwSOH4fl8ZI+7ruAJfYpasGZuK6XJ
4KJkK2I3mXT7I7Zs7YliynTqp9RbUysfPqndhPyrbETB79O8GIqWMzVW+ZVCxYw5nHQxbqkEWOPx
BWSrNgzay1QVNR99FDtllMN4RaicfDqU/SYfWlzltuHNhvUddVx7C6pYxA4FaeH18zwFTjWqMcc6
PHM7BX7HBdDxvaam8dfCCLEYxqSbzQ5+vp4cIETFmatLqXwXdKHhe2bZYWEZG1l42FHCbZuP5YM8
tQ9jUpVOrOXSNs2S0mnLcrnmAPshVh8zDfKN19Jgc2JduvB1qe6dvu+D7z7ixU0iTbFTxcpdotQX
Dfq0HTRtAq+RFH7q6/BTEg6zi/2P+mPcBs2ZKRF2S0Glds1qUL2uMqONiMpTE1DAGoB5u4taaTcZ
3UXQpNgUkkwzoC2M7PgNM9nSy5ImJ5PS6Yoqj7FLcvBcAWWA25n0uC86kYaOPg1ZtNHLdm4ZQJb1
cZ4VkIEKUu2xnDDnIQ9UAQJvEWX7s5PllkJdUQUQ3LTNuArqlmos0Bh9XafxTW9GyWZElAptECWR
1VKZF/l3Y+hCVxrVfhU0kvRNVxqZY2P3VOcxRsuufRjU6QrpuO5iukIvrPTdeQgvoACehvu3+2RQ
umS32OQeZIvPlYEMlLxXMPaqLa0JZ1l1VToAR9MtaRun3XQSiCQAS1k265yjkTf4JguXfUU8Ef8+
VvLbpLK/NQqDnSzbbNUV9b7UW5pApVI5RcM4lRQMn6saoOb13HYgMTLJ1HpHTiVqOJoybrFTU2hC
2/VQA7sDlD1QkIJsnG8SQ01wi6hXhZwU2LJi4vNaJVqpozwAKxyzdZoZ9xOxpm5bjOIzBwtDd3ql
EQ/U9YhBb33k0A5xEaVb5bGNv3kyEO2qyr7uUJKmiaQxVifhTXphhw6KYq8VaU71R0czbUy9O1vU
AYLaClcJFm3cY53mily1r0Gi1o5ZFQolRM12I6m2nYlK1LrwlSJwh8QgviCkg3OvjqZyLlklyRQ5
RLrV6KeW8ERa+beanYHTnCum8wt5sJq1NunzRhIRIHJ0TtdaOecABky/3Y/sMdjaYK6dyE24Gadp
0PaFTd8Bek7khiBKEo3C1UBV89QehnGfUnK/KfhMMcEz2rhPItDaXqBMynYGpoGoy/Zv296ct1rS
2htMtPT5NDM5fe67xcwaa/I2FwbIKF0PfZskFP/psLDtI8t1mhW0uSiCN/0cj5f9QOkXBe8S7ZZS
XOGv840+jJR0S4OS46yP/iknoHFPRio9jLgu+m96t7xhY1Ny4gNGieA397/ThiiTvR9Y1cc6G8EJ
xEZp3OSV2Sjnqdla/Y9DwT/qBl7pH5Y1FyiNQbEFHDzHvcPFTcQIfgh00NedFAqX8KePejrcwxci
BjeqxEmvzLdgVXi/8i+Cr92pAD16AX2JpSaKtw+dbBF3bpH3kIcK29OgDDlySxMizQZ3brrvGQAK
h04PJa7o84sNzhvKgNcQLG6fkyhlHohzVA7Z67zcMhi12ZSBr3H73ZSTjhaewunfBUPxZI197FCp
vTXsYg8PbnRKNdqgeNNO9Hh0BCHSnZFsgp7dqKFYu9/f2HG5a3msCrRbFacMsdf2Uu18cfjTJBSZ
LXhtsJVl645lfp+GS99AB+0dmMaKbKjt8xX/6Hj337JeshDF/3lTfNvVyY9KifuETKl5y7iMdvbv
LbKpsA+GSIkcCYSZRuXw7y0yDiyOXAZ1kSX3Cf0Eg+2vLbKqfIDTyT4RJyFlDDQef2+R+SuOadBf
6dUu5kBybf6gZHJcJccxDXCQMFV+FZxDwfHz5biawIz4kIFYTYekvZ8ytl8KfX/PSBebUxt97+u4
vBdKweH374f2xov2ag+8XHehzC30QdQjfL6X150nMx9KEgzWPDnV6xtRX8c0ftxIzrve+f21lv30
wTGAa2GnpF6FaIyjytG7w6Ps2OxMuGesIEHqQ3u4IY/8x3nxH2e+5Y6Pr4IImYovlWmYpke1p6bR
zMxQuAr1MXaJTTasTV9JtnT18tOByKhzUGsrVdvUzZCd/P4Tvpod8L0zXy0xHGSDMnsdPk0dIt1s
wSpdj4SWr8wQ16Y07woZ95JaRyyqJUrh31/yjS+QkwllKB0drmIdK/2F7qOckLEkDX4VuX4OhCm1
4tnVKz18h579xpNFT7mkjPDhmDqXT/9i7rPtsKwHiQ2O1JTRXsWZxaEhj04gNEP1aqZPeiKfAaqH
stWyIfn953zOETv6XnkDF7UxB1LODkcLmiE1CdfW2V71heWGpQnqZ6LzjwDd2maDUntCJQPDyqdu
DdOFDlPbS55iDaDPkweOpvyQHOnvPJO3Hj8rAkGejGtivI7WqVnRwwZ5CHIRLbXXBo51FxJ8SWgg
raI/fwJIIxe9JeVHzutH749SxUOUauCBFqrGWdH7+uewsNJPKOH1O1qovWcbYIbkOD/pknMJR5Er
Oj8GojxW67lvEUUp/ruxn89RB0dfDEj151UR4TF1iMNhgRSxDNpGW0Bqgn1pnZqZM8qTVcDnsRVO
c1Zq3dLwUC4AR0P+LCEEgUXxpwu7EMPpoA7Sx84Y+alJSUOvwf3kBlAcqnO1I14aDqLvtVngNbWl
nUeB9DlLgB2QlUlPTBqjdBsbg36D/IlC6ztP/PX7jP8cCihvM9UTxv3hR0tMwj0oBEurmp7QWu/n
7gzWSUajtZCxV/lFKH8f/cKAPYB/zRNau7jvpl51cNaxyavpvuxwl1LzLfvS/phljTF5VRCEkBHE
VKx+f7+vElip4lAFMnFUsYoZlCYP73ckt2EqRjKP58IvODjGgJyKHGocPfDsLKbCcA1DRimYfPMO
sKxmwffpht6JJx9QmVL5GbIS0QruHysuSZNNC80/5X+0nKVIQqXIIWMiC27KYh72USWHVzXtq8iR
itE8i8JE39OFTK+jlFNempMHIFut53ettqnCRj1FRqlfR4ZvgdJoRhrhCr68Yc7nu0SY2l0MI+BL
qwHxVrr6PTbF6/UHqq/MQs22jb6wdvSuil7n9ARQCkNG1N+xqZc38LT1d9aft69CUvECSLXs41Wu
JJXTl2wZun5goalQp29FaVjvzIavtwt8FDiszIVUpGGhHn7R+FvBJOog/JXBaFFfzeZDrYqM5KWc
6nFPl7krh9qd6lx9Z4l748ooDNkMKBTLFVRPh1eOm9ZGed/YKyC4MfQiVDUhgaTOVDeQxsw77IXh
PanR5juf+HW17nmOYXizgyB+6VmB+2L1qUMjksJY2CtRyNSIxGj596Kvmye1icmSsmtdIs5XlrDN
DjDjZMSO24LCADCrWC2X0CCzPA8TefpKp+m8GhC8qD6zBqVH4kx8NZbO+tAUt7MUlJlj5Hl4LSV5
9sVIJZLZSzvej13ib37/xr5eUn9MnPAtaMgxOA+f5liKaipL2V6Fpd2vtcGyb5CyXjdJywRvjt0a
csYFqpdwY0vje8mTbz9SXjgDhYRY0kkOr57MmiZpcm2viqTsNm2thS6Y3NrNEVxt4qTqL1MJIGA5
IeWU4oIVVtGT9ZzKYo9TdVpVuXWfmFBVxtAH8q7Oo0PXhTD5QjNgzw+E5NYUpkq5/AYlmOJiVj9h
SvQv2sVo+vsn+UqBrWNPW0JymKdNhPtsxw92J8E4Kn3Ym+aqClTzemY6cXwNDGaYtUqLvhWpyRJz
cBK1vkb1srJPRrBwe79ugvv/h1sBiQ5bewls0I4lL2OOFyxKCt6RGiZdKXf1E9ArUkVF15xYsyJd
miEeg0oL6K001ACTyTxXRN1ev3Mjy4x2uDQjA2CyQxlO3Mmr4WXzbSLHDLmRqj7PO/UEt618wuE+
OmeHRs4onWA3FcH51EjaVpQoc5W4SL0yUvV33t83RrpghC9MJoP90rPN8MXrGwrAXhIbu1VF6tVd
ECbWzuBNPWvIPPfw85gbM1CebGD6Z+iH36N6vzEpL6lizJac4XCFHO1RCqJwQUVw9RG88M5vbGsN
WK/+MQb/6Kj+/3urSl1mkb9PmK96Vbc1ZtevT1+fNQy3xeen4NBBtPz0r24sJ0/q/6j3MZcdOIg4
di/tdQpYZF4tI/jvE7mifBBsfw0WH1LNeeUZaD+7sfIHGcqstkyli9ca/9sfnMiPh8xyxmELxS9C
ZqFzQD6cT/DkBmMVgO0Lh6Hb9ByNV8MIgf3F03nj/P2cs/riFSUciDodXvClR7c0mZdX+MV7UcOk
lQD2+a5ECOVtBLh7XKVNr9eONdThYxJqkuRMkVQZnjzRblnNoM1AYrTjeDnpNNbWM2FdsmOUcg/w
YwaXv56iDpgIJbzIbUJZHc9LoXWXGcr+dIUKavysZX6L2w698yYYs/Yevy4eVATDsu71FXHEbpMq
zeOMkG1PITgIzhpj9pcK+qJ5jjqMJV3a1S2ZL/ZUO7oiZRnyJtRCJ34KguskRtK5j+lOo0rry/Gi
tyoo1TaGVgl6AxxCt/K1/DzLA2jecZ534LngTxigE/h4rgzu//sAdBFqMzJ1xKphdB/JlGhdtTG6
+woH4ODCOIlgY0v5dN6lZkwuWlNrJ2oMCIk8BbLcDdjskH5nvRqcrEp7sMNsRyFwJyEoNz2BQQbK
pFMprmv5bTZbs+QVTB8XIecmLBmDHl5hBRgoEc+pvxZ5XgWOPxLR4Got7Fx4nQmJd5qUqBdSn6if
k8ASQGKN0fr6+2FyNBgXJaOOGws75tLmxW93OEqSbGxVc6olJK2NvQXnqaIpCf8COv1j6URZaiMH
g3G5DPVihHwsXyxgh5eZct9q7a6R3KnJh5MkMq+bXlE9wLPNmcXy4Ea+75+xRHQur218Pvpx9M4p
d9lzHN/CUoZDjESEDP89vIUgLiHrZqXkmpysAV/XYhs1kYpCLyzpbxrqOy/g8uSOr8ckwwfnVVx2
tIfXazUB0EaOJbekLO9q0Ci8tG2IXchN5Z3N3nFNfvkWEaRyHZrhPOPj42RVhn7UWLHvTm0eAYpW
IxCkdG9VBy5M2zpC5PqMoSYGkE17YV9g8f42QFhL1iKNxfk404Nzx7zoL6ue+974s93CUhZ95LZD
yykTqznd8pLXx3InI7ZW4zAXZ/jck6swt81djEX+4nlo/rvovYjJQTD34n19tej90O7dR/kXknWe
V742/PafTf0tf/oa5d+al6qN51/1cwWkJo0bFrPesjv7oc34KeODfseisGwhf9SdmRF+yjbEB7AO
yDZQdKjkX/I3PxdAZIG4XRcoBEolNNN/BgU7mnQoKC4ZKIpBzwOFIWeuw1fDt6XakkhF8JQ+R7lP
RxkVkGH3DV1LG+4Xkr1EvSMDQdzHmLBCRx0aa9+3aXMnt5UjD2qG2rlQ/bWm11WM6UuP8aeYNCzH
sThHJNiGriKpwa1lZIYHCqe7mdqCaIsO8tA2btR3cn3Uo/lt+US8exSaqcGBCDxe0yMCqEwtzhMP
CTrNrsmi418O4DNjEbr61ACtahpcNXarsdoW6U7UjXbV0brbYNupkUC1AI9jZR+z/pymi8S4C+nX
G4EOwqaZ0AHUzfbFUHpjh7A85RcT1HLPmKkVBgJ0OOI/j+rZFsRMmrlJgscMWlg7zLTVh+yemknv
RllFsKLfDO9s1o8XgueLLkcGDvmaWHZah189X5ItoFuRqNbH6l0ST/cl+CVH6UALFaZ2qRq1sY7Z
hrkYUqM1UY/2ezk8RwvB8y1AHVmqvTRkadkc3oJZUSc0e26hzGtzZYiQlrem5A+jIgCi66G5kwEy
e8TEzRtFiqVVMqlL8a3FZGBM4VkYKSjoy+RLmQ3oLYQkv/OQ1GVpOPpmyP9jImfFZOk4tsDOZCBm
XW7ykMR91O86rBM1zo++hUqFpKmqCzeNL1HHu7M8nqqZcZ6Kr/jeYZhlRGjo3gTbP8gIj8E32Vme
MHPc1o8TaZ2S9rEcTQ6HEiz4m7rTfpxU/nGlf+Ph4iuHx0slHZ3u8a1XIXsuRDux18D/xiBUA7bK
TTJ0kpmsP2ku36kavare0y0FE4C8lQ0GW/NjM4al95rd2UpMlUCa1oOVnslTGW+KfsDaniX+Tu3E
566NTSQUBfzAZAZgNqDvaJSOpElomZvW79N3buv1Y+CukKUtuw0FHdzRtoqmfI2xhruy6xFVhBaq
blG29ZY5tvAmCbP9n6+V/y2kur9nIuFEIUkj/M99RGLAm8hpNki/zonaB8boIr3lgGQybzMT/Fwl
gSAxliysIDTlnxe8v1dJ6wN1cDr10EaYNNnP/lomgXHKHC3BoVAiZx39o2XyeAxhhKetzGJN6+NZ
P384T01zXZckVto0Lmo2kIhD3LwxnB63Yjp9//1acLRZpThO1weuLaAWSBl8iMNrAYCf076J6Yfk
OrGbAcI8o5JJQA+b+99f6blx9XJye74UJwFaCuCwUTcfXmqcc7CWER9rHkJiGOyz3rrPs3HwiMJJ
1lldR4CV+hMj8SUCocuHyRwxoch7TL/Fp0x874NrifPaSpcQ+PkT7EIK/UIkKjAyka3C92KWj5fJ
5X6pJqDnXPBq1jEoI7bqDGCkYqMwwhgzNxXNr6FYJhGagqXiTx4BiNrq90/puWVw8JToxjHCgNpA
LQEzJw6fUorkGj1ZZntlzLnSqoqroOq/p6qdXhljvRv8EBsZaTQ75JijOwplpU2GvSOjysmpZXhV
GXtRZF2FGiFWjGVXND3k8WpX9vejlAzrSFEmIAEIwKYZeIme5URzBIQ76AZGv7K4GWrjauzR2rUa
zt0JjoHbGQi7dMSAiS6HGIgxEyqlP7l1bUMPCcoFbZh+bJbT5NhH7+yx3rBHsG0UfBE/gGXHWweQ
VsEAfB24nNWNHmFDuium5Ctg1ohMQw3mXhM8ZG1r0ADyz2Wi61KCJkHBBsbm99/Os8bp6NuhJ8u3
wn6Yrs+xuGEqEpOcVxJrZZvsDpaaxptKmk4xWRukiscUQFNq75GKtlEBVtm0rTtptTvo1cehN+p3
tjSvZopFSfLrdsyjnZxNOJWZ9EipbKlMgIdVgdcLjFmiu6+H+U+7XWQCs3HkDGASIYhB4Wj/FI1B
xsGQ3JgKr5xjDy3yytLo33kDmCsPN0HLZUAMMjMLS0atdbSEZlo5pQqESU9K/Rj+WPtJ4OJ1zajb
ZRKg0iCel8wWcVoSsu34in46AbP3KM6Qc7FtjFSGcGoSkjJm16VQczdO+y2H76/QbXEL27suVfzd
PMiBK4lu7efIRMsi2khIseg+NZJj99h+o568IPuu1pVLSjfaGX7IyuPsUjpVEGKqjspiVQ4EhxhZ
i3OfuJioO6mCLPMwx5OqLJn0AsNspY0NctrUf5Lk+GuSD49BIFfnFrZmyQ5mzxplyl02U0oS3fUR
+jfLqBTHKLBach30lDkQCbvP32vtvjmWOYiBWSPjHefK0dQfjmk1GElqe2aaTivwp0UczCCA9QKt
unQb9mFxpsihsWbvKzl4ldn/EWumW27Pj72zfTze+T5/6ehbOCLgHcAncDjtEfjStZbvW56JhtTB
EI8+XS6w0n6xB6fEnQzuon1vv/3mRanhE0gN3Uw/vqg8DxmTBBfNAw6ZLaFqRt8SJFXt5qhG+JHE
SPDix3fmkGWdO55DgKRTodUQ62JxPfyo+UC7va9ilne9O0E8Trr1ROWl55kWvWS7UtN9QgUsgWIx
P01yEp1lvb7Fwxm+c9x45aJYHrrBAZB3mn4OlYHDO/FbfS7KLoAuVA+aO2Vy7/oyOurQhLsiV9gD
ZkoMbhWM9alfxyM4iNZaqaZ0UbIrObUMKkvE44046t85oj7TjY4fEuMSDdJyEJKXksTLInYSpUGg
U6vw7OxRmFV6mU4XU0KW3WCs8U8R127L5abQxIkgmMwAJKB1OKh7PepWcUbJLQlYoxS5d8ior52i
tB8bssfctCHwPRbXkVo3WK2Jvhztmd+m0rYyc8MV1hIVE+8qa7BW0Jcex2jyArsuHSN5MmRgv9LE
6IAqkAzxFiKN7wgpyN2O1CdyqZDqD0b4RN1VdsKZcM1Cmc/N4LIyc/zSGfFEOTJ7Sa46Eu6k2E15
0EEwxh4VbNMDdJGgqU6xP2nvqIreWilMaqDLrMo2zz6aVBFFl3nnm5Y3xHbviU7CjdWu1Da6A2tT
/5jC/y3gvSzg/d5hBYjhKaq/HdTpXtirDOsDWDqEQFDE+ANmpl8nEGtJvVmss1SWqNIs7aifdTr1
A/8SG+wvgeiLQh0mXESKiFHpWPPDf9KpeuUbpEQolk4z1S3Wevggh69fMakxequMYC963R9DIy3c
ESMB+nRgBVhuiEyD0ETAUp1W9/S95Jta0/yTJjKsM93mLcA9/+APGsyWKrE6V2ZnhuRWVmADh0y7
qyFVMmfQRbhuemmgZzKT/pvL7RdNTYy7rgvK1Bmg9jwmJNTv2HgY36QoIL/arwisJ/kpZt5JLGM3
TIaxngixgAWfhWseDK2koRj8R4Tw883v5+7jBWN5LKxP2DMVLNEc9A4fS50GyPN8VfGavvIxlonC
S/MlpLQRlTcGeXHSYJtfYVbIfuw8/32lDl4pDjv/3Ah2ETV8eTps/i5CiJ+lb+sDqjo0JzRZQYzS
DPn1Stkf0Afzv4WKLuXHyf3FK7WMT5sIaLQEnLt/HeppGZtsDFCIchbXkMD9ySv1rCZ9uaJx4KX0
CfKU7QZtm2MV8RTJGmAuuk1AKKSvWLfDi6Qe2vKsL2sZbAKJBWQK5GsSLAw3n+XHmWrpGecwk/38
XOGFCozKQwSpcL5oenEV0eV1ZwUFraPhVApdrWzqm0Dp67UGrRvET1yYWyW0m3Sbk9nwve/l6IQi
r6+vCqsAf5ZFqz5GlLVrw+gsAS4EBiyaHy2tqiv2pAM+J7mZPdMiIVcrMPbhuBsEL2bfpZkXB1Md
ulNfI05u/e4dCsjxgrW8apyyeBgmGmSe2eGrRqJb7JNOqHpSl54W2Plczk/3pDOOC7qr/GHC+Pf1
Oni9WPT/+fW6WWgRq65pn9qoaw4XLn7w51umQmJFu7CIwyHv0Mf59ZYJYmdQnZFzjxZ9Kav9WrjM
DzSbl/2aATYf/i+/8GeHCYQEQU2wgvkX8McR+/6BxOKVdHipnFFjosUEyEKjlnI4bLKIxkacKyxc
lW+6kwlqbHwKxqDd5jbMqgaTV3Q6iTr6yNaL8SwZNyoGOFWjphTHY+ZWg0a0pBWv/dmE30QxvU6b
vTKQOtoVkmeZxY3qC3kj4uGqWNyTcTy5z8/9jwbjf4eaLoWEhf3+myH5TDD5wbv/z/9c10+0Q//X
y5H51294MTYBlbJrAYb/Yyj9XdYVH1BVLxMKhhvKvkvn5ecKwFYM7gk1DQX6OBtkhu3PsWkh/wEI
So4ROzXs5n8EY2CMH537UO/iCqKeSHWNteZwaCYj0ueRN8jD86duCyzJbihmeSXyaHRePKb9j1Xl
P3mX7Qte2uZ//49XbUncQ7T3FvQKEAkwSkf7N6HPNuZpjMlxMw9bs1llNV1XFe2PK4hTDgZzInM7
iN3aALZettQ9xnRtwXtyqBRom/Z7hMV52yYzYS4afTo5Cj2tzs/NBKfa72/2GZj7cmXkZtGGsGgT
T2gujpPDB6Narcl6JoTXFOZ9kMzEiPZWem5Z4a7g9D+WCMSr0rozUgS5ZrWViW3axCMQu6yxZEeX
IMGVXaI4lbA+ExZ4a9aR6Zbw2TKzwvirY3lWrbjyYtQ4CbzR9QiHchOE5innYxKRpRJw3ZBbXnyh
tk3u5lQ0A4sIngGUGBDCIloraozfMz7Dwu2JKPoaWv61qOxxg+X61qrwbPqFvvp3Hqin62/H6HAc
XC9GzD9oIZwnarb/57/Sb9n0cgZ4/tlf7z+dt4WeAt+a4b8oQn+2dVQ4LRx82f0/r1omY+zn+w9b
fHEALeTfpd+z6Al/vv8AxJcVaXHisOlniP7J2vRcszgc5+xL+f20nhEFUOY/HOcNHmtT6pAvT3JI
plc8tc7YShF/uhMVYNVA3VSt+c1GtWdEWepkbYRPBAqX2bW226rRrX9u1ZaN+9kGbqiaZLuLk5yg
Xyfu2vsW14ybZMXOTnXHlAC0YdbPAUz4HSOfAmOtSP3GHM2KpKSxXk1izM7kOTml4fL135H75sjl
tPDPy5dbsJlakPdPByOWn/lrwFqoa/B4IYZQll7CcwHyrwELfwVjGjM43Xuqsy+GKyZRRjf7LCJU
luMOG+O/hqv+gQYk+K4l2oV/QsPqD3ZSr7ouOABRBS6cF7BGIPaPysNSNndyOtnJeigMhZgnGQv9
UKT1qUR6c+Ha2VR4VZiqFzUov5UkGSGR7hrIwiwuPid1Uz6+eHZvrGmv5PgmnTiWsoXPp3KCOl4m
5oBmXdJbJqVqS7kNG0uc1AYpIaFSDnu8pdGmNyL7vFD11K0m2f+Yc+67QtA53/7+TtizHi3l6KGW
MrVgw8qelnLa4ZtsFBV1xApAa2svXVMrk0gy6wvexUA54wD4lSh3mnO8uwGC1omkrbFA74iZYNX1
vnw+67my1/0qx/8vxIPqS/qmIgBmPUdLpl2erruwbfHdZJm9a5ENY2udwLjM8nWlt19gCQergtzd
cy2JrZ1fZ+FF0UzyKf6h1m2EyCynqKN633QgCcywyC9UItXO7I6V3ldKoCApJuXvYtSMTZZ0/lmq
J/luoTG6RQdofmibzSDPgF/Qo2wGoX3JWj91+yL5xI2ILdE401fsf7k7NhIxx40m3MAMrjUo9aMd
aPfYNat1JLLxKVG0cD2GF2lKcloliy/MTI9GLF8MYXkHLcFcVwDZyR+LdkkRpg9WXNZuWirhVeDT
xDNZvYENKvp5LQeAh5VqWg1N3ewwK83wGvxxDbO2ucuHnHannTcnTVLoDmJjcWJP2EeiUZugFqv0
x5REXNpDoX2x2j5a6eVI0PgUf8kqi5zUyZLkS7+ThqtBIZrBKYQfzo4qT99yuuJI1WQy6gokuW4b
6U3H6dmotad0qKL0VF/AFUoY+VtAO24yzOeGUWwpbMmu1N+XuvxgmHx9ZVDZThbSypeM7DP83VPR
wMlWjU9FFbarJF0QJnErb4OWtJ2+LOqzWG6M7dRZuTca6Rfb8hGWKHrl2MVwUk40Hq1eb3c5BrtN
p0el00/wfnV9OJNjO7xTwcy7idZKzP9pC6QGumghPse2v25GRT4Jge94LBIUzISa3gKxMCAAV+fh
wl+RSnxNWWDQ5Oo1ZxykekOuu8yOMfymxOW2mPKHpKF2TsxZu4XJOzhNQji8n+g3ARmNAEmqrSnJ
OsRbmqPgUi7FDPMSeggVPLmV5VUyltfgQVSC4gTN9aKW92U6TeO6s3yaMcLQ9oEfTNtp7mzoRipf
aUVqxlwudKSq8aNTHwn3ZWEk4z4SbQ5chVbgmVI3xj6nMEeO4VAvI5n2xqo0Ex3nlkowqddJxpy4
+InCs4LZxItUa/AwiAZkL3XTUyTLyRX6+I2kL2NwTjTJ3DVBQatmMBPDP0OyWIaXRW8MpIECuF5Y
ZmWuklMwTBDLRxoulhOWYJ6v5EIf5y1w6alYm/rI7WhDScJMZyWXg4+tO0ge8rmANJHdUt0ArNIH
aG/9btH0pj468aGBgT/L/NOwhDY76NdTPJPuOBf5Wq1U2M1StehECvUppXBJWXpO9rUepoVDp14+
6ek3hW4AJulTpvnSNzk0uyvb6uRbqQ/ynfCzlp6Hb1ZfsbHPbqEm1Vqi0uakwGGcWi7DXasMtVNR
dd1CAvJXsSUXJ77PkcBM23lD6kDWufoYRlvLjuePU8aLNYxyczch99hYdr9VlWbYAho2vycty4cn
K0PzCAikugH9gqmg7jPjbKhLmijk9g0XdtyHm55DWwL6qOxJgso5sMhFvhkrdvv6xECr1ZpTuYXV
4TpnhDGnMVz32ai392HSSKkz9wQZrombjE8QW/jJ/UwKsnUbCyWzCMQE5EKzNdTr8hthnOQZLjsp
/yLStHht2w2Q07iN4W8wNlPmp1LflTkk/gwMknFvFrJyu2D/1cnXLpPIz/eWPtBpqoPYAr+uKQ+T
OmOULhZbQV53X6h4dy7ABnESC2JTB8jWDhDpfkNvqhSsWPHgxaM+rOKuUVBuRISglYvkIu/ixdQ1
FuvK9sfTzhczqMqiU25Tv4AjVvXN1DiSGeiwV+px3Ad6QMvct3O3nqyZeSLHnZiY6Z1l9UtEJ/4E
4eZFHH+ZTP0mqhEiOvNAfkiu1+OeITPuzTa0z/OiDOl256FUA8EtlVvkT8qtFPGPbCvVTwafzjZ1
zOocnwZ90yDpbkiKGLZ097ObYMrSGwi+e9734STk+e86DfSKg6an3gW6CZmtkZRVwJzrgupOt1HW
EXUW58GTTsbgZqx7Bng/Z9cEW9OzqoQGDyc1rXMbZ0Y5CJJeRdKXt/VciceJaKHOzUZbaW/wtmhu
uxAbyK/HUtpVrYGplBQE2RG1Vu7gKBgfS+ah0TG6It71PGJXotpDhISpN7cV7vDeq7rIv+ZP1Qbf
TOZG0L/OEQAlV9CCaYjnstq59qKWyY0QWEvaSjUQKyyMq6Aq58vcqEyQvJrYwPIU6cogn/VaIgRH
Rf17RyyEHmwxVzMNoHG4zTDsjVov1gxCGUiwBYx97rOVjViB96Ufit6Vhq67neo42Qe0Ya7yHlq5
PVOMyox0Ps+UUrpvyix1JVXeSL6GGKX29VNlmIdVoCXVYwrD0Zv8QjyqbTG4chfb28LHhB0kYX7b
1NDWggpuV4gBfz9ZaX8Rg2taG4HWbZiWOYMovHcBFl4MQZxcHBLDoB9r3DtO+26XL0C7qY3iB8oK
yTVcsxDy+FCvgrn2z+bEam9klexn1+hACTllKomTsOgE8uy4G1w7xKbn0MEpH2244+f+8H+5O5Pl
xpFsTb+KrDZ3hSxiBhZ1zYKTRM0KKsYNjJIYmOcZbW3Wm36IXvfqLnrXb1Bv0k/SH6hglkBFRkYG
YVV5r8qqKjWk0+FwP36G//x/ej+JPFiPlJJ9SCKcztrS2ADL5aqjfdRB7w8ndW4pebpsJjTut7Vj
v9PEqOr4U0m7k7MUobouaMMPXteICPoFoXquOoIwryzZmnWVDqKr1Qpwv1recZrQt8vO1Zy8y1zO
5fypaGx77hfaItUzf6kInnWbdYqxrBM1n9HXHN2ZkyC5AhErPTk0I03muzModQGbxYk0uFYUqJMB
pndnHtfVhWeV3tyw28mZFKTBTE7FZt46VXDeIDvzaWcgbNdFmB203KcuQAokKEwLufU0lPHgJpw0
y4cjoxUFsjnsrHhhQR2gTb1KmdjnHZh35WoSB9J9VoQGlSpXug/KXHFduuyTBqyQZ8jF2kqD4smt
KkyBptWYGaNobuH1z913TtICzjc9R1fOKkHjrMk2xIOhkbHhSfU3p3lo4dVpaBve7q7lFNnDcFrl
qfklcmzz0oyN/CnKJyboANlWxHvfm7C28M9QkDezTIyBJouVNTVTqOOhfgq8ZhnadnubgTCYIyda
f6Sjx5hNKtu6dUItNKdl79yrcpF8kuMuv0KOFBo9JYWwa/dDPA02pAe1Ah0FVgIqQKjr5JNjqlk1
j0sVkmrBU3mAWGmxb2aKt+A0ifboqGh5aDKU300Q8a8pWqisjJCcMd15YnM7EbTkk+G3yce8Ftif
pu514lwsNH6lVcmntqsmt0iH2KdJQ/lk6gYoOxdlCkaBNvJcWIdVWF9kcdXlC2WCYYJTm58aSO/c
mh4ohN3y2yaSX4qaPocqfyiVfAzVU/9Bj3HSZq7tFOi/f/3gPkcz+AahD/po7xB5I7+Tl0Gxjzz7
v/zRX36tVdy3yfZvf3mMy6j4Vszdq/z9dsx9Wm6KbbgJBiF3/6/sQ26D8PkfON2X0F8TRUMysxNy
tH2jAoHmyxwR7Bd9jwfpG+oLffp4nyOCsFfus0SqCtMuiSL1j0Tdao8JeJklpg1V16S+P6EvOdLU
TOQ/AL7ANFBxwfunStq4i4hjjwQoRIF4HbcT14B/qCcR9D37i9HTCk70TFhCS3PXwDhIKSJDbgMS
QqVBFZv27BYqHd9G9UGHrdCgnmf5zmkdpZCmtDbYk1iUH2iyj+atktBN39afY88FSdh7vQCCLw0X
AmoVmekZMKI736g+RiGelmnVG6LuydT2oZrUG6NapC0cLFKdflEh9lzYnuZMC1mbdTqdLui5rCNd
UJcUWYlx8rJtFpmRx2ABSima0gNDdROmluQMgQWbjpTJvd0TQspU2OeITxloP6UT2ujQ+HFPgwz9
bsyH/9gWSXHZilAb82vtSqqa9i7x0KUAQOYFZ1ZPD2jsOCprC2Bd6brXeiJeNz2RJdqR0VKB27La
kVwaqTT30MPTdgyYcp3kFziOrj6F+Ts+deRM/Zxa5JEzApcrDzbNBFbNiSV609D3tdMOlfMv5o59
MzHN69h27FnZJoqNtZWwHnDii3GObkZP4en2ZJ51T+uJPNJHO3SvlDzrlgqSK+/asH3XV0PPUvCJ
V5FThqs8MqRNnEWBPU9b2ohcAoHPQV3Es0jserCDX+XnahN8mtRa+6TqaX7pKoG2ykWt/RinQv4g
xelm0rWR0rOdOsVUl1N1MpXoUDj1u7aE4k43644Yt9ZnZAbdVa0K5o0ZONDqqnF6ruMk0PoapfeF
hBgZ8gzC1MW9zBMp+IhiWrgy0Iwhj0nEagDde7LRrEN0SfOfXJKeAKPSqpTuHC2ShauiBiZ7VsAG
M60LH/Isqy4EUN2q4593leqps6qxqozsSRDMSfdas7Kx0+isigUr+WAZge+dla0UvXXQxIOtsykI
H2udwIXkx2Vnq/JlGZVvuZeahVpVQM0jnTCmo89xkhkftDq4NlFNaAW5nYWglqWihgG3Td5DwpnP
5axd4z0qa6Jx/wK2nggaWnpyJ4CMWwsgi6O37YeEGkn6sRLQ3lUpOpwVGckxFXjph0aoXSDWrv5o
NGigzPEIurWW+0i7AWmb27bWfphYdY62cYg8cF3Qsoza8P2kF4nyBB0p9qxRjQspUzkenlERNKbS
Wz/Ogpsmd8OPcsuRDcp4cqlPOk9euGXrxTcSOnLsh1BGy6w2hA8xHcO3ZSQJODcSSeWp4VW1wzsU
vFPSEggdqfkd6akvE6uazNo6Fmd6QcinGSV83iL1U+SLy3OXMASZ3/AmsKyP/qRBFUmfnAnIXMV6
OW9UxV/RtuWepVm4LZu6mdFgGC0hjlqGnkKuIwrKuRzBAxQBW5opkdLciwGBnIXgjN6L7oT2svRs
4a3l2teSlz8BPyy2hZP1ojamSMZFQclKqFDbcRzhnZ+DQ3cvM1sIghwMou+qLa1reee1i5zUoYuv
CjzHjOd5nZTvJ4Z80cGH/Chnvv9EAkv7qMaRdmvljnKepojyZMUt0jpkBezCQMacWpBgdMFZmirh
WdJlJCuASel3nqs+FgVBlteY2kyyktPIqcxFoEB9ZdlO9T53LPk6Et5qad5qM0vTk7mCfbwq0yae
BpDOXpqG73zyzMK6kdOuurLc0L4qSfSh+yRH1tJBP/46pDifIt8mL9UYyuMaSg1LvzDKrIdYRg9S
S/4DaWf8LKRkyqScSW4DV5qVrRs7AJNkTu7Urrmwkkif1xDszmQV1YLca5ql4Kf+eZx+Qm975soq
IOokKC6iNjVuswDFw9JJqht4qHxk9WTvPTFgiXs+QThhYqHnnojeRJgWRaYuIcz1ERtqkP2xdD08
FcU4dhcWSp5d1j0GSIU0SY7XO5HrapWEiQQ3tQP2RFcXQlCS+iqr9q63mbRja1edoldnaide8L5I
AmrkFWCDQCsrTclJNE58r5GN0F1NvDECITqLmknzJKl+gMAdSR4TDrDzpnDXuWK2cFm38b2skaiM
yxp+LCq68zbT60UiZfZZWAlIdlZ6MhNdSaRjtJis0c6K3wKx0UgTph8nAk1kRerpC1iyn7BTywZV
M5KWnLi4V43SSxOJLTJk3boQzfeqHetLWH2WeAfopVTBBztx62msACiAKqGdwVmW3dpSw36E5wGR
lG6aZdalil7T56ILXcIA20DjJ5gsta4+RVMwmsdNcYqEVbBwQhPyXjGcZZL/Tgl68e6oggwtTZul
ofjGMueuvNcL+50FXofXjNQW7Qnrqu4+dlXtr2nrSQmN6uoyqNTwTKlyZxY3pbMsJxbq6ZLWIu1j
z+TMO0XIML62m/I6NyEnFlPJuDC9hD5wt2lXhRS1Fw5tlWdBCQMUwRYcypbBg9Z9ZhV/eOG2JMCA
LcIeTK3WTQUEjkpQ70UbzWTPuvEt8drXcT/iMq+WvuIRZ+lVdiFpsJvBQz7VMrrz2sKHNb1Boq1U
PnaoQUKqhe7bW6ePSriAcgmxonMZefgKiLhD3X4qtWLiLEguTPT3QmD7cAKj4NYXuo1iQ84iumnN
+CYSpaWEiwGW8D2mW51SNSfHRlvlokFFa1FkjrdULIlm20r5IBaSegrHzVljmleSnt7FkVfPxKq9
kmNaOWTb4QbUrmKk1DXAwVFmz4luplDWrmwyPdPYNaIZrNVLr4a/yv3AtbqBkXvhSTQvmCaaaS3b
wmjIC0Fbga+lLdpJcQ1yELJ3yyG52K4ix100sMDlVfZYIiB2ZVdmsxZq5xZX9K1bic7Soc/6TPDj
yZxefAUnittOmwdNVU7Z81guw/If09gR10nhQy7b+2kOgHapttR3ap04cwoQYJvj0lzTV81a1uZW
NcvoqhRzjEyjPDZExEtY2LI7ISsrLhGrSG4S37vs+9ZIGpYKIorO3Gxb11uUAY73IilpACumcey4
3VWW2RIiY0YT+9cKZQn1yi8JHb2prDaevhJMRCSmpM1bYaW0jld98M3aNR/bNm8l6xkS8U+LhF4G
Qv9+uo2vN+E2P9SN/xOGS4Qk34uXzuLoCVzlAO+1+1f28RLAGVmhBA4NACXyl/GSYf5CbZDauMiR
6fGWL4qUvS6QTq9Qrz0CAKWv5e3jJQBkQPonjIUzsIuy9rHi1yIgYeZvdh2/ZnUGDg3gs08GyDsc
2TBcUgy5DBwfCHDT1u0CRv8p2Rb1oph4d7KQK9NAQx3eAo1PAgB52A/klLTzzg6lVdWQ1hQte97h
Ni1D0X37Yh2/Ua981cxN9RQSEJ2wkGZHuPsOCqiuntdSoWC3u1q0PgVWZFEOCn2aBchO+KdJndvN
gmxjuKLbY9LLFJrwKmqq66wmltCuO7dNFikEX/eCU+XUtOJcmSuCiPNGSu9WKgrxssY2uLde3BVJ
ryeBqC1qo9KDS4GtmJexZW2pRprZwnMy8i8WdvhSUJRs9f1HFftHeYls4FGBtxK8aYD74KM4CFpz
J5NDx27wY8iW3DdRWdRLmPAgf0tF/UxzS3cNKVG3MgRfOM2E0v0UqolQTdGCIVAII929EgrJu3Et
1DCp/RhP1L3RzwWH8zsz7WdyMFMQ9yK7c/d/hy0/DnFeRe+ec+rVXXMLK0H4DsQYbJxsCyq+9U1F
zvxd4zTZsssq5aYzE2MFGWIMcKiwy5lVSs2qsGL3Quva+neQUK9IEnoucNqSgVeSa4AH+mAdtZgq
H3GDCgg4L9ZxkTY0XU2MWS0G4RmkLdV7WOtvKKxZ57mIboia1+LvdFsCSDtcor4nTKJEhVQLYJlD
oHKUx+ChM1tG50ATgquIBKh8bodGsvAU/6NNPQbiiKCF0MmDLEHNFYoVsU+D2LsOlY+5n0XiBYKR
CBHr9eRSUMvTSVrXM6haezHvKn5L5J2o01hoz7Q48EkjqtKt7Kr1aYM0/SzxPsO6JKLHOvHeo80V
9KU1/31Ojgo8V3Ua1JICK0KNjLGTXMG6iPQBpZZqqomle+/INc1qmi1V0Sn9UxtPtUWACb4ULC1B
UuMZpYRorlml8y6cpMHpJJtcupLfGYCaFTj7IwghpnJrV6s4M30BaVi6zrxcNT6UFj5IS61TZhoq
aZGAPtClWU0WkBDc67rfQH0gS+IUsYTHWguDz4bop2duCpVpTroQl5DGPwLRRucsIx9BD4RKDiRx
6nArCIE4S5EAn7kB61sXmTXVE490YmWm7nuSvi2RhlafdU2YfjYpPV8LYdBe2InRnhZSaSHzSdzu
qE18JihpvrFoGvRCNwJF1xXLtK3C89KX4CUhM0JCKchWYR5fN5Ef4pumKpXSCu4ELdAInL1wnlRC
smg1inBOK4L6UyRnaxaBT+0CzTFRSNayCj4hzEgIIZiyRI6mPp2UbfdRD+JkEcaaeROkZjZ368ol
l5Sb5ueCngxKQbddO6nSWVWq8j2i8gAkjOrerZskmDtGa957tWB8QTjVcy4awdSuQTNAwpGL4lSX
KJ5AJRGSTvdZ+zZ3m2tbcpC1EDIpXGstlcI2EjVEsunnxOVet2ESL309Jfec22DaNSUoUMku7x2H
Bjyiprac0TyCxGkYCwvT5SU2UuwsScqLK8J0dyvmrTozJ0jbospNshfNYegkPgWOKWwFB56UsEGy
XZXjz42DaIcWs8idP6kXmqdZpyS8HoUW7QkoqMgv19mN1RYPONjSrDEhEjV0WZjF1FDovawWquCo
i0AjCEQCO5+7bKQQ1fWLqhPunNS7Cyw1v/Xx85VMK1eB38kzTiNkOKVVPPmBequKVndap851mNj1
0glcYyt0+qOARO2squ1oKloG4kQubKal6fLGJDebSXHhTi3HojdHyqWLprKcL6RB8mtszYR+t9KR
PtUd3L2x6GtL0YqrM7cL3GIWd5k4dxS7XWV1RniXmFuuaqiMVbuYsSfrm6T10QD33OK+DdD9sONU
uU1ldREBgV2Y9OXOkwx4JV3crXypppkfTiGgmyy4NZrPYdSYD3KYKiuKwdpHChHK5ySSlWlrKu6l
FeY0t5doLNdT10YwR827t7FkdtdUdmFAUWXtxkijxzZpP9g58hrYO/WSKqZ9BvO5tRSgFH2fQX62
dhzrvLOC7jwOQ+vOb5AbKsJansWmdibCjTfzrLbXQgUCeuabHtkMFdFohIVip/zic0Y/SxMNxIgV
SCRKqBucwSSvL4OiJrhqvVUb18Ec5WXvtMhkE90nr0k+lBE1TC+sOW6Bcg6vQ/llonb1NRFGtlC7
LOoWsRUA1LE137s1cxjUyBsjQtxeZlatr5wcM2bIVjqltJ2eO1pYLUKflBX9y/610dnaBxf0UgSe
vYkuYstQCBrdT7lJ81YmQESbGOk1NHzBGXFrCZK2js5FHdEm3ajN+zrqIAxjsd7mVArnEynPl5rm
4EJNqCubCDM5yVy13RvbKeVljBw5/KyiOwdgmCfzEGrSO0/JEZW2K0GaKqgCn3odeIpYL7LziZy7
c1LZ0Yw9Ec50U4rtKcVXKlhFcJe6eThP9dBZhdCTA3MU3XcTP5r0csP1FeHpA5hk94L+hGQFmkG9
bygd08BrSiux9r6YWrouA1DDoll+7HYelWMn0dIJw/TKbiEy9yPK3TGl9atUp2obZZV142nhXdgV
7z0lJh4XtTXXlINaNOSIdVY2q8A0lxMpTs61rL70tPxGb2HjJ/y9TkhTTYU8Vme+m2UrPQnJiymp
eOa7nX6h2N05CbY72AjLqWvUyTTW6qIhC1AId5XqG1Nfa62Z3LiUeDN42GFsfIhaS587oFtmYaoF
Z3Zrk0uukg9ZasdoY6cJLZtesKAoGkPZV2Vzv1TUU1eXKgqdincRaUozkxV6djTftDmgirRozMpZ
KU6q3ymF4cydLg2WYQCmQtrV3I1MuSlDj3JkCvXglJuvOhOiyr+I8fjewcS19pxQf4Kr+yqjZbT0
RMi2W+s2rWh+y6jofmmVkPovtbMrz9LBgTRqRPhv1ahJNa66jXI3+KLbZX2dVpAUZAl6uRGCOfAk
RpNbkOpJvoCMP4znUjohf68LCQFiXlkNKAy7wHyB7ZXKqWEDDb+sCFqzpVBGuXGRuVUkLCLDRiwn
rdqJggBRJYinRdXEROVl3gTyunX1DGEr1woi67RLU2deC24kTdWyyOxpQMI9OC0TOXyMuJyCq7Ty
av1CC+VUmolG1OVPoayTzHXVlBzHhA0U006SZAolv7Dw1yTcwkvRCkrsk0nCuNLUorguaA/UzmwY
l9DEgoPRXk0mTaqhxyFn9V1J8o0itkv2apboOZlKik9XolLbX8qsRU7IdJx6LcX4V9ds85IAJktO
0QCPLlWq49d62LAeEmV5H8SgJdc4YF51CTGoFM47qc0/KGIgvisz6i9KVQXXSQRP8KLtIfRuaG4m
fiGfoTYlLyLP0HOACl2uc2ATx19Q+Sl5cRObUoGP/DkUosqi7FqU6archsszk3WQ72LPbyhMqoay
iBR38QLyBDubdrFOZalAEvmd7iuBcBsqsE11pWbfIr3qLysUwBZYmckFCFP5Sqab9TKoYxo2gaJk
C2gp/WRe6VXcLhzHxTaZmYdQT5OgK0UCwjqH/8U698nMTOaakkerJNLqtVwp6blUlpkKaI9cBWRd
0lkG4OSBFcBPKyMrwQf1tLdxGlvnjlvhm3VhjffUiDT7RNVDkkvuedkJYjbLeuVKiUafDzEJo8/4
2jLtqVX3gARet7B0O0KKXYj1LVAQR4ebIlfWelivs76GUMbR+xCurrlluh9c1m0GOf1Uk7xrX1A/
5H0looNIY4orioZfX6eQ/PxtBQHjZRy11DD6akbppvW0iNAJR9g8jd5aWFnvzJM6gyJILcZwYluV
Rbe4HaCJG1AwiVTLVRH4Ur3z0ClQaVD0sgovk6Cjbd5CC+ZM9EtRQLGvyKU7tzNhsYDnwH+qTaUk
o2drT2TW04uJUaHAJUrhKuvrOw6Fnriv+DTQxcxcVUvuhVijABTY6XlSmdh32itvhMqjblRkVJDa
hGKStyssiX2NSduVm7xd6anblaEkKdogQ54/GOCsPjp9tUrRqVvlftY+BZ73qelrWvTOU95y4gQc
ao5anebGBMBd5tvzSVdIGw+pvxXlDfuqAKF85lrVOzvN1HdyX01DOOUq7zX0xF5NL2rwFuZar7En
FL3cntIr70UGZm2Waw7ZYncnzgeSB6E+wJDeU4h436RX8eP8hlcJHcferGT6yE2Q15gLIolyCJNU
fBsEAcNeGTBEIrBCKpD09uQcTAbygWbWyFc+LvLCUdPiJu11BlkJJAeVnfygtZMibHpVQrBy8Aoh
VBj3ioWhHAvgXXodQ7NXNJwYxZ1s2SgWRpRh50hyWB/8nf6hEBnFKaWYZA69e3jTxpRReyhioHOl
OjopxtgDSGhUFU3/rhleGqSLGxOBdcrA4kzMTGGqJMIWPHFz4+feinsXK2dFNAEBgCimiV4Z5lmp
KYU+z4RCCyEMLSAJ2ck4BkEN5lVv/fTUFosuXyW0oV6x5l+iiUv612zVM5nObxifaGYQoCkyQCjV
ueysBNUsQM+Ed3XhBmiTGx9sxMtngHlwJuVsY+d2DcyH86VWqHNZTXDne7541YR69M6Qeq1mpVej
tHfClIGpWCC9zHCpBUHzgEXpTiuanihqg5wmdboixkLmPqnVqakRo+al4axsDDCELfhfc9k2SByB
qGbzkyO2NYH71XTIIfVCma6ne++D2vFmaorLifNdXca9oiYunX+h9CqbadHU93BfroKmQNIzDdYt
0PKpFMA/aSVaD0/J4uhd0sUNJIN6hUiGk/esS/AsrYvG71PFpRSi+DkJs2kDvvHCUVqMfIo1N1tR
vW48RUIEo5EXuSTbn7hxyL56lXQKYVixjN1qMldiTd+QfH+fBJp+DZmWh7pJmF+EtVkvqAc5uKz5
ykY7UREM/5PlVKl6Ogk8e2VmsveICmT+wWkMeKK02n6PYytcxGYpXiZhVW/KLs9uujbN5xPZ5cJl
Zr6zSgpXVhZ5JOM+gPB9nNQ2CXqxTQxYvTS9mk24DFZKAEoaQjZpDkgVfWFP8ra75M5/mRTvC/DM
4hAv82vSswfM7Nr67uOf+6N99vTbA/0Yxoau6xd5tV9H2uF7vjdCQO9wUT4B35G1X9jpPRUt6te7
r7+cBHFkf/01/S4012vqLmkMmufF0vzWw3//uV6jjl6P872Zb3cvZPX0t7+Ixz46aaRfYJOlQ4Wi
9jefHZVkuk1RLUYxkS+S43+uJZCPXgJx8gsNm3xNGOrFexdU+Rfymnz1smb91/NH/Ynef9//O8CX
7TbSH9j6Gl1dpPsN8GK/PuLLJTA5GhMkCkhh//r7P9f77+lejloCVaWnUtNglfzHI75YAuMXlHcg
VzTpzv9zPTmA3SMfXYKjByYDSHO++eg6RTMNzAgls+eXTynlz7UEUt+ffdTbl81faKNXkfWi5N9/
saYv3r5gmr9M4OLXZBMdjP7r+QP/RDbg64yey5A/c/2pIu2bKOph5Z4fkdf8Ygl680jdBkIB6Gj6
rz/dFSC+0kr9o2YQunkF7hikpAaPLkNvRSM2vZr6ryvz5zoA4itq/j/66JIGibBM2ZcG093XcAnE
nnECG0DB9PnXf+Dt/8Ah+dWVnDlu8LRzIt1t/gKb/bt/sHe1Xg/w1YXq/SRq+PCNDv60R24/D/7s
TvXf//tjjGsV8YOdk/fiF32V/8W38eN2E/3O3wxA4c/oixcj7L3I3bS/zuXrer1+ksHEF733xyLt
f3jmbrNN9ui0u1+0X5+6h3z87S9vvmQHHd1Uv/YN3nvs+tdHfmFIvztkVPBpxcGwQMF73PrOMf3J
cXN3sx+hf2XS7lQfM+ICsGFCWPY8xs5dhrWD/XvMoNcx1A4nb8Lt4cKiS9qTbB8z9hswk70E3HAd
IOk+cmnXcfntOe9s23FzvulPwnDGmtwTUCPRAUKAnn+4+bhQjlmXW8JMOz78FLoXELGU+S+k4LDz
9E3/w08p/9GUAWboVzfhe7ubPbM52IjcCjBx9PSC0BniCaICNcIHTTcBZ+hkXdACwuSeJ97vUbwt
DhNEHjLPh9Xd0fIf/VxXW1it42ITDl+VDtEV1I59JwkgE4Axr7fwTyzi1cZ2su3D4KlkuDz5D04G
jbAQ1vdexNFPNdtk7sMDG/DkGqD1Ngs20dNgMaGlBMDVg316JkrgQyru3e987Les8K9B/2vbPAzm
//jvX7z6ZxOyt+svb4bh7TO4Wf4T3EKzDUpAA6PWx62/+Rp+8KgiMLSN+je+H6o/PX2UduzAV9vG
fRxQN0J6cvywzzJJt9zW2XanknTlpuUWR3s/9O7W6xGQxz7Au8gttk/fsC27cOnY0WcMwC31zTuQ
u+qVe1H+cSv867ner8Xz5Q3qgRhk/7O9m/Fq/H/dAe6dq/96x/dNYOPtDM4vQfCx2+hNZMcHnY/H
DzqNi7zG2uxH2u2bEWzNdBu5w3NKU+WxKzAtszJ6cvcD9XPtGSqPHXbmbAYm8bXH++LE/KCtfbtN
yocAfyX+ctKLuyGbPlQ27Rlkj534fBvGjxlZ+ceT3/+8EXbgjBApi4f2t2dJPvY5ZnEYZ/HAD9np
+QyCoz/+Dn61u7uYLvp1jfYT7veP+j3X9Aff9WyTbE/eb7OnQej0Xe/6B0eee+4Dochgx/fMx8cu
+AIYR7Efpl8G7XuhwA9OdpHSnQ3xFDfdaUlOYGBTei2Vo2eNDFQ2HFYXRxgW/uM4GZprfYTTed9r
Om7Ch+HIxgjuyunmYXgIjRFe36lzcA28DqL/+BF8vRGgWzz+lc3+/n+L7cnTv62q+ICGH7mP44e/
2EbtYPd+I7Pyx9fi0n049ArQKjx+tpdEqoUzdL+VEXYZ8z1YhT51euwhviKwsTf54ybbj7VzOca4
Rq42bVwUAyMMLfD+Y77h/f6gYbuCcKIe2GD6oUYZ9mDQEU7xFRfp40Espo5wJK42dHccUodDmjHG
MvQjH6bEYPQfYei46+0vQeN+rN1e00bYxtcuLv5g1DGujN2ow/sCkZz9x/z8Dn42w6D28nxT7ofb
rYU5wkZ++/f/KCN3eCNRHdt/zs9P+y2RyTANAjPo8cOut+2jsw2CYRoR8YgRhn5OHL8qIsDZOsLg
22hrb4L9QP37o5V9/+3PL/O6z7BsTi63cTQ4KHCqjTB4DF/PcEvDcDvCuOXTZhhgjnHz38fDKE3q
65vHXnnrv//v+ASepr//xy6LdZv9/f9Ej+6w0CLJI6z1PcfwIBdPofL4B7jfRN2hgZbGyEi+s18d
cGWEDU2ewHejzclykw/cIgn6pqPfJnVC98CnhzXq+HEX5GEopQ5cAigxjh/486sYBG3lEYZ1w4fN
Qz20GNoIC/FcfFu/Ot/6CFZj6mYn9zhzAyNKwe345Xjz0G4H706HGLvXYlMM2L4ohH2jKHkYQ/zr
8rAKYrT/kGb52ULKy/n31xEV95c/Wnytw+/ACoOs7/43+x9+r+A43TgZyiH7N7bzYkZwnGdtkpX5
y1HHcJtPN92GskLmJi9HRiZq/+3P39orBFP2o+wWYYxbdZVnm+3gcEBEv/+Uo+aa7kfZzVUaIW9z
HmcHLgAyI/tP+fm5XpT1xi324+xmO4Z9uNw+bKIDH3mMK/QmPNgGY5jgO/ADw+jmNSLh0Hg9w+m+
d3LXm/LJPXmTbQ6vz+/iA34wSF/DEDDI2Ug9yn17ZAr5a2Gwn/PJInTJtR8EDdIIF96HbV6cTDeR
v59vv+nAGey//fm9/GkbbgdGAsnJ40e9jk/YdP+WnxzWksHFHj/6KUWu6GRdPjy5gHvcx8FRRDtz
DLOMo/xwsspfoR/gxsHeIVJ29MZ581CeXJX5YEd+HX2ENfpvbxfrxdv3i/l/P+k3zzZjwQ73P0gV
5IdlXA9IQExoan4/xfaty/o7V/iIQA4YiKi67a//n/U/vgP6+FfBCQOs/tAujXBFvYmeYiL2/S7t
zcUIuYsdmG44114a5VgTOt0GtluG+4F2tm2EAzaNcxZ2F1CfbbNuC9c7Id/gU0YwoEx+c+AW9tDp
o9ekDGyQWIPpyiNMd76Nwk02uEfGMPirjGUYwobGyKEu8uIQowjm+OjFnXXbR2e4tmPkUJfuK+yU
PoJrvNxk8fZbd9F3gYU/6BQ9iyrul3RnJ0Y40afuA3CmAw/RHOHNncIwHuXb9uWEe2nYY4/b6TbD
YRkOO8Y6gKd7HOQ/xkh6Q31FHmhgGsgdHL8IZyXSGtlgEcQxstKrx1fGQRwjK70qNsFwtuIIq3C+
zQ42GM0axy/uOS4r5cehsw2b/PEjX26QqxruhjFSpJdu4ZSHrgnEecdPeB3E1cY/nPIIa3zpYtcL
yGSK7UH6Z4y07mXZbEPANpm9X4LeXIrKCCb+Kg6eWJPBuL2w37Fm7SqONoel3hGOCOXuYjjZMdLF
v4E3F8fI6tJiUm+GtmKMqxka0AOvBw3h41/bLQ0x5UEdTxwDhv2WUttBsEGX6vET7k80cM7BnqDZ
aISBd1Yzg356P9ZzdDDC3bxGN2iY+Rgjj7muNgR02dNgur0887FHeV1vn4aXB6K1YwzrFt1zl8d+
sN0Kj3HlvfP7NPzA/aHhZ/8xP5+z+ppyu3Aj+ykeho1joKXe93BZ9h3yuAOLgRzq8XPHInNBbe1s
uKHHiGrW2+wwbToG+JEk2LbHKF8dZJGRMR8hUfHc+3e1edw+HUZ6NA+P4c9dxHlcDVYb8gFFGwO7
+Pf/2Zv/b4Vm9L7T4Y5KLLR05Dxl5fc/7l+XWoOI5FUj2bGJtpdP05/07xf6Xv714mUNcMwEYt9O
e+xj/Qnzh9/sHVZ/v+fpW2v+z0nl0hVPS9Oxr+Ll/H9/hz3XnnZp4/0G20/gewUpsntud3CDHX8J
fEcY/Mhq1CI4WW+CakP2dz/N/jrvVcaOdUB+W1ntyDn/tgTBkQNfc43DElcO3FLxu910P5g1uwUI
Hw6H/f0s1MsN+489+K2fvuBq2G/Swc79od9/feHP/jIp6cFIXw/Md8zZf4Ie2DdfbDoSqAEOPZMR
vLQ3uMQPG9cbDjxCruYNQlgHcdII6QMqw3awedrmzv6Y7976CAtx1W76esFg2DEm7JSHL22EiG5K
798QYSWPMFda2h7ip2FsO0Z+bZ25J5eU9AdmZIz4BVMxLHONkfzCSNsnF/3/rN+8fbkdxDHw1ivK
ldH2AJiKytz+g34+VmTk4avbMXwdexeeb5KhadgRJh476kWb2W13aM5ACB6/DM9h1kV80Bwn9von
x077GY35jbFHONIXoON85/WSjHCuLzfDflIitePXgkB2E786IuoIq0zigObug708BqqYZC46z0PQ
kqiNcNf1TVFIcAzsmzhGG+n1Nhn2OIj6CK/uFl+RQtW3onnRGGV8/5WrIo5RE72F5stNEjJt+X4D
767/79LB/KCjuybHtkkwG4ORxRF2x72zcQ+T55I0wrm+36BQ/GqlgVrvH+HnL5P7jUu/0X6cZx9r
jBnTjNC7hYdmThrDIr3rHrbfWI4xqlbv3W1BHDRYjzFM3Q2ovrg6WRWQOSQnfz1Z0DMeF+XXk/ny
43p+0RFewNcPvCijTe6A///ryf4f3W99qK6MUe5aJ2BFg/Zb9ga2qjF8nyv36Ync7WKTFy8X7RnJ
/9vXPlbkh3i9vq7aGs0GWLAiVu3Xf3wGTr78UJJvkGGZ+x/9/Bnc3SobXlDmBv/vf/yv3N+0m5PT
rKVpmBmc0fcebvZvbWAPSTqhEDRCyvrehYtCoKd62EjcE13LPdXp0f7UlqDA32/3/K9zdxO3xEvu
CaIgT5thKluHYFsf4UORhn2KWcD7jU8Y6Q6TGzB1Q5z2uy/vW6mMf05GEcqAZx6jY5McLx/ha47k
5Y8WL3PTg8/a/2b/w+8lFd9k5cPQKzp+07xhZmS6dmjH6SZ7oDdqP+juntp/8/MHD3Kh0g2G9EJj
OAL9bMlXDs7qGHWfnlyDTiDydIOhx8D8zzYtdfRvWe4xrtXZwe4Yg0lgHqP1d8AvOsYlth/329Q5
Y0QRUNIdMt2NAbEgm/0EUVw57LEdo9f9jN4gd3/c+rOHPO7+258/fefs44P3h9Dq8eNebRDsil4R
IIxBrtSXuvP/z93V7LQNBOFX8RGkHsBVSLhUalxSJEoakZBKvbnGJVtMXPmnFbxR36E3Xqzf7HqF
x9nEyBkRyhEO8f7Mzu8331DfOPM+MBJi+1VPAAMtUu+iwSnoS3SXGE7BM1UUudam4/iX4hpEwuU0
X/lURjw+9kU0H/Ay6iq80sufpd9A9GqPXNsCCdDhDDGLOZ8AcpnmLmXoSwDhzUHN1TKCX6V3RGRp
RiushLwS9DNDYjHJF95cZdfKqeTRNmPPs/uDvpxu/IJAwW4I8F+D+8iXKAQG4PNFlssegRYpCRd0
GnKvyO8L6DckMArvpERo3aSmwZRPu4Xut2ikEy5MsXj4k8S3DDDUkwA56w2ch/gCR3+hb1wil2Y2
YKyAt2e6AfbtudDVvgXJb2vQ5PKRn8fzJyzBq6xtQmRXeMslEJWoBHzHVG1HXuMIiC6QwR4fHQEf
NRiAe701tbK7ezc06zbaCmjSAb1ix/SB8pEr93+oaWfXsHONAp5EMmiI4kGjTUACvzfMwnvOlSHB
h0P3yVLOEnmbIE3SJteiRLryJEIswfE2EtzWIwQ+0YKIMhusixJ4+FGY3KzFLrYmegyYalOK42MJ
4ADLQByKlCOQ9UPGmYkGZq9ae9XdjlPxB+kTZr4PBwIOwiTOSrs8HQy2K9X2073MyuZifYkXMgcy
+R786eziwPRvN7DufHdnBlxzMV6hUTCjUdDCH96m7HIkPMwheh+b6UKBAGdK6jZ1BlASiIYgpahz
7ywGQnN5ve+KPyWiQQ2cIPYEuMikiF3fkejUCtLU+mQs2dATKFuO1A9lnzDpIIlq+QjdKMR1Ykci
6A4BFWF+bRPGs3G6wBNLTZUtRLvV3ervC4TK1e9rJAtdNqH6kVE3Q5kIpXXFLkXCMCABySqnEvQ5
pzE6jyoJ1Xs4jz4gCZDY/7FNgFDDCsU6vd5uic4UpsUgtLa/pE2cBFFhsMhQD0fu3hGoYPqy/V73
lY/j314QJo62E4lenLFqMMpKdOLMwyX407k7IZEjGYO5l/+qxJulA/4aAwPEaSHQFrP95U1UESG3
5TQuGCcl8IHwJ4pptAUHPzlNh6QgrbjrLn4THAw/82MBoYaRyhdh4gYxrU6Tq4XGT1TEJl10Gico
yrzx3udIyubg9TWZZnqxKIuhEB+UywXzUzDla/szm6U38E3ZqfkSrsQM0Dq+WglY5KxEK2hjsQKS
+QXXq0zmfVQWQKzYcyXVi6Fj9s/uorniZPrtpf92SxEQRo2qNvbR2oXSuntIMvb7GCvWQ2/eAcAG
Es3ZVZvoVI+D887RQ5x5n0tAbuAvOt24PsEcDkCJNUAWDIP22idS7DDwcYzq2zbwqe+GxGf3PXuu
OYHPu0sj2Dq/eFKBP+wCNuY/4hTVI/Y2JTCkF2XeANT6EsXl2cNf0CHfxfUnicF59s91qqQuL4+H
4/rvkxqW2no9K5urIxjHQEd7LV1zwfV1vwzpd02SfH27dM2TfGG7rIuGFfSaSFd6MkoQfr37BwAA
//8=</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 id="19">
  <a:schemeClr val="accent6"/>
</cs:colorStyle>
</file>

<file path=xl/charts/colors13.xml><?xml version="1.0" encoding="utf-8"?>
<cs:colorStyle xmlns:cs="http://schemas.microsoft.com/office/drawing/2012/chartStyle" xmlns:a="http://schemas.openxmlformats.org/drawingml/2006/main" meth="withinLinear" id="19">
  <a:schemeClr val="accent6"/>
</cs:colorStyle>
</file>

<file path=xl/charts/colors14.xml><?xml version="1.0" encoding="utf-8"?>
<cs:colorStyle xmlns:cs="http://schemas.microsoft.com/office/drawing/2012/chartStyle" xmlns:a="http://schemas.openxmlformats.org/drawingml/2006/main" meth="withinLinear" id="16">
  <a:schemeClr val="accent3"/>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Reversed" id="23">
  <a:schemeClr val="accent3"/>
</cs:colorStyle>
</file>

<file path=xl/charts/colors18.xml><?xml version="1.0" encoding="utf-8"?>
<cs:colorStyle xmlns:cs="http://schemas.microsoft.com/office/drawing/2012/chartStyle" xmlns:a="http://schemas.openxmlformats.org/drawingml/2006/main" meth="withinLinear" id="19">
  <a:schemeClr val="accent6"/>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 id="16">
  <a:schemeClr val="accent3"/>
</cs:colorStyle>
</file>

<file path=xl/charts/colors21.xml><?xml version="1.0" encoding="utf-8"?>
<cs:colorStyle xmlns:cs="http://schemas.microsoft.com/office/drawing/2012/chartStyle" xmlns:a="http://schemas.openxmlformats.org/drawingml/2006/main" meth="withinLinearReversed" id="23">
  <a:schemeClr val="accent3"/>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13.xml.rels><?xml version="1.0" encoding="UTF-8" standalone="yes"?>
<Relationships xmlns="http://schemas.openxmlformats.org/package/2006/relationships"><Relationship Id="rId8" Type="http://schemas.microsoft.com/office/2014/relationships/chartEx" Target="../charts/chartEx2.xml"/><Relationship Id="rId3" Type="http://schemas.openxmlformats.org/officeDocument/2006/relationships/image" Target="../media/image6.png"/><Relationship Id="rId7" Type="http://schemas.openxmlformats.org/officeDocument/2006/relationships/chart" Target="../charts/chart18.xml"/><Relationship Id="rId2" Type="http://schemas.openxmlformats.org/officeDocument/2006/relationships/image" Target="../media/image5.png"/><Relationship Id="rId1" Type="http://schemas.openxmlformats.org/officeDocument/2006/relationships/image" Target="../media/image1.jpg"/><Relationship Id="rId6" Type="http://schemas.openxmlformats.org/officeDocument/2006/relationships/chart" Target="../charts/chart17.xml"/><Relationship Id="rId5" Type="http://schemas.openxmlformats.org/officeDocument/2006/relationships/image" Target="../media/image7.png"/><Relationship Id="rId10" Type="http://schemas.openxmlformats.org/officeDocument/2006/relationships/chart" Target="../charts/chart20.xml"/><Relationship Id="rId4" Type="http://schemas.microsoft.com/office/2007/relationships/hdphoto" Target="../media/hdphoto2.wdp"/><Relationship Id="rId9" Type="http://schemas.openxmlformats.org/officeDocument/2006/relationships/chart" Target="../charts/chart19.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8" Type="http://schemas.openxmlformats.org/officeDocument/2006/relationships/chart" Target="../charts/chart9.xml"/><Relationship Id="rId3" Type="http://schemas.openxmlformats.org/officeDocument/2006/relationships/image" Target="../media/image3.png"/><Relationship Id="rId7" Type="http://schemas.openxmlformats.org/officeDocument/2006/relationships/chart" Target="../charts/chart8.xml"/><Relationship Id="rId2" Type="http://schemas.openxmlformats.org/officeDocument/2006/relationships/image" Target="../media/image2.png"/><Relationship Id="rId1" Type="http://schemas.openxmlformats.org/officeDocument/2006/relationships/image" Target="../media/image1.jpg"/><Relationship Id="rId6" Type="http://schemas.openxmlformats.org/officeDocument/2006/relationships/chart" Target="../charts/chart7.xml"/><Relationship Id="rId11" Type="http://schemas.openxmlformats.org/officeDocument/2006/relationships/chart" Target="../charts/chart12.xml"/><Relationship Id="rId5" Type="http://schemas.openxmlformats.org/officeDocument/2006/relationships/image" Target="../media/image4.png"/><Relationship Id="rId10" Type="http://schemas.openxmlformats.org/officeDocument/2006/relationships/chart" Target="../charts/chart11.xml"/><Relationship Id="rId4" Type="http://schemas.microsoft.com/office/2007/relationships/hdphoto" Target="../media/hdphoto1.wdp"/><Relationship Id="rId9" Type="http://schemas.openxmlformats.org/officeDocument/2006/relationships/chart" Target="../charts/chart10.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9.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3</xdr:col>
      <xdr:colOff>0</xdr:colOff>
      <xdr:row>0</xdr:row>
      <xdr:rowOff>156210</xdr:rowOff>
    </xdr:from>
    <xdr:to>
      <xdr:col>10</xdr:col>
      <xdr:colOff>586740</xdr:colOff>
      <xdr:row>15</xdr:row>
      <xdr:rowOff>156210</xdr:rowOff>
    </xdr:to>
    <xdr:graphicFrame macro="">
      <xdr:nvGraphicFramePr>
        <xdr:cNvPr id="2" name="Chart 1">
          <a:extLst>
            <a:ext uri="{FF2B5EF4-FFF2-40B4-BE49-F238E27FC236}">
              <a16:creationId xmlns:a16="http://schemas.microsoft.com/office/drawing/2014/main" id="{A57E96AD-D0E7-3E1D-0E45-314FF0C8C9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5</xdr:col>
      <xdr:colOff>7620</xdr:colOff>
      <xdr:row>2</xdr:row>
      <xdr:rowOff>11430</xdr:rowOff>
    </xdr:from>
    <xdr:to>
      <xdr:col>12</xdr:col>
      <xdr:colOff>312420</xdr:colOff>
      <xdr:row>17</xdr:row>
      <xdr:rowOff>11430</xdr:rowOff>
    </xdr:to>
    <xdr:graphicFrame macro="">
      <xdr:nvGraphicFramePr>
        <xdr:cNvPr id="2" name="Chart 1">
          <a:extLst>
            <a:ext uri="{FF2B5EF4-FFF2-40B4-BE49-F238E27FC236}">
              <a16:creationId xmlns:a16="http://schemas.microsoft.com/office/drawing/2014/main" id="{5508F436-ECF0-CF48-D45C-654AE39CDA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15240</xdr:colOff>
      <xdr:row>2</xdr:row>
      <xdr:rowOff>7620</xdr:rowOff>
    </xdr:from>
    <xdr:to>
      <xdr:col>8</xdr:col>
      <xdr:colOff>7620</xdr:colOff>
      <xdr:row>12</xdr:row>
      <xdr:rowOff>160020</xdr:rowOff>
    </xdr:to>
    <xdr:graphicFrame macro="">
      <xdr:nvGraphicFramePr>
        <xdr:cNvPr id="2" name="Chart 1">
          <a:extLst>
            <a:ext uri="{FF2B5EF4-FFF2-40B4-BE49-F238E27FC236}">
              <a16:creationId xmlns:a16="http://schemas.microsoft.com/office/drawing/2014/main" id="{9A59F429-C39D-AB35-CC78-0CBEA779C4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4</xdr:col>
      <xdr:colOff>7620</xdr:colOff>
      <xdr:row>0</xdr:row>
      <xdr:rowOff>171450</xdr:rowOff>
    </xdr:from>
    <xdr:to>
      <xdr:col>11</xdr:col>
      <xdr:colOff>22860</xdr:colOff>
      <xdr:row>15</xdr:row>
      <xdr:rowOff>171450</xdr:rowOff>
    </xdr:to>
    <xdr:graphicFrame macro="">
      <xdr:nvGraphicFramePr>
        <xdr:cNvPr id="2" name="Chart 1">
          <a:extLst>
            <a:ext uri="{FF2B5EF4-FFF2-40B4-BE49-F238E27FC236}">
              <a16:creationId xmlns:a16="http://schemas.microsoft.com/office/drawing/2014/main" id="{DEA41D2A-4CE0-08E1-7E8E-4C8DD345F6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28</xdr:col>
      <xdr:colOff>395111</xdr:colOff>
      <xdr:row>39</xdr:row>
      <xdr:rowOff>141111</xdr:rowOff>
    </xdr:to>
    <xdr:pic>
      <xdr:nvPicPr>
        <xdr:cNvPr id="3" name="Picture 2">
          <a:extLst>
            <a:ext uri="{FF2B5EF4-FFF2-40B4-BE49-F238E27FC236}">
              <a16:creationId xmlns:a16="http://schemas.microsoft.com/office/drawing/2014/main" id="{9D1622EC-8598-8F61-842A-9B3FC8AE4417}"/>
            </a:ext>
          </a:extLst>
        </xdr:cNvPr>
        <xdr:cNvPicPr>
          <a:picLocks noChangeAspect="1"/>
        </xdr:cNvPicPr>
      </xdr:nvPicPr>
      <xdr:blipFill>
        <a:blip xmlns:r="http://schemas.openxmlformats.org/officeDocument/2006/relationships" r:embed="rId1" cstate="print">
          <a:duotone>
            <a:prstClr val="black"/>
            <a:schemeClr val="accent1">
              <a:tint val="45000"/>
              <a:satMod val="400000"/>
            </a:schemeClr>
          </a:duotone>
          <a:extLst>
            <a:ext uri="{28A0092B-C50C-407E-A947-70E740481C1C}">
              <a14:useLocalDpi xmlns:a14="http://schemas.microsoft.com/office/drawing/2010/main" val="0"/>
            </a:ext>
          </a:extLst>
        </a:blip>
        <a:stretch>
          <a:fillRect/>
        </a:stretch>
      </xdr:blipFill>
      <xdr:spPr>
        <a:xfrm>
          <a:off x="0" y="0"/>
          <a:ext cx="17780000" cy="6745111"/>
        </a:xfrm>
        <a:prstGeom prst="rect">
          <a:avLst/>
        </a:prstGeom>
      </xdr:spPr>
    </xdr:pic>
    <xdr:clientData/>
  </xdr:twoCellAnchor>
  <xdr:twoCellAnchor>
    <xdr:from>
      <xdr:col>7</xdr:col>
      <xdr:colOff>562812</xdr:colOff>
      <xdr:row>1</xdr:row>
      <xdr:rowOff>169597</xdr:rowOff>
    </xdr:from>
    <xdr:to>
      <xdr:col>18</xdr:col>
      <xdr:colOff>338752</xdr:colOff>
      <xdr:row>4</xdr:row>
      <xdr:rowOff>156187</xdr:rowOff>
    </xdr:to>
    <xdr:sp macro="" textlink="">
      <xdr:nvSpPr>
        <xdr:cNvPr id="4" name="TextBox 3">
          <a:extLst>
            <a:ext uri="{FF2B5EF4-FFF2-40B4-BE49-F238E27FC236}">
              <a16:creationId xmlns:a16="http://schemas.microsoft.com/office/drawing/2014/main" id="{804673CB-4597-4AE3-B612-4E7D7580150A}"/>
            </a:ext>
          </a:extLst>
        </xdr:cNvPr>
        <xdr:cNvSpPr txBox="1"/>
      </xdr:nvSpPr>
      <xdr:spPr>
        <a:xfrm>
          <a:off x="4789755" y="356503"/>
          <a:ext cx="6418280" cy="5473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 Profit Dashboard</a:t>
          </a:r>
          <a:r>
            <a:rPr lang="en-IN" sz="3000" baseline="0">
              <a:solidFill>
                <a:schemeClr val="bg1"/>
              </a:solidFill>
              <a:latin typeface="Britannic Bold" panose="020B0903060703020204" pitchFamily="34" charset="0"/>
            </a:rPr>
            <a:t> On Sales</a:t>
          </a:r>
          <a:endParaRPr lang="en-IN" sz="3000">
            <a:solidFill>
              <a:schemeClr val="bg1"/>
            </a:solidFill>
            <a:latin typeface="Britannic Bold" panose="020B0903060703020204" pitchFamily="34" charset="0"/>
          </a:endParaRPr>
        </a:p>
      </xdr:txBody>
    </xdr:sp>
    <xdr:clientData/>
  </xdr:twoCellAnchor>
  <xdr:twoCellAnchor editAs="oneCell">
    <xdr:from>
      <xdr:col>5</xdr:col>
      <xdr:colOff>380902</xdr:colOff>
      <xdr:row>1</xdr:row>
      <xdr:rowOff>131497</xdr:rowOff>
    </xdr:from>
    <xdr:to>
      <xdr:col>6</xdr:col>
      <xdr:colOff>575013</xdr:colOff>
      <xdr:row>5</xdr:row>
      <xdr:rowOff>17059</xdr:rowOff>
    </xdr:to>
    <xdr:pic>
      <xdr:nvPicPr>
        <xdr:cNvPr id="5" name="Picture 4">
          <a:extLst>
            <a:ext uri="{FF2B5EF4-FFF2-40B4-BE49-F238E27FC236}">
              <a16:creationId xmlns:a16="http://schemas.microsoft.com/office/drawing/2014/main" id="{6EF597C1-CE0A-4CBE-B89B-7E18A31B5B3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400147" y="318403"/>
          <a:ext cx="797960" cy="633184"/>
        </a:xfrm>
        <a:prstGeom prst="rect">
          <a:avLst/>
        </a:prstGeom>
      </xdr:spPr>
    </xdr:pic>
    <xdr:clientData/>
  </xdr:twoCellAnchor>
  <xdr:twoCellAnchor editAs="oneCell">
    <xdr:from>
      <xdr:col>6</xdr:col>
      <xdr:colOff>474002</xdr:colOff>
      <xdr:row>1</xdr:row>
      <xdr:rowOff>24816</xdr:rowOff>
    </xdr:from>
    <xdr:to>
      <xdr:col>8</xdr:col>
      <xdr:colOff>218351</xdr:colOff>
      <xdr:row>5</xdr:row>
      <xdr:rowOff>108537</xdr:rowOff>
    </xdr:to>
    <xdr:pic>
      <xdr:nvPicPr>
        <xdr:cNvPr id="6" name="Picture 5">
          <a:extLst>
            <a:ext uri="{FF2B5EF4-FFF2-40B4-BE49-F238E27FC236}">
              <a16:creationId xmlns:a16="http://schemas.microsoft.com/office/drawing/2014/main" id="{03250368-2B4C-4130-ADA3-69B91F72D7CE}"/>
            </a:ext>
          </a:extLst>
        </xdr:cNvPr>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0" b="83422" l="9896" r="89583">
                      <a14:foregroundMark x1="32292" y1="1070" x2="33854" y2="19786"/>
                      <a14:foregroundMark x1="33854" y1="19786" x2="58333" y2="18182"/>
                      <a14:foregroundMark x1="58333" y1="18182" x2="70833" y2="5348"/>
                      <a14:foregroundMark x1="70833" y1="5348" x2="30208" y2="0"/>
                    </a14:backgroundRemoval>
                  </a14:imgEffect>
                </a14:imgLayer>
              </a14:imgProps>
            </a:ext>
            <a:ext uri="{28A0092B-C50C-407E-A947-70E740481C1C}">
              <a14:useLocalDpi xmlns:a14="http://schemas.microsoft.com/office/drawing/2010/main" val="0"/>
            </a:ext>
          </a:extLst>
        </a:blip>
        <a:srcRect b="6770"/>
        <a:stretch>
          <a:fillRect/>
        </a:stretch>
      </xdr:blipFill>
      <xdr:spPr>
        <a:xfrm>
          <a:off x="4097096" y="211722"/>
          <a:ext cx="952047" cy="831343"/>
        </a:xfrm>
        <a:prstGeom prst="rect">
          <a:avLst/>
        </a:prstGeom>
      </xdr:spPr>
    </xdr:pic>
    <xdr:clientData/>
  </xdr:twoCellAnchor>
  <xdr:twoCellAnchor editAs="oneCell">
    <xdr:from>
      <xdr:col>19</xdr:col>
      <xdr:colOff>293928</xdr:colOff>
      <xdr:row>1</xdr:row>
      <xdr:rowOff>161977</xdr:rowOff>
    </xdr:from>
    <xdr:to>
      <xdr:col>20</xdr:col>
      <xdr:colOff>489615</xdr:colOff>
      <xdr:row>5</xdr:row>
      <xdr:rowOff>47539</xdr:rowOff>
    </xdr:to>
    <xdr:pic>
      <xdr:nvPicPr>
        <xdr:cNvPr id="7" name="Picture 6">
          <a:extLst>
            <a:ext uri="{FF2B5EF4-FFF2-40B4-BE49-F238E27FC236}">
              <a16:creationId xmlns:a16="http://schemas.microsoft.com/office/drawing/2014/main" id="{DBBA2FB1-4155-4EBE-BEB8-1B63FCBDAA8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1767060" y="348883"/>
          <a:ext cx="799536" cy="633184"/>
        </a:xfrm>
        <a:prstGeom prst="rect">
          <a:avLst/>
        </a:prstGeom>
      </xdr:spPr>
    </xdr:pic>
    <xdr:clientData/>
  </xdr:twoCellAnchor>
  <xdr:twoCellAnchor editAs="oneCell">
    <xdr:from>
      <xdr:col>18</xdr:col>
      <xdr:colOff>31562</xdr:colOff>
      <xdr:row>1</xdr:row>
      <xdr:rowOff>32436</xdr:rowOff>
    </xdr:from>
    <xdr:to>
      <xdr:col>19</xdr:col>
      <xdr:colOff>381336</xdr:colOff>
      <xdr:row>5</xdr:row>
      <xdr:rowOff>116157</xdr:rowOff>
    </xdr:to>
    <xdr:pic>
      <xdr:nvPicPr>
        <xdr:cNvPr id="8" name="Picture 7">
          <a:extLst>
            <a:ext uri="{FF2B5EF4-FFF2-40B4-BE49-F238E27FC236}">
              <a16:creationId xmlns:a16="http://schemas.microsoft.com/office/drawing/2014/main" id="{FCE95627-860C-4116-97D7-7DEFDACC1C4C}"/>
            </a:ext>
          </a:extLst>
        </xdr:cNvPr>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0" b="83422" l="9896" r="89583">
                      <a14:foregroundMark x1="32292" y1="1070" x2="33854" y2="19786"/>
                      <a14:foregroundMark x1="33854" y1="19786" x2="58333" y2="18182"/>
                      <a14:foregroundMark x1="58333" y1="18182" x2="70833" y2="5348"/>
                      <a14:foregroundMark x1="70833" y1="5348" x2="30208" y2="0"/>
                    </a14:backgroundRemoval>
                  </a14:imgEffect>
                </a14:imgLayer>
              </a14:imgProps>
            </a:ext>
            <a:ext uri="{28A0092B-C50C-407E-A947-70E740481C1C}">
              <a14:useLocalDpi xmlns:a14="http://schemas.microsoft.com/office/drawing/2010/main" val="0"/>
            </a:ext>
          </a:extLst>
        </a:blip>
        <a:srcRect b="6770"/>
        <a:stretch>
          <a:fillRect/>
        </a:stretch>
      </xdr:blipFill>
      <xdr:spPr>
        <a:xfrm>
          <a:off x="10900845" y="219342"/>
          <a:ext cx="953623" cy="831343"/>
        </a:xfrm>
        <a:prstGeom prst="rect">
          <a:avLst/>
        </a:prstGeom>
      </xdr:spPr>
    </xdr:pic>
    <xdr:clientData/>
  </xdr:twoCellAnchor>
  <xdr:twoCellAnchor>
    <xdr:from>
      <xdr:col>0</xdr:col>
      <xdr:colOff>427973</xdr:colOff>
      <xdr:row>7</xdr:row>
      <xdr:rowOff>20876</xdr:rowOff>
    </xdr:from>
    <xdr:to>
      <xdr:col>7</xdr:col>
      <xdr:colOff>510000</xdr:colOff>
      <xdr:row>20</xdr:row>
      <xdr:rowOff>98301</xdr:rowOff>
    </xdr:to>
    <xdr:graphicFrame macro="">
      <xdr:nvGraphicFramePr>
        <xdr:cNvPr id="9" name="Chart 8">
          <a:extLst>
            <a:ext uri="{FF2B5EF4-FFF2-40B4-BE49-F238E27FC236}">
              <a16:creationId xmlns:a16="http://schemas.microsoft.com/office/drawing/2014/main" id="{12B103B0-6065-43C1-8D12-43165BAECE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114822</xdr:colOff>
      <xdr:row>7</xdr:row>
      <xdr:rowOff>20877</xdr:rowOff>
    </xdr:from>
    <xdr:to>
      <xdr:col>15</xdr:col>
      <xdr:colOff>196849</xdr:colOff>
      <xdr:row>20</xdr:row>
      <xdr:rowOff>98302</xdr:rowOff>
    </xdr:to>
    <xdr:graphicFrame macro="">
      <xdr:nvGraphicFramePr>
        <xdr:cNvPr id="10" name="Chart 9">
          <a:extLst>
            <a:ext uri="{FF2B5EF4-FFF2-40B4-BE49-F238E27FC236}">
              <a16:creationId xmlns:a16="http://schemas.microsoft.com/office/drawing/2014/main" id="{9A397C96-EE87-475A-AED3-4ACB4D6CC1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417535</xdr:colOff>
      <xdr:row>6</xdr:row>
      <xdr:rowOff>177453</xdr:rowOff>
    </xdr:from>
    <xdr:to>
      <xdr:col>22</xdr:col>
      <xdr:colOff>499563</xdr:colOff>
      <xdr:row>20</xdr:row>
      <xdr:rowOff>66987</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03229645-EDFD-4DD6-9039-F6D3E2316C7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9498905" y="1304795"/>
              <a:ext cx="4320000" cy="25200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438411</xdr:colOff>
      <xdr:row>21</xdr:row>
      <xdr:rowOff>93945</xdr:rowOff>
    </xdr:from>
    <xdr:to>
      <xdr:col>15</xdr:col>
      <xdr:colOff>198329</xdr:colOff>
      <xdr:row>34</xdr:row>
      <xdr:rowOff>171370</xdr:rowOff>
    </xdr:to>
    <xdr:graphicFrame macro="">
      <xdr:nvGraphicFramePr>
        <xdr:cNvPr id="12" name="Chart 11">
          <a:extLst>
            <a:ext uri="{FF2B5EF4-FFF2-40B4-BE49-F238E27FC236}">
              <a16:creationId xmlns:a16="http://schemas.microsoft.com/office/drawing/2014/main" id="{5C8D23C2-4AFC-4BEE-ABD1-C90925445A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15</xdr:col>
      <xdr:colOff>448849</xdr:colOff>
      <xdr:row>21</xdr:row>
      <xdr:rowOff>114821</xdr:rowOff>
    </xdr:from>
    <xdr:to>
      <xdr:col>22</xdr:col>
      <xdr:colOff>530877</xdr:colOff>
      <xdr:row>35</xdr:row>
      <xdr:rowOff>4356</xdr:rowOff>
    </xdr:to>
    <xdr:graphicFrame macro="">
      <xdr:nvGraphicFramePr>
        <xdr:cNvPr id="13" name="Chart 12">
          <a:extLst>
            <a:ext uri="{FF2B5EF4-FFF2-40B4-BE49-F238E27FC236}">
              <a16:creationId xmlns:a16="http://schemas.microsoft.com/office/drawing/2014/main" id="{653CDF0A-57C3-48FC-9ED3-ABA47CC703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23</xdr:col>
      <xdr:colOff>58247</xdr:colOff>
      <xdr:row>6</xdr:row>
      <xdr:rowOff>150834</xdr:rowOff>
    </xdr:from>
    <xdr:to>
      <xdr:col>28</xdr:col>
      <xdr:colOff>0</xdr:colOff>
      <xdr:row>13</xdr:row>
      <xdr:rowOff>0</xdr:rowOff>
    </xdr:to>
    <mc:AlternateContent xmlns:mc="http://schemas.openxmlformats.org/markup-compatibility/2006">
      <mc:Choice xmlns:tsle="http://schemas.microsoft.com/office/drawing/2012/timeslicer" Requires="tsle">
        <xdr:graphicFrame macro="">
          <xdr:nvGraphicFramePr>
            <xdr:cNvPr id="14" name="Order Date">
              <a:extLst>
                <a:ext uri="{FF2B5EF4-FFF2-40B4-BE49-F238E27FC236}">
                  <a16:creationId xmlns:a16="http://schemas.microsoft.com/office/drawing/2014/main" id="{A54C47CB-72ED-66E9-1A7E-274CF2138AED}"/>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13967771" y="1239405"/>
              <a:ext cx="2965562" cy="1119166"/>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23</xdr:col>
      <xdr:colOff>90489</xdr:colOff>
      <xdr:row>28</xdr:row>
      <xdr:rowOff>173674</xdr:rowOff>
    </xdr:from>
    <xdr:to>
      <xdr:col>27</xdr:col>
      <xdr:colOff>606489</xdr:colOff>
      <xdr:row>35</xdr:row>
      <xdr:rowOff>-1</xdr:rowOff>
    </xdr:to>
    <mc:AlternateContent xmlns:mc="http://schemas.openxmlformats.org/markup-compatibility/2006">
      <mc:Choice xmlns:a14="http://schemas.microsoft.com/office/drawing/2010/main" Requires="a14">
        <xdr:graphicFrame macro="">
          <xdr:nvGraphicFramePr>
            <xdr:cNvPr id="16" name="Region 1">
              <a:extLst>
                <a:ext uri="{FF2B5EF4-FFF2-40B4-BE49-F238E27FC236}">
                  <a16:creationId xmlns:a16="http://schemas.microsoft.com/office/drawing/2014/main" id="{1ACF6B99-9872-6409-1A96-E20CDAD0B36E}"/>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4000013" y="5253674"/>
              <a:ext cx="2935047" cy="10963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88469</xdr:colOff>
      <xdr:row>21</xdr:row>
      <xdr:rowOff>44689</xdr:rowOff>
    </xdr:from>
    <xdr:to>
      <xdr:col>28</xdr:col>
      <xdr:colOff>0</xdr:colOff>
      <xdr:row>27</xdr:row>
      <xdr:rowOff>171060</xdr:rowOff>
    </xdr:to>
    <mc:AlternateContent xmlns:mc="http://schemas.openxmlformats.org/markup-compatibility/2006">
      <mc:Choice xmlns:a14="http://schemas.microsoft.com/office/drawing/2010/main" Requires="a14">
        <xdr:graphicFrame macro="">
          <xdr:nvGraphicFramePr>
            <xdr:cNvPr id="17" name="Country 1">
              <a:extLst>
                <a:ext uri="{FF2B5EF4-FFF2-40B4-BE49-F238E27FC236}">
                  <a16:creationId xmlns:a16="http://schemas.microsoft.com/office/drawing/2014/main" id="{E52DEA15-ED91-CA7D-E833-0499E1E7B406}"/>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3997993" y="3854689"/>
              <a:ext cx="2935340" cy="121494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85594</xdr:colOff>
      <xdr:row>14</xdr:row>
      <xdr:rowOff>62205</xdr:rowOff>
    </xdr:from>
    <xdr:to>
      <xdr:col>28</xdr:col>
      <xdr:colOff>46653</xdr:colOff>
      <xdr:row>20</xdr:row>
      <xdr:rowOff>0</xdr:rowOff>
    </xdr:to>
    <mc:AlternateContent xmlns:mc="http://schemas.openxmlformats.org/markup-compatibility/2006">
      <mc:Choice xmlns:a14="http://schemas.microsoft.com/office/drawing/2010/main" Requires="a14">
        <xdr:graphicFrame macro="">
          <xdr:nvGraphicFramePr>
            <xdr:cNvPr id="18" name="Rep Name">
              <a:extLst>
                <a:ext uri="{FF2B5EF4-FFF2-40B4-BE49-F238E27FC236}">
                  <a16:creationId xmlns:a16="http://schemas.microsoft.com/office/drawing/2014/main" id="{EBBE0D8B-393E-2DBC-FAB4-F48D87CD20E5}"/>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dr:sp macro="" textlink="">
          <xdr:nvSpPr>
            <xdr:cNvPr id="0" name=""/>
            <xdr:cNvSpPr>
              <a:spLocks noTextEdit="1"/>
            </xdr:cNvSpPr>
          </xdr:nvSpPr>
          <xdr:spPr>
            <a:xfrm>
              <a:off x="13995118" y="2602205"/>
              <a:ext cx="2984868" cy="10263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8</xdr:col>
      <xdr:colOff>601980</xdr:colOff>
      <xdr:row>1</xdr:row>
      <xdr:rowOff>3810</xdr:rowOff>
    </xdr:from>
    <xdr:to>
      <xdr:col>17</xdr:col>
      <xdr:colOff>205740</xdr:colOff>
      <xdr:row>17</xdr:row>
      <xdr:rowOff>99060</xdr:rowOff>
    </xdr:to>
    <xdr:graphicFrame macro="">
      <xdr:nvGraphicFramePr>
        <xdr:cNvPr id="2" name="Chart 1">
          <a:extLst>
            <a:ext uri="{FF2B5EF4-FFF2-40B4-BE49-F238E27FC236}">
              <a16:creationId xmlns:a16="http://schemas.microsoft.com/office/drawing/2014/main" id="{520FB6E9-7DB6-F38F-E37C-D43E5EE257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15240</xdr:colOff>
      <xdr:row>0</xdr:row>
      <xdr:rowOff>148590</xdr:rowOff>
    </xdr:from>
    <xdr:to>
      <xdr:col>12</xdr:col>
      <xdr:colOff>7620</xdr:colOff>
      <xdr:row>15</xdr:row>
      <xdr:rowOff>175260</xdr:rowOff>
    </xdr:to>
    <xdr:graphicFrame macro="">
      <xdr:nvGraphicFramePr>
        <xdr:cNvPr id="2" name="Chart 1">
          <a:extLst>
            <a:ext uri="{FF2B5EF4-FFF2-40B4-BE49-F238E27FC236}">
              <a16:creationId xmlns:a16="http://schemas.microsoft.com/office/drawing/2014/main" id="{52F87AEF-57B2-E0A1-A9F5-48A7AF8DA60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0</xdr:colOff>
      <xdr:row>0</xdr:row>
      <xdr:rowOff>163830</xdr:rowOff>
    </xdr:from>
    <xdr:to>
      <xdr:col>8</xdr:col>
      <xdr:colOff>594360</xdr:colOff>
      <xdr:row>13</xdr:row>
      <xdr:rowOff>167640</xdr:rowOff>
    </xdr:to>
    <xdr:graphicFrame macro="">
      <xdr:nvGraphicFramePr>
        <xdr:cNvPr id="2" name="Chart 1">
          <a:extLst>
            <a:ext uri="{FF2B5EF4-FFF2-40B4-BE49-F238E27FC236}">
              <a16:creationId xmlns:a16="http://schemas.microsoft.com/office/drawing/2014/main" id="{E14DF5E6-7098-3CA0-F756-790265495C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15240</xdr:colOff>
      <xdr:row>1</xdr:row>
      <xdr:rowOff>11430</xdr:rowOff>
    </xdr:from>
    <xdr:to>
      <xdr:col>10</xdr:col>
      <xdr:colOff>7620</xdr:colOff>
      <xdr:row>16</xdr:row>
      <xdr:rowOff>15240</xdr:rowOff>
    </xdr:to>
    <xdr:graphicFrame macro="">
      <xdr:nvGraphicFramePr>
        <xdr:cNvPr id="2" name="Chart 1">
          <a:extLst>
            <a:ext uri="{FF2B5EF4-FFF2-40B4-BE49-F238E27FC236}">
              <a16:creationId xmlns:a16="http://schemas.microsoft.com/office/drawing/2014/main" id="{79377300-2A56-55AE-D321-9C8674043C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15240</xdr:colOff>
      <xdr:row>1</xdr:row>
      <xdr:rowOff>171450</xdr:rowOff>
    </xdr:from>
    <xdr:to>
      <xdr:col>10</xdr:col>
      <xdr:colOff>22860</xdr:colOff>
      <xdr:row>15</xdr:row>
      <xdr:rowOff>15240</xdr:rowOff>
    </xdr:to>
    <xdr:graphicFrame macro="">
      <xdr:nvGraphicFramePr>
        <xdr:cNvPr id="2" name="Chart 1">
          <a:extLst>
            <a:ext uri="{FF2B5EF4-FFF2-40B4-BE49-F238E27FC236}">
              <a16:creationId xmlns:a16="http://schemas.microsoft.com/office/drawing/2014/main" id="{181304BF-38DC-790D-F928-38F5E7040D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27</xdr:col>
      <xdr:colOff>389106</xdr:colOff>
      <xdr:row>51</xdr:row>
      <xdr:rowOff>78827</xdr:rowOff>
    </xdr:to>
    <xdr:pic>
      <xdr:nvPicPr>
        <xdr:cNvPr id="3" name="Picture 2">
          <a:extLst>
            <a:ext uri="{FF2B5EF4-FFF2-40B4-BE49-F238E27FC236}">
              <a16:creationId xmlns:a16="http://schemas.microsoft.com/office/drawing/2014/main" id="{66A820E0-5B0E-B323-ABDA-7C493C196510}"/>
            </a:ext>
          </a:extLst>
        </xdr:cNvPr>
        <xdr:cNvPicPr>
          <a:picLocks noChangeAspect="1"/>
        </xdr:cNvPicPr>
      </xdr:nvPicPr>
      <xdr:blipFill>
        <a:blip xmlns:r="http://schemas.openxmlformats.org/officeDocument/2006/relationships" r:embed="rId1" cstate="print">
          <a:duotone>
            <a:prstClr val="black"/>
            <a:schemeClr val="accent1">
              <a:tint val="45000"/>
              <a:satMod val="400000"/>
            </a:schemeClr>
          </a:duotone>
          <a:extLst>
            <a:ext uri="{28A0092B-C50C-407E-A947-70E740481C1C}">
              <a14:useLocalDpi xmlns:a14="http://schemas.microsoft.com/office/drawing/2010/main" val="0"/>
            </a:ext>
          </a:extLst>
        </a:blip>
        <a:stretch>
          <a:fillRect/>
        </a:stretch>
      </xdr:blipFill>
      <xdr:spPr>
        <a:xfrm>
          <a:off x="0" y="0"/>
          <a:ext cx="17023404" cy="9174189"/>
        </a:xfrm>
        <a:prstGeom prst="rect">
          <a:avLst/>
        </a:prstGeom>
      </xdr:spPr>
    </xdr:pic>
    <xdr:clientData/>
  </xdr:twoCellAnchor>
  <xdr:twoCellAnchor>
    <xdr:from>
      <xdr:col>7</xdr:col>
      <xdr:colOff>371434</xdr:colOff>
      <xdr:row>1</xdr:row>
      <xdr:rowOff>160020</xdr:rowOff>
    </xdr:from>
    <xdr:to>
      <xdr:col>18</xdr:col>
      <xdr:colOff>28534</xdr:colOff>
      <xdr:row>4</xdr:row>
      <xdr:rowOff>175260</xdr:rowOff>
    </xdr:to>
    <xdr:sp macro="" textlink="">
      <xdr:nvSpPr>
        <xdr:cNvPr id="4" name="TextBox 3">
          <a:extLst>
            <a:ext uri="{FF2B5EF4-FFF2-40B4-BE49-F238E27FC236}">
              <a16:creationId xmlns:a16="http://schemas.microsoft.com/office/drawing/2014/main" id="{7F2D45D6-1388-3145-E0FF-0C610394BCE6}"/>
            </a:ext>
          </a:extLst>
        </xdr:cNvPr>
        <xdr:cNvSpPr txBox="1"/>
      </xdr:nvSpPr>
      <xdr:spPr>
        <a:xfrm>
          <a:off x="4684030" y="338360"/>
          <a:ext cx="6434036" cy="5502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 Revenue Dashboard</a:t>
          </a:r>
          <a:r>
            <a:rPr lang="en-IN" sz="3000" baseline="0">
              <a:solidFill>
                <a:schemeClr val="bg1"/>
              </a:solidFill>
              <a:latin typeface="Britannic Bold" panose="020B0903060703020204" pitchFamily="34" charset="0"/>
            </a:rPr>
            <a:t> On Sales</a:t>
          </a:r>
          <a:endParaRPr lang="en-IN" sz="3000">
            <a:solidFill>
              <a:schemeClr val="bg1"/>
            </a:solidFill>
            <a:latin typeface="Britannic Bold" panose="020B0903060703020204" pitchFamily="34" charset="0"/>
          </a:endParaRPr>
        </a:p>
      </xdr:txBody>
    </xdr:sp>
    <xdr:clientData/>
  </xdr:twoCellAnchor>
  <xdr:twoCellAnchor editAs="oneCell">
    <xdr:from>
      <xdr:col>5</xdr:col>
      <xdr:colOff>209269</xdr:colOff>
      <xdr:row>1</xdr:row>
      <xdr:rowOff>121920</xdr:rowOff>
    </xdr:from>
    <xdr:to>
      <xdr:col>6</xdr:col>
      <xdr:colOff>394295</xdr:colOff>
      <xdr:row>5</xdr:row>
      <xdr:rowOff>45682</xdr:rowOff>
    </xdr:to>
    <xdr:pic>
      <xdr:nvPicPr>
        <xdr:cNvPr id="8" name="Picture 7">
          <a:extLst>
            <a:ext uri="{FF2B5EF4-FFF2-40B4-BE49-F238E27FC236}">
              <a16:creationId xmlns:a16="http://schemas.microsoft.com/office/drawing/2014/main" id="{741EB884-6924-7BC4-56F0-D37F60C4CD9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89695" y="300260"/>
          <a:ext cx="801111" cy="637124"/>
        </a:xfrm>
        <a:prstGeom prst="rect">
          <a:avLst/>
        </a:prstGeom>
      </xdr:spPr>
    </xdr:pic>
    <xdr:clientData/>
  </xdr:twoCellAnchor>
  <xdr:twoCellAnchor editAs="oneCell">
    <xdr:from>
      <xdr:col>6</xdr:col>
      <xdr:colOff>291709</xdr:colOff>
      <xdr:row>1</xdr:row>
      <xdr:rowOff>15239</xdr:rowOff>
    </xdr:from>
    <xdr:to>
      <xdr:col>8</xdr:col>
      <xdr:colOff>14737</xdr:colOff>
      <xdr:row>5</xdr:row>
      <xdr:rowOff>137160</xdr:rowOff>
    </xdr:to>
    <xdr:pic>
      <xdr:nvPicPr>
        <xdr:cNvPr id="20" name="Picture 19">
          <a:extLst>
            <a:ext uri="{FF2B5EF4-FFF2-40B4-BE49-F238E27FC236}">
              <a16:creationId xmlns:a16="http://schemas.microsoft.com/office/drawing/2014/main" id="{191EB113-344C-7D6D-B6A0-D0777CB0C455}"/>
            </a:ext>
          </a:extLst>
        </xdr:cNvPr>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0" b="83422" l="9896" r="89583">
                      <a14:foregroundMark x1="32292" y1="1070" x2="33854" y2="19786"/>
                      <a14:foregroundMark x1="33854" y1="19786" x2="58333" y2="18182"/>
                      <a14:foregroundMark x1="58333" y1="18182" x2="70833" y2="5348"/>
                      <a14:foregroundMark x1="70833" y1="5348" x2="30208" y2="0"/>
                    </a14:backgroundRemoval>
                  </a14:imgEffect>
                </a14:imgLayer>
              </a14:imgProps>
            </a:ext>
            <a:ext uri="{28A0092B-C50C-407E-A947-70E740481C1C}">
              <a14:useLocalDpi xmlns:a14="http://schemas.microsoft.com/office/drawing/2010/main" val="0"/>
            </a:ext>
          </a:extLst>
        </a:blip>
        <a:srcRect b="6770"/>
        <a:stretch>
          <a:fillRect/>
        </a:stretch>
      </xdr:blipFill>
      <xdr:spPr>
        <a:xfrm>
          <a:off x="3988220" y="193579"/>
          <a:ext cx="955198" cy="835283"/>
        </a:xfrm>
        <a:prstGeom prst="rect">
          <a:avLst/>
        </a:prstGeom>
      </xdr:spPr>
    </xdr:pic>
    <xdr:clientData/>
  </xdr:twoCellAnchor>
  <xdr:twoCellAnchor editAs="oneCell">
    <xdr:from>
      <xdr:col>18</xdr:col>
      <xdr:colOff>589134</xdr:colOff>
      <xdr:row>1</xdr:row>
      <xdr:rowOff>152400</xdr:rowOff>
    </xdr:from>
    <xdr:to>
      <xdr:col>20</xdr:col>
      <xdr:colOff>158076</xdr:colOff>
      <xdr:row>5</xdr:row>
      <xdr:rowOff>76162</xdr:rowOff>
    </xdr:to>
    <xdr:pic>
      <xdr:nvPicPr>
        <xdr:cNvPr id="21" name="Picture 20">
          <a:extLst>
            <a:ext uri="{FF2B5EF4-FFF2-40B4-BE49-F238E27FC236}">
              <a16:creationId xmlns:a16="http://schemas.microsoft.com/office/drawing/2014/main" id="{2B50B118-09FE-4B5F-BA85-3A9EBC1391F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1678666" y="330740"/>
          <a:ext cx="801112" cy="637124"/>
        </a:xfrm>
        <a:prstGeom prst="rect">
          <a:avLst/>
        </a:prstGeom>
      </xdr:spPr>
    </xdr:pic>
    <xdr:clientData/>
  </xdr:twoCellAnchor>
  <xdr:twoCellAnchor editAs="oneCell">
    <xdr:from>
      <xdr:col>17</xdr:col>
      <xdr:colOff>337429</xdr:colOff>
      <xdr:row>1</xdr:row>
      <xdr:rowOff>22859</xdr:rowOff>
    </xdr:from>
    <xdr:to>
      <xdr:col>19</xdr:col>
      <xdr:colOff>60457</xdr:colOff>
      <xdr:row>5</xdr:row>
      <xdr:rowOff>144780</xdr:rowOff>
    </xdr:to>
    <xdr:pic>
      <xdr:nvPicPr>
        <xdr:cNvPr id="22" name="Picture 21">
          <a:extLst>
            <a:ext uri="{FF2B5EF4-FFF2-40B4-BE49-F238E27FC236}">
              <a16:creationId xmlns:a16="http://schemas.microsoft.com/office/drawing/2014/main" id="{A8992280-D82A-4DEB-A866-B5BB794AA12C}"/>
            </a:ext>
          </a:extLst>
        </xdr:cNvPr>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0" b="83422" l="9896" r="89583">
                      <a14:foregroundMark x1="32292" y1="1070" x2="33854" y2="19786"/>
                      <a14:foregroundMark x1="33854" y1="19786" x2="58333" y2="18182"/>
                      <a14:foregroundMark x1="58333" y1="18182" x2="70833" y2="5348"/>
                      <a14:foregroundMark x1="70833" y1="5348" x2="30208" y2="0"/>
                    </a14:backgroundRemoval>
                  </a14:imgEffect>
                </a14:imgLayer>
              </a14:imgProps>
            </a:ext>
            <a:ext uri="{28A0092B-C50C-407E-A947-70E740481C1C}">
              <a14:useLocalDpi xmlns:a14="http://schemas.microsoft.com/office/drawing/2010/main" val="0"/>
            </a:ext>
          </a:extLst>
        </a:blip>
        <a:srcRect b="6770"/>
        <a:stretch>
          <a:fillRect/>
        </a:stretch>
      </xdr:blipFill>
      <xdr:spPr>
        <a:xfrm>
          <a:off x="10810876" y="201199"/>
          <a:ext cx="955198" cy="835283"/>
        </a:xfrm>
        <a:prstGeom prst="rect">
          <a:avLst/>
        </a:prstGeom>
      </xdr:spPr>
    </xdr:pic>
    <xdr:clientData/>
  </xdr:twoCellAnchor>
  <xdr:twoCellAnchor>
    <xdr:from>
      <xdr:col>0</xdr:col>
      <xdr:colOff>525780</xdr:colOff>
      <xdr:row>6</xdr:row>
      <xdr:rowOff>121920</xdr:rowOff>
    </xdr:from>
    <xdr:to>
      <xdr:col>7</xdr:col>
      <xdr:colOff>578580</xdr:colOff>
      <xdr:row>20</xdr:row>
      <xdr:rowOff>81600</xdr:rowOff>
    </xdr:to>
    <xdr:graphicFrame macro="">
      <xdr:nvGraphicFramePr>
        <xdr:cNvPr id="23" name="Chart 22">
          <a:extLst>
            <a:ext uri="{FF2B5EF4-FFF2-40B4-BE49-F238E27FC236}">
              <a16:creationId xmlns:a16="http://schemas.microsoft.com/office/drawing/2014/main" id="{5F4FE6F3-3116-4461-BA28-8E44401095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144780</xdr:colOff>
      <xdr:row>6</xdr:row>
      <xdr:rowOff>137160</xdr:rowOff>
    </xdr:from>
    <xdr:to>
      <xdr:col>15</xdr:col>
      <xdr:colOff>197580</xdr:colOff>
      <xdr:row>20</xdr:row>
      <xdr:rowOff>96840</xdr:rowOff>
    </xdr:to>
    <xdr:graphicFrame macro="">
      <xdr:nvGraphicFramePr>
        <xdr:cNvPr id="24" name="Chart 23">
          <a:extLst>
            <a:ext uri="{FF2B5EF4-FFF2-40B4-BE49-F238E27FC236}">
              <a16:creationId xmlns:a16="http://schemas.microsoft.com/office/drawing/2014/main" id="{B0A9586E-E3A9-4A19-AF77-141796DE03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518160</xdr:colOff>
      <xdr:row>21</xdr:row>
      <xdr:rowOff>68580</xdr:rowOff>
    </xdr:from>
    <xdr:to>
      <xdr:col>7</xdr:col>
      <xdr:colOff>570960</xdr:colOff>
      <xdr:row>35</xdr:row>
      <xdr:rowOff>28260</xdr:rowOff>
    </xdr:to>
    <xdr:graphicFrame macro="">
      <xdr:nvGraphicFramePr>
        <xdr:cNvPr id="25" name="Chart 24">
          <a:extLst>
            <a:ext uri="{FF2B5EF4-FFF2-40B4-BE49-F238E27FC236}">
              <a16:creationId xmlns:a16="http://schemas.microsoft.com/office/drawing/2014/main" id="{94E87E05-D7B7-4994-BCCC-9AE070E0CD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xdr:col>
      <xdr:colOff>182880</xdr:colOff>
      <xdr:row>21</xdr:row>
      <xdr:rowOff>45720</xdr:rowOff>
    </xdr:from>
    <xdr:to>
      <xdr:col>15</xdr:col>
      <xdr:colOff>235680</xdr:colOff>
      <xdr:row>35</xdr:row>
      <xdr:rowOff>5400</xdr:rowOff>
    </xdr:to>
    <xdr:graphicFrame macro="">
      <xdr:nvGraphicFramePr>
        <xdr:cNvPr id="26" name="Chart 25">
          <a:extLst>
            <a:ext uri="{FF2B5EF4-FFF2-40B4-BE49-F238E27FC236}">
              <a16:creationId xmlns:a16="http://schemas.microsoft.com/office/drawing/2014/main" id="{08E1729D-DCD6-4DF9-A1CA-77A9D132DF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15</xdr:col>
      <xdr:colOff>403860</xdr:colOff>
      <xdr:row>6</xdr:row>
      <xdr:rowOff>114300</xdr:rowOff>
    </xdr:from>
    <xdr:to>
      <xdr:col>22</xdr:col>
      <xdr:colOff>411480</xdr:colOff>
      <xdr:row>35</xdr:row>
      <xdr:rowOff>0</xdr:rowOff>
    </xdr:to>
    <xdr:graphicFrame macro="">
      <xdr:nvGraphicFramePr>
        <xdr:cNvPr id="27" name="Chart 26">
          <a:extLst>
            <a:ext uri="{FF2B5EF4-FFF2-40B4-BE49-F238E27FC236}">
              <a16:creationId xmlns:a16="http://schemas.microsoft.com/office/drawing/2014/main" id="{2F5C6B71-E78E-480A-970D-848B9398ED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538656</xdr:colOff>
      <xdr:row>36</xdr:row>
      <xdr:rowOff>13139</xdr:rowOff>
    </xdr:from>
    <xdr:to>
      <xdr:col>22</xdr:col>
      <xdr:colOff>394138</xdr:colOff>
      <xdr:row>47</xdr:row>
      <xdr:rowOff>91965</xdr:rowOff>
    </xdr:to>
    <xdr:graphicFrame macro="">
      <xdr:nvGraphicFramePr>
        <xdr:cNvPr id="28" name="Chart 27">
          <a:extLst>
            <a:ext uri="{FF2B5EF4-FFF2-40B4-BE49-F238E27FC236}">
              <a16:creationId xmlns:a16="http://schemas.microsoft.com/office/drawing/2014/main" id="{82C0FF6A-7FED-43F5-AEF7-451D5C46FC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22</xdr:col>
      <xdr:colOff>612772</xdr:colOff>
      <xdr:row>36</xdr:row>
      <xdr:rowOff>136190</xdr:rowOff>
    </xdr:from>
    <xdr:to>
      <xdr:col>25</xdr:col>
      <xdr:colOff>612771</xdr:colOff>
      <xdr:row>47</xdr:row>
      <xdr:rowOff>103531</xdr:rowOff>
    </xdr:to>
    <mc:AlternateContent xmlns:mc="http://schemas.openxmlformats.org/markup-compatibility/2006">
      <mc:Choice xmlns:a14="http://schemas.microsoft.com/office/drawing/2010/main" Requires="a14">
        <xdr:graphicFrame macro="">
          <xdr:nvGraphicFramePr>
            <xdr:cNvPr id="29" name="Region">
              <a:extLst>
                <a:ext uri="{FF2B5EF4-FFF2-40B4-BE49-F238E27FC236}">
                  <a16:creationId xmlns:a16="http://schemas.microsoft.com/office/drawing/2014/main" id="{3A64A0D5-7591-DF69-8BEB-971410587E79}"/>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3908358" y="6757707"/>
              <a:ext cx="1813034" cy="199058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13064</xdr:colOff>
      <xdr:row>12</xdr:row>
      <xdr:rowOff>119744</xdr:rowOff>
    </xdr:from>
    <xdr:to>
      <xdr:col>26</xdr:col>
      <xdr:colOff>13064</xdr:colOff>
      <xdr:row>23</xdr:row>
      <xdr:rowOff>10886</xdr:rowOff>
    </xdr:to>
    <mc:AlternateContent xmlns:mc="http://schemas.openxmlformats.org/markup-compatibility/2006">
      <mc:Choice xmlns:a14="http://schemas.microsoft.com/office/drawing/2010/main" Requires="a14">
        <xdr:graphicFrame macro="">
          <xdr:nvGraphicFramePr>
            <xdr:cNvPr id="30" name="Country">
              <a:extLst>
                <a:ext uri="{FF2B5EF4-FFF2-40B4-BE49-F238E27FC236}">
                  <a16:creationId xmlns:a16="http://schemas.microsoft.com/office/drawing/2014/main" id="{48FF712A-13B5-23EF-31B8-14CBE1B3285A}"/>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3912995" y="2326916"/>
              <a:ext cx="1813035" cy="191438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601980</xdr:colOff>
      <xdr:row>23</xdr:row>
      <xdr:rowOff>111035</xdr:rowOff>
    </xdr:from>
    <xdr:to>
      <xdr:col>25</xdr:col>
      <xdr:colOff>601980</xdr:colOff>
      <xdr:row>35</xdr:row>
      <xdr:rowOff>162128</xdr:rowOff>
    </xdr:to>
    <mc:AlternateContent xmlns:mc="http://schemas.openxmlformats.org/markup-compatibility/2006">
      <mc:Choice xmlns:a14="http://schemas.microsoft.com/office/drawing/2010/main" Requires="a14">
        <xdr:graphicFrame macro="">
          <xdr:nvGraphicFramePr>
            <xdr:cNvPr id="31" name="Item Type">
              <a:extLst>
                <a:ext uri="{FF2B5EF4-FFF2-40B4-BE49-F238E27FC236}">
                  <a16:creationId xmlns:a16="http://schemas.microsoft.com/office/drawing/2014/main" id="{64A17272-C2E2-C531-90CD-80E5328EB59C}"/>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dr:sp macro="" textlink="">
          <xdr:nvSpPr>
            <xdr:cNvPr id="0" name=""/>
            <xdr:cNvSpPr>
              <a:spLocks noTextEdit="1"/>
            </xdr:cNvSpPr>
          </xdr:nvSpPr>
          <xdr:spPr>
            <a:xfrm>
              <a:off x="13897566" y="4341449"/>
              <a:ext cx="1813035" cy="225826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4354</xdr:colOff>
      <xdr:row>6</xdr:row>
      <xdr:rowOff>133894</xdr:rowOff>
    </xdr:from>
    <xdr:to>
      <xdr:col>26</xdr:col>
      <xdr:colOff>4354</xdr:colOff>
      <xdr:row>11</xdr:row>
      <xdr:rowOff>163285</xdr:rowOff>
    </xdr:to>
    <mc:AlternateContent xmlns:mc="http://schemas.openxmlformats.org/markup-compatibility/2006">
      <mc:Choice xmlns:a14="http://schemas.microsoft.com/office/drawing/2010/main" Requires="a14">
        <xdr:graphicFrame macro="">
          <xdr:nvGraphicFramePr>
            <xdr:cNvPr id="32" name="Sales Channel">
              <a:extLst>
                <a:ext uri="{FF2B5EF4-FFF2-40B4-BE49-F238E27FC236}">
                  <a16:creationId xmlns:a16="http://schemas.microsoft.com/office/drawing/2014/main" id="{FFC0981D-8E83-0163-1DDB-7AF0F1BC5195}"/>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dr:sp macro="" textlink="">
          <xdr:nvSpPr>
            <xdr:cNvPr id="0" name=""/>
            <xdr:cNvSpPr>
              <a:spLocks noTextEdit="1"/>
            </xdr:cNvSpPr>
          </xdr:nvSpPr>
          <xdr:spPr>
            <a:xfrm>
              <a:off x="13904285" y="1237480"/>
              <a:ext cx="1813035" cy="94904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2</xdr:col>
      <xdr:colOff>601980</xdr:colOff>
      <xdr:row>1</xdr:row>
      <xdr:rowOff>152400</xdr:rowOff>
    </xdr:from>
    <xdr:to>
      <xdr:col>9</xdr:col>
      <xdr:colOff>22860</xdr:colOff>
      <xdr:row>14</xdr:row>
      <xdr:rowOff>167640</xdr:rowOff>
    </xdr:to>
    <xdr:graphicFrame macro="">
      <xdr:nvGraphicFramePr>
        <xdr:cNvPr id="2" name="Chart 1">
          <a:extLst>
            <a:ext uri="{FF2B5EF4-FFF2-40B4-BE49-F238E27FC236}">
              <a16:creationId xmlns:a16="http://schemas.microsoft.com/office/drawing/2014/main" id="{F4472486-5F9B-E773-517F-A6D4279D44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7620</xdr:colOff>
      <xdr:row>1</xdr:row>
      <xdr:rowOff>3810</xdr:rowOff>
    </xdr:from>
    <xdr:to>
      <xdr:col>10</xdr:col>
      <xdr:colOff>579120</xdr:colOff>
      <xdr:row>16</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283EA7A-80C8-31EC-57B6-247C889F314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545080" y="186690"/>
              <a:ext cx="4838700" cy="273939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944.651656018519" createdVersion="8" refreshedVersion="8" minRefreshableVersion="3" recordCount="1000" xr:uid="{4146EC2D-AD3F-4C7E-AC0E-20AD92AD46CF}">
  <cacheSource type="worksheet">
    <worksheetSource ref="A1:P1001" sheet="Actual Data"/>
  </cacheSource>
  <cacheFields count="16">
    <cacheField name="Region" numFmtId="0">
      <sharedItems count="6">
        <s v="Sub-Saharan"/>
        <s v="North America"/>
        <s v="Middle East"/>
        <s v="Europe"/>
        <s v="South America"/>
        <s v="Asia"/>
      </sharedItems>
    </cacheField>
    <cacheField name="Country" numFmtId="0">
      <sharedItems count="10">
        <s v="USA"/>
        <s v="Germany"/>
        <s v="Brazil"/>
        <s v="Japan"/>
        <s v="Kenya"/>
        <s v="Australia"/>
        <s v="Libya"/>
        <s v="Denmark"/>
        <s v="India"/>
        <s v="Canada"/>
      </sharedItems>
    </cacheField>
    <cacheField name="Item Type" numFmtId="0">
      <sharedItems count="10">
        <s v="Cereal"/>
        <s v="Cosmetics"/>
        <s v="Baby Food"/>
        <s v="Fruits"/>
        <s v="Office Supplies"/>
        <s v="Beverages"/>
        <s v="Vegetables"/>
        <s v="Clothes"/>
        <s v="Snacks"/>
        <s v="Household"/>
      </sharedItems>
    </cacheField>
    <cacheField name="Rep Name" numFmtId="0">
      <sharedItems count="18">
        <s v="Sam King"/>
        <s v="Victor Reid"/>
        <s v="Gavin Gill"/>
        <s v="Irene Hill"/>
        <s v="Amy Hemmings"/>
        <s v="Molly Jackson"/>
        <s v="Robert Davies"/>
        <s v="Sean Glover"/>
        <s v="Diana Black"/>
        <s v="Lauren Marshall"/>
        <s v="Jack Macleod"/>
        <s v="Evan Vaughan"/>
        <s v="Trevor Hemmings"/>
        <s v="Katherine Scott"/>
        <s v="Nicholas Macleod"/>
        <s v="Liam Wilkins"/>
        <s v="Justin Scott"/>
        <s v="Karen Clark"/>
      </sharedItems>
    </cacheField>
    <cacheField name="Sales Channel" numFmtId="0">
      <sharedItems count="2">
        <s v="Offline"/>
        <s v="Online"/>
      </sharedItems>
    </cacheField>
    <cacheField name="Order Priority" numFmtId="0">
      <sharedItems count="4">
        <s v="H"/>
        <s v="M"/>
        <s v="C"/>
        <s v="L"/>
      </sharedItems>
    </cacheField>
    <cacheField name="Order Date" numFmtId="164">
      <sharedItems containsSemiMixedTypes="0" containsNonDate="0" containsDate="1" containsString="0" minDate="2010-01-01T00:00:00" maxDate="2020-12-11T00:00:00" count="902">
        <d v="2015-07-24T00:00:00"/>
        <d v="2010-07-17T00:00:00"/>
        <d v="2015-08-14T00:00:00"/>
        <d v="2013-06-11T00:00:00"/>
        <d v="2015-02-07T00:00:00"/>
        <d v="2017-01-10T00:00:00"/>
        <d v="2016-03-05T00:00:00"/>
        <d v="2017-09-08T00:00:00"/>
        <d v="2016-10-30T00:00:00"/>
        <d v="2020-08-01T00:00:00"/>
        <d v="2011-12-02T00:00:00"/>
        <d v="2010-03-25T00:00:00"/>
        <d v="2016-01-28T00:00:00"/>
        <d v="2017-10-28T00:00:00"/>
        <d v="2019-06-03T00:00:00"/>
        <d v="2013-05-01T00:00:00"/>
        <d v="2020-02-20T00:00:00"/>
        <d v="2013-04-17T00:00:00"/>
        <d v="2018-01-25T00:00:00"/>
        <d v="2016-02-02T00:00:00"/>
        <d v="2018-08-10T00:00:00"/>
        <d v="2011-09-25T00:00:00"/>
        <d v="2014-11-20T00:00:00"/>
        <d v="2013-12-11T00:00:00"/>
        <d v="2012-10-12T00:00:00"/>
        <d v="2016-07-24T00:00:00"/>
        <d v="2014-05-07T00:00:00"/>
        <d v="2020-02-14T00:00:00"/>
        <d v="2015-01-01T00:00:00"/>
        <d v="2012-09-30T00:00:00"/>
        <d v="2010-07-24T00:00:00"/>
        <d v="2019-10-30T00:00:00"/>
        <d v="2019-09-24T00:00:00"/>
        <d v="2019-02-21T00:00:00"/>
        <d v="2013-06-10T00:00:00"/>
        <d v="2013-11-02T00:00:00"/>
        <d v="2014-02-08T00:00:00"/>
        <d v="2013-04-22T00:00:00"/>
        <d v="2011-10-12T00:00:00"/>
        <d v="2015-09-22T00:00:00"/>
        <d v="2020-10-22T00:00:00"/>
        <d v="2015-05-01T00:00:00"/>
        <d v="2019-04-16T00:00:00"/>
        <d v="2011-11-03T00:00:00"/>
        <d v="2016-12-16T00:00:00"/>
        <d v="2010-10-24T00:00:00"/>
        <d v="2019-01-14T00:00:00"/>
        <d v="2017-10-11T00:00:00"/>
        <d v="2012-07-05T00:00:00"/>
        <d v="2019-05-01T00:00:00"/>
        <d v="2014-03-26T00:00:00"/>
        <d v="2018-06-13T00:00:00"/>
        <d v="2012-10-31T00:00:00"/>
        <d v="2013-06-13T00:00:00"/>
        <d v="2020-10-11T00:00:00"/>
        <d v="2014-07-10T00:00:00"/>
        <d v="2020-04-28T00:00:00"/>
        <d v="2011-02-01T00:00:00"/>
        <d v="2017-02-22T00:00:00"/>
        <d v="2016-02-03T00:00:00"/>
        <d v="2015-01-10T00:00:00"/>
        <d v="2010-05-06T00:00:00"/>
        <d v="2010-08-16T00:00:00"/>
        <d v="2017-11-28T00:00:00"/>
        <d v="2017-05-24T00:00:00"/>
        <d v="2017-05-28T00:00:00"/>
        <d v="2016-12-30T00:00:00"/>
        <d v="2017-03-06T00:00:00"/>
        <d v="2014-01-18T00:00:00"/>
        <d v="2018-01-29T00:00:00"/>
        <d v="2016-11-14T00:00:00"/>
        <d v="2014-11-17T00:00:00"/>
        <d v="2014-03-28T00:00:00"/>
        <d v="2012-12-07T00:00:00"/>
        <d v="2016-01-11T00:00:00"/>
        <d v="2014-07-02T00:00:00"/>
        <d v="2010-01-31T00:00:00"/>
        <d v="2019-03-05T00:00:00"/>
        <d v="2018-03-04T00:00:00"/>
        <d v="2015-06-09T00:00:00"/>
        <d v="2020-01-10T00:00:00"/>
        <d v="2018-10-30T00:00:00"/>
        <d v="2012-01-28T00:00:00"/>
        <d v="2011-03-30T00:00:00"/>
        <d v="2019-12-18T00:00:00"/>
        <d v="2014-01-11T00:00:00"/>
        <d v="2010-10-09T00:00:00"/>
        <d v="2020-05-09T00:00:00"/>
        <d v="2019-03-25T00:00:00"/>
        <d v="2016-12-02T00:00:00"/>
        <d v="2020-06-27T00:00:00"/>
        <d v="2014-05-03T00:00:00"/>
        <d v="2018-01-02T00:00:00"/>
        <d v="2011-05-29T00:00:00"/>
        <d v="2011-05-22T00:00:00"/>
        <d v="2010-09-18T00:00:00"/>
        <d v="2013-01-12T00:00:00"/>
        <d v="2018-05-09T00:00:00"/>
        <d v="2012-01-01T00:00:00"/>
        <d v="2020-09-09T00:00:00"/>
        <d v="2016-10-11T00:00:00"/>
        <d v="2016-09-17T00:00:00"/>
        <d v="2014-05-20T00:00:00"/>
        <d v="2013-02-02T00:00:00"/>
        <d v="2015-02-08T00:00:00"/>
        <d v="2016-09-07T00:00:00"/>
        <d v="2013-09-26T00:00:00"/>
        <d v="2020-04-23T00:00:00"/>
        <d v="2016-02-25T00:00:00"/>
        <d v="2018-11-10T00:00:00"/>
        <d v="2013-07-16T00:00:00"/>
        <d v="2012-06-19T00:00:00"/>
        <d v="2018-07-11T00:00:00"/>
        <d v="2014-02-12T00:00:00"/>
        <d v="2013-11-01T00:00:00"/>
        <d v="2014-10-10T00:00:00"/>
        <d v="2010-12-10T00:00:00"/>
        <d v="2015-06-01T00:00:00"/>
        <d v="2012-12-08T00:00:00"/>
        <d v="2019-02-23T00:00:00"/>
        <d v="2013-06-04T00:00:00"/>
        <d v="2013-04-30T00:00:00"/>
        <d v="2020-04-08T00:00:00"/>
        <d v="2010-05-01T00:00:00"/>
        <d v="2012-02-21T00:00:00"/>
        <d v="2019-11-09T00:00:00"/>
        <d v="2012-01-10T00:00:00"/>
        <d v="2014-12-13T00:00:00"/>
        <d v="2019-04-09T00:00:00"/>
        <d v="2012-01-27T00:00:00"/>
        <d v="2011-08-26T00:00:00"/>
        <d v="2011-10-13T00:00:00"/>
        <d v="2019-01-04T00:00:00"/>
        <d v="2016-02-26T00:00:00"/>
        <d v="2017-08-14T00:00:00"/>
        <d v="2011-10-02T00:00:00"/>
        <d v="2015-05-16T00:00:00"/>
        <d v="2012-04-05T00:00:00"/>
        <d v="2015-12-04T00:00:00"/>
        <d v="2019-06-07T00:00:00"/>
        <d v="2014-02-14T00:00:00"/>
        <d v="2016-07-11T00:00:00"/>
        <d v="2012-04-03T00:00:00"/>
        <d v="2017-03-17T00:00:00"/>
        <d v="2011-01-17T00:00:00"/>
        <d v="2011-03-25T00:00:00"/>
        <d v="2014-07-07T00:00:00"/>
        <d v="2013-12-02T00:00:00"/>
        <d v="2020-10-25T00:00:00"/>
        <d v="2015-08-12T00:00:00"/>
        <d v="2012-10-07T00:00:00"/>
        <d v="2010-04-18T00:00:00"/>
        <d v="2017-12-07T00:00:00"/>
        <d v="2019-02-13T00:00:00"/>
        <d v="2019-12-17T00:00:00"/>
        <d v="2011-10-16T00:00:00"/>
        <d v="2016-04-05T00:00:00"/>
        <d v="2017-01-31T00:00:00"/>
        <d v="2017-07-24T00:00:00"/>
        <d v="2017-12-20T00:00:00"/>
        <d v="2020-09-26T00:00:00"/>
        <d v="2010-07-13T00:00:00"/>
        <d v="2020-07-15T00:00:00"/>
        <d v="2017-10-07T00:00:00"/>
        <d v="2011-12-13T00:00:00"/>
        <d v="2010-06-30T00:00:00"/>
        <d v="2014-11-08T00:00:00"/>
        <d v="2018-02-10T00:00:00"/>
        <d v="2016-11-01T00:00:00"/>
        <d v="2017-04-22T00:00:00"/>
        <d v="2011-10-24T00:00:00"/>
        <d v="2011-08-15T00:00:00"/>
        <d v="2018-10-16T00:00:00"/>
        <d v="2015-06-26T00:00:00"/>
        <d v="2011-04-23T00:00:00"/>
        <d v="2018-02-24T00:00:00"/>
        <d v="2015-11-08T00:00:00"/>
        <d v="2011-06-08T00:00:00"/>
        <d v="2010-04-27T00:00:00"/>
        <d v="2010-10-20T00:00:00"/>
        <d v="2019-04-04T00:00:00"/>
        <d v="2019-11-17T00:00:00"/>
        <d v="2020-03-08T00:00:00"/>
        <d v="2014-05-30T00:00:00"/>
        <d v="2012-07-27T00:00:00"/>
        <d v="2017-04-09T00:00:00"/>
        <d v="2015-10-23T00:00:00"/>
        <d v="2011-04-24T00:00:00"/>
        <d v="2018-01-19T00:00:00"/>
        <d v="2012-02-09T00:00:00"/>
        <d v="2017-08-16T00:00:00"/>
        <d v="2012-07-02T00:00:00"/>
        <d v="2010-09-19T00:00:00"/>
        <d v="2014-11-12T00:00:00"/>
        <d v="2016-04-29T00:00:00"/>
        <d v="2018-05-10T00:00:00"/>
        <d v="2020-05-05T00:00:00"/>
        <d v="2013-12-16T00:00:00"/>
        <d v="2012-06-05T00:00:00"/>
        <d v="2019-04-21T00:00:00"/>
        <d v="2017-09-12T00:00:00"/>
        <d v="2020-04-07T00:00:00"/>
        <d v="2019-12-21T00:00:00"/>
        <d v="2015-01-16T00:00:00"/>
        <d v="2014-02-19T00:00:00"/>
        <d v="2011-05-03T00:00:00"/>
        <d v="2014-08-31T00:00:00"/>
        <d v="2011-02-09T00:00:00"/>
        <d v="2011-07-01T00:00:00"/>
        <d v="2018-08-16T00:00:00"/>
        <d v="2017-01-13T00:00:00"/>
        <d v="2015-07-15T00:00:00"/>
        <d v="2010-09-06T00:00:00"/>
        <d v="2018-11-28T00:00:00"/>
        <d v="2018-12-06T00:00:00"/>
        <d v="2011-09-30T00:00:00"/>
        <d v="2020-01-23T00:00:00"/>
        <d v="2020-06-12T00:00:00"/>
        <d v="2012-03-24T00:00:00"/>
        <d v="2016-08-19T00:00:00"/>
        <d v="2013-01-18T00:00:00"/>
        <d v="2011-06-29T00:00:00"/>
        <d v="2015-09-04T00:00:00"/>
        <d v="2017-03-05T00:00:00"/>
        <d v="2015-11-05T00:00:00"/>
        <d v="2011-06-14T00:00:00"/>
        <d v="2014-12-06T00:00:00"/>
        <d v="2013-03-13T00:00:00"/>
        <d v="2018-01-13T00:00:00"/>
        <d v="2020-08-05T00:00:00"/>
        <d v="2015-01-11T00:00:00"/>
        <d v="2020-04-11T00:00:00"/>
        <d v="2018-01-06T00:00:00"/>
        <d v="2020-03-07T00:00:00"/>
        <d v="2010-05-12T00:00:00"/>
        <d v="2013-07-28T00:00:00"/>
        <d v="2015-08-29T00:00:00"/>
        <d v="2018-07-06T00:00:00"/>
        <d v="2014-06-05T00:00:00"/>
        <d v="2013-04-01T00:00:00"/>
        <d v="2015-10-14T00:00:00"/>
        <d v="2016-12-11T00:00:00"/>
        <d v="2020-05-13T00:00:00"/>
        <d v="2014-12-09T00:00:00"/>
        <d v="2017-11-21T00:00:00"/>
        <d v="2014-09-04T00:00:00"/>
        <d v="2015-06-02T00:00:00"/>
        <d v="2012-10-09T00:00:00"/>
        <d v="2017-05-17T00:00:00"/>
        <d v="2015-03-02T00:00:00"/>
        <d v="2010-10-03T00:00:00"/>
        <d v="2020-05-15T00:00:00"/>
        <d v="2013-11-26T00:00:00"/>
        <d v="2011-07-21T00:00:00"/>
        <d v="2015-04-27T00:00:00"/>
        <d v="2019-09-06T00:00:00"/>
        <d v="2015-02-13T00:00:00"/>
        <d v="2013-05-22T00:00:00"/>
        <d v="2017-12-21T00:00:00"/>
        <d v="2013-03-16T00:00:00"/>
        <d v="2020-03-25T00:00:00"/>
        <d v="2012-03-07T00:00:00"/>
        <d v="2016-10-27T00:00:00"/>
        <d v="2010-05-11T00:00:00"/>
        <d v="2014-02-22T00:00:00"/>
        <d v="2019-02-27T00:00:00"/>
        <d v="2017-04-12T00:00:00"/>
        <d v="2019-05-27T00:00:00"/>
        <d v="2011-07-27T00:00:00"/>
        <d v="2010-06-07T00:00:00"/>
        <d v="2010-08-09T00:00:00"/>
        <d v="2017-04-19T00:00:00"/>
        <d v="2014-01-28T00:00:00"/>
        <d v="2014-03-22T00:00:00"/>
        <d v="2011-08-31T00:00:00"/>
        <d v="2010-04-19T00:00:00"/>
        <d v="2011-04-02T00:00:00"/>
        <d v="2013-03-06T00:00:00"/>
        <d v="2016-12-13T00:00:00"/>
        <d v="2017-01-02T00:00:00"/>
        <d v="2010-01-06T00:00:00"/>
        <d v="2011-07-04T00:00:00"/>
        <d v="2018-01-28T00:00:00"/>
        <d v="2016-05-26T00:00:00"/>
        <d v="2017-09-26T00:00:00"/>
        <d v="2016-10-02T00:00:00"/>
        <d v="2015-01-02T00:00:00"/>
        <d v="2018-04-16T00:00:00"/>
        <d v="2016-03-09T00:00:00"/>
        <d v="2011-10-09T00:00:00"/>
        <d v="2011-03-02T00:00:00"/>
        <d v="2016-01-04T00:00:00"/>
        <d v="2017-03-12T00:00:00"/>
        <d v="2015-11-12T00:00:00"/>
        <d v="2010-12-22T00:00:00"/>
        <d v="2011-11-22T00:00:00"/>
        <d v="2011-12-18T00:00:00"/>
        <d v="2011-04-17T00:00:00"/>
        <d v="2019-08-04T00:00:00"/>
        <d v="2018-09-17T00:00:00"/>
        <d v="2017-01-20T00:00:00"/>
        <d v="2014-10-09T00:00:00"/>
        <d v="2016-09-06T00:00:00"/>
        <d v="2013-02-26T00:00:00"/>
        <d v="2017-03-23T00:00:00"/>
        <d v="2017-04-11T00:00:00"/>
        <d v="2012-03-19T00:00:00"/>
        <d v="2010-10-16T00:00:00"/>
        <d v="2018-10-15T00:00:00"/>
        <d v="2017-04-06T00:00:00"/>
        <d v="2013-05-16T00:00:00"/>
        <d v="2018-01-23T00:00:00"/>
        <d v="2019-06-24T00:00:00"/>
        <d v="2020-04-19T00:00:00"/>
        <d v="2017-06-27T00:00:00"/>
        <d v="2015-01-20T00:00:00"/>
        <d v="2011-09-05T00:00:00"/>
        <d v="2019-12-16T00:00:00"/>
        <d v="2012-04-13T00:00:00"/>
        <d v="2012-02-02T00:00:00"/>
        <d v="2011-12-28T00:00:00"/>
        <d v="2018-08-23T00:00:00"/>
        <d v="2011-10-21T00:00:00"/>
        <d v="2013-01-10T00:00:00"/>
        <d v="2018-11-08T00:00:00"/>
        <d v="2018-11-15T00:00:00"/>
        <d v="2015-02-18T00:00:00"/>
        <d v="2020-01-15T00:00:00"/>
        <d v="2013-02-09T00:00:00"/>
        <d v="2015-06-27T00:00:00"/>
        <d v="2015-05-21T00:00:00"/>
        <d v="2016-12-08T00:00:00"/>
        <d v="2019-11-27T00:00:00"/>
        <d v="2018-02-05T00:00:00"/>
        <d v="2011-09-26T00:00:00"/>
        <d v="2015-09-28T00:00:00"/>
        <d v="2012-04-30T00:00:00"/>
        <d v="2011-01-26T00:00:00"/>
        <d v="2014-03-29T00:00:00"/>
        <d v="2010-01-14T00:00:00"/>
        <d v="2019-04-30T00:00:00"/>
        <d v="2015-04-26T00:00:00"/>
        <d v="2019-08-29T00:00:00"/>
        <d v="2017-08-24T00:00:00"/>
        <d v="2018-01-17T00:00:00"/>
        <d v="2010-11-14T00:00:00"/>
        <d v="2020-03-05T00:00:00"/>
        <d v="2010-01-21T00:00:00"/>
        <d v="2018-07-03T00:00:00"/>
        <d v="2013-04-08T00:00:00"/>
        <d v="2018-03-08T00:00:00"/>
        <d v="2019-11-02T00:00:00"/>
        <d v="2019-11-21T00:00:00"/>
        <d v="2011-01-31T00:00:00"/>
        <d v="2012-11-30T00:00:00"/>
        <d v="2014-06-24T00:00:00"/>
        <d v="2017-09-30T00:00:00"/>
        <d v="2010-12-14T00:00:00"/>
        <d v="2012-07-16T00:00:00"/>
        <d v="2010-05-20T00:00:00"/>
        <d v="2014-09-25T00:00:00"/>
        <d v="2017-03-09T00:00:00"/>
        <d v="2020-02-27T00:00:00"/>
        <d v="2018-04-12T00:00:00"/>
        <d v="2018-03-15T00:00:00"/>
        <d v="2019-06-02T00:00:00"/>
        <d v="2018-10-04T00:00:00"/>
        <d v="2016-03-21T00:00:00"/>
        <d v="2013-11-22T00:00:00"/>
        <d v="2011-06-05T00:00:00"/>
        <d v="2019-12-20T00:00:00"/>
        <d v="2019-03-12T00:00:00"/>
        <d v="2013-09-12T00:00:00"/>
        <d v="2011-09-21T00:00:00"/>
        <d v="2018-12-22T00:00:00"/>
        <d v="2014-04-16T00:00:00"/>
        <d v="2010-12-26T00:00:00"/>
        <d v="2017-12-24T00:00:00"/>
        <d v="2016-01-12T00:00:00"/>
        <d v="2012-02-27T00:00:00"/>
        <d v="2010-02-26T00:00:00"/>
        <d v="2019-05-13T00:00:00"/>
        <d v="2020-08-25T00:00:00"/>
        <d v="2011-10-14T00:00:00"/>
        <d v="2010-07-30T00:00:00"/>
        <d v="2012-07-10T00:00:00"/>
        <d v="2012-12-28T00:00:00"/>
        <d v="2015-02-10T00:00:00"/>
        <d v="2010-07-26T00:00:00"/>
        <d v="2015-01-21T00:00:00"/>
        <d v="2012-03-22T00:00:00"/>
        <d v="2010-08-02T00:00:00"/>
        <d v="2018-07-27T00:00:00"/>
        <d v="2013-02-16T00:00:00"/>
        <d v="2017-02-23T00:00:00"/>
        <d v="2020-02-19T00:00:00"/>
        <d v="2018-04-03T00:00:00"/>
        <d v="2015-07-12T00:00:00"/>
        <d v="2019-01-19T00:00:00"/>
        <d v="2016-11-04T00:00:00"/>
        <d v="2014-05-08T00:00:00"/>
        <d v="2019-08-30T00:00:00"/>
        <d v="2016-10-09T00:00:00"/>
        <d v="2013-11-17T00:00:00"/>
        <d v="2016-07-02T00:00:00"/>
        <d v="2016-06-06T00:00:00"/>
        <d v="2017-10-23T00:00:00"/>
        <d v="2019-05-08T00:00:00"/>
        <d v="2015-03-04T00:00:00"/>
        <d v="2012-11-27T00:00:00"/>
        <d v="2010-10-11T00:00:00"/>
        <d v="2019-03-16T00:00:00"/>
        <d v="2017-08-23T00:00:00"/>
        <d v="2020-05-06T00:00:00"/>
        <d v="2010-04-12T00:00:00"/>
        <d v="2015-12-13T00:00:00"/>
        <d v="2011-03-26T00:00:00"/>
        <d v="2014-12-25T00:00:00"/>
        <d v="2014-01-24T00:00:00"/>
        <d v="2020-01-25T00:00:00"/>
        <d v="2013-01-23T00:00:00"/>
        <d v="2012-12-10T00:00:00"/>
        <d v="2014-09-24T00:00:00"/>
        <d v="2016-12-24T00:00:00"/>
        <d v="2019-11-08T00:00:00"/>
        <d v="2016-12-05T00:00:00"/>
        <d v="2011-05-26T00:00:00"/>
        <d v="2016-09-09T00:00:00"/>
        <d v="2019-09-08T00:00:00"/>
        <d v="2012-11-07T00:00:00"/>
        <d v="2011-09-17T00:00:00"/>
        <d v="2016-06-10T00:00:00"/>
        <d v="2015-03-23T00:00:00"/>
        <d v="2016-03-02T00:00:00"/>
        <d v="2015-08-24T00:00:00"/>
        <d v="2010-03-09T00:00:00"/>
        <d v="2015-09-08T00:00:00"/>
        <d v="2015-02-02T00:00:00"/>
        <d v="2012-03-31T00:00:00"/>
        <d v="2014-12-19T00:00:00"/>
        <d v="2011-11-15T00:00:00"/>
        <d v="2015-05-05T00:00:00"/>
        <d v="2019-01-20T00:00:00"/>
        <d v="2019-11-04T00:00:00"/>
        <d v="2012-09-02T00:00:00"/>
        <d v="2010-01-29T00:00:00"/>
        <d v="2018-02-21T00:00:00"/>
        <d v="2012-02-25T00:00:00"/>
        <d v="2017-09-19T00:00:00"/>
        <d v="2020-12-01T00:00:00"/>
        <d v="2017-05-04T00:00:00"/>
        <d v="2016-04-15T00:00:00"/>
        <d v="2020-07-08T00:00:00"/>
        <d v="2018-05-22T00:00:00"/>
        <d v="2014-06-13T00:00:00"/>
        <d v="2015-11-30T00:00:00"/>
        <d v="2016-04-21T00:00:00"/>
        <d v="2010-09-07T00:00:00"/>
        <d v="2020-01-14T00:00:00"/>
        <d v="2017-11-07T00:00:00"/>
        <d v="2016-07-21T00:00:00"/>
        <d v="2018-11-16T00:00:00"/>
        <d v="2010-03-13T00:00:00"/>
        <d v="2019-12-03T00:00:00"/>
        <d v="2018-09-19T00:00:00"/>
        <d v="2018-02-02T00:00:00"/>
        <d v="2014-10-21T00:00:00"/>
        <d v="2011-11-07T00:00:00"/>
        <d v="2020-08-27T00:00:00"/>
        <d v="2012-01-26T00:00:00"/>
        <d v="2017-11-23T00:00:00"/>
        <d v="2017-06-30T00:00:00"/>
        <d v="2013-08-28T00:00:00"/>
        <d v="2014-05-19T00:00:00"/>
        <d v="2011-11-21T00:00:00"/>
        <d v="2013-06-05T00:00:00"/>
        <d v="2011-10-25T00:00:00"/>
        <d v="2013-08-24T00:00:00"/>
        <d v="2019-05-12T00:00:00"/>
        <d v="2014-11-24T00:00:00"/>
        <d v="2010-02-15T00:00:00"/>
        <d v="2011-02-10T00:00:00"/>
        <d v="2014-11-23T00:00:00"/>
        <d v="2011-11-27T00:00:00"/>
        <d v="2011-04-25T00:00:00"/>
        <d v="2017-12-29T00:00:00"/>
        <d v="2014-09-30T00:00:00"/>
        <d v="2011-09-22T00:00:00"/>
        <d v="2018-08-05T00:00:00"/>
        <d v="2013-07-07T00:00:00"/>
        <d v="2016-05-02T00:00:00"/>
        <d v="2017-07-28T00:00:00"/>
        <d v="2018-06-03T00:00:00"/>
        <d v="2018-11-09T00:00:00"/>
        <d v="2015-02-17T00:00:00"/>
        <d v="2013-09-28T00:00:00"/>
        <d v="2014-06-25T00:00:00"/>
        <d v="2011-01-02T00:00:00"/>
        <d v="2011-04-29T00:00:00"/>
        <d v="2020-02-23T00:00:00"/>
        <d v="2017-12-10T00:00:00"/>
        <d v="2015-01-07T00:00:00"/>
        <d v="2011-06-21T00:00:00"/>
        <d v="2016-01-15T00:00:00"/>
        <d v="2016-04-23T00:00:00"/>
        <d v="2016-04-25T00:00:00"/>
        <d v="2013-05-04T00:00:00"/>
        <d v="2015-01-19T00:00:00"/>
        <d v="2020-12-10T00:00:00"/>
        <d v="2012-06-04T00:00:00"/>
        <d v="2015-12-25T00:00:00"/>
        <d v="2020-11-02T00:00:00"/>
        <d v="2020-09-14T00:00:00"/>
        <d v="2018-12-02T00:00:00"/>
        <d v="2019-08-18T00:00:00"/>
        <d v="2017-03-26T00:00:00"/>
        <d v="2014-09-12T00:00:00"/>
        <d v="2010-10-21T00:00:00"/>
        <d v="2011-08-09T00:00:00"/>
        <d v="2020-09-10T00:00:00"/>
        <d v="2015-04-25T00:00:00"/>
        <d v="2020-01-30T00:00:00"/>
        <d v="2015-11-24T00:00:00"/>
        <d v="2014-09-21T00:00:00"/>
        <d v="2015-06-07T00:00:00"/>
        <d v="2010-09-01T00:00:00"/>
        <d v="2012-09-11T00:00:00"/>
        <d v="2017-06-14T00:00:00"/>
        <d v="2017-12-04T00:00:00"/>
        <d v="2013-05-11T00:00:00"/>
        <d v="2011-04-12T00:00:00"/>
        <d v="2014-08-09T00:00:00"/>
        <d v="2012-07-14T00:00:00"/>
        <d v="2015-02-11T00:00:00"/>
        <d v="2011-06-10T00:00:00"/>
        <d v="2013-06-30T00:00:00"/>
        <d v="2013-06-03T00:00:00"/>
        <d v="2012-11-03T00:00:00"/>
        <d v="2014-06-28T00:00:00"/>
        <d v="2018-03-10T00:00:00"/>
        <d v="2014-08-29T00:00:00"/>
        <d v="2018-02-28T00:00:00"/>
        <d v="2013-07-30T00:00:00"/>
        <d v="2010-10-26T00:00:00"/>
        <d v="2013-04-02T00:00:00"/>
        <d v="2020-07-14T00:00:00"/>
        <d v="2015-11-21T00:00:00"/>
        <d v="2012-01-05T00:00:00"/>
        <d v="2016-08-18T00:00:00"/>
        <d v="2019-09-15T00:00:00"/>
        <d v="2020-10-18T00:00:00"/>
        <d v="2013-08-27T00:00:00"/>
        <d v="2017-03-07T00:00:00"/>
        <d v="2012-01-30T00:00:00"/>
        <d v="2020-01-28T00:00:00"/>
        <d v="2018-11-20T00:00:00"/>
        <d v="2010-01-12T00:00:00"/>
        <d v="2019-03-29T00:00:00"/>
        <d v="2012-04-11T00:00:00"/>
        <d v="2012-10-11T00:00:00"/>
        <d v="2011-03-05T00:00:00"/>
        <d v="2018-04-28T00:00:00"/>
        <d v="2017-01-23T00:00:00"/>
        <d v="2013-09-16T00:00:00"/>
        <d v="2017-01-11T00:00:00"/>
        <d v="2018-02-14T00:00:00"/>
        <d v="2012-11-13T00:00:00"/>
        <d v="2015-01-13T00:00:00"/>
        <d v="2014-11-30T00:00:00"/>
        <d v="2017-02-21T00:00:00"/>
        <d v="2019-08-08T00:00:00"/>
        <d v="2020-10-12T00:00:00"/>
        <d v="2014-06-18T00:00:00"/>
        <d v="2011-03-23T00:00:00"/>
        <d v="2012-12-13T00:00:00"/>
        <d v="2018-07-23T00:00:00"/>
        <d v="2013-04-24T00:00:00"/>
        <d v="2011-02-23T00:00:00"/>
        <d v="2015-07-18T00:00:00"/>
        <d v="2015-04-02T00:00:00"/>
        <d v="2018-06-06T00:00:00"/>
        <d v="2010-02-05T00:00:00"/>
        <d v="2016-07-13T00:00:00"/>
        <d v="2015-07-01T00:00:00"/>
        <d v="2013-06-14T00:00:00"/>
        <d v="2018-02-06T00:00:00"/>
        <d v="2010-12-20T00:00:00"/>
        <d v="2015-02-26T00:00:00"/>
        <d v="2015-02-22T00:00:00"/>
        <d v="2020-03-13T00:00:00"/>
        <d v="2019-04-24T00:00:00"/>
        <d v="2012-12-06T00:00:00"/>
        <d v="2013-09-23T00:00:00"/>
        <d v="2010-03-03T00:00:00"/>
        <d v="2010-02-04T00:00:00"/>
        <d v="2016-09-24T00:00:00"/>
        <d v="2011-08-25T00:00:00"/>
        <d v="2010-06-02T00:00:00"/>
        <d v="2017-08-26T00:00:00"/>
        <d v="2014-08-18T00:00:00"/>
        <d v="2015-05-31T00:00:00"/>
        <d v="2014-08-06T00:00:00"/>
        <d v="2018-08-20T00:00:00"/>
        <d v="2020-04-17T00:00:00"/>
        <d v="2019-02-06T00:00:00"/>
        <d v="2013-04-04T00:00:00"/>
        <d v="2020-02-01T00:00:00"/>
        <d v="2010-01-15T00:00:00"/>
        <d v="2010-05-24T00:00:00"/>
        <d v="2016-02-01T00:00:00"/>
        <d v="2016-03-26T00:00:00"/>
        <d v="2011-10-05T00:00:00"/>
        <d v="2016-04-11T00:00:00"/>
        <d v="2014-05-27T00:00:00"/>
        <d v="2012-01-23T00:00:00"/>
        <d v="2011-02-16T00:00:00"/>
        <d v="2016-07-28T00:00:00"/>
        <d v="2010-11-07T00:00:00"/>
        <d v="2010-08-03T00:00:00"/>
        <d v="2019-02-14T00:00:00"/>
        <d v="2020-10-16T00:00:00"/>
        <d v="2010-11-13T00:00:00"/>
        <d v="2010-05-18T00:00:00"/>
        <d v="2013-07-03T00:00:00"/>
        <d v="2014-10-07T00:00:00"/>
        <d v="2012-07-18T00:00:00"/>
        <d v="2018-03-14T00:00:00"/>
        <d v="2020-12-05T00:00:00"/>
        <d v="2019-11-29T00:00:00"/>
        <d v="2017-08-30T00:00:00"/>
        <d v="2016-12-17T00:00:00"/>
        <d v="2014-03-16T00:00:00"/>
        <d v="2011-04-22T00:00:00"/>
        <d v="2017-03-22T00:00:00"/>
        <d v="2013-03-10T00:00:00"/>
        <d v="2018-04-27T00:00:00"/>
        <d v="2011-01-09T00:00:00"/>
        <d v="2012-05-15T00:00:00"/>
        <d v="2011-01-24T00:00:00"/>
        <d v="2013-02-23T00:00:00"/>
        <d v="2012-04-14T00:00:00"/>
        <d v="2015-11-13T00:00:00"/>
        <d v="2019-02-03T00:00:00"/>
        <d v="2017-03-01T00:00:00"/>
        <d v="2011-03-18T00:00:00"/>
        <d v="2020-10-26T00:00:00"/>
        <d v="2016-08-23T00:00:00"/>
        <d v="2015-04-28T00:00:00"/>
        <d v="2019-11-12T00:00:00"/>
        <d v="2011-10-01T00:00:00"/>
        <d v="2012-09-20T00:00:00"/>
        <d v="2019-07-31T00:00:00"/>
        <d v="2014-02-26T00:00:00"/>
        <d v="2012-06-25T00:00:00"/>
        <d v="2014-01-17T00:00:00"/>
        <d v="2016-09-20T00:00:00"/>
        <d v="2018-12-09T00:00:00"/>
        <d v="2019-09-29T00:00:00"/>
        <d v="2014-12-17T00:00:00"/>
        <d v="2014-04-21T00:00:00"/>
        <d v="2013-08-05T00:00:00"/>
        <d v="2015-08-23T00:00:00"/>
        <d v="2017-04-21T00:00:00"/>
        <d v="2019-11-13T00:00:00"/>
        <d v="2014-10-15T00:00:00"/>
        <d v="2013-03-15T00:00:00"/>
        <d v="2014-06-16T00:00:00"/>
        <d v="2018-09-18T00:00:00"/>
        <d v="2011-02-27T00:00:00"/>
        <d v="2013-12-21T00:00:00"/>
        <d v="2019-12-02T00:00:00"/>
        <d v="2012-09-18T00:00:00"/>
        <d v="2015-09-09T00:00:00"/>
        <d v="2020-06-30T00:00:00"/>
        <d v="2019-08-22T00:00:00"/>
        <d v="2010-05-03T00:00:00"/>
        <d v="2016-08-27T00:00:00"/>
        <d v="2016-05-14T00:00:00"/>
        <d v="2010-07-09T00:00:00"/>
        <d v="2011-06-16T00:00:00"/>
        <d v="2010-08-04T00:00:00"/>
        <d v="2020-01-27T00:00:00"/>
        <d v="2019-07-13T00:00:00"/>
        <d v="2015-12-10T00:00:00"/>
        <d v="2013-11-25T00:00:00"/>
        <d v="2013-01-03T00:00:00"/>
        <d v="2014-02-28T00:00:00"/>
        <d v="2014-11-01T00:00:00"/>
        <d v="2016-10-25T00:00:00"/>
        <d v="2018-10-28T00:00:00"/>
        <d v="2013-11-06T00:00:00"/>
        <d v="2020-01-24T00:00:00"/>
        <d v="2010-02-20T00:00:00"/>
        <d v="2015-10-05T00:00:00"/>
        <d v="2011-12-01T00:00:00"/>
        <d v="2020-12-03T00:00:00"/>
        <d v="2013-12-19T00:00:00"/>
        <d v="2013-06-17T00:00:00"/>
        <d v="2020-03-26T00:00:00"/>
        <d v="2019-06-10T00:00:00"/>
        <d v="2016-07-23T00:00:00"/>
        <d v="2014-10-22T00:00:00"/>
        <d v="2015-03-27T00:00:00"/>
        <d v="2016-01-21T00:00:00"/>
        <d v="2012-02-28T00:00:00"/>
        <d v="2014-11-27T00:00:00"/>
        <d v="2013-04-21T00:00:00"/>
        <d v="2020-08-14T00:00:00"/>
        <d v="2012-06-20T00:00:00"/>
        <d v="2020-01-08T00:00:00"/>
        <d v="2010-01-01T00:00:00"/>
        <d v="2012-01-03T00:00:00"/>
        <d v="2020-02-15T00:00:00"/>
        <d v="2015-11-11T00:00:00"/>
        <d v="2019-09-19T00:00:00"/>
        <d v="2014-04-06T00:00:00"/>
        <d v="2014-02-17T00:00:00"/>
        <d v="2020-06-17T00:00:00"/>
        <d v="2017-01-01T00:00:00"/>
        <d v="2017-06-18T00:00:00"/>
        <d v="2015-10-09T00:00:00"/>
        <d v="2019-07-28T00:00:00"/>
        <d v="2012-08-17T00:00:00"/>
        <d v="2018-07-16T00:00:00"/>
        <d v="2020-01-20T00:00:00"/>
        <d v="2015-06-21T00:00:00"/>
        <d v="2010-06-13T00:00:00"/>
        <d v="2010-04-29T00:00:00"/>
        <d v="2020-03-01T00:00:00"/>
        <d v="2015-07-20T00:00:00"/>
        <d v="2019-11-10T00:00:00"/>
        <d v="2011-04-15T00:00:00"/>
        <d v="2014-01-10T00:00:00"/>
        <d v="2012-02-05T00:00:00"/>
        <d v="2019-12-01T00:00:00"/>
        <d v="2017-08-15T00:00:00"/>
        <d v="2017-11-17T00:00:00"/>
        <d v="2019-03-22T00:00:00"/>
        <d v="2013-10-24T00:00:00"/>
        <d v="2014-06-10T00:00:00"/>
        <d v="2020-08-22T00:00:00"/>
        <d v="2016-06-15T00:00:00"/>
        <d v="2015-01-24T00:00:00"/>
        <d v="2013-03-08T00:00:00"/>
        <d v="2012-11-18T00:00:00"/>
        <d v="2010-05-22T00:00:00"/>
        <d v="2017-07-14T00:00:00"/>
        <d v="2010-04-14T00:00:00"/>
        <d v="2011-04-26T00:00:00"/>
        <d v="2016-06-26T00:00:00"/>
        <d v="2015-06-06T00:00:00"/>
        <d v="2011-06-25T00:00:00"/>
        <d v="2013-06-12T00:00:00"/>
        <d v="2012-11-04T00:00:00"/>
        <d v="2013-08-20T00:00:00"/>
        <d v="2017-10-01T00:00:00"/>
        <d v="2020-02-29T00:00:00"/>
        <d v="2014-07-18T00:00:00"/>
        <d v="2013-12-27T00:00:00"/>
        <d v="2020-12-06T00:00:00"/>
        <d v="2012-03-03T00:00:00"/>
        <d v="2017-03-04T00:00:00"/>
        <d v="2010-11-16T00:00:00"/>
        <d v="2018-04-20T00:00:00"/>
        <d v="2013-01-27T00:00:00"/>
        <d v="2015-07-17T00:00:00"/>
        <d v="2011-01-08T00:00:00"/>
        <d v="2011-02-14T00:00:00"/>
        <d v="2011-06-17T00:00:00"/>
        <d v="2013-12-09T00:00:00"/>
        <d v="2019-06-11T00:00:00"/>
        <d v="2011-06-02T00:00:00"/>
        <d v="2014-02-11T00:00:00"/>
        <d v="2018-12-28T00:00:00"/>
        <d v="2020-03-22T00:00:00"/>
        <d v="2018-09-27T00:00:00"/>
        <d v="2019-06-01T00:00:00"/>
        <d v="2010-08-29T00:00:00"/>
        <d v="2017-06-19T00:00:00"/>
        <d v="2012-05-16T00:00:00"/>
        <d v="2019-07-18T00:00:00"/>
        <d v="2015-07-30T00:00:00"/>
        <d v="2010-04-03T00:00:00"/>
        <d v="2020-10-30T00:00:00"/>
        <d v="2016-03-15T00:00:00"/>
        <d v="2012-06-18T00:00:00"/>
        <d v="2014-11-05T00:00:00"/>
        <d v="2019-02-12T00:00:00"/>
        <d v="2011-06-11T00:00:00"/>
        <d v="2016-09-26T00:00:00"/>
        <d v="2013-07-29T00:00:00"/>
        <d v="2010-06-04T00:00:00"/>
        <d v="2016-04-19T00:00:00"/>
        <d v="2012-06-07T00:00:00"/>
        <d v="2010-07-01T00:00:00"/>
        <d v="2018-04-07T00:00:00"/>
        <d v="2016-02-24T00:00:00"/>
        <d v="2014-04-08T00:00:00"/>
        <d v="2019-04-25T00:00:00"/>
        <d v="2018-11-04T00:00:00"/>
        <d v="2019-11-16T00:00:00"/>
        <d v="2016-06-05T00:00:00"/>
        <d v="2015-08-01T00:00:00"/>
        <d v="2020-03-19T00:00:00"/>
        <d v="2017-12-18T00:00:00"/>
        <d v="2018-06-26T00:00:00"/>
        <d v="2015-11-02T00:00:00"/>
        <d v="2013-03-31T00:00:00"/>
        <d v="2012-12-14T00:00:00"/>
        <d v="2010-04-01T00:00:00"/>
        <d v="2011-05-18T00:00:00"/>
        <d v="2018-11-12T00:00:00"/>
        <d v="2016-11-09T00:00:00"/>
        <d v="2010-08-15T00:00:00"/>
        <d v="2012-12-27T00:00:00"/>
        <d v="2010-11-21T00:00:00"/>
        <d v="2011-03-16T00:00:00"/>
        <d v="2020-10-28T00:00:00"/>
        <d v="2011-02-08T00:00:00"/>
        <d v="2020-07-13T00:00:00"/>
        <d v="2013-07-25T00:00:00"/>
        <d v="2014-10-23T00:00:00"/>
        <d v="2010-09-24T00:00:00"/>
        <d v="2015-01-12T00:00:00"/>
        <d v="2016-06-14T00:00:00"/>
        <d v="2010-03-10T00:00:00"/>
        <d v="2020-09-29T00:00:00"/>
        <d v="2019-04-13T00:00:00"/>
        <d v="2015-02-23T00:00:00"/>
        <d v="2018-09-04T00:00:00"/>
        <d v="2018-05-30T00:00:00"/>
        <d v="2020-05-24T00:00:00"/>
        <d v="2017-01-16T00:00:00"/>
        <d v="2011-04-27T00:00:00"/>
        <d v="2017-05-23T00:00:00"/>
        <d v="2011-12-10T00:00:00"/>
        <d v="2012-04-10T00:00:00"/>
        <d v="2016-05-19T00:00:00"/>
        <d v="2015-11-03T00:00:00"/>
        <d v="2015-08-20T00:00:00"/>
        <d v="2014-08-12T00:00:00"/>
        <d v="2017-02-04T00:00:00"/>
        <d v="2014-05-09T00:00:00"/>
        <d v="2017-03-14T00:00:00"/>
        <d v="2014-04-22T00:00:00"/>
        <d v="2017-12-12T00:00:00"/>
        <d v="2017-06-17T00:00:00"/>
        <d v="2019-11-03T00:00:00"/>
        <d v="2018-07-05T00:00:00"/>
        <d v="2013-07-19T00:00:00"/>
        <d v="2019-09-26T00:00:00"/>
        <d v="2015-09-01T00:00:00"/>
        <d v="2017-09-17T00:00:00"/>
        <d v="2011-03-28T00:00:00"/>
        <d v="2016-10-17T00:00:00"/>
        <d v="2020-03-28T00:00:00"/>
        <d v="2015-03-20T00:00:00"/>
        <d v="2015-07-03T00:00:00"/>
        <d v="2013-10-22T00:00:00"/>
        <d v="2013-07-20T00:00:00"/>
        <d v="2011-03-20T00:00:00"/>
        <d v="2016-03-07T00:00:00"/>
        <d v="2018-05-02T00:00:00"/>
        <d v="2011-03-13T00:00:00"/>
        <d v="2013-12-12T00:00:00"/>
        <d v="2017-10-14T00:00:00"/>
        <d v="2016-11-15T00:00:00"/>
        <d v="2017-06-07T00:00:00"/>
        <d v="2011-08-30T00:00:00"/>
        <d v="2019-08-01T00:00:00"/>
        <d v="2015-08-15T00:00:00"/>
        <d v="2018-07-29T00:00:00"/>
        <d v="2014-04-11T00:00:00"/>
        <d v="2011-09-09T00:00:00"/>
        <d v="2015-01-25T00:00:00"/>
        <d v="2012-10-22T00:00:00"/>
        <d v="2012-09-22T00:00:00"/>
        <d v="2013-10-16T00:00:00"/>
        <d v="2017-10-16T00:00:00"/>
        <d v="2014-06-15T00:00:00"/>
        <d v="2017-08-13T00:00:00"/>
        <d v="2017-12-02T00:00:00"/>
        <d v="2014-04-01T00:00:00"/>
        <d v="2019-09-01T00:00:00"/>
        <d v="2011-12-24T00:00:00"/>
        <d v="2020-09-15T00:00:00"/>
        <d v="2017-08-06T00:00:00"/>
        <d v="2011-06-18T00:00:00"/>
        <d v="2011-10-17T00:00:00"/>
        <d v="2015-01-04T00:00:00"/>
        <d v="2015-08-04T00:00:00"/>
        <d v="2011-04-19T00:00:00"/>
        <d v="2014-09-18T00:00:00"/>
        <d v="2019-10-16T00:00:00"/>
        <d v="2016-12-04T00:00:00"/>
        <d v="2020-08-16T00:00:00"/>
        <d v="2018-10-17T00:00:00"/>
        <d v="2020-08-03T00:00:00"/>
        <d v="2013-08-07T00:00:00"/>
        <d v="2011-01-28T00:00:00"/>
        <d v="2014-04-15T00:00:00"/>
        <d v="2010-01-22T00:00:00"/>
      </sharedItems>
    </cacheField>
    <cacheField name="Order ID" numFmtId="0">
      <sharedItems containsSemiMixedTypes="0" containsString="0" containsNumber="1" containsInteger="1" minValue="100131936" maxValue="999676160"/>
    </cacheField>
    <cacheField name="Ship Date" numFmtId="164">
      <sharedItems containsSemiMixedTypes="0" containsNonDate="0" containsDate="1" containsString="0" minDate="2010-01-22T00:00:00" maxDate="2021-03-23T00:00:00" count="870">
        <d v="2018-02-11T00:00:00"/>
        <d v="2012-05-27T00:00:00"/>
        <d v="2010-02-20T00:00:00"/>
        <d v="2017-06-16T00:00:00"/>
        <d v="2014-06-24T00:00:00"/>
        <d v="2013-03-21T00:00:00"/>
        <d v="2017-07-25T00:00:00"/>
        <d v="2015-07-10T00:00:00"/>
        <d v="2012-02-11T00:00:00"/>
        <d v="2019-06-16T00:00:00"/>
        <d v="2013-07-02T00:00:00"/>
        <d v="2010-01-24T00:00:00"/>
        <d v="2018-03-31T00:00:00"/>
        <d v="2016-08-19T00:00:00"/>
        <d v="2015-02-23T00:00:00"/>
        <d v="2015-06-03T00:00:00"/>
        <d v="2014-06-19T00:00:00"/>
        <d v="2019-06-22T00:00:00"/>
        <d v="2014-07-22T00:00:00"/>
        <d v="2015-07-27T00:00:00"/>
        <d v="2010-11-30T00:00:00"/>
        <d v="2014-12-01T00:00:00"/>
        <d v="2020-07-31T00:00:00"/>
        <d v="2015-03-19T00:00:00"/>
        <d v="2011-12-30T00:00:00"/>
        <d v="2015-04-27T00:00:00"/>
        <d v="2014-11-12T00:00:00"/>
        <d v="2010-06-17T00:00:00"/>
        <d v="2014-08-21T00:00:00"/>
        <d v="2019-01-21T00:00:00"/>
        <d v="2012-09-07T00:00:00"/>
        <d v="2018-08-10T00:00:00"/>
        <d v="2018-05-23T00:00:00"/>
        <d v="2012-04-22T00:00:00"/>
        <d v="2010-03-12T00:00:00"/>
        <d v="2011-04-10T00:00:00"/>
        <d v="2016-04-11T00:00:00"/>
        <d v="2014-04-29T00:00:00"/>
        <d v="2020-10-16T00:00:00"/>
        <d v="2019-06-11T00:00:00"/>
        <d v="2014-03-08T00:00:00"/>
        <d v="2016-04-04T00:00:00"/>
        <d v="2019-11-15T00:00:00"/>
        <d v="2015-01-17T00:00:00"/>
        <d v="2012-07-24T00:00:00"/>
        <d v="2018-07-16T00:00:00"/>
        <d v="2015-03-26T00:00:00"/>
        <d v="2018-02-27T00:00:00"/>
        <d v="2017-03-29T00:00:00"/>
        <d v="2021-02-24T00:00:00"/>
        <d v="2017-11-28T00:00:00"/>
        <d v="2016-05-11T00:00:00"/>
        <d v="2019-05-13T00:00:00"/>
        <d v="2018-02-06T00:00:00"/>
        <d v="2018-08-28T00:00:00"/>
        <d v="2015-03-20T00:00:00"/>
        <d v="2012-04-21T00:00:00"/>
        <d v="2020-05-08T00:00:00"/>
        <d v="2010-04-26T00:00:00"/>
        <d v="2015-02-21T00:00:00"/>
        <d v="2017-02-28T00:00:00"/>
        <d v="2012-05-12T00:00:00"/>
        <d v="2017-05-01T00:00:00"/>
        <d v="2011-11-01T00:00:00"/>
        <d v="2010-04-08T00:00:00"/>
        <d v="2013-01-24T00:00:00"/>
        <d v="2011-05-30T00:00:00"/>
        <d v="2010-11-26T00:00:00"/>
        <d v="2016-07-13T00:00:00"/>
        <d v="2013-08-04T00:00:00"/>
        <d v="2015-04-03T00:00:00"/>
        <d v="2015-02-12T00:00:00"/>
        <d v="2017-06-08T00:00:00"/>
        <d v="2013-06-14T00:00:00"/>
        <d v="2010-03-05T00:00:00"/>
        <d v="2014-12-15T00:00:00"/>
        <d v="2019-10-20T00:00:00"/>
        <d v="2015-09-29T00:00:00"/>
        <d v="2019-12-10T00:00:00"/>
        <d v="2021-01-04T00:00:00"/>
        <d v="2011-02-24T00:00:00"/>
        <d v="2020-11-09T00:00:00"/>
        <d v="2017-10-09T00:00:00"/>
        <d v="2010-01-28T00:00:00"/>
        <d v="2011-06-05T00:00:00"/>
        <d v="2019-05-21T00:00:00"/>
        <d v="2018-06-22T00:00:00"/>
        <d v="2012-09-09T00:00:00"/>
        <d v="2012-02-19T00:00:00"/>
        <d v="2016-02-27T00:00:00"/>
        <d v="2016-04-07T00:00:00"/>
        <d v="2011-12-01T00:00:00"/>
        <d v="2019-09-06T00:00:00"/>
        <d v="2012-08-06T00:00:00"/>
        <d v="2016-09-24T00:00:00"/>
        <d v="2018-03-24T00:00:00"/>
        <d v="2015-03-06T00:00:00"/>
        <d v="2019-04-12T00:00:00"/>
        <d v="2017-08-15T00:00:00"/>
        <d v="2020-04-19T00:00:00"/>
        <d v="2018-05-06T00:00:00"/>
        <d v="2014-05-09T00:00:00"/>
        <d v="2020-06-05T00:00:00"/>
        <d v="2018-06-06T00:00:00"/>
        <d v="2013-09-02T00:00:00"/>
        <d v="2018-08-17T00:00:00"/>
        <d v="2011-07-17T00:00:00"/>
        <d v="2019-10-16T00:00:00"/>
        <d v="2010-05-30T00:00:00"/>
        <d v="2015-08-03T00:00:00"/>
        <d v="2018-03-01T00:00:00"/>
        <d v="2015-07-13T00:00:00"/>
        <d v="2017-11-23T00:00:00"/>
        <d v="2010-12-09T00:00:00"/>
        <d v="2015-02-28T00:00:00"/>
        <d v="2011-07-07T00:00:00"/>
        <d v="2017-03-31T00:00:00"/>
        <d v="2019-01-26T00:00:00"/>
        <d v="2018-05-10T00:00:00"/>
        <d v="2017-08-30T00:00:00"/>
        <d v="2014-09-06T00:00:00"/>
        <d v="2020-04-23T00:00:00"/>
        <d v="2010-07-21T00:00:00"/>
        <d v="2013-05-29T00:00:00"/>
        <d v="2019-10-02T00:00:00"/>
        <d v="2011-09-26T00:00:00"/>
        <d v="2014-09-09T00:00:00"/>
        <d v="2011-10-06T00:00:00"/>
        <d v="2010-08-29T00:00:00"/>
        <d v="2020-09-28T00:00:00"/>
        <d v="2013-01-30T00:00:00"/>
        <d v="2019-01-13T00:00:00"/>
        <d v="2010-10-09T00:00:00"/>
        <d v="2021-01-30T00:00:00"/>
        <d v="2020-02-08T00:00:00"/>
        <d v="2010-03-06T00:00:00"/>
        <d v="2013-06-03T00:00:00"/>
        <d v="2014-09-27T00:00:00"/>
        <d v="2018-01-20T00:00:00"/>
        <d v="2015-12-20T00:00:00"/>
        <d v="2014-04-14T00:00:00"/>
        <d v="2016-08-28T00:00:00"/>
        <d v="2017-10-30T00:00:00"/>
        <d v="2011-09-10T00:00:00"/>
        <d v="2011-11-08T00:00:00"/>
        <d v="2015-11-04T00:00:00"/>
        <d v="2017-02-27T00:00:00"/>
        <d v="2014-03-17T00:00:00"/>
        <d v="2019-06-04T00:00:00"/>
        <d v="2017-12-07T00:00:00"/>
        <d v="2012-06-26T00:00:00"/>
        <d v="2018-08-29T00:00:00"/>
        <d v="2016-05-13T00:00:00"/>
        <d v="2013-09-04T00:00:00"/>
        <d v="2011-10-14T00:00:00"/>
        <d v="2019-07-10T00:00:00"/>
        <d v="2012-05-03T00:00:00"/>
        <d v="2018-10-27T00:00:00"/>
        <d v="2017-05-09T00:00:00"/>
        <d v="2017-07-13T00:00:00"/>
        <d v="2019-11-17T00:00:00"/>
        <d v="2019-11-27T00:00:00"/>
        <d v="2017-02-02T00:00:00"/>
        <d v="2020-10-19T00:00:00"/>
        <d v="2012-10-27T00:00:00"/>
        <d v="2013-05-07T00:00:00"/>
        <d v="2011-03-31T00:00:00"/>
        <d v="2015-04-19T00:00:00"/>
        <d v="2015-03-17T00:00:00"/>
        <d v="2011-12-12T00:00:00"/>
        <d v="2012-03-30T00:00:00"/>
        <d v="2020-11-10T00:00:00"/>
        <d v="2012-12-04T00:00:00"/>
        <d v="2010-08-19T00:00:00"/>
        <d v="2018-05-17T00:00:00"/>
        <d v="2019-04-14T00:00:00"/>
        <d v="2020-03-25T00:00:00"/>
        <d v="2017-03-28T00:00:00"/>
        <d v="2015-10-19T00:00:00"/>
        <d v="2016-10-30T00:00:00"/>
        <d v="2017-12-30T00:00:00"/>
        <d v="2021-02-18T00:00:00"/>
        <d v="2011-07-19T00:00:00"/>
        <d v="2015-07-28T00:00:00"/>
        <d v="2010-07-12T00:00:00"/>
        <d v="2014-04-11T00:00:00"/>
        <d v="2011-01-27T00:00:00"/>
        <d v="2017-01-20T00:00:00"/>
        <d v="2010-05-07T00:00:00"/>
        <d v="2018-08-06T00:00:00"/>
        <d v="2020-01-15T00:00:00"/>
        <d v="2019-05-10T00:00:00"/>
        <d v="2010-03-26T00:00:00"/>
        <d v="2015-01-25T00:00:00"/>
        <d v="2017-01-28T00:00:00"/>
        <d v="2015-08-23T00:00:00"/>
        <d v="2019-10-12T00:00:00"/>
        <d v="2019-01-24T00:00:00"/>
        <d v="2018-06-07T00:00:00"/>
        <d v="2015-08-15T00:00:00"/>
        <d v="2010-08-01T00:00:00"/>
        <d v="2019-04-06T00:00:00"/>
        <d v="2019-08-22T00:00:00"/>
        <d v="2011-02-02T00:00:00"/>
        <d v="2015-04-12T00:00:00"/>
        <d v="2017-05-25T00:00:00"/>
        <d v="2020-11-20T00:00:00"/>
        <d v="2020-08-20T00:00:00"/>
        <d v="2014-05-27T00:00:00"/>
        <d v="2016-04-19T00:00:00"/>
        <d v="2018-12-31T00:00:00"/>
        <d v="2014-01-03T00:00:00"/>
        <d v="2014-01-22T00:00:00"/>
        <d v="2015-01-03T00:00:00"/>
        <d v="2016-10-03T00:00:00"/>
        <d v="2019-05-11T00:00:00"/>
        <d v="2013-02-07T00:00:00"/>
        <d v="2019-12-21T00:00:00"/>
        <d v="2020-08-11T00:00:00"/>
        <d v="2018-11-23T00:00:00"/>
        <d v="2020-07-03T00:00:00"/>
        <d v="2013-02-10T00:00:00"/>
        <d v="2020-12-25T00:00:00"/>
        <d v="2017-11-07T00:00:00"/>
        <d v="2019-06-21T00:00:00"/>
        <d v="2017-08-24T00:00:00"/>
        <d v="2019-11-02T00:00:00"/>
        <d v="2015-12-10T00:00:00"/>
        <d v="2012-02-27T00:00:00"/>
        <d v="2012-04-07T00:00:00"/>
        <d v="2015-08-20T00:00:00"/>
        <d v="2011-03-01T00:00:00"/>
        <d v="2019-04-20T00:00:00"/>
        <d v="2011-08-24T00:00:00"/>
        <d v="2016-07-16T00:00:00"/>
        <d v="2020-03-08T00:00:00"/>
        <d v="2010-03-28T00:00:00"/>
        <d v="2011-03-23T00:00:00"/>
        <d v="2011-09-15T00:00:00"/>
        <d v="2013-10-13T00:00:00"/>
        <d v="2016-08-02T00:00:00"/>
        <d v="2016-04-25T00:00:00"/>
        <d v="2011-06-26T00:00:00"/>
        <d v="2020-11-25T00:00:00"/>
        <d v="2011-03-20T00:00:00"/>
        <d v="2017-12-04T00:00:00"/>
        <d v="2016-06-21T00:00:00"/>
        <d v="2020-09-29T00:00:00"/>
        <d v="2011-12-07T00:00:00"/>
        <d v="2010-08-12T00:00:00"/>
        <d v="2015-07-02T00:00:00"/>
        <d v="2019-07-28T00:00:00"/>
        <d v="2019-11-07T00:00:00"/>
        <d v="2018-08-14T00:00:00"/>
        <d v="2020-03-29T00:00:00"/>
        <d v="2014-03-21T00:00:00"/>
        <d v="2012-11-28T00:00:00"/>
        <d v="2011-01-09T00:00:00"/>
        <d v="2011-01-25T00:00:00"/>
        <d v="2013-05-08T00:00:00"/>
        <d v="2010-11-21T00:00:00"/>
        <d v="2015-06-05T00:00:00"/>
        <d v="2016-11-10T00:00:00"/>
        <d v="2011-12-16T00:00:00"/>
        <d v="2020-11-04T00:00:00"/>
        <d v="2015-12-22T00:00:00"/>
        <d v="2018-08-16T00:00:00"/>
        <d v="2018-12-07T00:00:00"/>
        <d v="2010-04-21T00:00:00"/>
        <d v="2019-08-08T00:00:00"/>
        <d v="2019-11-06T00:00:00"/>
        <d v="2016-10-08T00:00:00"/>
        <d v="2013-05-12T00:00:00"/>
        <d v="2014-09-19T00:00:00"/>
        <d v="2020-01-07T00:00:00"/>
        <d v="2010-10-16T00:00:00"/>
        <d v="2012-06-30T00:00:00"/>
        <d v="2013-10-27T00:00:00"/>
        <d v="2017-01-02T00:00:00"/>
        <d v="2013-09-20T00:00:00"/>
        <d v="2014-06-01T00:00:00"/>
        <d v="2012-08-03T00:00:00"/>
        <d v="2013-10-24T00:00:00"/>
        <d v="2020-04-18T00:00:00"/>
        <d v="2019-08-26T00:00:00"/>
        <d v="2010-08-05T00:00:00"/>
        <d v="2017-09-03T00:00:00"/>
        <d v="2017-05-05T00:00:00"/>
        <d v="2016-01-19T00:00:00"/>
        <d v="2014-07-17T00:00:00"/>
        <d v="2015-02-17T00:00:00"/>
        <d v="2010-12-27T00:00:00"/>
        <d v="2018-12-09T00:00:00"/>
        <d v="2012-09-01T00:00:00"/>
        <d v="2010-06-24T00:00:00"/>
        <d v="2019-10-07T00:00:00"/>
        <d v="2016-06-11T00:00:00"/>
        <d v="2018-02-08T00:00:00"/>
        <d v="2014-02-25T00:00:00"/>
        <d v="2013-06-07T00:00:00"/>
        <d v="2017-11-16T00:00:00"/>
        <d v="2013-09-03T00:00:00"/>
        <d v="2019-07-15T00:00:00"/>
        <d v="2011-12-26T00:00:00"/>
        <d v="2010-07-18T00:00:00"/>
        <d v="2020-10-10T00:00:00"/>
        <d v="2018-07-14T00:00:00"/>
        <d v="2019-03-27T00:00:00"/>
        <d v="2019-10-10T00:00:00"/>
        <d v="2019-09-27T00:00:00"/>
        <d v="2016-10-04T00:00:00"/>
        <d v="2010-02-03T00:00:00"/>
        <d v="2014-06-26T00:00:00"/>
        <d v="2015-05-08T00:00:00"/>
        <d v="2018-12-02T00:00:00"/>
        <d v="2011-04-28T00:00:00"/>
        <d v="2015-08-12T00:00:00"/>
        <d v="2012-03-15T00:00:00"/>
        <d v="2016-04-17T00:00:00"/>
        <d v="2015-08-29T00:00:00"/>
        <d v="2019-11-04T00:00:00"/>
        <d v="2019-12-08T00:00:00"/>
        <d v="2021-03-12T00:00:00"/>
        <d v="2019-11-08T00:00:00"/>
        <d v="2020-08-29T00:00:00"/>
        <d v="2014-10-11T00:00:00"/>
        <d v="2020-02-16T00:00:00"/>
        <d v="2016-07-23T00:00:00"/>
        <d v="2013-06-11T00:00:00"/>
        <d v="2019-07-13T00:00:00"/>
        <d v="2014-10-05T00:00:00"/>
        <d v="2019-07-08T00:00:00"/>
        <d v="2021-02-26T00:00:00"/>
        <d v="2012-12-15T00:00:00"/>
        <d v="2020-04-25T00:00:00"/>
        <d v="2014-10-20T00:00:00"/>
        <d v="2015-06-10T00:00:00"/>
        <d v="2011-10-30T00:00:00"/>
        <d v="2014-05-01T00:00:00"/>
        <d v="2012-12-31T00:00:00"/>
        <d v="2018-02-17T00:00:00"/>
        <d v="2020-09-10T00:00:00"/>
        <d v="2015-05-11T00:00:00"/>
        <d v="2014-01-28T00:00:00"/>
        <d v="2016-10-23T00:00:00"/>
        <d v="2017-01-15T00:00:00"/>
        <d v="2018-04-06T00:00:00"/>
        <d v="2017-12-16T00:00:00"/>
        <d v="2010-02-14T00:00:00"/>
        <d v="2019-11-29T00:00:00"/>
        <d v="2018-07-05T00:00:00"/>
        <d v="2011-04-05T00:00:00"/>
        <d v="2020-08-18T00:00:00"/>
        <d v="2017-01-24T00:00:00"/>
        <d v="2016-05-26T00:00:00"/>
        <d v="2011-09-21T00:00:00"/>
        <d v="2012-08-02T00:00:00"/>
        <d v="2015-06-01T00:00:00"/>
        <d v="2020-09-26T00:00:00"/>
        <d v="2017-11-25T00:00:00"/>
        <d v="2012-05-04T00:00:00"/>
        <d v="2010-12-08T00:00:00"/>
        <d v="2010-04-13T00:00:00"/>
        <d v="2010-10-27T00:00:00"/>
        <d v="2018-07-22T00:00:00"/>
        <d v="2013-06-23T00:00:00"/>
        <d v="2011-02-08T00:00:00"/>
        <d v="2014-05-31T00:00:00"/>
        <d v="2014-11-30T00:00:00"/>
        <d v="2017-12-17T00:00:00"/>
        <d v="2011-08-13T00:00:00"/>
        <d v="2019-07-21T00:00:00"/>
        <d v="2013-04-11T00:00:00"/>
        <d v="2011-05-19T00:00:00"/>
        <d v="2014-08-16T00:00:00"/>
        <d v="2015-04-17T00:00:00"/>
        <d v="2013-10-01T00:00:00"/>
        <d v="2014-01-13T00:00:00"/>
        <d v="2015-09-24T00:00:00"/>
        <d v="2014-08-09T00:00:00"/>
        <d v="2021-01-24T00:00:00"/>
        <d v="2019-06-14T00:00:00"/>
        <d v="2016-03-17T00:00:00"/>
        <d v="2014-07-23T00:00:00"/>
        <d v="2010-05-31T00:00:00"/>
        <d v="2012-04-08T00:00:00"/>
        <d v="2018-09-02T00:00:00"/>
        <d v="2013-10-26T00:00:00"/>
        <d v="2017-11-12T00:00:00"/>
        <d v="2014-07-12T00:00:00"/>
        <d v="2021-03-03T00:00:00"/>
        <d v="2014-06-02T00:00:00"/>
        <d v="2012-07-30T00:00:00"/>
        <d v="2020-01-22T00:00:00"/>
        <d v="2020-10-06T00:00:00"/>
        <d v="2012-05-28T00:00:00"/>
        <d v="2010-10-05T00:00:00"/>
        <d v="2015-01-29T00:00:00"/>
        <d v="2015-08-02T00:00:00"/>
        <d v="2014-06-03T00:00:00"/>
        <d v="2010-10-12T00:00:00"/>
        <d v="2020-03-28T00:00:00"/>
        <d v="2016-08-22T00:00:00"/>
        <d v="2018-03-09T00:00:00"/>
        <d v="2016-05-22T00:00:00"/>
        <d v="2017-10-11T00:00:00"/>
        <d v="2018-12-24T00:00:00"/>
        <d v="2010-11-05T00:00:00"/>
        <d v="2010-01-25T00:00:00"/>
        <d v="2019-05-26T00:00:00"/>
        <d v="2019-11-10T00:00:00"/>
        <d v="2010-02-17T00:00:00"/>
        <d v="2018-02-22T00:00:00"/>
        <d v="2012-05-18T00:00:00"/>
        <d v="2017-03-24T00:00:00"/>
        <d v="2020-12-30T00:00:00"/>
        <d v="2017-03-03T00:00:00"/>
        <d v="2018-01-06T00:00:00"/>
        <d v="2017-03-15T00:00:00"/>
        <d v="2015-09-22T00:00:00"/>
        <d v="2016-04-08T00:00:00"/>
        <d v="2018-09-06T00:00:00"/>
        <d v="2013-09-21T00:00:00"/>
        <d v="2018-10-04T00:00:00"/>
        <d v="2019-07-24T00:00:00"/>
        <d v="2018-04-22T00:00:00"/>
        <d v="2014-04-22T00:00:00"/>
        <d v="2016-10-25T00:00:00"/>
        <d v="2013-12-31T00:00:00"/>
        <d v="2020-06-07T00:00:00"/>
        <d v="2012-10-09T00:00:00"/>
        <d v="2012-02-28T00:00:00"/>
        <d v="2016-04-23T00:00:00"/>
        <d v="2018-07-21T00:00:00"/>
        <d v="2015-03-30T00:00:00"/>
        <d v="2017-07-29T00:00:00"/>
        <d v="2020-08-15T00:00:00"/>
        <d v="2011-12-13T00:00:00"/>
        <d v="2019-11-16T00:00:00"/>
        <d v="2010-11-11T00:00:00"/>
        <d v="2021-02-06T00:00:00"/>
        <d v="2012-01-18T00:00:00"/>
        <d v="2012-03-21T00:00:00"/>
        <d v="2018-06-08T00:00:00"/>
        <d v="2010-11-25T00:00:00"/>
        <d v="2015-12-14T00:00:00"/>
        <d v="2017-07-23T00:00:00"/>
        <d v="2018-07-26T00:00:00"/>
        <d v="2018-08-30T00:00:00"/>
        <d v="2013-04-02T00:00:00"/>
        <d v="2013-10-22T00:00:00"/>
        <d v="2011-07-23T00:00:00"/>
        <d v="2015-01-30T00:00:00"/>
        <d v="2018-03-30T00:00:00"/>
        <d v="2020-06-08T00:00:00"/>
        <d v="2014-11-16T00:00:00"/>
        <d v="2020-04-01T00:00:00"/>
        <d v="2017-10-25T00:00:00"/>
        <d v="2013-09-12T00:00:00"/>
        <d v="2010-02-21T00:00:00"/>
        <d v="2011-10-21T00:00:00"/>
        <d v="2017-06-07T00:00:00"/>
        <d v="2012-04-30T00:00:00"/>
        <d v="2017-04-11T00:00:00"/>
        <d v="2018-09-24T00:00:00"/>
        <d v="2011-11-28T00:00:00"/>
        <d v="2010-11-03T00:00:00"/>
        <d v="2011-01-01T00:00:00"/>
        <d v="2015-08-28T00:00:00"/>
        <d v="2018-05-25T00:00:00"/>
        <d v="2018-05-05T00:00:00"/>
        <d v="2019-11-13T00:00:00"/>
        <d v="2020-02-05T00:00:00"/>
        <d v="2011-04-30T00:00:00"/>
        <d v="2019-08-12T00:00:00"/>
        <d v="2015-06-21T00:00:00"/>
        <d v="2010-07-19T00:00:00"/>
        <d v="2013-02-24T00:00:00"/>
        <d v="2021-02-10T00:00:00"/>
        <d v="2021-02-05T00:00:00"/>
        <d v="2011-06-20T00:00:00"/>
        <d v="2020-02-26T00:00:00"/>
        <d v="2014-11-15T00:00:00"/>
        <d v="2017-05-16T00:00:00"/>
        <d v="2019-08-14T00:00:00"/>
        <d v="2016-09-08T00:00:00"/>
        <d v="2018-09-09T00:00:00"/>
        <d v="2020-12-16T00:00:00"/>
        <d v="2016-06-28T00:00:00"/>
        <d v="2012-11-20T00:00:00"/>
        <d v="2010-12-16T00:00:00"/>
        <d v="2011-10-16T00:00:00"/>
        <d v="2019-02-27T00:00:00"/>
        <d v="2017-02-22T00:00:00"/>
        <d v="2018-02-16T00:00:00"/>
        <d v="2018-02-01T00:00:00"/>
        <d v="2011-10-25T00:00:00"/>
        <d v="2014-10-15T00:00:00"/>
        <d v="2014-10-29T00:00:00"/>
        <d v="2018-08-22T00:00:00"/>
        <d v="2012-09-27T00:00:00"/>
        <d v="2015-10-03T00:00:00"/>
        <d v="2014-03-18T00:00:00"/>
        <d v="2011-06-23T00:00:00"/>
        <d v="2017-04-25T00:00:00"/>
        <d v="2015-07-18T00:00:00"/>
        <d v="2015-07-09T00:00:00"/>
        <d v="2014-05-02T00:00:00"/>
        <d v="2013-06-19T00:00:00"/>
        <d v="2016-06-24T00:00:00"/>
        <d v="2012-12-26T00:00:00"/>
        <d v="2011-06-29T00:00:00"/>
        <d v="2010-10-10T00:00:00"/>
        <d v="2011-07-12T00:00:00"/>
        <d v="2010-03-19T00:00:00"/>
        <d v="2017-03-19T00:00:00"/>
        <d v="2010-07-11T00:00:00"/>
        <d v="2014-04-09T00:00:00"/>
        <d v="2020-02-27T00:00:00"/>
        <d v="2015-12-26T00:00:00"/>
        <d v="2019-09-03T00:00:00"/>
        <d v="2020-07-14T00:00:00"/>
        <d v="2018-09-15T00:00:00"/>
        <d v="2018-06-19T00:00:00"/>
        <d v="2020-08-16T00:00:00"/>
        <d v="2012-08-26T00:00:00"/>
        <d v="2014-10-27T00:00:00"/>
        <d v="2014-08-18T00:00:00"/>
        <d v="2018-07-27T00:00:00"/>
        <d v="2017-07-18T00:00:00"/>
        <d v="2010-11-13T00:00:00"/>
        <d v="2017-01-05T00:00:00"/>
        <d v="2014-09-16T00:00:00"/>
        <d v="2019-12-05T00:00:00"/>
        <d v="2015-04-21T00:00:00"/>
        <d v="2020-10-15T00:00:00"/>
        <d v="2012-09-17T00:00:00"/>
        <d v="2017-08-12T00:00:00"/>
        <d v="2014-07-13T00:00:00"/>
        <d v="2013-09-09T00:00:00"/>
        <d v="2017-07-06T00:00:00"/>
        <d v="2013-09-30T00:00:00"/>
        <d v="2013-12-24T00:00:00"/>
        <d v="2010-05-12T00:00:00"/>
        <d v="2016-01-10T00:00:00"/>
        <d v="2019-01-12T00:00:00"/>
        <d v="2019-03-10T00:00:00"/>
        <d v="2015-05-03T00:00:00"/>
        <d v="2018-04-24T00:00:00"/>
        <d v="2018-06-12T00:00:00"/>
        <d v="2019-08-15T00:00:00"/>
        <d v="2017-08-04T00:00:00"/>
        <d v="2019-04-02T00:00:00"/>
        <d v="2017-06-29T00:00:00"/>
        <d v="2012-04-19T00:00:00"/>
        <d v="2016-09-13T00:00:00"/>
        <d v="2015-09-11T00:00:00"/>
        <d v="2013-02-01T00:00:00"/>
        <d v="2013-06-13T00:00:00"/>
        <d v="2019-08-11T00:00:00"/>
        <d v="2011-05-21T00:00:00"/>
        <d v="2016-03-01T00:00:00"/>
        <d v="2015-01-02T00:00:00"/>
        <d v="2011-08-31T00:00:00"/>
        <d v="2018-07-15T00:00:00"/>
        <d v="2011-09-25T00:00:00"/>
        <d v="2014-07-09T00:00:00"/>
        <d v="2018-08-02T00:00:00"/>
        <d v="2019-02-22T00:00:00"/>
        <d v="2020-05-04T00:00:00"/>
        <d v="2010-08-26T00:00:00"/>
        <d v="2018-01-24T00:00:00"/>
        <d v="2014-03-20T00:00:00"/>
        <d v="2018-09-22T00:00:00"/>
        <d v="2014-11-13T00:00:00"/>
        <d v="2019-06-25T00:00:00"/>
        <d v="2012-06-19T00:00:00"/>
        <d v="2017-11-29T00:00:00"/>
        <d v="2014-07-04T00:00:00"/>
        <d v="2011-06-09T00:00:00"/>
        <d v="2017-10-05T00:00:00"/>
        <d v="2020-09-11T00:00:00"/>
        <d v="2017-06-15T00:00:00"/>
        <d v="2011-08-17T00:00:00"/>
        <d v="2020-07-10T00:00:00"/>
        <d v="2014-10-04T00:00:00"/>
        <d v="2017-06-01T00:00:00"/>
        <d v="2019-02-12T00:00:00"/>
        <d v="2014-04-08T00:00:00"/>
        <d v="2017-06-05T00:00:00"/>
        <d v="2015-10-05T00:00:00"/>
        <d v="2011-04-25T00:00:00"/>
        <d v="2018-09-27T00:00:00"/>
        <d v="2013-05-21T00:00:00"/>
        <d v="2013-07-30T00:00:00"/>
        <d v="2020-01-03T00:00:00"/>
        <d v="2014-02-14T00:00:00"/>
        <d v="2010-10-28T00:00:00"/>
        <d v="2017-05-04T00:00:00"/>
        <d v="2010-07-02T00:00:00"/>
        <d v="2015-01-28T00:00:00"/>
        <d v="2015-10-04T00:00:00"/>
        <d v="2020-07-16T00:00:00"/>
        <d v="2014-04-24T00:00:00"/>
        <d v="2013-08-22T00:00:00"/>
        <d v="2018-05-26T00:00:00"/>
        <d v="2015-06-19T00:00:00"/>
        <d v="2016-10-07T00:00:00"/>
        <d v="2011-06-08T00:00:00"/>
        <d v="2017-04-21T00:00:00"/>
        <d v="2016-11-03T00:00:00"/>
        <d v="2017-01-23T00:00:00"/>
        <d v="2014-05-26T00:00:00"/>
        <d v="2016-03-08T00:00:00"/>
        <d v="2021-02-16T00:00:00"/>
        <d v="2017-06-18T00:00:00"/>
        <d v="2020-07-28T00:00:00"/>
        <d v="2020-12-03T00:00:00"/>
        <d v="2015-03-07T00:00:00"/>
        <d v="2015-12-11T00:00:00"/>
        <d v="2017-07-04T00:00:00"/>
        <d v="2013-03-26T00:00:00"/>
        <d v="2017-06-21T00:00:00"/>
        <d v="2018-07-20T00:00:00"/>
        <d v="2016-08-23T00:00:00"/>
        <d v="2016-05-04T00:00:00"/>
        <d v="2020-10-18T00:00:00"/>
        <d v="2020-07-26T00:00:00"/>
        <d v="2020-10-25T00:00:00"/>
        <d v="2011-12-28T00:00:00"/>
        <d v="2019-10-14T00:00:00"/>
        <d v="2016-05-18T00:00:00"/>
        <d v="2019-10-27T00:00:00"/>
        <d v="2019-07-03T00:00:00"/>
        <d v="2010-11-20T00:00:00"/>
        <d v="2013-05-05T00:00:00"/>
        <d v="2019-06-15T00:00:00"/>
        <d v="2018-05-03T00:00:00"/>
        <d v="2020-10-03T00:00:00"/>
        <d v="2018-03-19T00:00:00"/>
        <d v="2014-03-10T00:00:00"/>
        <d v="2013-02-04T00:00:00"/>
        <d v="2021-01-10T00:00:00"/>
        <d v="2017-06-02T00:00:00"/>
        <d v="2010-03-01T00:00:00"/>
        <d v="2015-10-07T00:00:00"/>
        <d v="2020-04-15T00:00:00"/>
        <d v="2015-05-23T00:00:00"/>
        <d v="2016-04-26T00:00:00"/>
        <d v="2018-12-03T00:00:00"/>
        <d v="2015-07-21T00:00:00"/>
        <d v="2021-02-27T00:00:00"/>
        <d v="2018-03-12T00:00:00"/>
        <d v="2014-06-11T00:00:00"/>
        <d v="2017-04-12T00:00:00"/>
        <d v="2013-12-08T00:00:00"/>
        <d v="2019-09-20T00:00:00"/>
        <d v="2014-01-14T00:00:00"/>
        <d v="2013-12-05T00:00:00"/>
        <d v="2016-09-18T00:00:00"/>
        <d v="2012-01-11T00:00:00"/>
        <d v="2012-01-22T00:00:00"/>
        <d v="2010-10-04T00:00:00"/>
        <d v="2021-01-11T00:00:00"/>
        <d v="2012-07-15T00:00:00"/>
        <d v="2018-06-11T00:00:00"/>
        <d v="2015-06-17T00:00:00"/>
        <d v="2020-06-18T00:00:00"/>
        <d v="2019-10-19T00:00:00"/>
        <d v="2010-05-01T00:00:00"/>
        <d v="2010-05-02T00:00:00"/>
        <d v="2012-05-20T00:00:00"/>
        <d v="2010-05-13T00:00:00"/>
        <d v="2017-01-07T00:00:00"/>
        <d v="2018-07-10T00:00:00"/>
        <d v="2017-04-02T00:00:00"/>
        <d v="2013-08-10T00:00:00"/>
        <d v="2012-12-21T00:00:00"/>
        <d v="2020-05-18T00:00:00"/>
        <d v="2016-02-15T00:00:00"/>
        <d v="2020-06-30T00:00:00"/>
        <d v="2017-06-27T00:00:00"/>
        <d v="2010-09-16T00:00:00"/>
        <d v="2018-01-11T00:00:00"/>
        <d v="2013-08-14T00:00:00"/>
        <d v="2016-09-01T00:00:00"/>
        <d v="2020-01-27T00:00:00"/>
        <d v="2018-01-01T00:00:00"/>
        <d v="2018-07-07T00:00:00"/>
        <d v="2019-10-11T00:00:00"/>
        <d v="2011-03-26T00:00:00"/>
        <d v="2010-06-09T00:00:00"/>
        <d v="2019-04-16T00:00:00"/>
        <d v="2013-06-29T00:00:00"/>
        <d v="2016-10-13T00:00:00"/>
        <d v="2010-04-14T00:00:00"/>
        <d v="2016-05-06T00:00:00"/>
        <d v="2011-08-28T00:00:00"/>
        <d v="2020-10-26T00:00:00"/>
        <d v="2010-03-10T00:00:00"/>
        <d v="2017-10-13T00:00:00"/>
        <d v="2019-03-22T00:00:00"/>
        <d v="2017-09-23T00:00:00"/>
        <d v="2017-04-23T00:00:00"/>
        <d v="2020-06-12T00:00:00"/>
        <d v="2019-11-28T00:00:00"/>
        <d v="2012-03-23T00:00:00"/>
        <d v="2016-06-05T00:00:00"/>
        <d v="2014-05-05T00:00:00"/>
        <d v="2015-01-01T00:00:00"/>
        <d v="2015-11-19T00:00:00"/>
        <d v="2011-10-20T00:00:00"/>
        <d v="2020-08-07T00:00:00"/>
        <d v="2011-11-24T00:00:00"/>
        <d v="2014-07-29T00:00:00"/>
        <d v="2018-09-21T00:00:00"/>
        <d v="2015-05-21T00:00:00"/>
        <d v="2015-05-14T00:00:00"/>
        <d v="2011-08-05T00:00:00"/>
        <d v="2011-05-03T00:00:00"/>
        <d v="2016-05-09T00:00:00"/>
        <d v="2010-11-28T00:00:00"/>
        <d v="2017-09-02T00:00:00"/>
        <d v="2017-03-09T00:00:00"/>
        <d v="2020-06-14T00:00:00"/>
        <d v="2014-12-02T00:00:00"/>
        <d v="2018-12-15T00:00:00"/>
        <d v="2017-08-21T00:00:00"/>
        <d v="2012-01-15T00:00:00"/>
        <d v="2018-04-17T00:00:00"/>
        <d v="2010-01-22T00:00:00"/>
        <d v="2018-06-20T00:00:00"/>
        <d v="2012-04-12T00:00:00"/>
        <d v="2015-01-20T00:00:00"/>
        <d v="2012-08-30T00:00:00"/>
        <d v="2017-03-05T00:00:00"/>
        <d v="2011-08-27T00:00:00"/>
        <d v="2015-07-07T00:00:00"/>
        <d v="2019-02-02T00:00:00"/>
        <d v="2021-01-15T00:00:00"/>
        <d v="2020-10-11T00:00:00"/>
        <d v="2020-01-13T00:00:00"/>
        <d v="2018-02-18T00:00:00"/>
        <d v="2017-12-29T00:00:00"/>
        <d v="2016-08-24T00:00:00"/>
        <d v="2016-05-27T00:00:00"/>
        <d v="2015-04-30T00:00:00"/>
        <d v="2018-10-09T00:00:00"/>
        <d v="2010-08-06T00:00:00"/>
        <d v="2013-02-08T00:00:00"/>
        <d v="2013-09-11T00:00:00"/>
        <d v="2014-12-04T00:00:00"/>
        <d v="2016-01-06T00:00:00"/>
        <d v="2016-11-15T00:00:00"/>
        <d v="2012-01-25T00:00:00"/>
        <d v="2018-02-09T00:00:00"/>
        <d v="2012-12-08T00:00:00"/>
        <d v="2011-12-04T00:00:00"/>
        <d v="2021-03-17T00:00:00"/>
        <d v="2015-04-15T00:00:00"/>
        <d v="2017-12-14T00:00:00"/>
        <d v="2010-07-08T00:00:00"/>
        <d v="2013-12-10T00:00:00"/>
        <d v="2011-06-30T00:00:00"/>
        <d v="2018-02-02T00:00:00"/>
        <d v="2018-11-06T00:00:00"/>
        <d v="2011-05-08T00:00:00"/>
        <d v="2020-11-17T00:00:00"/>
        <d v="2015-06-24T00:00:00"/>
        <d v="2018-07-19T00:00:00"/>
        <d v="2014-05-23T00:00:00"/>
        <d v="2010-10-15T00:00:00"/>
        <d v="2016-07-18T00:00:00"/>
        <d v="2020-03-19T00:00:00"/>
        <d v="2013-07-05T00:00:00"/>
        <d v="2010-12-06T00:00:00"/>
        <d v="2015-11-15T00:00:00"/>
        <d v="2014-05-17T00:00:00"/>
        <d v="2019-12-23T00:00:00"/>
        <d v="2016-09-30T00:00:00"/>
        <d v="2018-08-31T00:00:00"/>
        <d v="2020-09-30T00:00:00"/>
        <d v="2015-01-15T00:00:00"/>
        <d v="2016-05-03T00:00:00"/>
        <d v="2013-04-05T00:00:00"/>
        <d v="2019-06-02T00:00:00"/>
        <d v="2014-07-30T00:00:00"/>
        <d v="2014-08-14T00:00:00"/>
        <d v="2012-04-28T00:00:00"/>
        <d v="2016-12-04T00:00:00"/>
        <d v="2013-05-20T00:00:00"/>
        <d v="2013-11-26T00:00:00"/>
        <d v="2019-11-09T00:00:00"/>
        <d v="2020-08-22T00:00:00"/>
        <d v="2020-10-17T00:00:00"/>
        <d v="2016-08-17T00:00:00"/>
        <d v="2011-05-01T00:00:00"/>
        <d v="2014-01-16T00:00:00"/>
        <d v="2011-03-07T00:00:00"/>
        <d v="2014-08-19T00:00:00"/>
        <d v="2018-02-04T00:00:00"/>
        <d v="2015-07-05T00:00:00"/>
        <d v="2019-03-25T00:00:00"/>
        <d v="2014-12-27T00:00:00"/>
        <d v="2016-06-19T00:00:00"/>
        <d v="2012-08-28T00:00:00"/>
        <d v="2010-06-22T00:00:00"/>
        <d v="2015-11-29T00:00:00"/>
        <d v="2010-07-26T00:00:00"/>
        <d v="2012-08-23T00:00:00"/>
        <d v="2018-03-22T00:00:00"/>
        <d v="2018-09-03T00:00:00"/>
        <d v="2018-01-22T00:00:00"/>
        <d v="2011-03-27T00:00:00"/>
        <d v="2015-11-07T00:00:00"/>
        <d v="2010-04-03T00:00:00"/>
        <d v="2010-03-09T00:00:00"/>
        <d v="2016-03-02T00:00:00"/>
        <d v="2014-07-06T00:00:00"/>
        <d v="2016-02-13T00:00:00"/>
        <d v="2013-11-16T00:00:00"/>
        <d v="2015-05-05T00:00:00"/>
        <d v="2019-01-01T00:00:00"/>
        <d v="2018-02-20T00:00:00"/>
        <d v="2016-06-10T00:00:00"/>
        <d v="2020-06-28T00:00:00"/>
        <d v="2020-08-04T00:00:00"/>
        <d v="2020-12-23T00:00:00"/>
        <d v="2017-07-17T00:00:00"/>
        <d v="2019-11-18T00:00:00"/>
        <d v="2011-11-13T00:00:00"/>
        <d v="2013-05-09T00:00:00"/>
        <d v="2019-05-20T00:00:00"/>
        <d v="2019-09-19T00:00:00"/>
        <d v="2010-06-28T00:00:00"/>
        <d v="2013-11-11T00:00:00"/>
        <d v="2012-05-31T00:00:00"/>
        <d v="2012-04-26T00:00:00"/>
        <d v="2011-11-04T00:00:00"/>
        <d v="2016-12-13T00:00:00"/>
        <d v="2013-07-27T00:00:00"/>
        <d v="2011-12-11T00:00:00"/>
        <d v="2016-08-29T00:00:00"/>
        <d v="2014-11-17T00:00:00"/>
        <d v="2010-06-21T00:00:00"/>
        <d v="2013-10-20T00:00:00"/>
        <d v="2011-08-11T00:00:00"/>
        <d v="2014-01-31T00:00:00"/>
        <d v="2018-01-13T00:00:00"/>
        <d v="2017-07-19T00:00:00"/>
        <d v="2017-07-14T00:00:00"/>
        <d v="2013-04-30T00:00:00"/>
        <d v="2018-07-31T00:00:00"/>
        <d v="2017-02-10T00:00:00"/>
        <d v="2013-07-11T00:00:00"/>
        <d v="2018-02-15T00:00:00"/>
        <d v="2016-04-01T00:00:00"/>
        <d v="2010-05-09T00:00:00"/>
        <d v="2018-06-26T00:00:00"/>
        <d v="2021-03-22T00:00:00"/>
        <d v="2020-08-19T00:00:00"/>
        <d v="2017-07-20T00:00:00"/>
        <d v="2016-08-10T00:00:00"/>
        <d v="2019-11-19T00:00:00"/>
        <d v="2019-02-15T00:00:00"/>
        <d v="2020-08-14T00:00:00"/>
        <d v="2014-09-10T00:00:00"/>
        <d v="2012-05-24T00:00:00"/>
        <d v="2020-07-22T00:00:00"/>
        <d v="2019-06-26T00:00:00"/>
      </sharedItems>
    </cacheField>
    <cacheField name="Units Sold" numFmtId="0">
      <sharedItems containsSemiMixedTypes="0" containsString="0" containsNumber="1" containsInteger="1" minValue="101" maxValue="9924"/>
    </cacheField>
    <cacheField name="Unit Price" numFmtId="0">
      <sharedItems containsSemiMixedTypes="0" containsString="0" containsNumber="1" minValue="20.3" maxValue="499.93"/>
    </cacheField>
    <cacheField name="Unit Cost" numFmtId="0">
      <sharedItems containsSemiMixedTypes="0" containsString="0" containsNumber="1" minValue="10.46" maxValue="299.93"/>
    </cacheField>
    <cacheField name="Total Revenue" numFmtId="0">
      <sharedItems containsSemiMixedTypes="0" containsString="0" containsNumber="1" minValue="5773.16" maxValue="4829773.96"/>
    </cacheField>
    <cacheField name="Total Cost" numFmtId="0">
      <sharedItems containsSemiMixedTypes="0" containsString="0" containsNumber="1" minValue="2847.6" maxValue="2796593.8"/>
    </cacheField>
    <cacheField name="Total Profit" numFmtId="0">
      <sharedItems containsSemiMixedTypes="0" containsString="0" containsNumber="1" minValue="-2304444.6" maxValue="3952747"/>
    </cacheField>
    <cacheField name="Year" numFmtId="0">
      <sharedItems containsSemiMixedTypes="0" containsString="0" containsNumber="1" containsInteger="1" minValue="2010" maxValue="2020" count="11">
        <n v="2015"/>
        <n v="2010"/>
        <n v="2013"/>
        <n v="2017"/>
        <n v="2016"/>
        <n v="2020"/>
        <n v="2011"/>
        <n v="2019"/>
        <n v="2018"/>
        <n v="2014"/>
        <n v="2012"/>
      </sharedItems>
    </cacheField>
  </cacheFields>
  <extLst>
    <ext xmlns:x14="http://schemas.microsoft.com/office/spreadsheetml/2009/9/main" uri="{725AE2AE-9491-48be-B2B4-4EB974FC3084}">
      <x14:pivotCacheDefinition pivotCacheId="49016682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348620127"/>
    <x v="0"/>
    <n v="4535"/>
    <n v="234.16"/>
    <n v="111.17"/>
    <n v="1061915.6000000001"/>
    <n v="504155.95"/>
    <n v="557759.65"/>
    <x v="0"/>
  </r>
  <r>
    <x v="1"/>
    <x v="1"/>
    <x v="1"/>
    <x v="1"/>
    <x v="0"/>
    <x v="1"/>
    <x v="1"/>
    <n v="857464992"/>
    <x v="1"/>
    <n v="2744"/>
    <n v="285.91000000000003"/>
    <n v="277.72000000000003"/>
    <n v="784537.04"/>
    <n v="762063.68"/>
    <n v="22473.360000000001"/>
    <x v="1"/>
  </r>
  <r>
    <x v="2"/>
    <x v="0"/>
    <x v="1"/>
    <x v="2"/>
    <x v="1"/>
    <x v="2"/>
    <x v="2"/>
    <n v="475942060"/>
    <x v="2"/>
    <n v="1145"/>
    <n v="163.02000000000001"/>
    <n v="69.930000000000007"/>
    <n v="186657.9"/>
    <n v="80069.850000000006"/>
    <n v="106588.05"/>
    <x v="0"/>
  </r>
  <r>
    <x v="1"/>
    <x v="0"/>
    <x v="2"/>
    <x v="1"/>
    <x v="1"/>
    <x v="3"/>
    <x v="3"/>
    <n v="871518627"/>
    <x v="3"/>
    <n v="8051"/>
    <n v="238.44"/>
    <n v="263.49"/>
    <n v="1919680.44"/>
    <n v="2121357.9900000002"/>
    <n v="-201677.55"/>
    <x v="2"/>
  </r>
  <r>
    <x v="1"/>
    <x v="2"/>
    <x v="3"/>
    <x v="3"/>
    <x v="0"/>
    <x v="3"/>
    <x v="4"/>
    <n v="591712659"/>
    <x v="4"/>
    <n v="6549"/>
    <n v="98.51"/>
    <n v="18.829999999999998"/>
    <n v="645141.99"/>
    <n v="123317.67"/>
    <n v="521824.32"/>
    <x v="0"/>
  </r>
  <r>
    <x v="3"/>
    <x v="3"/>
    <x v="3"/>
    <x v="4"/>
    <x v="0"/>
    <x v="0"/>
    <x v="5"/>
    <n v="941489937"/>
    <x v="5"/>
    <n v="2781"/>
    <n v="165.98"/>
    <n v="36.35"/>
    <n v="461590.38"/>
    <n v="101089.35"/>
    <n v="360501.03"/>
    <x v="3"/>
  </r>
  <r>
    <x v="2"/>
    <x v="4"/>
    <x v="4"/>
    <x v="5"/>
    <x v="0"/>
    <x v="1"/>
    <x v="6"/>
    <n v="448731685"/>
    <x v="6"/>
    <n v="3299"/>
    <n v="318.13"/>
    <n v="257.86"/>
    <n v="1049510.8700000001"/>
    <n v="850680.14"/>
    <n v="198830.73"/>
    <x v="4"/>
  </r>
  <r>
    <x v="2"/>
    <x v="2"/>
    <x v="5"/>
    <x v="6"/>
    <x v="0"/>
    <x v="1"/>
    <x v="7"/>
    <n v="296812994"/>
    <x v="7"/>
    <n v="6868"/>
    <n v="164.86"/>
    <n v="192.86"/>
    <n v="1132258.48"/>
    <n v="1324562.48"/>
    <n v="-192304"/>
    <x v="3"/>
  </r>
  <r>
    <x v="2"/>
    <x v="5"/>
    <x v="6"/>
    <x v="7"/>
    <x v="1"/>
    <x v="3"/>
    <x v="8"/>
    <n v="115614614"/>
    <x v="8"/>
    <n v="9230"/>
    <n v="451.88"/>
    <n v="226.7"/>
    <n v="4170852.4"/>
    <n v="2092441"/>
    <n v="2078411.4"/>
    <x v="4"/>
  </r>
  <r>
    <x v="1"/>
    <x v="2"/>
    <x v="6"/>
    <x v="8"/>
    <x v="0"/>
    <x v="2"/>
    <x v="9"/>
    <n v="104776415"/>
    <x v="9"/>
    <n v="7540"/>
    <n v="321.64"/>
    <n v="70.73"/>
    <n v="2425165.6"/>
    <n v="533304.19999999995"/>
    <n v="1891861.4"/>
    <x v="5"/>
  </r>
  <r>
    <x v="0"/>
    <x v="6"/>
    <x v="7"/>
    <x v="1"/>
    <x v="0"/>
    <x v="2"/>
    <x v="10"/>
    <n v="127205484"/>
    <x v="10"/>
    <n v="8733"/>
    <n v="230.55"/>
    <n v="165.75"/>
    <n v="2013393.15"/>
    <n v="1447494.75"/>
    <n v="565898.4"/>
    <x v="6"/>
  </r>
  <r>
    <x v="2"/>
    <x v="6"/>
    <x v="4"/>
    <x v="8"/>
    <x v="0"/>
    <x v="3"/>
    <x v="11"/>
    <n v="194294138"/>
    <x v="11"/>
    <n v="2650"/>
    <n v="38.6"/>
    <n v="223.79"/>
    <n v="102290"/>
    <n v="593043.5"/>
    <n v="-490753.5"/>
    <x v="1"/>
  </r>
  <r>
    <x v="4"/>
    <x v="4"/>
    <x v="1"/>
    <x v="4"/>
    <x v="1"/>
    <x v="3"/>
    <x v="12"/>
    <n v="450758287"/>
    <x v="12"/>
    <n v="4325"/>
    <n v="259.77999999999997"/>
    <n v="191.92"/>
    <n v="1123548.5"/>
    <n v="830054"/>
    <n v="293494.5"/>
    <x v="4"/>
  </r>
  <r>
    <x v="1"/>
    <x v="1"/>
    <x v="4"/>
    <x v="3"/>
    <x v="1"/>
    <x v="1"/>
    <x v="13"/>
    <n v="848557252"/>
    <x v="13"/>
    <n v="696"/>
    <n v="387.09"/>
    <n v="146.79"/>
    <n v="269414.64"/>
    <n v="102165.84"/>
    <n v="167248.79999999999"/>
    <x v="3"/>
  </r>
  <r>
    <x v="3"/>
    <x v="3"/>
    <x v="4"/>
    <x v="9"/>
    <x v="0"/>
    <x v="2"/>
    <x v="14"/>
    <n v="795074243"/>
    <x v="14"/>
    <n v="6154"/>
    <n v="147.47"/>
    <n v="288.33999999999997"/>
    <n v="907530.38"/>
    <n v="1774444.36"/>
    <n v="-866913.98"/>
    <x v="7"/>
  </r>
  <r>
    <x v="0"/>
    <x v="4"/>
    <x v="4"/>
    <x v="0"/>
    <x v="1"/>
    <x v="3"/>
    <x v="15"/>
    <n v="425659284"/>
    <x v="15"/>
    <n v="1605"/>
    <n v="407.25"/>
    <n v="206.09"/>
    <n v="653636.25"/>
    <n v="330774.45"/>
    <n v="322861.8"/>
    <x v="2"/>
  </r>
  <r>
    <x v="4"/>
    <x v="0"/>
    <x v="3"/>
    <x v="0"/>
    <x v="1"/>
    <x v="3"/>
    <x v="16"/>
    <n v="674286951"/>
    <x v="16"/>
    <n v="9153"/>
    <n v="140.87"/>
    <n v="273.25"/>
    <n v="1289383.1100000001"/>
    <n v="2501057.25"/>
    <n v="-1211674.1399999999"/>
    <x v="5"/>
  </r>
  <r>
    <x v="4"/>
    <x v="7"/>
    <x v="4"/>
    <x v="10"/>
    <x v="1"/>
    <x v="0"/>
    <x v="17"/>
    <n v="648787954"/>
    <x v="17"/>
    <n v="6568"/>
    <n v="415.4"/>
    <n v="221.63"/>
    <n v="2728347.2"/>
    <n v="1455665.84"/>
    <n v="1272681.3600000001"/>
    <x v="2"/>
  </r>
  <r>
    <x v="3"/>
    <x v="3"/>
    <x v="0"/>
    <x v="4"/>
    <x v="0"/>
    <x v="3"/>
    <x v="18"/>
    <n v="501413581"/>
    <x v="18"/>
    <n v="7336"/>
    <n v="60.93"/>
    <n v="223.28"/>
    <n v="446982.48"/>
    <n v="1637982.08"/>
    <n v="-1190999.6000000001"/>
    <x v="8"/>
  </r>
  <r>
    <x v="0"/>
    <x v="3"/>
    <x v="6"/>
    <x v="2"/>
    <x v="0"/>
    <x v="3"/>
    <x v="19"/>
    <n v="926207974"/>
    <x v="19"/>
    <n v="1651"/>
    <n v="435.77"/>
    <n v="33.21"/>
    <n v="719456.27"/>
    <n v="54829.71"/>
    <n v="664626.56000000006"/>
    <x v="4"/>
  </r>
  <r>
    <x v="1"/>
    <x v="0"/>
    <x v="7"/>
    <x v="11"/>
    <x v="1"/>
    <x v="2"/>
    <x v="20"/>
    <n v="169765086"/>
    <x v="20"/>
    <n v="6952"/>
    <n v="259.61"/>
    <n v="114.24"/>
    <n v="1804808.72"/>
    <n v="794196.47999999998"/>
    <n v="1010612.24"/>
    <x v="8"/>
  </r>
  <r>
    <x v="5"/>
    <x v="0"/>
    <x v="0"/>
    <x v="9"/>
    <x v="0"/>
    <x v="1"/>
    <x v="21"/>
    <n v="282406861"/>
    <x v="21"/>
    <n v="1549"/>
    <n v="162.34"/>
    <n v="258.93"/>
    <n v="251464.66"/>
    <n v="401082.57"/>
    <n v="-149617.91"/>
    <x v="6"/>
  </r>
  <r>
    <x v="0"/>
    <x v="8"/>
    <x v="7"/>
    <x v="12"/>
    <x v="0"/>
    <x v="2"/>
    <x v="22"/>
    <n v="892963467"/>
    <x v="22"/>
    <n v="6053"/>
    <n v="147.25"/>
    <n v="77.459999999999994"/>
    <n v="891304.25"/>
    <n v="468865.38"/>
    <n v="422438.87"/>
    <x v="9"/>
  </r>
  <r>
    <x v="3"/>
    <x v="4"/>
    <x v="2"/>
    <x v="13"/>
    <x v="1"/>
    <x v="1"/>
    <x v="23"/>
    <n v="415810703"/>
    <x v="23"/>
    <n v="8556"/>
    <n v="227.37"/>
    <n v="43.5"/>
    <n v="1945377.72"/>
    <n v="372186"/>
    <n v="1573191.72"/>
    <x v="2"/>
  </r>
  <r>
    <x v="4"/>
    <x v="0"/>
    <x v="7"/>
    <x v="14"/>
    <x v="1"/>
    <x v="0"/>
    <x v="24"/>
    <n v="755865168"/>
    <x v="24"/>
    <n v="8142"/>
    <n v="499.54"/>
    <n v="104.57"/>
    <n v="4067254.68"/>
    <n v="851408.94"/>
    <n v="3215845.74"/>
    <x v="10"/>
  </r>
  <r>
    <x v="1"/>
    <x v="6"/>
    <x v="6"/>
    <x v="12"/>
    <x v="0"/>
    <x v="3"/>
    <x v="25"/>
    <n v="808910060"/>
    <x v="25"/>
    <n v="2759"/>
    <n v="125.76"/>
    <n v="73.930000000000007"/>
    <n v="346971.84"/>
    <n v="203972.87"/>
    <n v="142998.97"/>
    <x v="4"/>
  </r>
  <r>
    <x v="0"/>
    <x v="5"/>
    <x v="6"/>
    <x v="3"/>
    <x v="1"/>
    <x v="0"/>
    <x v="26"/>
    <n v="474791766"/>
    <x v="26"/>
    <n v="7609"/>
    <n v="69.540000000000006"/>
    <n v="278.33"/>
    <n v="529129.86"/>
    <n v="2117812.9700000002"/>
    <n v="-1588683.11"/>
    <x v="9"/>
  </r>
  <r>
    <x v="5"/>
    <x v="7"/>
    <x v="4"/>
    <x v="3"/>
    <x v="0"/>
    <x v="1"/>
    <x v="27"/>
    <n v="343002509"/>
    <x v="27"/>
    <n v="7993"/>
    <n v="300.82"/>
    <n v="261.70999999999998"/>
    <n v="2404454.2599999998"/>
    <n v="2091848.03"/>
    <n v="312606.23"/>
    <x v="5"/>
  </r>
  <r>
    <x v="5"/>
    <x v="4"/>
    <x v="8"/>
    <x v="6"/>
    <x v="0"/>
    <x v="2"/>
    <x v="28"/>
    <n v="647047740"/>
    <x v="28"/>
    <n v="7545"/>
    <n v="254.5"/>
    <n v="154.91"/>
    <n v="1920202.5"/>
    <n v="1168795.95"/>
    <n v="751406.55"/>
    <x v="0"/>
  </r>
  <r>
    <x v="2"/>
    <x v="9"/>
    <x v="2"/>
    <x v="14"/>
    <x v="1"/>
    <x v="2"/>
    <x v="29"/>
    <n v="498276294"/>
    <x v="29"/>
    <n v="2821"/>
    <n v="271.61"/>
    <n v="27.79"/>
    <n v="766211.81"/>
    <n v="78395.59"/>
    <n v="687816.22"/>
    <x v="10"/>
  </r>
  <r>
    <x v="2"/>
    <x v="6"/>
    <x v="1"/>
    <x v="14"/>
    <x v="0"/>
    <x v="0"/>
    <x v="30"/>
    <n v="642330413"/>
    <x v="30"/>
    <n v="9754"/>
    <n v="340.13"/>
    <n v="217.22"/>
    <n v="3317628.02"/>
    <n v="2118763.88"/>
    <n v="1198864.1399999999"/>
    <x v="1"/>
  </r>
  <r>
    <x v="3"/>
    <x v="1"/>
    <x v="9"/>
    <x v="0"/>
    <x v="0"/>
    <x v="1"/>
    <x v="31"/>
    <n v="678000671"/>
    <x v="31"/>
    <n v="9737"/>
    <n v="148.22999999999999"/>
    <n v="190.79"/>
    <n v="1443315.51"/>
    <n v="1857722.23"/>
    <n v="-414406.72"/>
    <x v="7"/>
  </r>
  <r>
    <x v="0"/>
    <x v="0"/>
    <x v="7"/>
    <x v="12"/>
    <x v="1"/>
    <x v="0"/>
    <x v="32"/>
    <n v="372449038"/>
    <x v="32"/>
    <n v="3025"/>
    <n v="457.12"/>
    <n v="291.45999999999998"/>
    <n v="1382788"/>
    <n v="881666.5"/>
    <n v="501121.5"/>
    <x v="7"/>
  </r>
  <r>
    <x v="0"/>
    <x v="9"/>
    <x v="8"/>
    <x v="15"/>
    <x v="1"/>
    <x v="0"/>
    <x v="33"/>
    <n v="505526059"/>
    <x v="33"/>
    <n v="9924"/>
    <n v="229.12"/>
    <n v="172.1"/>
    <n v="2273786.8799999999"/>
    <n v="1707920.4"/>
    <n v="565866.48"/>
    <x v="7"/>
  </r>
  <r>
    <x v="4"/>
    <x v="0"/>
    <x v="4"/>
    <x v="10"/>
    <x v="1"/>
    <x v="3"/>
    <x v="34"/>
    <n v="848416400"/>
    <x v="34"/>
    <n v="7204"/>
    <n v="81.96"/>
    <n v="107.55"/>
    <n v="590439.84"/>
    <n v="774790.2"/>
    <n v="-184350.36"/>
    <x v="2"/>
  </r>
  <r>
    <x v="4"/>
    <x v="3"/>
    <x v="3"/>
    <x v="16"/>
    <x v="0"/>
    <x v="0"/>
    <x v="35"/>
    <n v="450118568"/>
    <x v="35"/>
    <n v="6340"/>
    <n v="376.3"/>
    <n v="160.52000000000001"/>
    <n v="2385742"/>
    <n v="1017696.8"/>
    <n v="1368045.2"/>
    <x v="2"/>
  </r>
  <r>
    <x v="4"/>
    <x v="6"/>
    <x v="1"/>
    <x v="10"/>
    <x v="1"/>
    <x v="3"/>
    <x v="36"/>
    <n v="823261934"/>
    <x v="36"/>
    <n v="612"/>
    <n v="328.69"/>
    <n v="293.99"/>
    <n v="201158.28"/>
    <n v="179921.88"/>
    <n v="21236.400000000001"/>
    <x v="9"/>
  </r>
  <r>
    <x v="2"/>
    <x v="3"/>
    <x v="5"/>
    <x v="3"/>
    <x v="1"/>
    <x v="3"/>
    <x v="37"/>
    <n v="743334753"/>
    <x v="37"/>
    <n v="315"/>
    <n v="171.56"/>
    <n v="211.95"/>
    <n v="54041.4"/>
    <n v="66764.25"/>
    <n v="-12722.85"/>
    <x v="2"/>
  </r>
  <r>
    <x v="0"/>
    <x v="8"/>
    <x v="8"/>
    <x v="13"/>
    <x v="1"/>
    <x v="2"/>
    <x v="38"/>
    <n v="393183236"/>
    <x v="38"/>
    <n v="7399"/>
    <n v="318.33"/>
    <n v="204.87"/>
    <n v="2355323.67"/>
    <n v="1515833.13"/>
    <n v="839490.54"/>
    <x v="6"/>
  </r>
  <r>
    <x v="0"/>
    <x v="3"/>
    <x v="3"/>
    <x v="4"/>
    <x v="1"/>
    <x v="3"/>
    <x v="39"/>
    <n v="544246124"/>
    <x v="39"/>
    <n v="3253"/>
    <n v="125.53"/>
    <n v="79.8"/>
    <n v="408349.09"/>
    <n v="259589.4"/>
    <n v="148759.69"/>
    <x v="0"/>
  </r>
  <r>
    <x v="5"/>
    <x v="8"/>
    <x v="2"/>
    <x v="3"/>
    <x v="0"/>
    <x v="3"/>
    <x v="40"/>
    <n v="719613978"/>
    <x v="40"/>
    <n v="7550"/>
    <n v="233.52"/>
    <n v="225.64"/>
    <n v="1763076"/>
    <n v="1703582"/>
    <n v="59494"/>
    <x v="5"/>
  </r>
  <r>
    <x v="2"/>
    <x v="8"/>
    <x v="4"/>
    <x v="11"/>
    <x v="0"/>
    <x v="2"/>
    <x v="41"/>
    <n v="752951923"/>
    <x v="41"/>
    <n v="1806"/>
    <n v="451.72"/>
    <n v="227.58"/>
    <n v="815806.32"/>
    <n v="411009.48"/>
    <n v="404796.84"/>
    <x v="0"/>
  </r>
  <r>
    <x v="1"/>
    <x v="9"/>
    <x v="1"/>
    <x v="11"/>
    <x v="1"/>
    <x v="0"/>
    <x v="42"/>
    <n v="722353238"/>
    <x v="42"/>
    <n v="1667"/>
    <n v="84.1"/>
    <n v="102.01"/>
    <n v="140194.70000000001"/>
    <n v="170050.67"/>
    <n v="-29855.97"/>
    <x v="7"/>
  </r>
  <r>
    <x v="2"/>
    <x v="0"/>
    <x v="1"/>
    <x v="0"/>
    <x v="0"/>
    <x v="1"/>
    <x v="43"/>
    <n v="264289279"/>
    <x v="43"/>
    <n v="1228"/>
    <n v="205.61"/>
    <n v="150.28"/>
    <n v="252489.08"/>
    <n v="184543.84"/>
    <n v="67945.240000000005"/>
    <x v="6"/>
  </r>
  <r>
    <x v="1"/>
    <x v="1"/>
    <x v="1"/>
    <x v="9"/>
    <x v="1"/>
    <x v="1"/>
    <x v="44"/>
    <n v="228079738"/>
    <x v="44"/>
    <n v="3610"/>
    <n v="414.15"/>
    <n v="95.43"/>
    <n v="1495081.5"/>
    <n v="344502.3"/>
    <n v="1150579.2"/>
    <x v="4"/>
  </r>
  <r>
    <x v="5"/>
    <x v="3"/>
    <x v="2"/>
    <x v="12"/>
    <x v="1"/>
    <x v="1"/>
    <x v="45"/>
    <n v="309520845"/>
    <x v="45"/>
    <n v="7967"/>
    <n v="485.36"/>
    <n v="85.02"/>
    <n v="3866863.12"/>
    <n v="677354.34"/>
    <n v="3189508.78"/>
    <x v="1"/>
  </r>
  <r>
    <x v="3"/>
    <x v="6"/>
    <x v="7"/>
    <x v="15"/>
    <x v="0"/>
    <x v="0"/>
    <x v="46"/>
    <n v="607745102"/>
    <x v="46"/>
    <n v="2465"/>
    <n v="237.88"/>
    <n v="17.510000000000002"/>
    <n v="586374.19999999995"/>
    <n v="43162.15"/>
    <n v="543212.05000000005"/>
    <x v="7"/>
  </r>
  <r>
    <x v="0"/>
    <x v="8"/>
    <x v="5"/>
    <x v="15"/>
    <x v="0"/>
    <x v="3"/>
    <x v="47"/>
    <n v="706449706"/>
    <x v="47"/>
    <n v="5683"/>
    <n v="263.36"/>
    <n v="92.71"/>
    <n v="1496674.88"/>
    <n v="526870.93000000005"/>
    <n v="969803.95"/>
    <x v="3"/>
  </r>
  <r>
    <x v="5"/>
    <x v="0"/>
    <x v="2"/>
    <x v="7"/>
    <x v="1"/>
    <x v="1"/>
    <x v="48"/>
    <n v="100131936"/>
    <x v="48"/>
    <n v="4997"/>
    <n v="294.64"/>
    <n v="170.65"/>
    <n v="1472316.08"/>
    <n v="852738.05"/>
    <n v="619578.03"/>
    <x v="10"/>
  </r>
  <r>
    <x v="0"/>
    <x v="7"/>
    <x v="9"/>
    <x v="2"/>
    <x v="1"/>
    <x v="0"/>
    <x v="49"/>
    <n v="158557684"/>
    <x v="49"/>
    <n v="5818"/>
    <n v="467.53"/>
    <n v="10.46"/>
    <n v="2720089.54"/>
    <n v="60856.28"/>
    <n v="2659233.2599999998"/>
    <x v="7"/>
  </r>
  <r>
    <x v="4"/>
    <x v="4"/>
    <x v="5"/>
    <x v="3"/>
    <x v="0"/>
    <x v="3"/>
    <x v="50"/>
    <n v="412358242"/>
    <x v="50"/>
    <n v="6101"/>
    <n v="431.94"/>
    <n v="92.13"/>
    <n v="2635265.94"/>
    <n v="562085.13"/>
    <n v="2073180.81"/>
    <x v="9"/>
  </r>
  <r>
    <x v="3"/>
    <x v="9"/>
    <x v="6"/>
    <x v="15"/>
    <x v="1"/>
    <x v="2"/>
    <x v="51"/>
    <n v="557827088"/>
    <x v="51"/>
    <n v="4667"/>
    <n v="101.89"/>
    <n v="265.61"/>
    <n v="475520.63"/>
    <n v="1239601.8700000001"/>
    <n v="-764081.24"/>
    <x v="8"/>
  </r>
  <r>
    <x v="3"/>
    <x v="1"/>
    <x v="4"/>
    <x v="12"/>
    <x v="0"/>
    <x v="1"/>
    <x v="52"/>
    <n v="333460187"/>
    <x v="52"/>
    <n v="9371"/>
    <n v="229.64"/>
    <n v="182.16"/>
    <n v="2151956.44"/>
    <n v="1707021.36"/>
    <n v="444935.08"/>
    <x v="10"/>
  </r>
  <r>
    <x v="5"/>
    <x v="2"/>
    <x v="2"/>
    <x v="17"/>
    <x v="1"/>
    <x v="3"/>
    <x v="53"/>
    <n v="119247186"/>
    <x v="53"/>
    <n v="2841"/>
    <n v="242.72"/>
    <n v="186.28"/>
    <n v="689567.52"/>
    <n v="529221.48"/>
    <n v="160346.04"/>
    <x v="2"/>
  </r>
  <r>
    <x v="3"/>
    <x v="9"/>
    <x v="3"/>
    <x v="9"/>
    <x v="1"/>
    <x v="1"/>
    <x v="54"/>
    <n v="736589165"/>
    <x v="54"/>
    <n v="3120"/>
    <n v="398.77"/>
    <n v="126.98"/>
    <n v="1244162.3999999999"/>
    <n v="396177.6"/>
    <n v="847984.8"/>
    <x v="5"/>
  </r>
  <r>
    <x v="1"/>
    <x v="7"/>
    <x v="5"/>
    <x v="13"/>
    <x v="0"/>
    <x v="1"/>
    <x v="55"/>
    <n v="155394229"/>
    <x v="55"/>
    <n v="6356"/>
    <n v="309.39"/>
    <n v="206.18"/>
    <n v="1966482.84"/>
    <n v="1310480.08"/>
    <n v="656002.76"/>
    <x v="9"/>
  </r>
  <r>
    <x v="3"/>
    <x v="4"/>
    <x v="9"/>
    <x v="2"/>
    <x v="0"/>
    <x v="1"/>
    <x v="56"/>
    <n v="495561149"/>
    <x v="56"/>
    <n v="328"/>
    <n v="334.03"/>
    <n v="65.08"/>
    <n v="109561.84"/>
    <n v="21346.240000000002"/>
    <n v="88215.6"/>
    <x v="5"/>
  </r>
  <r>
    <x v="0"/>
    <x v="7"/>
    <x v="6"/>
    <x v="4"/>
    <x v="0"/>
    <x v="3"/>
    <x v="57"/>
    <n v="273084630"/>
    <x v="57"/>
    <n v="8462"/>
    <n v="499.14"/>
    <n v="247.44"/>
    <n v="4223722.68"/>
    <n v="2093837.28"/>
    <n v="2129885.4"/>
    <x v="6"/>
  </r>
  <r>
    <x v="0"/>
    <x v="3"/>
    <x v="7"/>
    <x v="12"/>
    <x v="0"/>
    <x v="0"/>
    <x v="58"/>
    <n v="380359711"/>
    <x v="58"/>
    <n v="394"/>
    <n v="55.98"/>
    <n v="43.84"/>
    <n v="22056.12"/>
    <n v="17272.96"/>
    <n v="4783.16"/>
    <x v="3"/>
  </r>
  <r>
    <x v="0"/>
    <x v="8"/>
    <x v="3"/>
    <x v="6"/>
    <x v="0"/>
    <x v="3"/>
    <x v="59"/>
    <n v="534439079"/>
    <x v="59"/>
    <n v="4384"/>
    <n v="127.04"/>
    <n v="200.24"/>
    <n v="556943.35999999999"/>
    <n v="877852.16000000003"/>
    <n v="-320908.79999999999"/>
    <x v="4"/>
  </r>
  <r>
    <x v="0"/>
    <x v="1"/>
    <x v="5"/>
    <x v="4"/>
    <x v="0"/>
    <x v="1"/>
    <x v="60"/>
    <n v="720212108"/>
    <x v="60"/>
    <n v="8717"/>
    <n v="215.79"/>
    <n v="108.93"/>
    <n v="1881041.43"/>
    <n v="949542.81"/>
    <n v="931498.62"/>
    <x v="0"/>
  </r>
  <r>
    <x v="1"/>
    <x v="5"/>
    <x v="4"/>
    <x v="1"/>
    <x v="0"/>
    <x v="3"/>
    <x v="61"/>
    <n v="991771130"/>
    <x v="61"/>
    <n v="6901"/>
    <n v="186.94"/>
    <n v="226.78"/>
    <n v="1290072.94"/>
    <n v="1565008.78"/>
    <n v="-274935.84000000003"/>
    <x v="1"/>
  </r>
  <r>
    <x v="2"/>
    <x v="8"/>
    <x v="3"/>
    <x v="13"/>
    <x v="1"/>
    <x v="2"/>
    <x v="62"/>
    <n v="416137171"/>
    <x v="62"/>
    <n v="1018"/>
    <n v="30.39"/>
    <n v="169.43"/>
    <n v="30937.02"/>
    <n v="172479.74"/>
    <n v="-141542.72"/>
    <x v="1"/>
  </r>
  <r>
    <x v="4"/>
    <x v="5"/>
    <x v="6"/>
    <x v="2"/>
    <x v="1"/>
    <x v="0"/>
    <x v="63"/>
    <n v="382372386"/>
    <x v="63"/>
    <n v="598"/>
    <n v="64.05"/>
    <n v="141.18"/>
    <n v="38301.9"/>
    <n v="84425.64"/>
    <n v="-46123.74"/>
    <x v="3"/>
  </r>
  <r>
    <x v="5"/>
    <x v="4"/>
    <x v="3"/>
    <x v="13"/>
    <x v="1"/>
    <x v="3"/>
    <x v="64"/>
    <n v="739039108"/>
    <x v="64"/>
    <n v="2909"/>
    <n v="346.86"/>
    <n v="59.13"/>
    <n v="1009015.74"/>
    <n v="172009.17"/>
    <n v="837006.57"/>
    <x v="3"/>
  </r>
  <r>
    <x v="0"/>
    <x v="0"/>
    <x v="0"/>
    <x v="15"/>
    <x v="0"/>
    <x v="2"/>
    <x v="65"/>
    <n v="162110920"/>
    <x v="65"/>
    <n v="5061"/>
    <n v="442.08"/>
    <n v="194.68"/>
    <n v="2237366.88"/>
    <n v="985275.48"/>
    <n v="1252091.3999999999"/>
    <x v="3"/>
  </r>
  <r>
    <x v="3"/>
    <x v="2"/>
    <x v="8"/>
    <x v="2"/>
    <x v="0"/>
    <x v="0"/>
    <x v="66"/>
    <n v="328114204"/>
    <x v="66"/>
    <n v="9117"/>
    <n v="266.83"/>
    <n v="292.68"/>
    <n v="2432689.11"/>
    <n v="2668363.56"/>
    <n v="-235674.45"/>
    <x v="4"/>
  </r>
  <r>
    <x v="0"/>
    <x v="6"/>
    <x v="7"/>
    <x v="6"/>
    <x v="0"/>
    <x v="2"/>
    <x v="67"/>
    <n v="465314373"/>
    <x v="67"/>
    <n v="3879"/>
    <n v="278.81"/>
    <n v="249.42"/>
    <n v="1081503.99"/>
    <n v="967500.18"/>
    <n v="114003.81"/>
    <x v="3"/>
  </r>
  <r>
    <x v="3"/>
    <x v="8"/>
    <x v="6"/>
    <x v="2"/>
    <x v="1"/>
    <x v="0"/>
    <x v="68"/>
    <n v="367396606"/>
    <x v="68"/>
    <n v="2218"/>
    <n v="142.44"/>
    <n v="27.4"/>
    <n v="315931.92"/>
    <n v="60773.2"/>
    <n v="255158.72"/>
    <x v="9"/>
  </r>
  <r>
    <x v="4"/>
    <x v="1"/>
    <x v="3"/>
    <x v="12"/>
    <x v="0"/>
    <x v="3"/>
    <x v="69"/>
    <n v="309907096"/>
    <x v="69"/>
    <n v="6491"/>
    <n v="388.58"/>
    <n v="119.11"/>
    <n v="2522272.7799999998"/>
    <n v="773143.01"/>
    <n v="1749129.77"/>
    <x v="8"/>
  </r>
  <r>
    <x v="4"/>
    <x v="7"/>
    <x v="8"/>
    <x v="5"/>
    <x v="0"/>
    <x v="2"/>
    <x v="70"/>
    <n v="675708766"/>
    <x v="70"/>
    <n v="245"/>
    <n v="380.86"/>
    <n v="278.42"/>
    <n v="93310.7"/>
    <n v="68212.899999999994"/>
    <n v="25097.8"/>
    <x v="4"/>
  </r>
  <r>
    <x v="4"/>
    <x v="1"/>
    <x v="8"/>
    <x v="9"/>
    <x v="1"/>
    <x v="1"/>
    <x v="71"/>
    <n v="658255893"/>
    <x v="71"/>
    <n v="8042"/>
    <n v="302.42"/>
    <n v="155.88"/>
    <n v="2432061.64"/>
    <n v="1253586.96"/>
    <n v="1178474.68"/>
    <x v="9"/>
  </r>
  <r>
    <x v="3"/>
    <x v="4"/>
    <x v="3"/>
    <x v="16"/>
    <x v="0"/>
    <x v="2"/>
    <x v="72"/>
    <n v="814115009"/>
    <x v="72"/>
    <n v="4665"/>
    <n v="122.08"/>
    <n v="202.01"/>
    <n v="569503.19999999995"/>
    <n v="942376.65"/>
    <n v="-372873.45"/>
    <x v="9"/>
  </r>
  <r>
    <x v="0"/>
    <x v="5"/>
    <x v="4"/>
    <x v="2"/>
    <x v="1"/>
    <x v="0"/>
    <x v="73"/>
    <n v="560142508"/>
    <x v="73"/>
    <n v="292"/>
    <n v="66.569999999999993"/>
    <n v="274.64999999999998"/>
    <n v="19438.439999999999"/>
    <n v="80197.8"/>
    <n v="-60759.360000000001"/>
    <x v="10"/>
  </r>
  <r>
    <x v="4"/>
    <x v="7"/>
    <x v="0"/>
    <x v="17"/>
    <x v="1"/>
    <x v="3"/>
    <x v="74"/>
    <n v="695825147"/>
    <x v="74"/>
    <n v="5287"/>
    <n v="50.83"/>
    <n v="263.39999999999998"/>
    <n v="268738.21000000002"/>
    <n v="1392595.8"/>
    <n v="-1123857.5900000001"/>
    <x v="4"/>
  </r>
  <r>
    <x v="1"/>
    <x v="6"/>
    <x v="2"/>
    <x v="5"/>
    <x v="0"/>
    <x v="0"/>
    <x v="75"/>
    <n v="700864839"/>
    <x v="75"/>
    <n v="6737"/>
    <n v="304.49"/>
    <n v="155.53"/>
    <n v="2051349.13"/>
    <n v="1047805.61"/>
    <n v="1003543.52"/>
    <x v="9"/>
  </r>
  <r>
    <x v="3"/>
    <x v="6"/>
    <x v="0"/>
    <x v="0"/>
    <x v="0"/>
    <x v="2"/>
    <x v="76"/>
    <n v="507872758"/>
    <x v="76"/>
    <n v="8343"/>
    <n v="416.02"/>
    <n v="136.91999999999999"/>
    <n v="3470854.86"/>
    <n v="1142323.56"/>
    <n v="2328531.2999999998"/>
    <x v="1"/>
  </r>
  <r>
    <x v="3"/>
    <x v="8"/>
    <x v="3"/>
    <x v="0"/>
    <x v="0"/>
    <x v="2"/>
    <x v="77"/>
    <n v="378822611"/>
    <x v="56"/>
    <n v="2510"/>
    <n v="432"/>
    <n v="108.51"/>
    <n v="1084320"/>
    <n v="272360.09999999998"/>
    <n v="811959.9"/>
    <x v="7"/>
  </r>
  <r>
    <x v="0"/>
    <x v="4"/>
    <x v="7"/>
    <x v="8"/>
    <x v="1"/>
    <x v="1"/>
    <x v="78"/>
    <n v="692772011"/>
    <x v="77"/>
    <n v="1920"/>
    <n v="242.54"/>
    <n v="218.52"/>
    <n v="465676.79999999999"/>
    <n v="419558.40000000002"/>
    <n v="46118.400000000001"/>
    <x v="8"/>
  </r>
  <r>
    <x v="3"/>
    <x v="0"/>
    <x v="2"/>
    <x v="2"/>
    <x v="1"/>
    <x v="3"/>
    <x v="79"/>
    <n v="515086422"/>
    <x v="78"/>
    <n v="3064"/>
    <n v="396.45"/>
    <n v="93.23"/>
    <n v="1214722.8"/>
    <n v="285656.71999999997"/>
    <n v="929066.08"/>
    <x v="0"/>
  </r>
  <r>
    <x v="3"/>
    <x v="4"/>
    <x v="6"/>
    <x v="0"/>
    <x v="1"/>
    <x v="3"/>
    <x v="80"/>
    <n v="448058207"/>
    <x v="79"/>
    <n v="2621"/>
    <n v="474.5"/>
    <n v="82.47"/>
    <n v="1243664.5"/>
    <n v="216153.87"/>
    <n v="1027510.63"/>
    <x v="5"/>
  </r>
  <r>
    <x v="4"/>
    <x v="5"/>
    <x v="0"/>
    <x v="2"/>
    <x v="0"/>
    <x v="2"/>
    <x v="81"/>
    <n v="859766602"/>
    <x v="80"/>
    <n v="2668"/>
    <n v="152.08000000000001"/>
    <n v="113.31"/>
    <n v="405749.44"/>
    <n v="302311.08"/>
    <n v="103438.36"/>
    <x v="8"/>
  </r>
  <r>
    <x v="0"/>
    <x v="1"/>
    <x v="3"/>
    <x v="16"/>
    <x v="0"/>
    <x v="3"/>
    <x v="82"/>
    <n v="442407078"/>
    <x v="81"/>
    <n v="5982"/>
    <n v="211.02"/>
    <n v="61.39"/>
    <n v="1262321.6399999999"/>
    <n v="367234.98"/>
    <n v="895086.66"/>
    <x v="10"/>
  </r>
  <r>
    <x v="4"/>
    <x v="6"/>
    <x v="0"/>
    <x v="0"/>
    <x v="0"/>
    <x v="1"/>
    <x v="45"/>
    <n v="933668439"/>
    <x v="82"/>
    <n v="1967"/>
    <n v="467.11"/>
    <n v="211.58"/>
    <n v="918805.37"/>
    <n v="416177.86"/>
    <n v="502627.51"/>
    <x v="1"/>
  </r>
  <r>
    <x v="4"/>
    <x v="1"/>
    <x v="2"/>
    <x v="16"/>
    <x v="0"/>
    <x v="0"/>
    <x v="83"/>
    <n v="764539082"/>
    <x v="83"/>
    <n v="7565"/>
    <n v="182.35"/>
    <n v="188.71"/>
    <n v="1379477.75"/>
    <n v="1427591.15"/>
    <n v="-48113.4"/>
    <x v="6"/>
  </r>
  <r>
    <x v="0"/>
    <x v="1"/>
    <x v="9"/>
    <x v="13"/>
    <x v="1"/>
    <x v="3"/>
    <x v="84"/>
    <n v="236888220"/>
    <x v="84"/>
    <n v="7702"/>
    <n v="458.66"/>
    <n v="150.03"/>
    <n v="3532599.32"/>
    <n v="1155531.06"/>
    <n v="2377068.2599999998"/>
    <x v="7"/>
  </r>
  <r>
    <x v="5"/>
    <x v="1"/>
    <x v="5"/>
    <x v="5"/>
    <x v="1"/>
    <x v="2"/>
    <x v="85"/>
    <n v="476453173"/>
    <x v="85"/>
    <n v="3299"/>
    <n v="490.9"/>
    <n v="123.19"/>
    <n v="1619479.1"/>
    <n v="406403.81"/>
    <n v="1213075.29"/>
    <x v="9"/>
  </r>
  <r>
    <x v="4"/>
    <x v="6"/>
    <x v="0"/>
    <x v="6"/>
    <x v="1"/>
    <x v="0"/>
    <x v="86"/>
    <n v="630937561"/>
    <x v="86"/>
    <n v="6203"/>
    <n v="337.67"/>
    <n v="273.63"/>
    <n v="2094567.01"/>
    <n v="1697326.89"/>
    <n v="397240.12"/>
    <x v="1"/>
  </r>
  <r>
    <x v="1"/>
    <x v="9"/>
    <x v="6"/>
    <x v="5"/>
    <x v="1"/>
    <x v="0"/>
    <x v="87"/>
    <n v="382659343"/>
    <x v="87"/>
    <n v="340"/>
    <n v="412.11"/>
    <n v="18.45"/>
    <n v="140117.4"/>
    <n v="6273"/>
    <n v="133844.4"/>
    <x v="5"/>
  </r>
  <r>
    <x v="1"/>
    <x v="3"/>
    <x v="6"/>
    <x v="13"/>
    <x v="0"/>
    <x v="1"/>
    <x v="88"/>
    <n v="706957075"/>
    <x v="88"/>
    <n v="3540"/>
    <n v="379.78"/>
    <n v="233.04"/>
    <n v="1344421.2"/>
    <n v="824961.6"/>
    <n v="519459.6"/>
    <x v="7"/>
  </r>
  <r>
    <x v="3"/>
    <x v="5"/>
    <x v="1"/>
    <x v="6"/>
    <x v="0"/>
    <x v="2"/>
    <x v="89"/>
    <n v="455255853"/>
    <x v="89"/>
    <n v="4731"/>
    <n v="355.78"/>
    <n v="271.55"/>
    <n v="1683195.18"/>
    <n v="1284703.05"/>
    <n v="398492.13"/>
    <x v="4"/>
  </r>
  <r>
    <x v="1"/>
    <x v="9"/>
    <x v="0"/>
    <x v="13"/>
    <x v="0"/>
    <x v="3"/>
    <x v="90"/>
    <n v="368323008"/>
    <x v="90"/>
    <n v="9699"/>
    <n v="167.33"/>
    <n v="139.44"/>
    <n v="1622933.67"/>
    <n v="1352428.56"/>
    <n v="270505.11"/>
    <x v="5"/>
  </r>
  <r>
    <x v="3"/>
    <x v="5"/>
    <x v="5"/>
    <x v="9"/>
    <x v="1"/>
    <x v="2"/>
    <x v="91"/>
    <n v="400765054"/>
    <x v="91"/>
    <n v="8374"/>
    <n v="47.41"/>
    <n v="169.7"/>
    <n v="397011.34"/>
    <n v="1421067.8"/>
    <n v="-1024056.46"/>
    <x v="9"/>
  </r>
  <r>
    <x v="5"/>
    <x v="7"/>
    <x v="4"/>
    <x v="12"/>
    <x v="1"/>
    <x v="0"/>
    <x v="92"/>
    <n v="430459193"/>
    <x v="92"/>
    <n v="5177"/>
    <n v="184.66"/>
    <n v="283.89"/>
    <n v="955984.82"/>
    <n v="1469698.53"/>
    <n v="-513713.71"/>
    <x v="8"/>
  </r>
  <r>
    <x v="0"/>
    <x v="4"/>
    <x v="8"/>
    <x v="3"/>
    <x v="0"/>
    <x v="2"/>
    <x v="93"/>
    <n v="339418478"/>
    <x v="93"/>
    <n v="3868"/>
    <n v="340.13"/>
    <n v="71.56"/>
    <n v="1315622.8400000001"/>
    <n v="276794.08"/>
    <n v="1038828.76"/>
    <x v="6"/>
  </r>
  <r>
    <x v="0"/>
    <x v="4"/>
    <x v="5"/>
    <x v="3"/>
    <x v="0"/>
    <x v="3"/>
    <x v="94"/>
    <n v="393363840"/>
    <x v="94"/>
    <n v="9242"/>
    <n v="69.209999999999994"/>
    <n v="160.84"/>
    <n v="639638.81999999995"/>
    <n v="1486483.28"/>
    <n v="-846844.46"/>
    <x v="6"/>
  </r>
  <r>
    <x v="0"/>
    <x v="2"/>
    <x v="8"/>
    <x v="12"/>
    <x v="1"/>
    <x v="3"/>
    <x v="95"/>
    <n v="755857488"/>
    <x v="95"/>
    <n v="8095"/>
    <n v="25.72"/>
    <n v="147.66999999999999"/>
    <n v="208203.4"/>
    <n v="1195388.6499999999"/>
    <n v="-987185.25"/>
    <x v="1"/>
  </r>
  <r>
    <x v="1"/>
    <x v="4"/>
    <x v="8"/>
    <x v="12"/>
    <x v="0"/>
    <x v="1"/>
    <x v="96"/>
    <n v="840913052"/>
    <x v="96"/>
    <n v="8902"/>
    <n v="87.05"/>
    <n v="84.93"/>
    <n v="774919.1"/>
    <n v="756046.86"/>
    <n v="18872.240000000002"/>
    <x v="2"/>
  </r>
  <r>
    <x v="5"/>
    <x v="6"/>
    <x v="9"/>
    <x v="13"/>
    <x v="1"/>
    <x v="3"/>
    <x v="97"/>
    <n v="570541139"/>
    <x v="97"/>
    <n v="6529"/>
    <n v="363.55"/>
    <n v="247.39"/>
    <n v="2373617.9500000002"/>
    <n v="1615209.31"/>
    <n v="758408.64"/>
    <x v="8"/>
  </r>
  <r>
    <x v="1"/>
    <x v="0"/>
    <x v="1"/>
    <x v="3"/>
    <x v="1"/>
    <x v="3"/>
    <x v="98"/>
    <n v="882507333"/>
    <x v="98"/>
    <n v="3705"/>
    <n v="486.94"/>
    <n v="270.88"/>
    <n v="1804112.7"/>
    <n v="1003610.4"/>
    <n v="800502.3"/>
    <x v="10"/>
  </r>
  <r>
    <x v="1"/>
    <x v="8"/>
    <x v="5"/>
    <x v="1"/>
    <x v="1"/>
    <x v="2"/>
    <x v="99"/>
    <n v="496431367"/>
    <x v="99"/>
    <n v="2273"/>
    <n v="491.87"/>
    <n v="236.76"/>
    <n v="1118020.51"/>
    <n v="538155.48"/>
    <n v="579865.03"/>
    <x v="5"/>
  </r>
  <r>
    <x v="5"/>
    <x v="2"/>
    <x v="5"/>
    <x v="9"/>
    <x v="0"/>
    <x v="2"/>
    <x v="100"/>
    <n v="380201244"/>
    <x v="100"/>
    <n v="9814"/>
    <n v="257.11"/>
    <n v="66.650000000000006"/>
    <n v="2523277.54"/>
    <n v="654103.1"/>
    <n v="1869174.44"/>
    <x v="4"/>
  </r>
  <r>
    <x v="5"/>
    <x v="8"/>
    <x v="9"/>
    <x v="13"/>
    <x v="0"/>
    <x v="0"/>
    <x v="101"/>
    <n v="936031599"/>
    <x v="101"/>
    <n v="6668"/>
    <n v="437.29"/>
    <n v="35.159999999999997"/>
    <n v="2915849.72"/>
    <n v="234446.88"/>
    <n v="2681402.84"/>
    <x v="4"/>
  </r>
  <r>
    <x v="5"/>
    <x v="5"/>
    <x v="0"/>
    <x v="16"/>
    <x v="1"/>
    <x v="1"/>
    <x v="102"/>
    <n v="672132274"/>
    <x v="102"/>
    <n v="2701"/>
    <n v="373.68"/>
    <n v="185.58"/>
    <n v="1009309.68"/>
    <n v="501251.58"/>
    <n v="508058.1"/>
    <x v="9"/>
  </r>
  <r>
    <x v="5"/>
    <x v="8"/>
    <x v="0"/>
    <x v="8"/>
    <x v="0"/>
    <x v="2"/>
    <x v="103"/>
    <n v="592506784"/>
    <x v="103"/>
    <n v="2757"/>
    <n v="260.5"/>
    <n v="26.56"/>
    <n v="718198.5"/>
    <n v="73225.919999999998"/>
    <n v="644972.57999999996"/>
    <x v="2"/>
  </r>
  <r>
    <x v="0"/>
    <x v="8"/>
    <x v="0"/>
    <x v="12"/>
    <x v="1"/>
    <x v="3"/>
    <x v="104"/>
    <n v="668637570"/>
    <x v="104"/>
    <n v="6180"/>
    <n v="294.93"/>
    <n v="205.12"/>
    <n v="1822667.4"/>
    <n v="1267641.6000000001"/>
    <n v="555025.80000000005"/>
    <x v="0"/>
  </r>
  <r>
    <x v="2"/>
    <x v="2"/>
    <x v="7"/>
    <x v="6"/>
    <x v="1"/>
    <x v="0"/>
    <x v="105"/>
    <n v="651155362"/>
    <x v="105"/>
    <n v="7425"/>
    <n v="85.87"/>
    <n v="163.82"/>
    <n v="637584.75"/>
    <n v="1216363.5"/>
    <n v="-578778.75"/>
    <x v="4"/>
  </r>
  <r>
    <x v="2"/>
    <x v="7"/>
    <x v="8"/>
    <x v="13"/>
    <x v="1"/>
    <x v="2"/>
    <x v="106"/>
    <n v="815614916"/>
    <x v="106"/>
    <n v="2259"/>
    <n v="470.08"/>
    <n v="202.21"/>
    <n v="1061910.72"/>
    <n v="456792.39"/>
    <n v="605118.32999999996"/>
    <x v="2"/>
  </r>
  <r>
    <x v="5"/>
    <x v="1"/>
    <x v="7"/>
    <x v="14"/>
    <x v="1"/>
    <x v="1"/>
    <x v="107"/>
    <n v="437122778"/>
    <x v="107"/>
    <n v="3930"/>
    <n v="188.93"/>
    <n v="181.15"/>
    <n v="742494.9"/>
    <n v="711919.5"/>
    <n v="30575.4"/>
    <x v="5"/>
  </r>
  <r>
    <x v="2"/>
    <x v="4"/>
    <x v="1"/>
    <x v="2"/>
    <x v="0"/>
    <x v="1"/>
    <x v="108"/>
    <n v="613514859"/>
    <x v="108"/>
    <n v="8413"/>
    <n v="234.15"/>
    <n v="132.58000000000001"/>
    <n v="1969903.95"/>
    <n v="1115395.54"/>
    <n v="854508.41"/>
    <x v="4"/>
  </r>
  <r>
    <x v="2"/>
    <x v="4"/>
    <x v="9"/>
    <x v="14"/>
    <x v="1"/>
    <x v="0"/>
    <x v="109"/>
    <n v="930741707"/>
    <x v="69"/>
    <n v="4468"/>
    <n v="342.4"/>
    <n v="68.25"/>
    <n v="1529843.2"/>
    <n v="304941"/>
    <n v="1224902.2"/>
    <x v="8"/>
  </r>
  <r>
    <x v="5"/>
    <x v="6"/>
    <x v="5"/>
    <x v="7"/>
    <x v="1"/>
    <x v="0"/>
    <x v="110"/>
    <n v="411998675"/>
    <x v="109"/>
    <n v="1417"/>
    <n v="180.27"/>
    <n v="98.65"/>
    <n v="255442.59"/>
    <n v="139787.04999999999"/>
    <n v="115655.54"/>
    <x v="2"/>
  </r>
  <r>
    <x v="2"/>
    <x v="2"/>
    <x v="8"/>
    <x v="7"/>
    <x v="0"/>
    <x v="0"/>
    <x v="111"/>
    <n v="961619820"/>
    <x v="110"/>
    <n v="4593"/>
    <n v="142.04"/>
    <n v="162.11000000000001"/>
    <n v="652389.72"/>
    <n v="744571.23"/>
    <n v="-92181.51"/>
    <x v="10"/>
  </r>
  <r>
    <x v="1"/>
    <x v="6"/>
    <x v="7"/>
    <x v="11"/>
    <x v="1"/>
    <x v="0"/>
    <x v="112"/>
    <n v="128963091"/>
    <x v="111"/>
    <n v="1330"/>
    <n v="322.89999999999998"/>
    <n v="199.04"/>
    <n v="429457"/>
    <n v="264723.20000000001"/>
    <n v="164733.79999999999"/>
    <x v="8"/>
  </r>
  <r>
    <x v="3"/>
    <x v="0"/>
    <x v="7"/>
    <x v="10"/>
    <x v="1"/>
    <x v="0"/>
    <x v="113"/>
    <n v="114912584"/>
    <x v="112"/>
    <n v="1233"/>
    <n v="31.99"/>
    <n v="236.05"/>
    <n v="39443.67"/>
    <n v="291049.65000000002"/>
    <n v="-251605.98"/>
    <x v="9"/>
  </r>
  <r>
    <x v="3"/>
    <x v="0"/>
    <x v="3"/>
    <x v="9"/>
    <x v="0"/>
    <x v="3"/>
    <x v="114"/>
    <n v="332339110"/>
    <x v="113"/>
    <n v="7707"/>
    <n v="365.95"/>
    <n v="232.48"/>
    <n v="2820376.65"/>
    <n v="1791723.36"/>
    <n v="1028653.29"/>
    <x v="2"/>
  </r>
  <r>
    <x v="5"/>
    <x v="6"/>
    <x v="7"/>
    <x v="10"/>
    <x v="0"/>
    <x v="3"/>
    <x v="115"/>
    <n v="627677187"/>
    <x v="114"/>
    <n v="1401"/>
    <n v="266.73"/>
    <n v="292.08"/>
    <n v="373688.73"/>
    <n v="409204.08"/>
    <n v="-35515.35"/>
    <x v="9"/>
  </r>
  <r>
    <x v="0"/>
    <x v="2"/>
    <x v="4"/>
    <x v="7"/>
    <x v="0"/>
    <x v="2"/>
    <x v="116"/>
    <n v="855646706"/>
    <x v="115"/>
    <n v="2010"/>
    <n v="310.76"/>
    <n v="92.89"/>
    <n v="624627.6"/>
    <n v="186708.9"/>
    <n v="437918.7"/>
    <x v="1"/>
  </r>
  <r>
    <x v="5"/>
    <x v="6"/>
    <x v="5"/>
    <x v="8"/>
    <x v="1"/>
    <x v="1"/>
    <x v="117"/>
    <n v="497286362"/>
    <x v="116"/>
    <n v="8182"/>
    <n v="323.3"/>
    <n v="30.62"/>
    <n v="2645240.6"/>
    <n v="250532.84"/>
    <n v="2394707.7599999998"/>
    <x v="0"/>
  </r>
  <r>
    <x v="0"/>
    <x v="4"/>
    <x v="4"/>
    <x v="14"/>
    <x v="0"/>
    <x v="3"/>
    <x v="118"/>
    <n v="611842988"/>
    <x v="117"/>
    <n v="8207"/>
    <n v="272.98"/>
    <n v="110.24"/>
    <n v="2240346.86"/>
    <n v="904739.68"/>
    <n v="1335607.18"/>
    <x v="10"/>
  </r>
  <r>
    <x v="3"/>
    <x v="9"/>
    <x v="5"/>
    <x v="12"/>
    <x v="0"/>
    <x v="3"/>
    <x v="119"/>
    <n v="230343082"/>
    <x v="118"/>
    <n v="9797"/>
    <n v="299.62"/>
    <n v="225.56"/>
    <n v="2935377.14"/>
    <n v="2209811.3199999998"/>
    <n v="725565.82"/>
    <x v="7"/>
  </r>
  <r>
    <x v="5"/>
    <x v="3"/>
    <x v="9"/>
    <x v="2"/>
    <x v="1"/>
    <x v="3"/>
    <x v="120"/>
    <n v="901612428"/>
    <x v="119"/>
    <n v="8070"/>
    <n v="348.22"/>
    <n v="137.05000000000001"/>
    <n v="2810135.4"/>
    <n v="1105993.5"/>
    <n v="1704141.9"/>
    <x v="2"/>
  </r>
  <r>
    <x v="4"/>
    <x v="8"/>
    <x v="5"/>
    <x v="9"/>
    <x v="1"/>
    <x v="2"/>
    <x v="121"/>
    <n v="846043276"/>
    <x v="120"/>
    <n v="2016"/>
    <n v="381.5"/>
    <n v="247.16"/>
    <n v="769104"/>
    <n v="498274.56"/>
    <n v="270829.44"/>
    <x v="2"/>
  </r>
  <r>
    <x v="1"/>
    <x v="3"/>
    <x v="4"/>
    <x v="3"/>
    <x v="1"/>
    <x v="0"/>
    <x v="122"/>
    <n v="210336187"/>
    <x v="121"/>
    <n v="7096"/>
    <n v="369.18"/>
    <n v="169.3"/>
    <n v="2619701.2799999998"/>
    <n v="1201352.8"/>
    <n v="1418348.48"/>
    <x v="5"/>
  </r>
  <r>
    <x v="2"/>
    <x v="2"/>
    <x v="5"/>
    <x v="14"/>
    <x v="1"/>
    <x v="2"/>
    <x v="123"/>
    <n v="175156920"/>
    <x v="122"/>
    <n v="2857"/>
    <n v="437.42"/>
    <n v="279.64"/>
    <n v="1249708.94"/>
    <n v="798931.48"/>
    <n v="450777.46"/>
    <x v="1"/>
  </r>
  <r>
    <x v="0"/>
    <x v="3"/>
    <x v="9"/>
    <x v="0"/>
    <x v="1"/>
    <x v="1"/>
    <x v="124"/>
    <n v="248354133"/>
    <x v="123"/>
    <n v="6564"/>
    <n v="110.93"/>
    <n v="284.88"/>
    <n v="728144.52"/>
    <n v="1869952.32"/>
    <n v="-1141807.8"/>
    <x v="10"/>
  </r>
  <r>
    <x v="4"/>
    <x v="0"/>
    <x v="9"/>
    <x v="16"/>
    <x v="0"/>
    <x v="1"/>
    <x v="125"/>
    <n v="347088603"/>
    <x v="124"/>
    <n v="278"/>
    <n v="212.55"/>
    <n v="30.1"/>
    <n v="59088.9"/>
    <n v="8367.7999999999993"/>
    <n v="50721.1"/>
    <x v="7"/>
  </r>
  <r>
    <x v="2"/>
    <x v="5"/>
    <x v="1"/>
    <x v="11"/>
    <x v="0"/>
    <x v="1"/>
    <x v="126"/>
    <n v="929073459"/>
    <x v="125"/>
    <n v="9188"/>
    <n v="474.94"/>
    <n v="142.36000000000001"/>
    <n v="4363748.72"/>
    <n v="1308003.68"/>
    <n v="3055745.04"/>
    <x v="10"/>
  </r>
  <r>
    <x v="2"/>
    <x v="8"/>
    <x v="5"/>
    <x v="0"/>
    <x v="0"/>
    <x v="1"/>
    <x v="127"/>
    <n v="602966196"/>
    <x v="126"/>
    <n v="6462"/>
    <n v="210.36"/>
    <n v="186.81"/>
    <n v="1359346.32"/>
    <n v="1207166.22"/>
    <n v="152180.1"/>
    <x v="9"/>
  </r>
  <r>
    <x v="5"/>
    <x v="1"/>
    <x v="3"/>
    <x v="17"/>
    <x v="1"/>
    <x v="3"/>
    <x v="128"/>
    <n v="299752556"/>
    <x v="127"/>
    <n v="9843"/>
    <n v="79.94"/>
    <n v="84.2"/>
    <n v="786849.42"/>
    <n v="828780.6"/>
    <n v="-41931.18"/>
    <x v="7"/>
  </r>
  <r>
    <x v="2"/>
    <x v="2"/>
    <x v="0"/>
    <x v="11"/>
    <x v="1"/>
    <x v="3"/>
    <x v="127"/>
    <n v="529322069"/>
    <x v="128"/>
    <n v="8783"/>
    <n v="272.20999999999998"/>
    <n v="128.05000000000001"/>
    <n v="2390820.4300000002"/>
    <n v="1124663.1499999999"/>
    <n v="1266157.28"/>
    <x v="9"/>
  </r>
  <r>
    <x v="1"/>
    <x v="8"/>
    <x v="6"/>
    <x v="5"/>
    <x v="1"/>
    <x v="2"/>
    <x v="129"/>
    <n v="942868946"/>
    <x v="129"/>
    <n v="160"/>
    <n v="72.56"/>
    <n v="206.53"/>
    <n v="11609.6"/>
    <n v="33044.800000000003"/>
    <n v="-21435.200000000001"/>
    <x v="10"/>
  </r>
  <r>
    <x v="4"/>
    <x v="3"/>
    <x v="9"/>
    <x v="13"/>
    <x v="0"/>
    <x v="0"/>
    <x v="130"/>
    <n v="639232243"/>
    <x v="130"/>
    <n v="9369"/>
    <n v="117.37"/>
    <n v="75.75"/>
    <n v="1099639.53"/>
    <n v="709701.75"/>
    <n v="389937.78"/>
    <x v="6"/>
  </r>
  <r>
    <x v="2"/>
    <x v="0"/>
    <x v="2"/>
    <x v="17"/>
    <x v="0"/>
    <x v="1"/>
    <x v="131"/>
    <n v="319262151"/>
    <x v="131"/>
    <n v="6781"/>
    <n v="499.19"/>
    <n v="184.57"/>
    <n v="3385007.39"/>
    <n v="1251569.17"/>
    <n v="2133438.2200000002"/>
    <x v="6"/>
  </r>
  <r>
    <x v="5"/>
    <x v="7"/>
    <x v="0"/>
    <x v="6"/>
    <x v="1"/>
    <x v="2"/>
    <x v="132"/>
    <n v="201204825"/>
    <x v="132"/>
    <n v="2995"/>
    <n v="279.85000000000002"/>
    <n v="212.26"/>
    <n v="838150.75"/>
    <n v="635718.69999999995"/>
    <n v="202432.05"/>
    <x v="7"/>
  </r>
  <r>
    <x v="1"/>
    <x v="9"/>
    <x v="8"/>
    <x v="7"/>
    <x v="0"/>
    <x v="3"/>
    <x v="133"/>
    <n v="564047855"/>
    <x v="133"/>
    <n v="685"/>
    <n v="156.35"/>
    <n v="36.24"/>
    <n v="107099.75"/>
    <n v="24824.400000000001"/>
    <n v="82275.350000000006"/>
    <x v="4"/>
  </r>
  <r>
    <x v="3"/>
    <x v="1"/>
    <x v="5"/>
    <x v="0"/>
    <x v="1"/>
    <x v="3"/>
    <x v="134"/>
    <n v="238566258"/>
    <x v="134"/>
    <n v="5923"/>
    <n v="497.49"/>
    <n v="154.28"/>
    <n v="2946633.27"/>
    <n v="913800.44"/>
    <n v="2032832.83"/>
    <x v="3"/>
  </r>
  <r>
    <x v="4"/>
    <x v="9"/>
    <x v="4"/>
    <x v="16"/>
    <x v="0"/>
    <x v="0"/>
    <x v="135"/>
    <n v="306483350"/>
    <x v="135"/>
    <n v="634"/>
    <n v="483.95"/>
    <n v="86.29"/>
    <n v="306824.3"/>
    <n v="54707.86"/>
    <n v="252116.44"/>
    <x v="6"/>
  </r>
  <r>
    <x v="2"/>
    <x v="8"/>
    <x v="6"/>
    <x v="4"/>
    <x v="0"/>
    <x v="0"/>
    <x v="136"/>
    <n v="467493418"/>
    <x v="136"/>
    <n v="3562"/>
    <n v="231.55"/>
    <n v="220.07"/>
    <n v="824781.1"/>
    <n v="783889.34"/>
    <n v="40891.760000000002"/>
    <x v="0"/>
  </r>
  <r>
    <x v="5"/>
    <x v="0"/>
    <x v="2"/>
    <x v="15"/>
    <x v="0"/>
    <x v="0"/>
    <x v="137"/>
    <n v="219594060"/>
    <x v="137"/>
    <n v="4111"/>
    <n v="144.99"/>
    <n v="64.97"/>
    <n v="596053.89"/>
    <n v="267091.67"/>
    <n v="328962.21999999997"/>
    <x v="10"/>
  </r>
  <r>
    <x v="3"/>
    <x v="0"/>
    <x v="0"/>
    <x v="11"/>
    <x v="1"/>
    <x v="2"/>
    <x v="138"/>
    <n v="277701787"/>
    <x v="138"/>
    <n v="3498"/>
    <n v="422.43"/>
    <n v="268.75"/>
    <n v="1477660.14"/>
    <n v="940087.5"/>
    <n v="537572.64"/>
    <x v="0"/>
  </r>
  <r>
    <x v="3"/>
    <x v="3"/>
    <x v="5"/>
    <x v="15"/>
    <x v="0"/>
    <x v="3"/>
    <x v="139"/>
    <n v="192393608"/>
    <x v="139"/>
    <n v="2255"/>
    <n v="363.5"/>
    <n v="134.97"/>
    <n v="819692.5"/>
    <n v="304357.34999999998"/>
    <n v="515335.15"/>
    <x v="7"/>
  </r>
  <r>
    <x v="0"/>
    <x v="4"/>
    <x v="1"/>
    <x v="4"/>
    <x v="0"/>
    <x v="3"/>
    <x v="140"/>
    <n v="469505299"/>
    <x v="32"/>
    <n v="6066"/>
    <n v="349.73"/>
    <n v="67.42"/>
    <n v="2121462.1800000002"/>
    <n v="408969.72"/>
    <n v="1712492.46"/>
    <x v="9"/>
  </r>
  <r>
    <x v="1"/>
    <x v="3"/>
    <x v="8"/>
    <x v="1"/>
    <x v="1"/>
    <x v="0"/>
    <x v="141"/>
    <n v="752409271"/>
    <x v="140"/>
    <n v="7429"/>
    <n v="448.69"/>
    <n v="137.03"/>
    <n v="3333318.01"/>
    <n v="1017995.87"/>
    <n v="2315322.14"/>
    <x v="4"/>
  </r>
  <r>
    <x v="2"/>
    <x v="4"/>
    <x v="6"/>
    <x v="12"/>
    <x v="0"/>
    <x v="1"/>
    <x v="142"/>
    <n v="344928722"/>
    <x v="141"/>
    <n v="7057"/>
    <n v="350.92"/>
    <n v="128.54"/>
    <n v="2476442.44"/>
    <n v="907106.78"/>
    <n v="1569335.66"/>
    <x v="10"/>
  </r>
  <r>
    <x v="5"/>
    <x v="4"/>
    <x v="3"/>
    <x v="11"/>
    <x v="1"/>
    <x v="0"/>
    <x v="143"/>
    <n v="453979119"/>
    <x v="142"/>
    <n v="9296"/>
    <n v="156.22"/>
    <n v="134.38999999999999"/>
    <n v="1452221.12"/>
    <n v="1249289.44"/>
    <n v="202931.68"/>
    <x v="3"/>
  </r>
  <r>
    <x v="0"/>
    <x v="1"/>
    <x v="1"/>
    <x v="2"/>
    <x v="1"/>
    <x v="2"/>
    <x v="144"/>
    <n v="553047846"/>
    <x v="143"/>
    <n v="5425"/>
    <n v="353.05"/>
    <n v="179.81"/>
    <n v="1915296.25"/>
    <n v="975469.25"/>
    <n v="939827"/>
    <x v="6"/>
  </r>
  <r>
    <x v="1"/>
    <x v="3"/>
    <x v="2"/>
    <x v="0"/>
    <x v="1"/>
    <x v="0"/>
    <x v="145"/>
    <n v="467596299"/>
    <x v="144"/>
    <n v="8618"/>
    <n v="166.79"/>
    <n v="161.13999999999999"/>
    <n v="1437396.22"/>
    <n v="1388704.52"/>
    <n v="48691.7"/>
    <x v="6"/>
  </r>
  <r>
    <x v="0"/>
    <x v="7"/>
    <x v="6"/>
    <x v="3"/>
    <x v="1"/>
    <x v="0"/>
    <x v="146"/>
    <n v="290459870"/>
    <x v="145"/>
    <n v="4803"/>
    <n v="384.43"/>
    <n v="53.44"/>
    <n v="1846417.29"/>
    <n v="256672.32"/>
    <n v="1589744.97"/>
    <x v="9"/>
  </r>
  <r>
    <x v="4"/>
    <x v="6"/>
    <x v="1"/>
    <x v="4"/>
    <x v="1"/>
    <x v="2"/>
    <x v="147"/>
    <n v="386448054"/>
    <x v="146"/>
    <n v="2806"/>
    <n v="317.48"/>
    <n v="29.02"/>
    <n v="890848.88"/>
    <n v="81430.12"/>
    <n v="809418.76"/>
    <x v="2"/>
  </r>
  <r>
    <x v="1"/>
    <x v="6"/>
    <x v="8"/>
    <x v="5"/>
    <x v="0"/>
    <x v="0"/>
    <x v="148"/>
    <n v="306554890"/>
    <x v="147"/>
    <n v="101"/>
    <n v="57.16"/>
    <n v="221.53"/>
    <n v="5773.16"/>
    <n v="22374.53"/>
    <n v="-16601.37"/>
    <x v="5"/>
  </r>
  <r>
    <x v="1"/>
    <x v="3"/>
    <x v="3"/>
    <x v="9"/>
    <x v="1"/>
    <x v="3"/>
    <x v="149"/>
    <n v="691735449"/>
    <x v="148"/>
    <n v="9325"/>
    <n v="266.16000000000003"/>
    <n v="172.32"/>
    <n v="2481942"/>
    <n v="1606884"/>
    <n v="875058"/>
    <x v="0"/>
  </r>
  <r>
    <x v="2"/>
    <x v="3"/>
    <x v="1"/>
    <x v="13"/>
    <x v="1"/>
    <x v="1"/>
    <x v="150"/>
    <n v="296129833"/>
    <x v="149"/>
    <n v="8416"/>
    <n v="184.78"/>
    <n v="114.11"/>
    <n v="1555108.48"/>
    <n v="960349.76"/>
    <n v="594758.72"/>
    <x v="10"/>
  </r>
  <r>
    <x v="1"/>
    <x v="9"/>
    <x v="7"/>
    <x v="14"/>
    <x v="1"/>
    <x v="0"/>
    <x v="151"/>
    <n v="400937626"/>
    <x v="150"/>
    <n v="1204"/>
    <n v="177.71"/>
    <n v="244.42"/>
    <n v="213962.84"/>
    <n v="294281.68"/>
    <n v="-80318.84"/>
    <x v="1"/>
  </r>
  <r>
    <x v="0"/>
    <x v="1"/>
    <x v="3"/>
    <x v="8"/>
    <x v="1"/>
    <x v="2"/>
    <x v="22"/>
    <n v="884023050"/>
    <x v="151"/>
    <n v="1961"/>
    <n v="309.08"/>
    <n v="122.54"/>
    <n v="606105.88"/>
    <n v="240300.94"/>
    <n v="365804.94"/>
    <x v="9"/>
  </r>
  <r>
    <x v="1"/>
    <x v="3"/>
    <x v="2"/>
    <x v="2"/>
    <x v="0"/>
    <x v="1"/>
    <x v="152"/>
    <n v="278580261"/>
    <x v="152"/>
    <n v="5369"/>
    <n v="174.72"/>
    <n v="240.83"/>
    <n v="938071.68"/>
    <n v="1293016.27"/>
    <n v="-354944.59"/>
    <x v="3"/>
  </r>
  <r>
    <x v="2"/>
    <x v="9"/>
    <x v="8"/>
    <x v="15"/>
    <x v="1"/>
    <x v="2"/>
    <x v="153"/>
    <n v="199699297"/>
    <x v="153"/>
    <n v="7043"/>
    <n v="392.91"/>
    <n v="98.67"/>
    <n v="2767265.13"/>
    <n v="694932.81"/>
    <n v="2072332.32"/>
    <x v="7"/>
  </r>
  <r>
    <x v="2"/>
    <x v="4"/>
    <x v="5"/>
    <x v="5"/>
    <x v="0"/>
    <x v="1"/>
    <x v="154"/>
    <n v="193572370"/>
    <x v="154"/>
    <n v="8420"/>
    <n v="53.98"/>
    <n v="31.13"/>
    <n v="454511.6"/>
    <n v="262114.6"/>
    <n v="192397"/>
    <x v="7"/>
  </r>
  <r>
    <x v="4"/>
    <x v="0"/>
    <x v="4"/>
    <x v="7"/>
    <x v="1"/>
    <x v="1"/>
    <x v="155"/>
    <n v="913082047"/>
    <x v="155"/>
    <n v="537"/>
    <n v="336.99"/>
    <n v="280.47000000000003"/>
    <n v="180963.63"/>
    <n v="150612.39000000001"/>
    <n v="30351.24"/>
    <x v="6"/>
  </r>
  <r>
    <x v="0"/>
    <x v="0"/>
    <x v="4"/>
    <x v="10"/>
    <x v="0"/>
    <x v="0"/>
    <x v="156"/>
    <n v="740666501"/>
    <x v="156"/>
    <n v="4946"/>
    <n v="408.41"/>
    <n v="124.42"/>
    <n v="2019995.86"/>
    <n v="615381.31999999995"/>
    <n v="1404614.54"/>
    <x v="4"/>
  </r>
  <r>
    <x v="3"/>
    <x v="4"/>
    <x v="4"/>
    <x v="4"/>
    <x v="1"/>
    <x v="3"/>
    <x v="157"/>
    <n v="109929645"/>
    <x v="157"/>
    <n v="3229"/>
    <n v="342.96"/>
    <n v="239.88"/>
    <n v="1107417.8400000001"/>
    <n v="774572.52"/>
    <n v="332845.32"/>
    <x v="3"/>
  </r>
  <r>
    <x v="3"/>
    <x v="2"/>
    <x v="6"/>
    <x v="13"/>
    <x v="1"/>
    <x v="0"/>
    <x v="158"/>
    <n v="523462771"/>
    <x v="158"/>
    <n v="9513"/>
    <n v="258.67"/>
    <n v="90.95"/>
    <n v="2460727.71"/>
    <n v="865207.35"/>
    <n v="1595520.36"/>
    <x v="3"/>
  </r>
  <r>
    <x v="1"/>
    <x v="9"/>
    <x v="2"/>
    <x v="0"/>
    <x v="0"/>
    <x v="2"/>
    <x v="159"/>
    <n v="348124133"/>
    <x v="159"/>
    <n v="8181"/>
    <n v="476.15"/>
    <n v="197.45"/>
    <n v="3895383.15"/>
    <n v="1615338.45"/>
    <n v="2280044.7000000002"/>
    <x v="3"/>
  </r>
  <r>
    <x v="4"/>
    <x v="9"/>
    <x v="8"/>
    <x v="15"/>
    <x v="1"/>
    <x v="2"/>
    <x v="160"/>
    <n v="756913776"/>
    <x v="160"/>
    <n v="1001"/>
    <n v="163.97"/>
    <n v="263.26"/>
    <n v="164133.97"/>
    <n v="263523.26"/>
    <n v="-99389.29"/>
    <x v="5"/>
  </r>
  <r>
    <x v="5"/>
    <x v="4"/>
    <x v="3"/>
    <x v="3"/>
    <x v="0"/>
    <x v="1"/>
    <x v="161"/>
    <n v="588071081"/>
    <x v="161"/>
    <n v="5498"/>
    <n v="29.2"/>
    <n v="22.08"/>
    <n v="160541.6"/>
    <n v="121395.84"/>
    <n v="39145.760000000002"/>
    <x v="1"/>
  </r>
  <r>
    <x v="1"/>
    <x v="7"/>
    <x v="6"/>
    <x v="11"/>
    <x v="1"/>
    <x v="1"/>
    <x v="162"/>
    <n v="761079259"/>
    <x v="162"/>
    <n v="6778"/>
    <n v="227.35"/>
    <n v="250.88"/>
    <n v="1540978.3"/>
    <n v="1700464.6399999999"/>
    <n v="-159486.34"/>
    <x v="5"/>
  </r>
  <r>
    <x v="4"/>
    <x v="5"/>
    <x v="2"/>
    <x v="4"/>
    <x v="0"/>
    <x v="3"/>
    <x v="163"/>
    <n v="735377216"/>
    <x v="163"/>
    <n v="5629"/>
    <n v="35.85"/>
    <n v="175.69"/>
    <n v="201799.65"/>
    <n v="988959.01"/>
    <n v="-787159.36"/>
    <x v="3"/>
  </r>
  <r>
    <x v="0"/>
    <x v="8"/>
    <x v="5"/>
    <x v="4"/>
    <x v="1"/>
    <x v="0"/>
    <x v="164"/>
    <n v="357373415"/>
    <x v="164"/>
    <n v="6704"/>
    <n v="477.89"/>
    <n v="186.17"/>
    <n v="3203774.56"/>
    <n v="1248083.68"/>
    <n v="1955690.88"/>
    <x v="6"/>
  </r>
  <r>
    <x v="0"/>
    <x v="4"/>
    <x v="7"/>
    <x v="3"/>
    <x v="1"/>
    <x v="2"/>
    <x v="165"/>
    <n v="292295239"/>
    <x v="165"/>
    <n v="4018"/>
    <n v="120.76"/>
    <n v="161.72"/>
    <n v="485213.68"/>
    <n v="649790.96"/>
    <n v="-164577.28"/>
    <x v="1"/>
  </r>
  <r>
    <x v="0"/>
    <x v="3"/>
    <x v="8"/>
    <x v="14"/>
    <x v="0"/>
    <x v="1"/>
    <x v="166"/>
    <n v="457041594"/>
    <x v="166"/>
    <n v="1167"/>
    <n v="398.68"/>
    <n v="263.60000000000002"/>
    <n v="465259.56"/>
    <n v="307621.2"/>
    <n v="157638.35999999999"/>
    <x v="9"/>
  </r>
  <r>
    <x v="0"/>
    <x v="3"/>
    <x v="4"/>
    <x v="0"/>
    <x v="1"/>
    <x v="3"/>
    <x v="167"/>
    <n v="682776883"/>
    <x v="167"/>
    <n v="126"/>
    <n v="391.79"/>
    <n v="22.6"/>
    <n v="49365.54"/>
    <n v="2847.6"/>
    <n v="46517.94"/>
    <x v="8"/>
  </r>
  <r>
    <x v="0"/>
    <x v="1"/>
    <x v="1"/>
    <x v="12"/>
    <x v="1"/>
    <x v="2"/>
    <x v="168"/>
    <n v="716908718"/>
    <x v="168"/>
    <n v="7037"/>
    <n v="124.51"/>
    <n v="85.7"/>
    <n v="876176.87"/>
    <n v="603070.9"/>
    <n v="273105.96999999997"/>
    <x v="4"/>
  </r>
  <r>
    <x v="4"/>
    <x v="4"/>
    <x v="8"/>
    <x v="5"/>
    <x v="1"/>
    <x v="1"/>
    <x v="169"/>
    <n v="593158775"/>
    <x v="169"/>
    <n v="7364"/>
    <n v="318.19"/>
    <n v="263.97000000000003"/>
    <n v="2343151.16"/>
    <n v="1943875.08"/>
    <n v="399276.08"/>
    <x v="3"/>
  </r>
  <r>
    <x v="4"/>
    <x v="1"/>
    <x v="9"/>
    <x v="1"/>
    <x v="1"/>
    <x v="2"/>
    <x v="170"/>
    <n v="420569606"/>
    <x v="170"/>
    <n v="7218"/>
    <n v="43.08"/>
    <n v="228.18"/>
    <n v="310951.44"/>
    <n v="1647003.24"/>
    <n v="-1336051.8"/>
    <x v="6"/>
  </r>
  <r>
    <x v="2"/>
    <x v="4"/>
    <x v="2"/>
    <x v="10"/>
    <x v="1"/>
    <x v="3"/>
    <x v="171"/>
    <n v="705442314"/>
    <x v="171"/>
    <n v="647"/>
    <n v="252.12"/>
    <n v="15.12"/>
    <n v="163121.64000000001"/>
    <n v="9782.64"/>
    <n v="153339"/>
    <x v="6"/>
  </r>
  <r>
    <x v="3"/>
    <x v="9"/>
    <x v="0"/>
    <x v="9"/>
    <x v="1"/>
    <x v="3"/>
    <x v="172"/>
    <n v="777468518"/>
    <x v="172"/>
    <n v="8858"/>
    <n v="27.03"/>
    <n v="159.93"/>
    <n v="239431.74"/>
    <n v="1416659.94"/>
    <n v="-1177228.2"/>
    <x v="8"/>
  </r>
  <r>
    <x v="0"/>
    <x v="8"/>
    <x v="5"/>
    <x v="16"/>
    <x v="0"/>
    <x v="2"/>
    <x v="173"/>
    <n v="915769496"/>
    <x v="173"/>
    <n v="8995"/>
    <n v="462.15"/>
    <n v="163.58000000000001"/>
    <n v="4157039.25"/>
    <n v="1471402.1"/>
    <n v="2685637.15"/>
    <x v="0"/>
  </r>
  <r>
    <x v="5"/>
    <x v="9"/>
    <x v="7"/>
    <x v="11"/>
    <x v="0"/>
    <x v="0"/>
    <x v="174"/>
    <n v="960848011"/>
    <x v="174"/>
    <n v="5438"/>
    <n v="488.52"/>
    <n v="126.26"/>
    <n v="2656571.7599999998"/>
    <n v="686601.88"/>
    <n v="1969969.88"/>
    <x v="6"/>
  </r>
  <r>
    <x v="4"/>
    <x v="5"/>
    <x v="5"/>
    <x v="8"/>
    <x v="0"/>
    <x v="2"/>
    <x v="175"/>
    <n v="966459289"/>
    <x v="106"/>
    <n v="3240"/>
    <n v="126.7"/>
    <n v="96.24"/>
    <n v="410508"/>
    <n v="311817.59999999998"/>
    <n v="98690.4"/>
    <x v="8"/>
  </r>
  <r>
    <x v="5"/>
    <x v="0"/>
    <x v="8"/>
    <x v="16"/>
    <x v="1"/>
    <x v="1"/>
    <x v="176"/>
    <n v="187820133"/>
    <x v="175"/>
    <n v="8096"/>
    <n v="119.89"/>
    <n v="207.7"/>
    <n v="970629.44"/>
    <n v="1681539.2"/>
    <n v="-710909.76"/>
    <x v="0"/>
  </r>
  <r>
    <x v="5"/>
    <x v="6"/>
    <x v="0"/>
    <x v="10"/>
    <x v="0"/>
    <x v="0"/>
    <x v="177"/>
    <n v="342513773"/>
    <x v="176"/>
    <n v="1690"/>
    <n v="381.79"/>
    <n v="70.260000000000005"/>
    <n v="645225.1"/>
    <n v="118739.4"/>
    <n v="526485.69999999995"/>
    <x v="6"/>
  </r>
  <r>
    <x v="5"/>
    <x v="4"/>
    <x v="9"/>
    <x v="8"/>
    <x v="1"/>
    <x v="1"/>
    <x v="24"/>
    <n v="474962827"/>
    <x v="177"/>
    <n v="7876"/>
    <n v="141.62"/>
    <n v="241.7"/>
    <n v="1115399.1200000001"/>
    <n v="1903629.2"/>
    <n v="-788230.08"/>
    <x v="10"/>
  </r>
  <r>
    <x v="2"/>
    <x v="5"/>
    <x v="3"/>
    <x v="9"/>
    <x v="1"/>
    <x v="2"/>
    <x v="178"/>
    <n v="566526122"/>
    <x v="178"/>
    <n v="5043"/>
    <n v="449.64"/>
    <n v="242.88"/>
    <n v="2267534.52"/>
    <n v="1224843.8400000001"/>
    <n v="1042690.68"/>
    <x v="1"/>
  </r>
  <r>
    <x v="4"/>
    <x v="0"/>
    <x v="1"/>
    <x v="9"/>
    <x v="1"/>
    <x v="0"/>
    <x v="179"/>
    <n v="922816306"/>
    <x v="179"/>
    <n v="9097"/>
    <n v="295.49"/>
    <n v="130.43"/>
    <n v="2688072.53"/>
    <n v="1186521.71"/>
    <n v="1501550.82"/>
    <x v="1"/>
  </r>
  <r>
    <x v="5"/>
    <x v="2"/>
    <x v="0"/>
    <x v="14"/>
    <x v="1"/>
    <x v="1"/>
    <x v="180"/>
    <n v="792946548"/>
    <x v="180"/>
    <n v="7898"/>
    <n v="188.37"/>
    <n v="92.23"/>
    <n v="1487746.26"/>
    <n v="728432.54"/>
    <n v="759313.72"/>
    <x v="7"/>
  </r>
  <r>
    <x v="0"/>
    <x v="8"/>
    <x v="2"/>
    <x v="17"/>
    <x v="0"/>
    <x v="2"/>
    <x v="181"/>
    <n v="227620516"/>
    <x v="181"/>
    <n v="3891"/>
    <n v="419.69"/>
    <n v="92.32"/>
    <n v="1633013.79"/>
    <n v="359217.12"/>
    <n v="1273796.67"/>
    <x v="7"/>
  </r>
  <r>
    <x v="1"/>
    <x v="1"/>
    <x v="4"/>
    <x v="7"/>
    <x v="1"/>
    <x v="2"/>
    <x v="182"/>
    <n v="189911341"/>
    <x v="182"/>
    <n v="1457"/>
    <n v="256.83999999999997"/>
    <n v="149.86000000000001"/>
    <n v="374215.88"/>
    <n v="218346.02"/>
    <n v="155869.85999999999"/>
    <x v="5"/>
  </r>
  <r>
    <x v="5"/>
    <x v="1"/>
    <x v="9"/>
    <x v="4"/>
    <x v="0"/>
    <x v="0"/>
    <x v="183"/>
    <n v="382493527"/>
    <x v="183"/>
    <n v="8192"/>
    <n v="457.58"/>
    <n v="218.68"/>
    <n v="3748495.3599999999"/>
    <n v="1791426.5600000001"/>
    <n v="1957068.8"/>
    <x v="9"/>
  </r>
  <r>
    <x v="2"/>
    <x v="9"/>
    <x v="1"/>
    <x v="5"/>
    <x v="1"/>
    <x v="2"/>
    <x v="184"/>
    <n v="847786959"/>
    <x v="184"/>
    <n v="3325"/>
    <n v="465.45"/>
    <n v="114.07"/>
    <n v="1547621.25"/>
    <n v="379282.75"/>
    <n v="1168338.5"/>
    <x v="10"/>
  </r>
  <r>
    <x v="4"/>
    <x v="3"/>
    <x v="7"/>
    <x v="14"/>
    <x v="0"/>
    <x v="3"/>
    <x v="185"/>
    <n v="344303736"/>
    <x v="185"/>
    <n v="2560"/>
    <n v="99.4"/>
    <n v="186.91"/>
    <n v="254464"/>
    <n v="478489.59999999998"/>
    <n v="-224025.60000000001"/>
    <x v="3"/>
  </r>
  <r>
    <x v="2"/>
    <x v="0"/>
    <x v="4"/>
    <x v="5"/>
    <x v="0"/>
    <x v="1"/>
    <x v="186"/>
    <n v="170984280"/>
    <x v="186"/>
    <n v="8837"/>
    <n v="21.12"/>
    <n v="120.92"/>
    <n v="186637.44"/>
    <n v="1068570.04"/>
    <n v="-881932.6"/>
    <x v="0"/>
  </r>
  <r>
    <x v="5"/>
    <x v="2"/>
    <x v="8"/>
    <x v="2"/>
    <x v="0"/>
    <x v="1"/>
    <x v="187"/>
    <n v="457359996"/>
    <x v="187"/>
    <n v="2828"/>
    <n v="492.29"/>
    <n v="98.31"/>
    <n v="1392196.12"/>
    <n v="278020.68"/>
    <n v="1114175.44"/>
    <x v="6"/>
  </r>
  <r>
    <x v="4"/>
    <x v="5"/>
    <x v="0"/>
    <x v="2"/>
    <x v="0"/>
    <x v="2"/>
    <x v="188"/>
    <n v="968044917"/>
    <x v="188"/>
    <n v="6826"/>
    <n v="454.95"/>
    <n v="17.21"/>
    <n v="3105488.7"/>
    <n v="117475.46"/>
    <n v="2988013.24"/>
    <x v="8"/>
  </r>
  <r>
    <x v="1"/>
    <x v="8"/>
    <x v="1"/>
    <x v="15"/>
    <x v="0"/>
    <x v="2"/>
    <x v="189"/>
    <n v="327708469"/>
    <x v="189"/>
    <n v="7581"/>
    <n v="46.61"/>
    <n v="11.14"/>
    <n v="353350.41"/>
    <n v="84452.34"/>
    <n v="268898.07"/>
    <x v="10"/>
  </r>
  <r>
    <x v="5"/>
    <x v="0"/>
    <x v="6"/>
    <x v="8"/>
    <x v="0"/>
    <x v="3"/>
    <x v="190"/>
    <n v="449405112"/>
    <x v="190"/>
    <n v="6530"/>
    <n v="419.86"/>
    <n v="75.89"/>
    <n v="2741685.8"/>
    <n v="495561.7"/>
    <n v="2246124.1"/>
    <x v="3"/>
  </r>
  <r>
    <x v="2"/>
    <x v="2"/>
    <x v="3"/>
    <x v="12"/>
    <x v="1"/>
    <x v="0"/>
    <x v="191"/>
    <n v="854466421"/>
    <x v="191"/>
    <n v="3214"/>
    <n v="239.75"/>
    <n v="127.86"/>
    <n v="770556.5"/>
    <n v="410942.04"/>
    <n v="359614.46"/>
    <x v="10"/>
  </r>
  <r>
    <x v="3"/>
    <x v="6"/>
    <x v="3"/>
    <x v="11"/>
    <x v="0"/>
    <x v="2"/>
    <x v="192"/>
    <n v="650269187"/>
    <x v="192"/>
    <n v="716"/>
    <n v="144.30000000000001"/>
    <n v="256.87"/>
    <n v="103318.8"/>
    <n v="183918.92"/>
    <n v="-80600.12"/>
    <x v="1"/>
  </r>
  <r>
    <x v="0"/>
    <x v="4"/>
    <x v="9"/>
    <x v="1"/>
    <x v="1"/>
    <x v="2"/>
    <x v="193"/>
    <n v="726795594"/>
    <x v="193"/>
    <n v="3744"/>
    <n v="441.8"/>
    <n v="241.56"/>
    <n v="1654099.2"/>
    <n v="904400.64"/>
    <n v="749698.56000000006"/>
    <x v="9"/>
  </r>
  <r>
    <x v="2"/>
    <x v="1"/>
    <x v="7"/>
    <x v="3"/>
    <x v="0"/>
    <x v="2"/>
    <x v="194"/>
    <n v="875853535"/>
    <x v="194"/>
    <n v="6513"/>
    <n v="114.4"/>
    <n v="87.48"/>
    <n v="745087.2"/>
    <n v="569757.24"/>
    <n v="175329.96"/>
    <x v="4"/>
  </r>
  <r>
    <x v="4"/>
    <x v="5"/>
    <x v="9"/>
    <x v="15"/>
    <x v="1"/>
    <x v="2"/>
    <x v="195"/>
    <n v="126859824"/>
    <x v="195"/>
    <n v="1303"/>
    <n v="474.7"/>
    <n v="80.92"/>
    <n v="618534.1"/>
    <n v="105438.76"/>
    <n v="513095.34"/>
    <x v="8"/>
  </r>
  <r>
    <x v="5"/>
    <x v="1"/>
    <x v="6"/>
    <x v="9"/>
    <x v="0"/>
    <x v="1"/>
    <x v="196"/>
    <n v="856365318"/>
    <x v="196"/>
    <n v="2665"/>
    <n v="118.7"/>
    <n v="75.92"/>
    <n v="316335.5"/>
    <n v="202326.8"/>
    <n v="114008.7"/>
    <x v="5"/>
  </r>
  <r>
    <x v="0"/>
    <x v="5"/>
    <x v="2"/>
    <x v="10"/>
    <x v="0"/>
    <x v="2"/>
    <x v="197"/>
    <n v="976962157"/>
    <x v="197"/>
    <n v="3274"/>
    <n v="314.57"/>
    <n v="108.38"/>
    <n v="1029902.18"/>
    <n v="354836.12"/>
    <n v="675066.06"/>
    <x v="2"/>
  </r>
  <r>
    <x v="5"/>
    <x v="9"/>
    <x v="7"/>
    <x v="2"/>
    <x v="1"/>
    <x v="1"/>
    <x v="198"/>
    <n v="345839481"/>
    <x v="198"/>
    <n v="3181"/>
    <n v="127.08"/>
    <n v="154.47999999999999"/>
    <n v="404241.48"/>
    <n v="491400.88"/>
    <n v="-87159.4"/>
    <x v="10"/>
  </r>
  <r>
    <x v="4"/>
    <x v="3"/>
    <x v="5"/>
    <x v="13"/>
    <x v="0"/>
    <x v="2"/>
    <x v="199"/>
    <n v="796986122"/>
    <x v="199"/>
    <n v="2730"/>
    <n v="281.92"/>
    <n v="137.21"/>
    <n v="769641.6"/>
    <n v="374583.3"/>
    <n v="395058.3"/>
    <x v="7"/>
  </r>
  <r>
    <x v="5"/>
    <x v="5"/>
    <x v="2"/>
    <x v="7"/>
    <x v="0"/>
    <x v="0"/>
    <x v="200"/>
    <n v="615501403"/>
    <x v="200"/>
    <n v="3261"/>
    <n v="348.31"/>
    <n v="73.3"/>
    <n v="1135838.9099999999"/>
    <n v="239031.3"/>
    <n v="896807.61"/>
    <x v="3"/>
  </r>
  <r>
    <x v="3"/>
    <x v="1"/>
    <x v="7"/>
    <x v="8"/>
    <x v="0"/>
    <x v="3"/>
    <x v="201"/>
    <n v="893408949"/>
    <x v="201"/>
    <n v="4421"/>
    <n v="111.31"/>
    <n v="47.83"/>
    <n v="492101.51"/>
    <n v="211456.43"/>
    <n v="280645.08"/>
    <x v="5"/>
  </r>
  <r>
    <x v="0"/>
    <x v="9"/>
    <x v="7"/>
    <x v="4"/>
    <x v="1"/>
    <x v="0"/>
    <x v="202"/>
    <n v="316774632"/>
    <x v="202"/>
    <n v="8961"/>
    <n v="270.02999999999997"/>
    <n v="13.65"/>
    <n v="2419738.83"/>
    <n v="122317.65"/>
    <n v="2297421.1800000002"/>
    <x v="7"/>
  </r>
  <r>
    <x v="0"/>
    <x v="5"/>
    <x v="6"/>
    <x v="5"/>
    <x v="0"/>
    <x v="2"/>
    <x v="27"/>
    <n v="103775702"/>
    <x v="203"/>
    <n v="6369"/>
    <n v="245.15"/>
    <n v="54.65"/>
    <n v="1561360.35"/>
    <n v="348065.85"/>
    <n v="1213294.5"/>
    <x v="5"/>
  </r>
  <r>
    <x v="4"/>
    <x v="6"/>
    <x v="8"/>
    <x v="13"/>
    <x v="1"/>
    <x v="2"/>
    <x v="203"/>
    <n v="271862444"/>
    <x v="204"/>
    <n v="7199"/>
    <n v="54.1"/>
    <n v="214.55"/>
    <n v="389465.9"/>
    <n v="1544545.45"/>
    <n v="-1155079.55"/>
    <x v="0"/>
  </r>
  <r>
    <x v="3"/>
    <x v="3"/>
    <x v="6"/>
    <x v="10"/>
    <x v="0"/>
    <x v="2"/>
    <x v="204"/>
    <n v="617317398"/>
    <x v="205"/>
    <n v="7476"/>
    <n v="412.79"/>
    <n v="80.66"/>
    <n v="3086018.04"/>
    <n v="603014.16"/>
    <n v="2483003.88"/>
    <x v="9"/>
  </r>
  <r>
    <x v="2"/>
    <x v="5"/>
    <x v="7"/>
    <x v="6"/>
    <x v="0"/>
    <x v="0"/>
    <x v="205"/>
    <n v="391982833"/>
    <x v="206"/>
    <n v="4178"/>
    <n v="181.13"/>
    <n v="145.88999999999999"/>
    <n v="756761.14"/>
    <n v="609528.42000000004"/>
    <n v="147232.72"/>
    <x v="6"/>
  </r>
  <r>
    <x v="5"/>
    <x v="9"/>
    <x v="1"/>
    <x v="5"/>
    <x v="1"/>
    <x v="2"/>
    <x v="206"/>
    <n v="463109915"/>
    <x v="207"/>
    <n v="5901"/>
    <n v="295.8"/>
    <n v="181.48"/>
    <n v="1745515.8"/>
    <n v="1070913.48"/>
    <n v="674602.32"/>
    <x v="9"/>
  </r>
  <r>
    <x v="1"/>
    <x v="0"/>
    <x v="2"/>
    <x v="17"/>
    <x v="0"/>
    <x v="0"/>
    <x v="207"/>
    <n v="442442730"/>
    <x v="208"/>
    <n v="4251"/>
    <n v="267.10000000000002"/>
    <n v="267.18"/>
    <n v="1135442.1000000001"/>
    <n v="1135782.18"/>
    <n v="-340.08"/>
    <x v="6"/>
  </r>
  <r>
    <x v="5"/>
    <x v="7"/>
    <x v="6"/>
    <x v="7"/>
    <x v="0"/>
    <x v="1"/>
    <x v="208"/>
    <n v="510706232"/>
    <x v="209"/>
    <n v="9011"/>
    <n v="266.37"/>
    <n v="267.77"/>
    <n v="2400260.0699999998"/>
    <n v="2412875.4700000002"/>
    <n v="-12615.4"/>
    <x v="6"/>
  </r>
  <r>
    <x v="5"/>
    <x v="2"/>
    <x v="8"/>
    <x v="15"/>
    <x v="1"/>
    <x v="3"/>
    <x v="209"/>
    <n v="649065241"/>
    <x v="210"/>
    <n v="2700"/>
    <n v="71.47"/>
    <n v="226.26"/>
    <n v="192969"/>
    <n v="610902"/>
    <n v="-417933"/>
    <x v="8"/>
  </r>
  <r>
    <x v="2"/>
    <x v="7"/>
    <x v="0"/>
    <x v="14"/>
    <x v="0"/>
    <x v="3"/>
    <x v="210"/>
    <n v="382477464"/>
    <x v="211"/>
    <n v="6275"/>
    <n v="223.27"/>
    <n v="20.2"/>
    <n v="1401019.25"/>
    <n v="126755"/>
    <n v="1274264.25"/>
    <x v="3"/>
  </r>
  <r>
    <x v="5"/>
    <x v="7"/>
    <x v="9"/>
    <x v="17"/>
    <x v="1"/>
    <x v="0"/>
    <x v="211"/>
    <n v="366445877"/>
    <x v="212"/>
    <n v="766"/>
    <n v="237.14"/>
    <n v="176.77"/>
    <n v="181649.24"/>
    <n v="135405.82"/>
    <n v="46243.42"/>
    <x v="0"/>
  </r>
  <r>
    <x v="3"/>
    <x v="8"/>
    <x v="7"/>
    <x v="8"/>
    <x v="1"/>
    <x v="1"/>
    <x v="212"/>
    <n v="483563218"/>
    <x v="91"/>
    <n v="383"/>
    <n v="372.15"/>
    <n v="238.11"/>
    <n v="142533.45000000001"/>
    <n v="91196.13"/>
    <n v="51337.32"/>
    <x v="1"/>
  </r>
  <r>
    <x v="3"/>
    <x v="6"/>
    <x v="5"/>
    <x v="8"/>
    <x v="1"/>
    <x v="0"/>
    <x v="213"/>
    <n v="429522016"/>
    <x v="213"/>
    <n v="5940"/>
    <n v="423.21"/>
    <n v="15.01"/>
    <n v="2513867.4"/>
    <n v="89159.4"/>
    <n v="2424708"/>
    <x v="8"/>
  </r>
  <r>
    <x v="0"/>
    <x v="0"/>
    <x v="0"/>
    <x v="17"/>
    <x v="0"/>
    <x v="1"/>
    <x v="214"/>
    <n v="125476259"/>
    <x v="214"/>
    <n v="3665"/>
    <n v="281.58999999999997"/>
    <n v="169.41"/>
    <n v="1032027.35"/>
    <n v="620887.65"/>
    <n v="411139.7"/>
    <x v="8"/>
  </r>
  <r>
    <x v="4"/>
    <x v="4"/>
    <x v="3"/>
    <x v="8"/>
    <x v="1"/>
    <x v="2"/>
    <x v="215"/>
    <n v="813190157"/>
    <x v="215"/>
    <n v="4693"/>
    <n v="61.66"/>
    <n v="258.75"/>
    <n v="289370.38"/>
    <n v="1214313.75"/>
    <n v="-924943.37"/>
    <x v="6"/>
  </r>
  <r>
    <x v="1"/>
    <x v="5"/>
    <x v="4"/>
    <x v="4"/>
    <x v="1"/>
    <x v="1"/>
    <x v="216"/>
    <n v="795454029"/>
    <x v="216"/>
    <n v="1565"/>
    <n v="133.69"/>
    <n v="147.49"/>
    <n v="209224.85"/>
    <n v="230821.85"/>
    <n v="-21597"/>
    <x v="5"/>
  </r>
  <r>
    <x v="5"/>
    <x v="2"/>
    <x v="8"/>
    <x v="15"/>
    <x v="0"/>
    <x v="1"/>
    <x v="217"/>
    <n v="362442530"/>
    <x v="217"/>
    <n v="8421"/>
    <n v="99.17"/>
    <n v="11.19"/>
    <n v="835110.57"/>
    <n v="94230.99"/>
    <n v="740879.58"/>
    <x v="5"/>
  </r>
  <r>
    <x v="5"/>
    <x v="3"/>
    <x v="5"/>
    <x v="10"/>
    <x v="1"/>
    <x v="1"/>
    <x v="218"/>
    <n v="779043869"/>
    <x v="218"/>
    <n v="4834"/>
    <n v="79.819999999999993"/>
    <n v="13.19"/>
    <n v="385849.88"/>
    <n v="63760.46"/>
    <n v="322089.42"/>
    <x v="10"/>
  </r>
  <r>
    <x v="2"/>
    <x v="0"/>
    <x v="4"/>
    <x v="7"/>
    <x v="0"/>
    <x v="3"/>
    <x v="219"/>
    <n v="556715202"/>
    <x v="219"/>
    <n v="6357"/>
    <n v="195.63"/>
    <n v="130.82"/>
    <n v="1243619.9099999999"/>
    <n v="831622.74"/>
    <n v="411997.17"/>
    <x v="4"/>
  </r>
  <r>
    <x v="4"/>
    <x v="1"/>
    <x v="8"/>
    <x v="0"/>
    <x v="0"/>
    <x v="1"/>
    <x v="220"/>
    <n v="966464463"/>
    <x v="220"/>
    <n v="7466"/>
    <n v="130.11000000000001"/>
    <n v="54.95"/>
    <n v="971401.26"/>
    <n v="410256.7"/>
    <n v="561144.56000000006"/>
    <x v="2"/>
  </r>
  <r>
    <x v="3"/>
    <x v="4"/>
    <x v="1"/>
    <x v="2"/>
    <x v="0"/>
    <x v="2"/>
    <x v="86"/>
    <n v="590227437"/>
    <x v="221"/>
    <n v="3772"/>
    <n v="124.79"/>
    <n v="202.69"/>
    <n v="470707.88"/>
    <n v="764546.68"/>
    <n v="-293838.8"/>
    <x v="1"/>
  </r>
  <r>
    <x v="1"/>
    <x v="8"/>
    <x v="9"/>
    <x v="13"/>
    <x v="0"/>
    <x v="2"/>
    <x v="221"/>
    <n v="549805725"/>
    <x v="222"/>
    <n v="7482"/>
    <n v="46.25"/>
    <n v="215.55"/>
    <n v="346042.5"/>
    <n v="1612745.1"/>
    <n v="-1266702.6000000001"/>
    <x v="6"/>
  </r>
  <r>
    <x v="0"/>
    <x v="8"/>
    <x v="0"/>
    <x v="14"/>
    <x v="1"/>
    <x v="2"/>
    <x v="222"/>
    <n v="920546035"/>
    <x v="223"/>
    <n v="6687"/>
    <n v="28.48"/>
    <n v="61.59"/>
    <n v="190445.76"/>
    <n v="411852.33"/>
    <n v="-221406.57"/>
    <x v="0"/>
  </r>
  <r>
    <x v="3"/>
    <x v="0"/>
    <x v="2"/>
    <x v="2"/>
    <x v="1"/>
    <x v="1"/>
    <x v="223"/>
    <n v="747269468"/>
    <x v="224"/>
    <n v="1092"/>
    <n v="69.33"/>
    <n v="267.67"/>
    <n v="75708.36"/>
    <n v="292295.64"/>
    <n v="-216587.28"/>
    <x v="3"/>
  </r>
  <r>
    <x v="4"/>
    <x v="9"/>
    <x v="8"/>
    <x v="13"/>
    <x v="1"/>
    <x v="0"/>
    <x v="224"/>
    <n v="626799532"/>
    <x v="225"/>
    <n v="6958"/>
    <n v="102.65"/>
    <n v="138.15"/>
    <n v="714238.7"/>
    <n v="961247.7"/>
    <n v="-247009"/>
    <x v="0"/>
  </r>
  <r>
    <x v="0"/>
    <x v="7"/>
    <x v="2"/>
    <x v="1"/>
    <x v="1"/>
    <x v="0"/>
    <x v="225"/>
    <n v="594549070"/>
    <x v="226"/>
    <n v="2221"/>
    <n v="226.87"/>
    <n v="51.43"/>
    <n v="503878.27"/>
    <n v="114226.03"/>
    <n v="389652.24"/>
    <x v="6"/>
  </r>
  <r>
    <x v="2"/>
    <x v="1"/>
    <x v="9"/>
    <x v="10"/>
    <x v="1"/>
    <x v="2"/>
    <x v="226"/>
    <n v="967955309"/>
    <x v="227"/>
    <n v="2323"/>
    <n v="265.05"/>
    <n v="231.63"/>
    <n v="615711.15"/>
    <n v="538076.49"/>
    <n v="77634.66"/>
    <x v="9"/>
  </r>
  <r>
    <x v="2"/>
    <x v="8"/>
    <x v="7"/>
    <x v="8"/>
    <x v="0"/>
    <x v="3"/>
    <x v="227"/>
    <n v="672405751"/>
    <x v="228"/>
    <n v="4622"/>
    <n v="87.48"/>
    <n v="239.09"/>
    <n v="404332.56"/>
    <n v="1105073.98"/>
    <n v="-700741.42"/>
    <x v="2"/>
  </r>
  <r>
    <x v="5"/>
    <x v="2"/>
    <x v="3"/>
    <x v="8"/>
    <x v="1"/>
    <x v="0"/>
    <x v="58"/>
    <n v="807920818"/>
    <x v="229"/>
    <n v="3288"/>
    <n v="223.9"/>
    <n v="195.4"/>
    <n v="736183.2"/>
    <n v="642475.19999999995"/>
    <n v="93708"/>
    <x v="3"/>
  </r>
  <r>
    <x v="4"/>
    <x v="8"/>
    <x v="0"/>
    <x v="0"/>
    <x v="1"/>
    <x v="1"/>
    <x v="228"/>
    <n v="100801125"/>
    <x v="230"/>
    <n v="3337"/>
    <n v="184.04"/>
    <n v="257.51"/>
    <n v="614141.48"/>
    <n v="859310.87"/>
    <n v="-245169.39"/>
    <x v="8"/>
  </r>
  <r>
    <x v="1"/>
    <x v="3"/>
    <x v="9"/>
    <x v="2"/>
    <x v="1"/>
    <x v="0"/>
    <x v="229"/>
    <n v="689589097"/>
    <x v="231"/>
    <n v="4236"/>
    <n v="108.04"/>
    <n v="223.84"/>
    <n v="457657.44"/>
    <n v="948186.24"/>
    <n v="-490528.8"/>
    <x v="5"/>
  </r>
  <r>
    <x v="0"/>
    <x v="5"/>
    <x v="9"/>
    <x v="13"/>
    <x v="0"/>
    <x v="2"/>
    <x v="230"/>
    <n v="589538042"/>
    <x v="232"/>
    <n v="443"/>
    <n v="23.28"/>
    <n v="265.83999999999997"/>
    <n v="10313.040000000001"/>
    <n v="117767.12"/>
    <n v="-107454.08"/>
    <x v="0"/>
  </r>
  <r>
    <x v="3"/>
    <x v="8"/>
    <x v="1"/>
    <x v="11"/>
    <x v="0"/>
    <x v="3"/>
    <x v="231"/>
    <n v="785864494"/>
    <x v="233"/>
    <n v="4804"/>
    <n v="244.17"/>
    <n v="135.83000000000001"/>
    <n v="1172992.68"/>
    <n v="652527.31999999995"/>
    <n v="520465.36"/>
    <x v="5"/>
  </r>
  <r>
    <x v="4"/>
    <x v="3"/>
    <x v="4"/>
    <x v="13"/>
    <x v="1"/>
    <x v="0"/>
    <x v="232"/>
    <n v="600055220"/>
    <x v="234"/>
    <n v="4923"/>
    <n v="349.11"/>
    <n v="226.8"/>
    <n v="1718668.53"/>
    <n v="1116536.3999999999"/>
    <n v="602132.13"/>
    <x v="8"/>
  </r>
  <r>
    <x v="4"/>
    <x v="0"/>
    <x v="3"/>
    <x v="4"/>
    <x v="0"/>
    <x v="0"/>
    <x v="233"/>
    <n v="924777279"/>
    <x v="235"/>
    <n v="5020"/>
    <n v="128.61000000000001"/>
    <n v="299.93"/>
    <n v="645622.19999999995"/>
    <n v="1505648.6"/>
    <n v="-860026.4"/>
    <x v="5"/>
  </r>
  <r>
    <x v="2"/>
    <x v="0"/>
    <x v="0"/>
    <x v="17"/>
    <x v="1"/>
    <x v="2"/>
    <x v="84"/>
    <n v="990961141"/>
    <x v="236"/>
    <n v="3301"/>
    <n v="83.27"/>
    <n v="220.23"/>
    <n v="274874.27"/>
    <n v="726979.23"/>
    <n v="-452104.96000000002"/>
    <x v="7"/>
  </r>
  <r>
    <x v="5"/>
    <x v="4"/>
    <x v="7"/>
    <x v="11"/>
    <x v="1"/>
    <x v="3"/>
    <x v="234"/>
    <n v="736657907"/>
    <x v="237"/>
    <n v="5571"/>
    <n v="445.78"/>
    <n v="43.11"/>
    <n v="2483440.38"/>
    <n v="240165.81"/>
    <n v="2243274.5699999998"/>
    <x v="1"/>
  </r>
  <r>
    <x v="5"/>
    <x v="8"/>
    <x v="7"/>
    <x v="13"/>
    <x v="0"/>
    <x v="3"/>
    <x v="235"/>
    <n v="731136761"/>
    <x v="238"/>
    <n v="988"/>
    <n v="152.01"/>
    <n v="160.31"/>
    <n v="150185.88"/>
    <n v="158386.28"/>
    <n v="-8200.4"/>
    <x v="2"/>
  </r>
  <r>
    <x v="0"/>
    <x v="2"/>
    <x v="6"/>
    <x v="2"/>
    <x v="0"/>
    <x v="2"/>
    <x v="236"/>
    <n v="363909797"/>
    <x v="22"/>
    <n v="9633"/>
    <n v="127.33"/>
    <n v="180.33"/>
    <n v="1226569.8899999999"/>
    <n v="1737118.89"/>
    <n v="-510549"/>
    <x v="0"/>
  </r>
  <r>
    <x v="2"/>
    <x v="8"/>
    <x v="9"/>
    <x v="6"/>
    <x v="1"/>
    <x v="1"/>
    <x v="121"/>
    <n v="982113855"/>
    <x v="239"/>
    <n v="7227"/>
    <n v="431.41"/>
    <n v="60.52"/>
    <n v="3117800.07"/>
    <n v="437378.04"/>
    <n v="2680422.0299999998"/>
    <x v="2"/>
  </r>
  <r>
    <x v="4"/>
    <x v="2"/>
    <x v="8"/>
    <x v="3"/>
    <x v="1"/>
    <x v="0"/>
    <x v="237"/>
    <n v="373689686"/>
    <x v="240"/>
    <n v="3820"/>
    <n v="412.21"/>
    <n v="289.24"/>
    <n v="1574642.2"/>
    <n v="1104896.8"/>
    <n v="469745.4"/>
    <x v="8"/>
  </r>
  <r>
    <x v="1"/>
    <x v="6"/>
    <x v="1"/>
    <x v="3"/>
    <x v="0"/>
    <x v="1"/>
    <x v="238"/>
    <n v="808499672"/>
    <x v="146"/>
    <n v="2983"/>
    <n v="235.21"/>
    <n v="60.92"/>
    <n v="701631.43"/>
    <n v="181724.36"/>
    <n v="519907.07"/>
    <x v="9"/>
  </r>
  <r>
    <x v="2"/>
    <x v="4"/>
    <x v="3"/>
    <x v="5"/>
    <x v="1"/>
    <x v="0"/>
    <x v="239"/>
    <n v="918208233"/>
    <x v="175"/>
    <n v="4312"/>
    <n v="254.83"/>
    <n v="61.49"/>
    <n v="1098826.96"/>
    <n v="265144.88"/>
    <n v="833682.08"/>
    <x v="2"/>
  </r>
  <r>
    <x v="0"/>
    <x v="6"/>
    <x v="7"/>
    <x v="16"/>
    <x v="0"/>
    <x v="0"/>
    <x v="240"/>
    <n v="738942485"/>
    <x v="241"/>
    <n v="7061"/>
    <n v="124.52"/>
    <n v="275.39999999999998"/>
    <n v="879235.72"/>
    <n v="1944599.4"/>
    <n v="-1065363.68"/>
    <x v="0"/>
  </r>
  <r>
    <x v="0"/>
    <x v="8"/>
    <x v="0"/>
    <x v="10"/>
    <x v="1"/>
    <x v="1"/>
    <x v="241"/>
    <n v="681347152"/>
    <x v="242"/>
    <n v="2515"/>
    <n v="57.58"/>
    <n v="144.91"/>
    <n v="144813.70000000001"/>
    <n v="364448.65"/>
    <n v="-219634.95"/>
    <x v="4"/>
  </r>
  <r>
    <x v="2"/>
    <x v="4"/>
    <x v="6"/>
    <x v="9"/>
    <x v="0"/>
    <x v="2"/>
    <x v="242"/>
    <n v="978603985"/>
    <x v="243"/>
    <n v="9409"/>
    <n v="295.25"/>
    <n v="28.32"/>
    <n v="2778007.25"/>
    <n v="266462.88"/>
    <n v="2511544.37"/>
    <x v="5"/>
  </r>
  <r>
    <x v="0"/>
    <x v="6"/>
    <x v="0"/>
    <x v="4"/>
    <x v="1"/>
    <x v="2"/>
    <x v="243"/>
    <n v="948854000"/>
    <x v="29"/>
    <n v="3101"/>
    <n v="67.209999999999994"/>
    <n v="183.47"/>
    <n v="208418.21"/>
    <n v="568940.47"/>
    <n v="-360522.26"/>
    <x v="9"/>
  </r>
  <r>
    <x v="2"/>
    <x v="7"/>
    <x v="1"/>
    <x v="13"/>
    <x v="1"/>
    <x v="0"/>
    <x v="244"/>
    <n v="750396840"/>
    <x v="244"/>
    <n v="1838"/>
    <n v="235.65"/>
    <n v="184.53"/>
    <n v="433124.7"/>
    <n v="339166.14"/>
    <n v="93958.56"/>
    <x v="3"/>
  </r>
  <r>
    <x v="3"/>
    <x v="8"/>
    <x v="8"/>
    <x v="14"/>
    <x v="0"/>
    <x v="2"/>
    <x v="245"/>
    <n v="875319881"/>
    <x v="245"/>
    <n v="1464"/>
    <n v="471.44"/>
    <n v="28.71"/>
    <n v="690188.16"/>
    <n v="42031.44"/>
    <n v="648156.72"/>
    <x v="9"/>
  </r>
  <r>
    <x v="2"/>
    <x v="6"/>
    <x v="6"/>
    <x v="11"/>
    <x v="1"/>
    <x v="0"/>
    <x v="246"/>
    <n v="153560760"/>
    <x v="246"/>
    <n v="2808"/>
    <n v="477.36"/>
    <n v="292.02999999999997"/>
    <n v="1340426.8799999999"/>
    <n v="820020.24"/>
    <n v="520406.64"/>
    <x v="0"/>
  </r>
  <r>
    <x v="2"/>
    <x v="7"/>
    <x v="6"/>
    <x v="5"/>
    <x v="1"/>
    <x v="2"/>
    <x v="247"/>
    <n v="537256582"/>
    <x v="247"/>
    <n v="1024"/>
    <n v="134.88"/>
    <n v="167.77"/>
    <n v="138117.12"/>
    <n v="171796.48000000001"/>
    <n v="-33679.360000000001"/>
    <x v="10"/>
  </r>
  <r>
    <x v="0"/>
    <x v="7"/>
    <x v="4"/>
    <x v="10"/>
    <x v="0"/>
    <x v="0"/>
    <x v="248"/>
    <n v="208484079"/>
    <x v="248"/>
    <n v="251"/>
    <n v="319.57"/>
    <n v="172.34"/>
    <n v="80212.070000000007"/>
    <n v="43257.34"/>
    <n v="36954.730000000003"/>
    <x v="3"/>
  </r>
  <r>
    <x v="0"/>
    <x v="0"/>
    <x v="3"/>
    <x v="2"/>
    <x v="1"/>
    <x v="2"/>
    <x v="249"/>
    <n v="451056252"/>
    <x v="249"/>
    <n v="8877"/>
    <n v="247.56"/>
    <n v="160.83000000000001"/>
    <n v="2197590.12"/>
    <n v="1427687.91"/>
    <n v="769902.21"/>
    <x v="0"/>
  </r>
  <r>
    <x v="5"/>
    <x v="8"/>
    <x v="6"/>
    <x v="4"/>
    <x v="1"/>
    <x v="3"/>
    <x v="250"/>
    <n v="577637937"/>
    <x v="250"/>
    <n v="8144"/>
    <n v="440.33"/>
    <n v="187.11"/>
    <n v="3586047.52"/>
    <n v="1523823.84"/>
    <n v="2062223.68"/>
    <x v="1"/>
  </r>
  <r>
    <x v="5"/>
    <x v="7"/>
    <x v="4"/>
    <x v="7"/>
    <x v="1"/>
    <x v="1"/>
    <x v="251"/>
    <n v="750523365"/>
    <x v="136"/>
    <n v="1012"/>
    <n v="150.29"/>
    <n v="86.65"/>
    <n v="152093.48000000001"/>
    <n v="87689.8"/>
    <n v="64403.68"/>
    <x v="5"/>
  </r>
  <r>
    <x v="3"/>
    <x v="0"/>
    <x v="4"/>
    <x v="12"/>
    <x v="0"/>
    <x v="3"/>
    <x v="40"/>
    <n v="607533274"/>
    <x v="92"/>
    <n v="2421"/>
    <n v="21.78"/>
    <n v="93.3"/>
    <n v="52729.38"/>
    <n v="225879.3"/>
    <n v="-173149.92"/>
    <x v="5"/>
  </r>
  <r>
    <x v="5"/>
    <x v="6"/>
    <x v="1"/>
    <x v="8"/>
    <x v="0"/>
    <x v="1"/>
    <x v="252"/>
    <n v="478319667"/>
    <x v="251"/>
    <n v="595"/>
    <n v="98.03"/>
    <n v="158.29"/>
    <n v="58327.85"/>
    <n v="94182.55"/>
    <n v="-35854.699999999997"/>
    <x v="2"/>
  </r>
  <r>
    <x v="2"/>
    <x v="3"/>
    <x v="2"/>
    <x v="16"/>
    <x v="0"/>
    <x v="1"/>
    <x v="253"/>
    <n v="303416224"/>
    <x v="252"/>
    <n v="2248"/>
    <n v="187.77"/>
    <n v="243.94"/>
    <n v="422106.96"/>
    <n v="548377.12"/>
    <n v="-126270.16"/>
    <x v="6"/>
  </r>
  <r>
    <x v="0"/>
    <x v="8"/>
    <x v="0"/>
    <x v="12"/>
    <x v="1"/>
    <x v="0"/>
    <x v="254"/>
    <n v="644705024"/>
    <x v="253"/>
    <n v="656"/>
    <n v="171.55"/>
    <n v="24.46"/>
    <n v="112536.8"/>
    <n v="16045.76"/>
    <n v="96491.04"/>
    <x v="0"/>
  </r>
  <r>
    <x v="5"/>
    <x v="4"/>
    <x v="8"/>
    <x v="8"/>
    <x v="1"/>
    <x v="1"/>
    <x v="255"/>
    <n v="798095339"/>
    <x v="254"/>
    <n v="1652"/>
    <n v="399.85"/>
    <n v="184.99"/>
    <n v="660552.19999999995"/>
    <n v="305603.48"/>
    <n v="354948.72"/>
    <x v="7"/>
  </r>
  <r>
    <x v="5"/>
    <x v="2"/>
    <x v="5"/>
    <x v="2"/>
    <x v="1"/>
    <x v="3"/>
    <x v="256"/>
    <n v="708779188"/>
    <x v="255"/>
    <n v="2220"/>
    <n v="346.67"/>
    <n v="243.97"/>
    <n v="769607.4"/>
    <n v="541613.4"/>
    <n v="227994"/>
    <x v="0"/>
  </r>
  <r>
    <x v="3"/>
    <x v="2"/>
    <x v="0"/>
    <x v="8"/>
    <x v="1"/>
    <x v="3"/>
    <x v="257"/>
    <n v="854287803"/>
    <x v="256"/>
    <n v="3185"/>
    <n v="163.79"/>
    <n v="55.51"/>
    <n v="521671.15"/>
    <n v="176799.35"/>
    <n v="344871.8"/>
    <x v="2"/>
  </r>
  <r>
    <x v="4"/>
    <x v="6"/>
    <x v="6"/>
    <x v="10"/>
    <x v="0"/>
    <x v="2"/>
    <x v="258"/>
    <n v="798622881"/>
    <x v="257"/>
    <n v="3604"/>
    <n v="239.72"/>
    <n v="14.36"/>
    <n v="863950.88"/>
    <n v="51753.440000000002"/>
    <n v="812197.44"/>
    <x v="3"/>
  </r>
  <r>
    <x v="3"/>
    <x v="9"/>
    <x v="8"/>
    <x v="11"/>
    <x v="1"/>
    <x v="3"/>
    <x v="259"/>
    <n v="263579395"/>
    <x v="258"/>
    <n v="256"/>
    <n v="65.87"/>
    <n v="100.69"/>
    <n v="16862.72"/>
    <n v="25776.639999999999"/>
    <n v="-8913.92"/>
    <x v="2"/>
  </r>
  <r>
    <x v="2"/>
    <x v="9"/>
    <x v="7"/>
    <x v="5"/>
    <x v="1"/>
    <x v="2"/>
    <x v="260"/>
    <n v="615261059"/>
    <x v="55"/>
    <n v="9026"/>
    <n v="451.11"/>
    <n v="180.56"/>
    <n v="4071718.86"/>
    <n v="1629734.56"/>
    <n v="2441984.2999999998"/>
    <x v="5"/>
  </r>
  <r>
    <x v="0"/>
    <x v="6"/>
    <x v="2"/>
    <x v="13"/>
    <x v="1"/>
    <x v="1"/>
    <x v="23"/>
    <n v="996922026"/>
    <x v="259"/>
    <n v="7605"/>
    <n v="469"/>
    <n v="50.1"/>
    <n v="3566745"/>
    <n v="381010.5"/>
    <n v="3185734.5"/>
    <x v="2"/>
  </r>
  <r>
    <x v="3"/>
    <x v="7"/>
    <x v="7"/>
    <x v="14"/>
    <x v="0"/>
    <x v="3"/>
    <x v="6"/>
    <n v="951255797"/>
    <x v="260"/>
    <n v="7262"/>
    <n v="490.31"/>
    <n v="133.58000000000001"/>
    <n v="3560631.22"/>
    <n v="970057.96"/>
    <n v="2590573.2599999998"/>
    <x v="4"/>
  </r>
  <r>
    <x v="5"/>
    <x v="8"/>
    <x v="7"/>
    <x v="3"/>
    <x v="1"/>
    <x v="1"/>
    <x v="261"/>
    <n v="351536089"/>
    <x v="261"/>
    <n v="5623"/>
    <n v="436.91"/>
    <n v="170.17"/>
    <n v="2456744.9300000002"/>
    <n v="956865.91"/>
    <n v="1499879.02"/>
    <x v="10"/>
  </r>
  <r>
    <x v="0"/>
    <x v="2"/>
    <x v="3"/>
    <x v="5"/>
    <x v="1"/>
    <x v="3"/>
    <x v="217"/>
    <n v="324910848"/>
    <x v="262"/>
    <n v="7643"/>
    <n v="103.5"/>
    <n v="183.68"/>
    <n v="791050.5"/>
    <n v="1403866.24"/>
    <n v="-612815.74"/>
    <x v="5"/>
  </r>
  <r>
    <x v="0"/>
    <x v="2"/>
    <x v="0"/>
    <x v="16"/>
    <x v="1"/>
    <x v="3"/>
    <x v="262"/>
    <n v="280234310"/>
    <x v="263"/>
    <n v="8155"/>
    <n v="42.17"/>
    <n v="89.58"/>
    <n v="343896.35"/>
    <n v="730524.9"/>
    <n v="-386628.55"/>
    <x v="4"/>
  </r>
  <r>
    <x v="5"/>
    <x v="7"/>
    <x v="5"/>
    <x v="8"/>
    <x v="1"/>
    <x v="2"/>
    <x v="132"/>
    <n v="509008605"/>
    <x v="226"/>
    <n v="4754"/>
    <n v="298.20999999999998"/>
    <n v="126.01"/>
    <n v="1417690.34"/>
    <n v="599051.54"/>
    <n v="818638.8"/>
    <x v="7"/>
  </r>
  <r>
    <x v="3"/>
    <x v="2"/>
    <x v="1"/>
    <x v="2"/>
    <x v="1"/>
    <x v="1"/>
    <x v="263"/>
    <n v="588103089"/>
    <x v="264"/>
    <n v="6350"/>
    <n v="458.05"/>
    <n v="235.72"/>
    <n v="2908617.5"/>
    <n v="1496822"/>
    <n v="1411795.5"/>
    <x v="1"/>
  </r>
  <r>
    <x v="5"/>
    <x v="4"/>
    <x v="5"/>
    <x v="0"/>
    <x v="0"/>
    <x v="3"/>
    <x v="264"/>
    <n v="623612616"/>
    <x v="265"/>
    <n v="7346"/>
    <n v="105.13"/>
    <n v="282.95"/>
    <n v="772284.98"/>
    <n v="2078550.7"/>
    <n v="-1306265.72"/>
    <x v="9"/>
  </r>
  <r>
    <x v="4"/>
    <x v="8"/>
    <x v="7"/>
    <x v="6"/>
    <x v="1"/>
    <x v="0"/>
    <x v="234"/>
    <n v="523459004"/>
    <x v="266"/>
    <n v="254"/>
    <n v="23.38"/>
    <n v="259.95"/>
    <n v="5938.52"/>
    <n v="66027.3"/>
    <n v="-60088.78"/>
    <x v="1"/>
  </r>
  <r>
    <x v="0"/>
    <x v="5"/>
    <x v="6"/>
    <x v="3"/>
    <x v="1"/>
    <x v="1"/>
    <x v="265"/>
    <n v="430633506"/>
    <x v="267"/>
    <n v="8050"/>
    <n v="406.64"/>
    <n v="173.64"/>
    <n v="3273452"/>
    <n v="1397802"/>
    <n v="1875650"/>
    <x v="7"/>
  </r>
  <r>
    <x v="1"/>
    <x v="2"/>
    <x v="2"/>
    <x v="15"/>
    <x v="1"/>
    <x v="1"/>
    <x v="260"/>
    <n v="600268551"/>
    <x v="268"/>
    <n v="1096"/>
    <n v="56.86"/>
    <n v="128.97999999999999"/>
    <n v="62318.559999999998"/>
    <n v="141362.07999999999"/>
    <n v="-79043.520000000004"/>
    <x v="5"/>
  </r>
  <r>
    <x v="1"/>
    <x v="6"/>
    <x v="9"/>
    <x v="2"/>
    <x v="1"/>
    <x v="1"/>
    <x v="266"/>
    <n v="510087164"/>
    <x v="269"/>
    <n v="4726"/>
    <n v="218.58"/>
    <n v="106.56"/>
    <n v="1033009.08"/>
    <n v="503602.56"/>
    <n v="529406.52"/>
    <x v="3"/>
  </r>
  <r>
    <x v="2"/>
    <x v="4"/>
    <x v="5"/>
    <x v="1"/>
    <x v="1"/>
    <x v="2"/>
    <x v="267"/>
    <n v="118301847"/>
    <x v="270"/>
    <n v="3005"/>
    <n v="345.87"/>
    <n v="46.24"/>
    <n v="1039339.35"/>
    <n v="138951.20000000001"/>
    <n v="900388.15"/>
    <x v="7"/>
  </r>
  <r>
    <x v="5"/>
    <x v="2"/>
    <x v="7"/>
    <x v="3"/>
    <x v="1"/>
    <x v="0"/>
    <x v="268"/>
    <n v="327684306"/>
    <x v="271"/>
    <n v="9469"/>
    <n v="133.66"/>
    <n v="40.9"/>
    <n v="1265626.54"/>
    <n v="387282.1"/>
    <n v="878344.44"/>
    <x v="6"/>
  </r>
  <r>
    <x v="5"/>
    <x v="4"/>
    <x v="2"/>
    <x v="3"/>
    <x v="1"/>
    <x v="1"/>
    <x v="269"/>
    <n v="295283235"/>
    <x v="272"/>
    <n v="253"/>
    <n v="60.3"/>
    <n v="209.62"/>
    <n v="15255.9"/>
    <n v="53033.86"/>
    <n v="-37777.96"/>
    <x v="1"/>
  </r>
  <r>
    <x v="2"/>
    <x v="0"/>
    <x v="8"/>
    <x v="15"/>
    <x v="1"/>
    <x v="3"/>
    <x v="270"/>
    <n v="272996529"/>
    <x v="273"/>
    <n v="7953"/>
    <n v="389.61"/>
    <n v="85.34"/>
    <n v="3098568.33"/>
    <n v="678709.02"/>
    <n v="2419859.31"/>
    <x v="1"/>
  </r>
  <r>
    <x v="2"/>
    <x v="5"/>
    <x v="0"/>
    <x v="10"/>
    <x v="1"/>
    <x v="3"/>
    <x v="271"/>
    <n v="228721651"/>
    <x v="274"/>
    <n v="6581"/>
    <n v="322.48"/>
    <n v="83.85"/>
    <n v="2122240.88"/>
    <n v="551816.85"/>
    <n v="1570424.03"/>
    <x v="3"/>
  </r>
  <r>
    <x v="2"/>
    <x v="1"/>
    <x v="4"/>
    <x v="15"/>
    <x v="1"/>
    <x v="2"/>
    <x v="272"/>
    <n v="440506234"/>
    <x v="275"/>
    <n v="5699"/>
    <n v="494.48"/>
    <n v="299.48"/>
    <n v="2818041.52"/>
    <n v="1706736.52"/>
    <n v="1111305"/>
    <x v="9"/>
  </r>
  <r>
    <x v="0"/>
    <x v="6"/>
    <x v="3"/>
    <x v="5"/>
    <x v="0"/>
    <x v="3"/>
    <x v="273"/>
    <n v="866187306"/>
    <x v="276"/>
    <n v="1816"/>
    <n v="185.27"/>
    <n v="64.5"/>
    <n v="336450.32"/>
    <n v="117132"/>
    <n v="219318.32"/>
    <x v="9"/>
  </r>
  <r>
    <x v="4"/>
    <x v="6"/>
    <x v="2"/>
    <x v="9"/>
    <x v="0"/>
    <x v="1"/>
    <x v="274"/>
    <n v="382826010"/>
    <x v="277"/>
    <n v="886"/>
    <n v="49.65"/>
    <n v="52.94"/>
    <n v="43989.9"/>
    <n v="46904.84"/>
    <n v="-2914.94"/>
    <x v="6"/>
  </r>
  <r>
    <x v="5"/>
    <x v="8"/>
    <x v="6"/>
    <x v="14"/>
    <x v="0"/>
    <x v="3"/>
    <x v="275"/>
    <n v="498448159"/>
    <x v="271"/>
    <n v="4468"/>
    <n v="372.49"/>
    <n v="38.619999999999997"/>
    <n v="1664285.32"/>
    <n v="172554.16"/>
    <n v="1491731.16"/>
    <x v="1"/>
  </r>
  <r>
    <x v="0"/>
    <x v="4"/>
    <x v="6"/>
    <x v="5"/>
    <x v="0"/>
    <x v="1"/>
    <x v="276"/>
    <n v="778684493"/>
    <x v="278"/>
    <n v="8196"/>
    <n v="270.43"/>
    <n v="178.14"/>
    <n v="2216444.2799999998"/>
    <n v="1460035.44"/>
    <n v="756408.84"/>
    <x v="6"/>
  </r>
  <r>
    <x v="2"/>
    <x v="7"/>
    <x v="2"/>
    <x v="7"/>
    <x v="1"/>
    <x v="3"/>
    <x v="277"/>
    <n v="737202808"/>
    <x v="279"/>
    <n v="4372"/>
    <n v="122.34"/>
    <n v="192.08"/>
    <n v="534870.48"/>
    <n v="839773.76"/>
    <n v="-304903.28000000003"/>
    <x v="2"/>
  </r>
  <r>
    <x v="5"/>
    <x v="6"/>
    <x v="6"/>
    <x v="2"/>
    <x v="0"/>
    <x v="0"/>
    <x v="278"/>
    <n v="728407953"/>
    <x v="280"/>
    <n v="3867"/>
    <n v="395.23"/>
    <n v="115.92"/>
    <n v="1528354.41"/>
    <n v="448262.64"/>
    <n v="1080091.77"/>
    <x v="4"/>
  </r>
  <r>
    <x v="0"/>
    <x v="4"/>
    <x v="0"/>
    <x v="6"/>
    <x v="0"/>
    <x v="2"/>
    <x v="279"/>
    <n v="839103899"/>
    <x v="281"/>
    <n v="8934"/>
    <n v="117.8"/>
    <n v="165.27"/>
    <n v="1052425.2"/>
    <n v="1476522.18"/>
    <n v="-424096.98"/>
    <x v="3"/>
  </r>
  <r>
    <x v="4"/>
    <x v="4"/>
    <x v="6"/>
    <x v="7"/>
    <x v="1"/>
    <x v="2"/>
    <x v="70"/>
    <n v="298967803"/>
    <x v="282"/>
    <n v="6094"/>
    <n v="145.12"/>
    <n v="238.64"/>
    <n v="884361.28"/>
    <n v="1454272.16"/>
    <n v="-569910.88"/>
    <x v="4"/>
  </r>
  <r>
    <x v="0"/>
    <x v="3"/>
    <x v="5"/>
    <x v="14"/>
    <x v="0"/>
    <x v="0"/>
    <x v="280"/>
    <n v="653059740"/>
    <x v="283"/>
    <n v="7316"/>
    <n v="64.41"/>
    <n v="247.25"/>
    <n v="471223.56"/>
    <n v="1808881"/>
    <n v="-1337657.44"/>
    <x v="1"/>
  </r>
  <r>
    <x v="4"/>
    <x v="3"/>
    <x v="4"/>
    <x v="14"/>
    <x v="0"/>
    <x v="0"/>
    <x v="281"/>
    <n v="716196623"/>
    <x v="284"/>
    <n v="8957"/>
    <n v="211.73"/>
    <n v="287.79000000000002"/>
    <n v="1896465.61"/>
    <n v="2577735.0299999998"/>
    <n v="-681269.42"/>
    <x v="6"/>
  </r>
  <r>
    <x v="2"/>
    <x v="1"/>
    <x v="6"/>
    <x v="10"/>
    <x v="1"/>
    <x v="2"/>
    <x v="282"/>
    <n v="350621282"/>
    <x v="285"/>
    <n v="3526"/>
    <n v="221.09"/>
    <n v="249.04"/>
    <n v="779563.34"/>
    <n v="878115.04"/>
    <n v="-98551.7"/>
    <x v="8"/>
  </r>
  <r>
    <x v="4"/>
    <x v="0"/>
    <x v="4"/>
    <x v="16"/>
    <x v="1"/>
    <x v="0"/>
    <x v="283"/>
    <n v="750453550"/>
    <x v="286"/>
    <n v="3883"/>
    <n v="266.99"/>
    <n v="173.8"/>
    <n v="1036722.17"/>
    <n v="674865.4"/>
    <n v="361856.77"/>
    <x v="4"/>
  </r>
  <r>
    <x v="5"/>
    <x v="1"/>
    <x v="7"/>
    <x v="13"/>
    <x v="1"/>
    <x v="1"/>
    <x v="284"/>
    <n v="615129082"/>
    <x v="287"/>
    <n v="5527"/>
    <n v="360.3"/>
    <n v="62.1"/>
    <n v="1991378.1"/>
    <n v="343226.7"/>
    <n v="1648151.4"/>
    <x v="3"/>
  </r>
  <r>
    <x v="2"/>
    <x v="2"/>
    <x v="1"/>
    <x v="4"/>
    <x v="0"/>
    <x v="3"/>
    <x v="285"/>
    <n v="884997562"/>
    <x v="288"/>
    <n v="7111"/>
    <n v="454.93"/>
    <n v="38.93"/>
    <n v="3235007.23"/>
    <n v="276831.23"/>
    <n v="2958176"/>
    <x v="4"/>
  </r>
  <r>
    <x v="5"/>
    <x v="7"/>
    <x v="0"/>
    <x v="1"/>
    <x v="0"/>
    <x v="2"/>
    <x v="286"/>
    <n v="622038302"/>
    <x v="289"/>
    <n v="8152"/>
    <n v="86.11"/>
    <n v="25.81"/>
    <n v="701968.72"/>
    <n v="210403.12"/>
    <n v="491565.6"/>
    <x v="0"/>
  </r>
  <r>
    <x v="1"/>
    <x v="2"/>
    <x v="1"/>
    <x v="0"/>
    <x v="1"/>
    <x v="0"/>
    <x v="287"/>
    <n v="510941699"/>
    <x v="290"/>
    <n v="3801"/>
    <n v="46.09"/>
    <n v="203.29"/>
    <n v="175188.09"/>
    <n v="772705.29"/>
    <n v="-597517.19999999995"/>
    <x v="8"/>
  </r>
  <r>
    <x v="3"/>
    <x v="9"/>
    <x v="7"/>
    <x v="12"/>
    <x v="1"/>
    <x v="1"/>
    <x v="288"/>
    <n v="591344292"/>
    <x v="291"/>
    <n v="9361"/>
    <n v="28.89"/>
    <n v="244.19"/>
    <n v="270439.28999999998"/>
    <n v="2285862.59"/>
    <n v="-2015423.3"/>
    <x v="4"/>
  </r>
  <r>
    <x v="4"/>
    <x v="2"/>
    <x v="0"/>
    <x v="13"/>
    <x v="0"/>
    <x v="2"/>
    <x v="289"/>
    <n v="446240528"/>
    <x v="292"/>
    <n v="2449"/>
    <n v="88.94"/>
    <n v="157.52000000000001"/>
    <n v="217814.06"/>
    <n v="385766.48"/>
    <n v="-167952.42"/>
    <x v="6"/>
  </r>
  <r>
    <x v="3"/>
    <x v="8"/>
    <x v="2"/>
    <x v="2"/>
    <x v="1"/>
    <x v="0"/>
    <x v="290"/>
    <n v="201633574"/>
    <x v="293"/>
    <n v="7111"/>
    <n v="335.82"/>
    <n v="25.87"/>
    <n v="2388016.02"/>
    <n v="183961.57"/>
    <n v="2204054.4500000002"/>
    <x v="6"/>
  </r>
  <r>
    <x v="3"/>
    <x v="2"/>
    <x v="2"/>
    <x v="2"/>
    <x v="0"/>
    <x v="2"/>
    <x v="291"/>
    <n v="914190895"/>
    <x v="294"/>
    <n v="7155"/>
    <n v="369.19"/>
    <n v="165.29"/>
    <n v="2641554.4500000002"/>
    <n v="1182649.95"/>
    <n v="1458904.5"/>
    <x v="4"/>
  </r>
  <r>
    <x v="4"/>
    <x v="1"/>
    <x v="4"/>
    <x v="2"/>
    <x v="1"/>
    <x v="0"/>
    <x v="292"/>
    <n v="396883117"/>
    <x v="295"/>
    <n v="1312"/>
    <n v="397.52"/>
    <n v="281.37"/>
    <n v="521546.23999999999"/>
    <n v="369157.44"/>
    <n v="152388.79999999999"/>
    <x v="3"/>
  </r>
  <r>
    <x v="2"/>
    <x v="6"/>
    <x v="7"/>
    <x v="9"/>
    <x v="1"/>
    <x v="2"/>
    <x v="86"/>
    <n v="122048729"/>
    <x v="296"/>
    <n v="7065"/>
    <n v="136.97999999999999"/>
    <n v="183.31"/>
    <n v="967763.7"/>
    <n v="1295085.1499999999"/>
    <n v="-327321.45"/>
    <x v="1"/>
  </r>
  <r>
    <x v="1"/>
    <x v="6"/>
    <x v="4"/>
    <x v="12"/>
    <x v="0"/>
    <x v="1"/>
    <x v="293"/>
    <n v="472046886"/>
    <x v="297"/>
    <n v="9444"/>
    <n v="166.83"/>
    <n v="244.73"/>
    <n v="1575542.52"/>
    <n v="2311230.12"/>
    <n v="-735687.6"/>
    <x v="0"/>
  </r>
  <r>
    <x v="5"/>
    <x v="3"/>
    <x v="3"/>
    <x v="15"/>
    <x v="1"/>
    <x v="1"/>
    <x v="294"/>
    <n v="110698216"/>
    <x v="298"/>
    <n v="6804"/>
    <n v="251.9"/>
    <n v="242.04"/>
    <n v="1713927.6"/>
    <n v="1646840.16"/>
    <n v="67087.44"/>
    <x v="1"/>
  </r>
  <r>
    <x v="0"/>
    <x v="7"/>
    <x v="6"/>
    <x v="4"/>
    <x v="1"/>
    <x v="3"/>
    <x v="118"/>
    <n v="436891523"/>
    <x v="299"/>
    <n v="7533"/>
    <n v="50.33"/>
    <n v="280.32"/>
    <n v="379135.89"/>
    <n v="2111650.56"/>
    <n v="-1732514.67"/>
    <x v="10"/>
  </r>
  <r>
    <x v="5"/>
    <x v="7"/>
    <x v="9"/>
    <x v="8"/>
    <x v="1"/>
    <x v="2"/>
    <x v="295"/>
    <n v="962304797"/>
    <x v="300"/>
    <n v="2611"/>
    <n v="313.35000000000002"/>
    <n v="233.37"/>
    <n v="818156.85"/>
    <n v="609329.06999999995"/>
    <n v="208827.78"/>
    <x v="6"/>
  </r>
  <r>
    <x v="0"/>
    <x v="8"/>
    <x v="3"/>
    <x v="13"/>
    <x v="0"/>
    <x v="3"/>
    <x v="296"/>
    <n v="444399517"/>
    <x v="301"/>
    <n v="243"/>
    <n v="492.19"/>
    <n v="226.83"/>
    <n v="119602.17"/>
    <n v="55119.69"/>
    <n v="64482.48"/>
    <x v="6"/>
  </r>
  <r>
    <x v="5"/>
    <x v="1"/>
    <x v="6"/>
    <x v="14"/>
    <x v="1"/>
    <x v="2"/>
    <x v="297"/>
    <n v="379217429"/>
    <x v="302"/>
    <n v="7467"/>
    <n v="193.19"/>
    <n v="77.89"/>
    <n v="1442549.73"/>
    <n v="581604.63"/>
    <n v="860945.1"/>
    <x v="6"/>
  </r>
  <r>
    <x v="4"/>
    <x v="3"/>
    <x v="0"/>
    <x v="6"/>
    <x v="1"/>
    <x v="0"/>
    <x v="298"/>
    <n v="277853505"/>
    <x v="303"/>
    <n v="3328"/>
    <n v="381.37"/>
    <n v="27.38"/>
    <n v="1269199.3600000001"/>
    <n v="91120.639999999999"/>
    <n v="1178078.72"/>
    <x v="7"/>
  </r>
  <r>
    <x v="1"/>
    <x v="9"/>
    <x v="4"/>
    <x v="1"/>
    <x v="1"/>
    <x v="0"/>
    <x v="48"/>
    <n v="658745707"/>
    <x v="304"/>
    <n v="4682"/>
    <n v="260.02"/>
    <n v="160.1"/>
    <n v="1217413.6399999999"/>
    <n v="749588.2"/>
    <n v="467825.44"/>
    <x v="10"/>
  </r>
  <r>
    <x v="0"/>
    <x v="7"/>
    <x v="0"/>
    <x v="7"/>
    <x v="1"/>
    <x v="3"/>
    <x v="299"/>
    <n v="812055051"/>
    <x v="305"/>
    <n v="6131"/>
    <n v="81.349999999999994"/>
    <n v="46.09"/>
    <n v="498756.85"/>
    <n v="282577.78999999998"/>
    <n v="216179.06"/>
    <x v="8"/>
  </r>
  <r>
    <x v="2"/>
    <x v="6"/>
    <x v="0"/>
    <x v="5"/>
    <x v="1"/>
    <x v="2"/>
    <x v="300"/>
    <n v="437811677"/>
    <x v="306"/>
    <n v="4343"/>
    <n v="299.47000000000003"/>
    <n v="289.04000000000002"/>
    <n v="1300598.21"/>
    <n v="1255300.72"/>
    <n v="45297.49"/>
    <x v="3"/>
  </r>
  <r>
    <x v="5"/>
    <x v="2"/>
    <x v="6"/>
    <x v="4"/>
    <x v="1"/>
    <x v="3"/>
    <x v="301"/>
    <n v="571562019"/>
    <x v="307"/>
    <n v="9649"/>
    <n v="163.94"/>
    <n v="94.08"/>
    <n v="1581857.06"/>
    <n v="907777.92"/>
    <n v="674079.14"/>
    <x v="9"/>
  </r>
  <r>
    <x v="5"/>
    <x v="2"/>
    <x v="7"/>
    <x v="17"/>
    <x v="0"/>
    <x v="1"/>
    <x v="302"/>
    <n v="243750673"/>
    <x v="308"/>
    <n v="2813"/>
    <n v="36.51"/>
    <n v="257.35000000000002"/>
    <n v="102702.63"/>
    <n v="723925.55"/>
    <n v="-621222.92000000004"/>
    <x v="4"/>
  </r>
  <r>
    <x v="0"/>
    <x v="3"/>
    <x v="6"/>
    <x v="17"/>
    <x v="0"/>
    <x v="3"/>
    <x v="303"/>
    <n v="344694105"/>
    <x v="309"/>
    <n v="4285"/>
    <n v="324.77"/>
    <n v="122.41"/>
    <n v="1391639.45"/>
    <n v="524526.85"/>
    <n v="867112.6"/>
    <x v="2"/>
  </r>
  <r>
    <x v="2"/>
    <x v="1"/>
    <x v="8"/>
    <x v="1"/>
    <x v="1"/>
    <x v="3"/>
    <x v="304"/>
    <n v="216261556"/>
    <x v="310"/>
    <n v="9649"/>
    <n v="432.29"/>
    <n v="103.73"/>
    <n v="4171166.21"/>
    <n v="1000890.77"/>
    <n v="3170275.44"/>
    <x v="3"/>
  </r>
  <r>
    <x v="2"/>
    <x v="1"/>
    <x v="2"/>
    <x v="3"/>
    <x v="0"/>
    <x v="0"/>
    <x v="305"/>
    <n v="938365438"/>
    <x v="311"/>
    <n v="7428"/>
    <n v="185.49"/>
    <n v="281.2"/>
    <n v="1377819.72"/>
    <n v="2088753.6"/>
    <n v="-710933.88"/>
    <x v="3"/>
  </r>
  <r>
    <x v="4"/>
    <x v="0"/>
    <x v="2"/>
    <x v="11"/>
    <x v="0"/>
    <x v="3"/>
    <x v="306"/>
    <n v="919824070"/>
    <x v="312"/>
    <n v="4733"/>
    <n v="207.34"/>
    <n v="115.36"/>
    <n v="981340.22"/>
    <n v="545998.88"/>
    <n v="435341.34"/>
    <x v="10"/>
  </r>
  <r>
    <x v="4"/>
    <x v="5"/>
    <x v="3"/>
    <x v="0"/>
    <x v="1"/>
    <x v="2"/>
    <x v="307"/>
    <n v="866613756"/>
    <x v="313"/>
    <n v="3292"/>
    <n v="447.69"/>
    <n v="123.18"/>
    <n v="1473795.48"/>
    <n v="405508.56"/>
    <n v="1068286.92"/>
    <x v="1"/>
  </r>
  <r>
    <x v="4"/>
    <x v="7"/>
    <x v="2"/>
    <x v="4"/>
    <x v="0"/>
    <x v="0"/>
    <x v="308"/>
    <n v="634061312"/>
    <x v="85"/>
    <n v="400"/>
    <n v="410.53"/>
    <n v="40.770000000000003"/>
    <n v="164212"/>
    <n v="16308"/>
    <n v="147904"/>
    <x v="8"/>
  </r>
  <r>
    <x v="4"/>
    <x v="1"/>
    <x v="6"/>
    <x v="14"/>
    <x v="0"/>
    <x v="3"/>
    <x v="309"/>
    <n v="413960830"/>
    <x v="314"/>
    <n v="823"/>
    <n v="363.18"/>
    <n v="204.43"/>
    <n v="298897.14"/>
    <n v="168245.89"/>
    <n v="130651.25"/>
    <x v="3"/>
  </r>
  <r>
    <x v="4"/>
    <x v="6"/>
    <x v="5"/>
    <x v="4"/>
    <x v="0"/>
    <x v="1"/>
    <x v="310"/>
    <n v="637444793"/>
    <x v="315"/>
    <n v="5794"/>
    <n v="139.41999999999999"/>
    <n v="93.76"/>
    <n v="807799.48"/>
    <n v="543245.43999999994"/>
    <n v="264554.03999999998"/>
    <x v="2"/>
  </r>
  <r>
    <x v="4"/>
    <x v="3"/>
    <x v="4"/>
    <x v="7"/>
    <x v="0"/>
    <x v="3"/>
    <x v="311"/>
    <n v="425063769"/>
    <x v="316"/>
    <n v="3110"/>
    <n v="456.9"/>
    <n v="179.83"/>
    <n v="1420959"/>
    <n v="559271.30000000005"/>
    <n v="861687.7"/>
    <x v="8"/>
  </r>
  <r>
    <x v="1"/>
    <x v="9"/>
    <x v="6"/>
    <x v="12"/>
    <x v="0"/>
    <x v="3"/>
    <x v="312"/>
    <n v="860868588"/>
    <x v="317"/>
    <n v="5655"/>
    <n v="94.12"/>
    <n v="181.49"/>
    <n v="532248.6"/>
    <n v="1026325.95"/>
    <n v="-494077.35"/>
    <x v="7"/>
  </r>
  <r>
    <x v="2"/>
    <x v="0"/>
    <x v="6"/>
    <x v="2"/>
    <x v="0"/>
    <x v="3"/>
    <x v="313"/>
    <n v="719059589"/>
    <x v="318"/>
    <n v="167"/>
    <n v="320.85000000000002"/>
    <n v="218.57"/>
    <n v="53581.95"/>
    <n v="36501.19"/>
    <n v="17080.759999999998"/>
    <x v="5"/>
  </r>
  <r>
    <x v="4"/>
    <x v="4"/>
    <x v="9"/>
    <x v="12"/>
    <x v="0"/>
    <x v="0"/>
    <x v="314"/>
    <n v="543817003"/>
    <x v="319"/>
    <n v="2606"/>
    <n v="33.82"/>
    <n v="226.12"/>
    <n v="88134.92"/>
    <n v="589268.72"/>
    <n v="-501133.8"/>
    <x v="3"/>
  </r>
  <r>
    <x v="2"/>
    <x v="8"/>
    <x v="4"/>
    <x v="16"/>
    <x v="0"/>
    <x v="2"/>
    <x v="315"/>
    <n v="273024967"/>
    <x v="320"/>
    <n v="1637"/>
    <n v="328.99"/>
    <n v="159.19"/>
    <n v="538556.63"/>
    <n v="260594.03"/>
    <n v="277962.59999999998"/>
    <x v="0"/>
  </r>
  <r>
    <x v="2"/>
    <x v="9"/>
    <x v="8"/>
    <x v="16"/>
    <x v="1"/>
    <x v="1"/>
    <x v="316"/>
    <n v="321982359"/>
    <x v="63"/>
    <n v="497"/>
    <n v="153.03"/>
    <n v="105.99"/>
    <n v="76055.91"/>
    <n v="52677.03"/>
    <n v="23378.880000000001"/>
    <x v="6"/>
  </r>
  <r>
    <x v="3"/>
    <x v="4"/>
    <x v="2"/>
    <x v="4"/>
    <x v="1"/>
    <x v="3"/>
    <x v="19"/>
    <n v="767535957"/>
    <x v="321"/>
    <n v="5780"/>
    <n v="235.84"/>
    <n v="252.86"/>
    <n v="1363155.2"/>
    <n v="1461530.8"/>
    <n v="-98375.6"/>
    <x v="4"/>
  </r>
  <r>
    <x v="1"/>
    <x v="2"/>
    <x v="4"/>
    <x v="9"/>
    <x v="0"/>
    <x v="2"/>
    <x v="317"/>
    <n v="169936228"/>
    <x v="322"/>
    <n v="9455"/>
    <n v="185.73"/>
    <n v="99.86"/>
    <n v="1756077.15"/>
    <n v="944176.3"/>
    <n v="811900.85"/>
    <x v="7"/>
  </r>
  <r>
    <x v="4"/>
    <x v="8"/>
    <x v="2"/>
    <x v="10"/>
    <x v="0"/>
    <x v="2"/>
    <x v="318"/>
    <n v="841552017"/>
    <x v="323"/>
    <n v="4925"/>
    <n v="102.92"/>
    <n v="157.18"/>
    <n v="506881"/>
    <n v="774111.5"/>
    <n v="-267230.5"/>
    <x v="10"/>
  </r>
  <r>
    <x v="5"/>
    <x v="7"/>
    <x v="3"/>
    <x v="8"/>
    <x v="1"/>
    <x v="0"/>
    <x v="319"/>
    <n v="446368606"/>
    <x v="94"/>
    <n v="8847"/>
    <n v="318.55"/>
    <n v="126.36"/>
    <n v="2818211.85"/>
    <n v="1117906.92"/>
    <n v="1700304.93"/>
    <x v="10"/>
  </r>
  <r>
    <x v="0"/>
    <x v="6"/>
    <x v="4"/>
    <x v="9"/>
    <x v="0"/>
    <x v="1"/>
    <x v="320"/>
    <n v="898594404"/>
    <x v="324"/>
    <n v="6148"/>
    <n v="443.35"/>
    <n v="257.97000000000003"/>
    <n v="2725715.8"/>
    <n v="1585999.56"/>
    <n v="1139716.24"/>
    <x v="6"/>
  </r>
  <r>
    <x v="5"/>
    <x v="8"/>
    <x v="2"/>
    <x v="14"/>
    <x v="0"/>
    <x v="0"/>
    <x v="321"/>
    <n v="145069853"/>
    <x v="288"/>
    <n v="3761"/>
    <n v="480.36"/>
    <n v="135.26"/>
    <n v="1806633.96"/>
    <n v="508712.86"/>
    <n v="1297921.1000000001"/>
    <x v="8"/>
  </r>
  <r>
    <x v="1"/>
    <x v="5"/>
    <x v="8"/>
    <x v="8"/>
    <x v="1"/>
    <x v="2"/>
    <x v="322"/>
    <n v="839811064"/>
    <x v="325"/>
    <n v="3041"/>
    <n v="112.33"/>
    <n v="121.97"/>
    <n v="341595.53"/>
    <n v="370910.77"/>
    <n v="-29315.24"/>
    <x v="6"/>
  </r>
  <r>
    <x v="0"/>
    <x v="4"/>
    <x v="1"/>
    <x v="13"/>
    <x v="1"/>
    <x v="2"/>
    <x v="323"/>
    <n v="723050665"/>
    <x v="326"/>
    <n v="7167"/>
    <n v="364.34"/>
    <n v="210.05"/>
    <n v="2611224.7799999998"/>
    <n v="1505428.35"/>
    <n v="1105796.43"/>
    <x v="2"/>
  </r>
  <r>
    <x v="1"/>
    <x v="7"/>
    <x v="0"/>
    <x v="12"/>
    <x v="1"/>
    <x v="2"/>
    <x v="243"/>
    <n v="740554953"/>
    <x v="327"/>
    <n v="5191"/>
    <n v="338.88"/>
    <n v="184.71"/>
    <n v="1759126.08"/>
    <n v="958829.61"/>
    <n v="800296.47"/>
    <x v="9"/>
  </r>
  <r>
    <x v="2"/>
    <x v="5"/>
    <x v="0"/>
    <x v="12"/>
    <x v="0"/>
    <x v="0"/>
    <x v="324"/>
    <n v="356302308"/>
    <x v="328"/>
    <n v="1701"/>
    <n v="184.82"/>
    <n v="41.1"/>
    <n v="314378.82"/>
    <n v="69911.100000000006"/>
    <n v="244467.72"/>
    <x v="8"/>
  </r>
  <r>
    <x v="0"/>
    <x v="2"/>
    <x v="8"/>
    <x v="8"/>
    <x v="0"/>
    <x v="1"/>
    <x v="325"/>
    <n v="254297867"/>
    <x v="329"/>
    <n v="1580"/>
    <n v="29.17"/>
    <n v="157.37"/>
    <n v="46088.6"/>
    <n v="248644.6"/>
    <n v="-202556"/>
    <x v="8"/>
  </r>
  <r>
    <x v="2"/>
    <x v="5"/>
    <x v="9"/>
    <x v="0"/>
    <x v="1"/>
    <x v="3"/>
    <x v="326"/>
    <n v="961281909"/>
    <x v="330"/>
    <n v="6330"/>
    <n v="351.1"/>
    <n v="223.29"/>
    <n v="2222463"/>
    <n v="1413425.7"/>
    <n v="809037.3"/>
    <x v="0"/>
  </r>
  <r>
    <x v="5"/>
    <x v="0"/>
    <x v="1"/>
    <x v="9"/>
    <x v="1"/>
    <x v="0"/>
    <x v="327"/>
    <n v="606512221"/>
    <x v="331"/>
    <n v="9394"/>
    <n v="473.84"/>
    <n v="297.7"/>
    <n v="4451252.96"/>
    <n v="2796593.8"/>
    <n v="1654659.16"/>
    <x v="5"/>
  </r>
  <r>
    <x v="5"/>
    <x v="0"/>
    <x v="3"/>
    <x v="10"/>
    <x v="0"/>
    <x v="2"/>
    <x v="328"/>
    <n v="194773402"/>
    <x v="332"/>
    <n v="3376"/>
    <n v="323.42"/>
    <n v="192.45"/>
    <n v="1091865.92"/>
    <n v="649711.19999999995"/>
    <n v="442154.72"/>
    <x v="2"/>
  </r>
  <r>
    <x v="0"/>
    <x v="3"/>
    <x v="8"/>
    <x v="4"/>
    <x v="1"/>
    <x v="0"/>
    <x v="329"/>
    <n v="494481062"/>
    <x v="333"/>
    <n v="6547"/>
    <n v="228.94"/>
    <n v="117.38"/>
    <n v="1498870.18"/>
    <n v="768486.86"/>
    <n v="730383.32"/>
    <x v="0"/>
  </r>
  <r>
    <x v="0"/>
    <x v="9"/>
    <x v="0"/>
    <x v="11"/>
    <x v="0"/>
    <x v="2"/>
    <x v="330"/>
    <n v="632038901"/>
    <x v="334"/>
    <n v="5599"/>
    <n v="272.07"/>
    <n v="75.58"/>
    <n v="1523319.93"/>
    <n v="423172.42"/>
    <n v="1100147.51"/>
    <x v="0"/>
  </r>
  <r>
    <x v="4"/>
    <x v="9"/>
    <x v="0"/>
    <x v="12"/>
    <x v="0"/>
    <x v="3"/>
    <x v="331"/>
    <n v="469934740"/>
    <x v="335"/>
    <n v="6373"/>
    <n v="115.82"/>
    <n v="263.12"/>
    <n v="738120.86"/>
    <n v="1676863.76"/>
    <n v="-938742.9"/>
    <x v="4"/>
  </r>
  <r>
    <x v="1"/>
    <x v="7"/>
    <x v="0"/>
    <x v="0"/>
    <x v="1"/>
    <x v="3"/>
    <x v="332"/>
    <n v="155436107"/>
    <x v="336"/>
    <n v="1399"/>
    <n v="380.26"/>
    <n v="246.22"/>
    <n v="531983.74"/>
    <n v="344461.78"/>
    <n v="187521.96"/>
    <x v="7"/>
  </r>
  <r>
    <x v="4"/>
    <x v="2"/>
    <x v="7"/>
    <x v="11"/>
    <x v="1"/>
    <x v="1"/>
    <x v="333"/>
    <n v="376539126"/>
    <x v="337"/>
    <n v="5918"/>
    <n v="378.28"/>
    <n v="77.84"/>
    <n v="2238661.04"/>
    <n v="460657.12"/>
    <n v="1778003.92"/>
    <x v="8"/>
  </r>
  <r>
    <x v="1"/>
    <x v="1"/>
    <x v="8"/>
    <x v="6"/>
    <x v="0"/>
    <x v="2"/>
    <x v="334"/>
    <n v="230286752"/>
    <x v="338"/>
    <n v="6801"/>
    <n v="89.85"/>
    <n v="68.180000000000007"/>
    <n v="611069.85"/>
    <n v="463692.18"/>
    <n v="147377.67000000001"/>
    <x v="6"/>
  </r>
  <r>
    <x v="4"/>
    <x v="0"/>
    <x v="6"/>
    <x v="6"/>
    <x v="1"/>
    <x v="1"/>
    <x v="335"/>
    <n v="387302378"/>
    <x v="339"/>
    <n v="5094"/>
    <n v="441.43"/>
    <n v="217.39"/>
    <n v="2248644.42"/>
    <n v="1107384.6599999999"/>
    <n v="1141259.76"/>
    <x v="0"/>
  </r>
  <r>
    <x v="2"/>
    <x v="7"/>
    <x v="3"/>
    <x v="10"/>
    <x v="1"/>
    <x v="1"/>
    <x v="254"/>
    <n v="667707325"/>
    <x v="340"/>
    <n v="7589"/>
    <n v="149.21"/>
    <n v="101.34"/>
    <n v="1132354.69"/>
    <n v="769069.26"/>
    <n v="363285.43"/>
    <x v="0"/>
  </r>
  <r>
    <x v="0"/>
    <x v="1"/>
    <x v="0"/>
    <x v="15"/>
    <x v="1"/>
    <x v="3"/>
    <x v="336"/>
    <n v="536120692"/>
    <x v="341"/>
    <n v="9827"/>
    <n v="491.48"/>
    <n v="98.86"/>
    <n v="4829773.96"/>
    <n v="971497.22"/>
    <n v="3858276.74"/>
    <x v="10"/>
  </r>
  <r>
    <x v="5"/>
    <x v="9"/>
    <x v="2"/>
    <x v="5"/>
    <x v="1"/>
    <x v="0"/>
    <x v="337"/>
    <n v="915423758"/>
    <x v="342"/>
    <n v="8369"/>
    <n v="203.79"/>
    <n v="54.16"/>
    <n v="1705518.51"/>
    <n v="453265.04"/>
    <n v="1252253.47"/>
    <x v="6"/>
  </r>
  <r>
    <x v="1"/>
    <x v="3"/>
    <x v="8"/>
    <x v="4"/>
    <x v="0"/>
    <x v="0"/>
    <x v="338"/>
    <n v="574067713"/>
    <x v="343"/>
    <n v="2931"/>
    <n v="105.38"/>
    <n v="86.55"/>
    <n v="308868.78000000003"/>
    <n v="253678.05"/>
    <n v="55190.73"/>
    <x v="9"/>
  </r>
  <r>
    <x v="1"/>
    <x v="5"/>
    <x v="7"/>
    <x v="12"/>
    <x v="0"/>
    <x v="1"/>
    <x v="172"/>
    <n v="718288819"/>
    <x v="344"/>
    <n v="2821"/>
    <n v="188.83"/>
    <n v="133.97999999999999"/>
    <n v="532689.43000000005"/>
    <n v="377957.58"/>
    <n v="154731.85"/>
    <x v="8"/>
  </r>
  <r>
    <x v="5"/>
    <x v="0"/>
    <x v="8"/>
    <x v="4"/>
    <x v="0"/>
    <x v="3"/>
    <x v="339"/>
    <n v="203552486"/>
    <x v="345"/>
    <n v="1632"/>
    <n v="231.29"/>
    <n v="222.52"/>
    <n v="377465.28"/>
    <n v="363152.64000000001"/>
    <n v="14312.64"/>
    <x v="1"/>
  </r>
  <r>
    <x v="4"/>
    <x v="7"/>
    <x v="3"/>
    <x v="6"/>
    <x v="0"/>
    <x v="2"/>
    <x v="340"/>
    <n v="662433908"/>
    <x v="346"/>
    <n v="8529"/>
    <n v="53.27"/>
    <n v="107.53"/>
    <n v="454339.83"/>
    <n v="917123.37"/>
    <n v="-462783.54"/>
    <x v="7"/>
  </r>
  <r>
    <x v="1"/>
    <x v="8"/>
    <x v="7"/>
    <x v="13"/>
    <x v="1"/>
    <x v="0"/>
    <x v="341"/>
    <n v="600187307"/>
    <x v="347"/>
    <n v="5353"/>
    <n v="297.54000000000002"/>
    <n v="105.3"/>
    <n v="1592731.62"/>
    <n v="563670.9"/>
    <n v="1029060.72"/>
    <x v="0"/>
  </r>
  <r>
    <x v="2"/>
    <x v="1"/>
    <x v="3"/>
    <x v="13"/>
    <x v="1"/>
    <x v="1"/>
    <x v="342"/>
    <n v="334356661"/>
    <x v="261"/>
    <n v="2096"/>
    <n v="306.86"/>
    <n v="92.62"/>
    <n v="643178.56000000006"/>
    <n v="194131.52"/>
    <n v="449047.03999999998"/>
    <x v="7"/>
  </r>
  <r>
    <x v="0"/>
    <x v="5"/>
    <x v="8"/>
    <x v="11"/>
    <x v="0"/>
    <x v="0"/>
    <x v="343"/>
    <n v="645874193"/>
    <x v="348"/>
    <n v="5411"/>
    <n v="374.69"/>
    <n v="148.69999999999999"/>
    <n v="2027447.59"/>
    <n v="804615.7"/>
    <n v="1222831.8899999999"/>
    <x v="3"/>
  </r>
  <r>
    <x v="5"/>
    <x v="0"/>
    <x v="6"/>
    <x v="13"/>
    <x v="0"/>
    <x v="0"/>
    <x v="344"/>
    <n v="527182338"/>
    <x v="349"/>
    <n v="377"/>
    <n v="34"/>
    <n v="62.38"/>
    <n v="12818"/>
    <n v="23517.26"/>
    <n v="-10699.26"/>
    <x v="8"/>
  </r>
  <r>
    <x v="0"/>
    <x v="9"/>
    <x v="3"/>
    <x v="15"/>
    <x v="1"/>
    <x v="2"/>
    <x v="345"/>
    <n v="912967046"/>
    <x v="286"/>
    <n v="3189"/>
    <n v="279.79000000000002"/>
    <n v="150.83000000000001"/>
    <n v="892250.31"/>
    <n v="480996.87"/>
    <n v="411253.44"/>
    <x v="1"/>
  </r>
  <r>
    <x v="1"/>
    <x v="2"/>
    <x v="7"/>
    <x v="1"/>
    <x v="0"/>
    <x v="3"/>
    <x v="346"/>
    <n v="754567082"/>
    <x v="350"/>
    <n v="623"/>
    <n v="45.4"/>
    <n v="214.21"/>
    <n v="28284.2"/>
    <n v="133452.82999999999"/>
    <n v="-105168.63"/>
    <x v="5"/>
  </r>
  <r>
    <x v="1"/>
    <x v="1"/>
    <x v="7"/>
    <x v="11"/>
    <x v="0"/>
    <x v="2"/>
    <x v="347"/>
    <n v="999071697"/>
    <x v="351"/>
    <n v="4375"/>
    <n v="356.55"/>
    <n v="18.64"/>
    <n v="1559906.25"/>
    <n v="81550"/>
    <n v="1478356.25"/>
    <x v="1"/>
  </r>
  <r>
    <x v="5"/>
    <x v="9"/>
    <x v="3"/>
    <x v="12"/>
    <x v="1"/>
    <x v="3"/>
    <x v="348"/>
    <n v="672155627"/>
    <x v="347"/>
    <n v="5465"/>
    <n v="46.75"/>
    <n v="12.84"/>
    <n v="255488.75"/>
    <n v="70170.600000000006"/>
    <n v="185318.15"/>
    <x v="8"/>
  </r>
  <r>
    <x v="2"/>
    <x v="0"/>
    <x v="5"/>
    <x v="2"/>
    <x v="0"/>
    <x v="0"/>
    <x v="349"/>
    <n v="109142693"/>
    <x v="352"/>
    <n v="3222"/>
    <n v="457.63"/>
    <n v="31.79"/>
    <n v="1474483.86"/>
    <n v="102427.38"/>
    <n v="1372056.48"/>
    <x v="2"/>
  </r>
  <r>
    <x v="3"/>
    <x v="1"/>
    <x v="8"/>
    <x v="11"/>
    <x v="1"/>
    <x v="1"/>
    <x v="350"/>
    <n v="768034233"/>
    <x v="353"/>
    <n v="8267"/>
    <n v="357"/>
    <n v="165.34"/>
    <n v="2951319"/>
    <n v="1366865.78"/>
    <n v="1584453.22"/>
    <x v="8"/>
  </r>
  <r>
    <x v="5"/>
    <x v="5"/>
    <x v="5"/>
    <x v="17"/>
    <x v="1"/>
    <x v="2"/>
    <x v="351"/>
    <n v="927113376"/>
    <x v="354"/>
    <n v="5290"/>
    <n v="263.55"/>
    <n v="257.79000000000002"/>
    <n v="1394179.5"/>
    <n v="1363709.1"/>
    <n v="30470.400000000001"/>
    <x v="7"/>
  </r>
  <r>
    <x v="3"/>
    <x v="0"/>
    <x v="9"/>
    <x v="1"/>
    <x v="0"/>
    <x v="3"/>
    <x v="352"/>
    <n v="466672235"/>
    <x v="39"/>
    <n v="4675"/>
    <n v="231.92"/>
    <n v="11.42"/>
    <n v="1084226"/>
    <n v="53388.5"/>
    <n v="1030837.5"/>
    <x v="7"/>
  </r>
  <r>
    <x v="4"/>
    <x v="4"/>
    <x v="8"/>
    <x v="15"/>
    <x v="1"/>
    <x v="0"/>
    <x v="353"/>
    <n v="307716282"/>
    <x v="307"/>
    <n v="7827"/>
    <n v="82.72"/>
    <n v="281.63"/>
    <n v="647449.43999999994"/>
    <n v="2204318.0099999998"/>
    <n v="-1556868.57"/>
    <x v="6"/>
  </r>
  <r>
    <x v="3"/>
    <x v="7"/>
    <x v="3"/>
    <x v="11"/>
    <x v="0"/>
    <x v="3"/>
    <x v="258"/>
    <n v="945626974"/>
    <x v="355"/>
    <n v="1897"/>
    <n v="159.68"/>
    <n v="40.82"/>
    <n v="302912.96000000002"/>
    <n v="77435.539999999994"/>
    <n v="225477.42"/>
    <x v="3"/>
  </r>
  <r>
    <x v="2"/>
    <x v="5"/>
    <x v="1"/>
    <x v="11"/>
    <x v="1"/>
    <x v="3"/>
    <x v="354"/>
    <n v="402741881"/>
    <x v="356"/>
    <n v="2231"/>
    <n v="437.1"/>
    <n v="254.18"/>
    <n v="975170.1"/>
    <n v="567075.57999999996"/>
    <n v="408094.52"/>
    <x v="10"/>
  </r>
  <r>
    <x v="4"/>
    <x v="1"/>
    <x v="3"/>
    <x v="13"/>
    <x v="0"/>
    <x v="3"/>
    <x v="355"/>
    <n v="920985354"/>
    <x v="357"/>
    <n v="7422"/>
    <n v="454.14"/>
    <n v="150.03"/>
    <n v="3370627.08"/>
    <n v="1113522.6599999999"/>
    <n v="2257104.42"/>
    <x v="9"/>
  </r>
  <r>
    <x v="3"/>
    <x v="2"/>
    <x v="5"/>
    <x v="14"/>
    <x v="0"/>
    <x v="0"/>
    <x v="10"/>
    <n v="427881283"/>
    <x v="358"/>
    <n v="6600"/>
    <n v="20.36"/>
    <n v="201.21"/>
    <n v="134376"/>
    <n v="1327986"/>
    <n v="-1193610"/>
    <x v="6"/>
  </r>
  <r>
    <x v="4"/>
    <x v="9"/>
    <x v="6"/>
    <x v="11"/>
    <x v="0"/>
    <x v="1"/>
    <x v="356"/>
    <n v="956466298"/>
    <x v="276"/>
    <n v="915"/>
    <n v="305.19"/>
    <n v="158.1"/>
    <n v="279248.84999999998"/>
    <n v="144661.5"/>
    <n v="134587.35"/>
    <x v="3"/>
  </r>
  <r>
    <x v="3"/>
    <x v="8"/>
    <x v="3"/>
    <x v="16"/>
    <x v="1"/>
    <x v="1"/>
    <x v="141"/>
    <n v="477959121"/>
    <x v="359"/>
    <n v="8734"/>
    <n v="365.26"/>
    <n v="148.34"/>
    <n v="3190180.84"/>
    <n v="1295601.56"/>
    <n v="1894579.28"/>
    <x v="4"/>
  </r>
  <r>
    <x v="2"/>
    <x v="9"/>
    <x v="3"/>
    <x v="4"/>
    <x v="1"/>
    <x v="1"/>
    <x v="357"/>
    <n v="162155971"/>
    <x v="126"/>
    <n v="6766"/>
    <n v="317"/>
    <n v="252.12"/>
    <n v="2144822"/>
    <n v="1705843.92"/>
    <n v="438978.08"/>
    <x v="1"/>
  </r>
  <r>
    <x v="3"/>
    <x v="1"/>
    <x v="6"/>
    <x v="12"/>
    <x v="0"/>
    <x v="3"/>
    <x v="358"/>
    <n v="542823536"/>
    <x v="161"/>
    <n v="242"/>
    <n v="59.21"/>
    <n v="229.21"/>
    <n v="14328.82"/>
    <n v="55468.82"/>
    <n v="-41140"/>
    <x v="10"/>
  </r>
  <r>
    <x v="3"/>
    <x v="9"/>
    <x v="3"/>
    <x v="6"/>
    <x v="1"/>
    <x v="0"/>
    <x v="359"/>
    <n v="115234145"/>
    <x v="360"/>
    <n v="1510"/>
    <n v="124.51"/>
    <n v="150.19"/>
    <n v="188010.1"/>
    <n v="226786.9"/>
    <n v="-38776.800000000003"/>
    <x v="1"/>
  </r>
  <r>
    <x v="3"/>
    <x v="7"/>
    <x v="0"/>
    <x v="16"/>
    <x v="0"/>
    <x v="3"/>
    <x v="360"/>
    <n v="313817948"/>
    <x v="361"/>
    <n v="634"/>
    <n v="140.16"/>
    <n v="42.37"/>
    <n v="88861.440000000002"/>
    <n v="26862.58"/>
    <n v="61998.86"/>
    <x v="9"/>
  </r>
  <r>
    <x v="5"/>
    <x v="0"/>
    <x v="1"/>
    <x v="16"/>
    <x v="0"/>
    <x v="1"/>
    <x v="361"/>
    <n v="392526039"/>
    <x v="362"/>
    <n v="3464"/>
    <n v="419.23"/>
    <n v="43.47"/>
    <n v="1452212.72"/>
    <n v="150580.07999999999"/>
    <n v="1301632.6399999999"/>
    <x v="3"/>
  </r>
  <r>
    <x v="5"/>
    <x v="8"/>
    <x v="2"/>
    <x v="9"/>
    <x v="1"/>
    <x v="1"/>
    <x v="362"/>
    <n v="334878997"/>
    <x v="363"/>
    <n v="1132"/>
    <n v="242.34"/>
    <n v="242.45"/>
    <n v="274328.88"/>
    <n v="274453.40000000002"/>
    <n v="-124.52"/>
    <x v="5"/>
  </r>
  <r>
    <x v="5"/>
    <x v="6"/>
    <x v="1"/>
    <x v="2"/>
    <x v="0"/>
    <x v="0"/>
    <x v="363"/>
    <n v="426126763"/>
    <x v="364"/>
    <n v="3442"/>
    <n v="253.68"/>
    <n v="163.52000000000001"/>
    <n v="873166.56"/>
    <n v="562835.84"/>
    <n v="310330.71999999997"/>
    <x v="8"/>
  </r>
  <r>
    <x v="2"/>
    <x v="1"/>
    <x v="3"/>
    <x v="0"/>
    <x v="1"/>
    <x v="3"/>
    <x v="364"/>
    <n v="896193150"/>
    <x v="365"/>
    <n v="9702"/>
    <n v="468.75"/>
    <n v="149.66"/>
    <n v="4547812.5"/>
    <n v="1452001.32"/>
    <n v="3095811.18"/>
    <x v="8"/>
  </r>
  <r>
    <x v="4"/>
    <x v="3"/>
    <x v="0"/>
    <x v="13"/>
    <x v="0"/>
    <x v="2"/>
    <x v="365"/>
    <n v="664611205"/>
    <x v="94"/>
    <n v="6185"/>
    <n v="325.8"/>
    <n v="207.36"/>
    <n v="2015073"/>
    <n v="1282521.6000000001"/>
    <n v="732551.4"/>
    <x v="7"/>
  </r>
  <r>
    <x v="1"/>
    <x v="6"/>
    <x v="8"/>
    <x v="2"/>
    <x v="1"/>
    <x v="2"/>
    <x v="366"/>
    <n v="247770392"/>
    <x v="16"/>
    <n v="4600"/>
    <n v="451.36"/>
    <n v="259.06"/>
    <n v="2076256"/>
    <n v="1191676"/>
    <n v="884580"/>
    <x v="8"/>
  </r>
  <r>
    <x v="3"/>
    <x v="9"/>
    <x v="3"/>
    <x v="17"/>
    <x v="0"/>
    <x v="1"/>
    <x v="367"/>
    <n v="939178742"/>
    <x v="366"/>
    <n v="1272"/>
    <n v="239.12"/>
    <n v="192.37"/>
    <n v="304160.64000000001"/>
    <n v="244694.64"/>
    <n v="59466"/>
    <x v="4"/>
  </r>
  <r>
    <x v="3"/>
    <x v="1"/>
    <x v="5"/>
    <x v="17"/>
    <x v="0"/>
    <x v="0"/>
    <x v="368"/>
    <n v="523324856"/>
    <x v="367"/>
    <n v="9180"/>
    <n v="91.73"/>
    <n v="231.23"/>
    <n v="842081.4"/>
    <n v="2122691.4"/>
    <n v="-1280610"/>
    <x v="2"/>
  </r>
  <r>
    <x v="2"/>
    <x v="4"/>
    <x v="0"/>
    <x v="10"/>
    <x v="1"/>
    <x v="3"/>
    <x v="369"/>
    <n v="162565460"/>
    <x v="368"/>
    <n v="4617"/>
    <n v="466.37"/>
    <n v="231.93"/>
    <n v="2153230.29"/>
    <n v="1070820.81"/>
    <n v="1082409.48"/>
    <x v="6"/>
  </r>
  <r>
    <x v="3"/>
    <x v="3"/>
    <x v="6"/>
    <x v="12"/>
    <x v="0"/>
    <x v="3"/>
    <x v="370"/>
    <n v="804980534"/>
    <x v="369"/>
    <n v="8107"/>
    <n v="240.18"/>
    <n v="113.32"/>
    <n v="1947139.26"/>
    <n v="918685.24"/>
    <n v="1028454.02"/>
    <x v="7"/>
  </r>
  <r>
    <x v="5"/>
    <x v="8"/>
    <x v="0"/>
    <x v="7"/>
    <x v="0"/>
    <x v="1"/>
    <x v="371"/>
    <n v="993120655"/>
    <x v="370"/>
    <n v="1741"/>
    <n v="107.18"/>
    <n v="89.48"/>
    <n v="186600.38"/>
    <n v="155784.68"/>
    <n v="30815.7"/>
    <x v="7"/>
  </r>
  <r>
    <x v="1"/>
    <x v="2"/>
    <x v="6"/>
    <x v="6"/>
    <x v="1"/>
    <x v="1"/>
    <x v="372"/>
    <n v="599472222"/>
    <x v="371"/>
    <n v="571"/>
    <n v="165.15"/>
    <n v="242.34"/>
    <n v="94300.65"/>
    <n v="138376.14000000001"/>
    <n v="-44075.49"/>
    <x v="2"/>
  </r>
  <r>
    <x v="0"/>
    <x v="4"/>
    <x v="9"/>
    <x v="7"/>
    <x v="0"/>
    <x v="3"/>
    <x v="373"/>
    <n v="276582541"/>
    <x v="372"/>
    <n v="3040"/>
    <n v="44.39"/>
    <n v="119.38"/>
    <n v="134945.60000000001"/>
    <n v="362915.2"/>
    <n v="-227969.6"/>
    <x v="6"/>
  </r>
  <r>
    <x v="3"/>
    <x v="6"/>
    <x v="2"/>
    <x v="6"/>
    <x v="1"/>
    <x v="3"/>
    <x v="374"/>
    <n v="807073702"/>
    <x v="373"/>
    <n v="8838"/>
    <n v="244.78"/>
    <n v="271.97000000000003"/>
    <n v="2163365.64"/>
    <n v="2403670.86"/>
    <n v="-240305.22"/>
    <x v="8"/>
  </r>
  <r>
    <x v="5"/>
    <x v="0"/>
    <x v="4"/>
    <x v="14"/>
    <x v="0"/>
    <x v="1"/>
    <x v="375"/>
    <n v="551356059"/>
    <x v="374"/>
    <n v="4826"/>
    <n v="429.5"/>
    <n v="30.21"/>
    <n v="2072767"/>
    <n v="145793.46"/>
    <n v="1926973.54"/>
    <x v="9"/>
  </r>
  <r>
    <x v="0"/>
    <x v="7"/>
    <x v="0"/>
    <x v="10"/>
    <x v="1"/>
    <x v="3"/>
    <x v="376"/>
    <n v="809206239"/>
    <x v="375"/>
    <n v="7770"/>
    <n v="468.12"/>
    <n v="26.88"/>
    <n v="3637292.4"/>
    <n v="208857.60000000001"/>
    <n v="3428434.8"/>
    <x v="1"/>
  </r>
  <r>
    <x v="1"/>
    <x v="2"/>
    <x v="7"/>
    <x v="13"/>
    <x v="0"/>
    <x v="2"/>
    <x v="377"/>
    <n v="161550770"/>
    <x v="376"/>
    <n v="3823"/>
    <n v="467.65"/>
    <n v="278.83"/>
    <n v="1787825.95"/>
    <n v="1065967.0900000001"/>
    <n v="721858.86"/>
    <x v="3"/>
  </r>
  <r>
    <x v="0"/>
    <x v="4"/>
    <x v="5"/>
    <x v="12"/>
    <x v="0"/>
    <x v="1"/>
    <x v="378"/>
    <n v="639666038"/>
    <x v="377"/>
    <n v="463"/>
    <n v="80.11"/>
    <n v="198.05"/>
    <n v="37090.93"/>
    <n v="91697.15"/>
    <n v="-54606.22"/>
    <x v="4"/>
  </r>
  <r>
    <x v="5"/>
    <x v="0"/>
    <x v="3"/>
    <x v="7"/>
    <x v="0"/>
    <x v="3"/>
    <x v="379"/>
    <n v="407552520"/>
    <x v="378"/>
    <n v="3409"/>
    <n v="203.39"/>
    <n v="120.08"/>
    <n v="693356.51"/>
    <n v="409352.72"/>
    <n v="284003.78999999998"/>
    <x v="10"/>
  </r>
  <r>
    <x v="4"/>
    <x v="0"/>
    <x v="5"/>
    <x v="3"/>
    <x v="1"/>
    <x v="1"/>
    <x v="380"/>
    <n v="190284985"/>
    <x v="379"/>
    <n v="645"/>
    <n v="33.549999999999997"/>
    <n v="228.97"/>
    <n v="21639.75"/>
    <n v="147685.65"/>
    <n v="-126045.9"/>
    <x v="1"/>
  </r>
  <r>
    <x v="4"/>
    <x v="1"/>
    <x v="1"/>
    <x v="6"/>
    <x v="1"/>
    <x v="0"/>
    <x v="381"/>
    <n v="893874860"/>
    <x v="380"/>
    <n v="3340"/>
    <n v="430.48"/>
    <n v="204.97"/>
    <n v="1437803.2"/>
    <n v="684599.8"/>
    <n v="753203.4"/>
    <x v="7"/>
  </r>
  <r>
    <x v="0"/>
    <x v="4"/>
    <x v="4"/>
    <x v="11"/>
    <x v="1"/>
    <x v="1"/>
    <x v="382"/>
    <n v="398970773"/>
    <x v="381"/>
    <n v="6765"/>
    <n v="192.2"/>
    <n v="164.05"/>
    <n v="1300233"/>
    <n v="1109798.25"/>
    <n v="190434.75"/>
    <x v="5"/>
  </r>
  <r>
    <x v="2"/>
    <x v="8"/>
    <x v="1"/>
    <x v="7"/>
    <x v="1"/>
    <x v="1"/>
    <x v="383"/>
    <n v="355924639"/>
    <x v="382"/>
    <n v="2036"/>
    <n v="322.94"/>
    <n v="38.67"/>
    <n v="657505.84"/>
    <n v="78732.12"/>
    <n v="578773.72"/>
    <x v="6"/>
  </r>
  <r>
    <x v="0"/>
    <x v="9"/>
    <x v="9"/>
    <x v="11"/>
    <x v="0"/>
    <x v="0"/>
    <x v="384"/>
    <n v="421494468"/>
    <x v="383"/>
    <n v="9254"/>
    <n v="363.15"/>
    <n v="245.53"/>
    <n v="3360590.1"/>
    <n v="2272134.62"/>
    <n v="1088455.48"/>
    <x v="1"/>
  </r>
  <r>
    <x v="3"/>
    <x v="3"/>
    <x v="4"/>
    <x v="5"/>
    <x v="0"/>
    <x v="2"/>
    <x v="385"/>
    <n v="548219862"/>
    <x v="384"/>
    <n v="982"/>
    <n v="226.33"/>
    <n v="261.14999999999998"/>
    <n v="222256.06"/>
    <n v="256449.3"/>
    <n v="-34193.24"/>
    <x v="10"/>
  </r>
  <r>
    <x v="3"/>
    <x v="3"/>
    <x v="4"/>
    <x v="0"/>
    <x v="1"/>
    <x v="3"/>
    <x v="386"/>
    <n v="262101444"/>
    <x v="385"/>
    <n v="3940"/>
    <n v="167.09"/>
    <n v="59.93"/>
    <n v="658334.6"/>
    <n v="236124.2"/>
    <n v="422210.4"/>
    <x v="10"/>
  </r>
  <r>
    <x v="4"/>
    <x v="6"/>
    <x v="1"/>
    <x v="3"/>
    <x v="1"/>
    <x v="0"/>
    <x v="387"/>
    <n v="158807849"/>
    <x v="386"/>
    <n v="7023"/>
    <n v="481.86"/>
    <n v="256.64999999999998"/>
    <n v="3384102.78"/>
    <n v="1802452.95"/>
    <n v="1581649.83"/>
    <x v="0"/>
  </r>
  <r>
    <x v="2"/>
    <x v="6"/>
    <x v="6"/>
    <x v="2"/>
    <x v="1"/>
    <x v="1"/>
    <x v="388"/>
    <n v="243297588"/>
    <x v="387"/>
    <n v="9162"/>
    <n v="482.95"/>
    <n v="264.58"/>
    <n v="4424787.9000000004"/>
    <n v="2424081.96"/>
    <n v="2000705.94"/>
    <x v="1"/>
  </r>
  <r>
    <x v="5"/>
    <x v="3"/>
    <x v="1"/>
    <x v="14"/>
    <x v="0"/>
    <x v="3"/>
    <x v="389"/>
    <n v="200508127"/>
    <x v="388"/>
    <n v="4711"/>
    <n v="158.93"/>
    <n v="169.33"/>
    <n v="748719.23"/>
    <n v="797713.63"/>
    <n v="-48994.400000000001"/>
    <x v="0"/>
  </r>
  <r>
    <x v="3"/>
    <x v="8"/>
    <x v="5"/>
    <x v="2"/>
    <x v="1"/>
    <x v="0"/>
    <x v="390"/>
    <n v="474681018"/>
    <x v="261"/>
    <n v="9157"/>
    <n v="250.22"/>
    <n v="200.29"/>
    <n v="2291264.54"/>
    <n v="1834055.53"/>
    <n v="457209.01"/>
    <x v="10"/>
  </r>
  <r>
    <x v="4"/>
    <x v="7"/>
    <x v="6"/>
    <x v="7"/>
    <x v="1"/>
    <x v="3"/>
    <x v="391"/>
    <n v="284675578"/>
    <x v="389"/>
    <n v="5304"/>
    <n v="486.97"/>
    <n v="120.85"/>
    <n v="2582888.88"/>
    <n v="640988.4"/>
    <n v="1941900.48"/>
    <x v="1"/>
  </r>
  <r>
    <x v="1"/>
    <x v="5"/>
    <x v="5"/>
    <x v="15"/>
    <x v="0"/>
    <x v="3"/>
    <x v="392"/>
    <n v="815206438"/>
    <x v="390"/>
    <n v="7388"/>
    <n v="22.34"/>
    <n v="91.72"/>
    <n v="165047.92000000001"/>
    <n v="677627.36"/>
    <n v="-512579.44"/>
    <x v="8"/>
  </r>
  <r>
    <x v="4"/>
    <x v="9"/>
    <x v="9"/>
    <x v="2"/>
    <x v="0"/>
    <x v="0"/>
    <x v="56"/>
    <n v="631751801"/>
    <x v="391"/>
    <n v="3303"/>
    <n v="218.09"/>
    <n v="219.38"/>
    <n v="720351.27"/>
    <n v="724612.14"/>
    <n v="-4260.87"/>
    <x v="5"/>
  </r>
  <r>
    <x v="3"/>
    <x v="7"/>
    <x v="3"/>
    <x v="7"/>
    <x v="1"/>
    <x v="3"/>
    <x v="393"/>
    <n v="444051470"/>
    <x v="392"/>
    <n v="2344"/>
    <n v="68.22"/>
    <n v="259.94"/>
    <n v="159907.68"/>
    <n v="609299.36"/>
    <n v="-449391.68"/>
    <x v="2"/>
  </r>
  <r>
    <x v="3"/>
    <x v="1"/>
    <x v="8"/>
    <x v="12"/>
    <x v="0"/>
    <x v="2"/>
    <x v="394"/>
    <n v="638288070"/>
    <x v="393"/>
    <n v="118"/>
    <n v="264.39999999999998"/>
    <n v="199.68"/>
    <n v="31199.200000000001"/>
    <n v="23562.240000000002"/>
    <n v="7636.96"/>
    <x v="3"/>
  </r>
  <r>
    <x v="4"/>
    <x v="5"/>
    <x v="6"/>
    <x v="0"/>
    <x v="1"/>
    <x v="0"/>
    <x v="395"/>
    <n v="923919516"/>
    <x v="394"/>
    <n v="741"/>
    <n v="31.84"/>
    <n v="158.36000000000001"/>
    <n v="23593.439999999999"/>
    <n v="117344.76"/>
    <n v="-93751.32"/>
    <x v="5"/>
  </r>
  <r>
    <x v="5"/>
    <x v="5"/>
    <x v="9"/>
    <x v="15"/>
    <x v="0"/>
    <x v="2"/>
    <x v="257"/>
    <n v="153004410"/>
    <x v="395"/>
    <n v="3183"/>
    <n v="215.31"/>
    <n v="56.09"/>
    <n v="685331.73"/>
    <n v="178534.47"/>
    <n v="506797.26"/>
    <x v="2"/>
  </r>
  <r>
    <x v="0"/>
    <x v="4"/>
    <x v="7"/>
    <x v="8"/>
    <x v="1"/>
    <x v="1"/>
    <x v="396"/>
    <n v="801654894"/>
    <x v="396"/>
    <n v="5300"/>
    <n v="125.94"/>
    <n v="25.5"/>
    <n v="667482"/>
    <n v="135150"/>
    <n v="532332"/>
    <x v="8"/>
  </r>
  <r>
    <x v="3"/>
    <x v="8"/>
    <x v="9"/>
    <x v="3"/>
    <x v="1"/>
    <x v="3"/>
    <x v="397"/>
    <n v="714012290"/>
    <x v="397"/>
    <n v="8621"/>
    <n v="275.99"/>
    <n v="139.25"/>
    <n v="2379309.79"/>
    <n v="1200474.25"/>
    <n v="1178835.54"/>
    <x v="0"/>
  </r>
  <r>
    <x v="4"/>
    <x v="8"/>
    <x v="1"/>
    <x v="5"/>
    <x v="1"/>
    <x v="1"/>
    <x v="398"/>
    <n v="892245586"/>
    <x v="398"/>
    <n v="965"/>
    <n v="498.08"/>
    <n v="24.31"/>
    <n v="480647.2"/>
    <n v="23459.15"/>
    <n v="457188.05"/>
    <x v="7"/>
  </r>
  <r>
    <x v="4"/>
    <x v="5"/>
    <x v="1"/>
    <x v="9"/>
    <x v="1"/>
    <x v="1"/>
    <x v="399"/>
    <n v="968845915"/>
    <x v="49"/>
    <n v="873"/>
    <n v="404.26"/>
    <n v="175.11"/>
    <n v="352918.98"/>
    <n v="152871.03"/>
    <n v="200047.95"/>
    <x v="4"/>
  </r>
  <r>
    <x v="2"/>
    <x v="4"/>
    <x v="8"/>
    <x v="5"/>
    <x v="0"/>
    <x v="3"/>
    <x v="400"/>
    <n v="687152334"/>
    <x v="399"/>
    <n v="4832"/>
    <n v="425.91"/>
    <n v="120.99"/>
    <n v="2057997.12"/>
    <n v="584623.68000000005"/>
    <n v="1473373.44"/>
    <x v="9"/>
  </r>
  <r>
    <x v="0"/>
    <x v="9"/>
    <x v="9"/>
    <x v="0"/>
    <x v="0"/>
    <x v="0"/>
    <x v="401"/>
    <n v="520945954"/>
    <x v="400"/>
    <n v="3618"/>
    <n v="324.93"/>
    <n v="229.58"/>
    <n v="1175596.74"/>
    <n v="830620.44"/>
    <n v="344976.3"/>
    <x v="7"/>
  </r>
  <r>
    <x v="1"/>
    <x v="5"/>
    <x v="2"/>
    <x v="11"/>
    <x v="0"/>
    <x v="3"/>
    <x v="402"/>
    <n v="319688453"/>
    <x v="401"/>
    <n v="6895"/>
    <n v="39.950000000000003"/>
    <n v="98.64"/>
    <n v="275455.25"/>
    <n v="680122.8"/>
    <n v="-404667.55"/>
    <x v="4"/>
  </r>
  <r>
    <x v="5"/>
    <x v="2"/>
    <x v="3"/>
    <x v="3"/>
    <x v="0"/>
    <x v="1"/>
    <x v="403"/>
    <n v="680261259"/>
    <x v="402"/>
    <n v="7084"/>
    <n v="119.26"/>
    <n v="181.96"/>
    <n v="844837.84"/>
    <n v="1289004.6399999999"/>
    <n v="-444166.8"/>
    <x v="2"/>
  </r>
  <r>
    <x v="1"/>
    <x v="6"/>
    <x v="1"/>
    <x v="10"/>
    <x v="1"/>
    <x v="1"/>
    <x v="404"/>
    <n v="734767982"/>
    <x v="403"/>
    <n v="2667"/>
    <n v="464.03"/>
    <n v="165.93"/>
    <n v="1237568.01"/>
    <n v="442535.31"/>
    <n v="795032.7"/>
    <x v="4"/>
  </r>
  <r>
    <x v="0"/>
    <x v="6"/>
    <x v="8"/>
    <x v="10"/>
    <x v="1"/>
    <x v="0"/>
    <x v="405"/>
    <n v="550137381"/>
    <x v="404"/>
    <n v="1774"/>
    <n v="195.73"/>
    <n v="11.37"/>
    <n v="347225.02"/>
    <n v="20170.38"/>
    <n v="327054.64"/>
    <x v="4"/>
  </r>
  <r>
    <x v="0"/>
    <x v="7"/>
    <x v="3"/>
    <x v="7"/>
    <x v="0"/>
    <x v="3"/>
    <x v="406"/>
    <n v="150283084"/>
    <x v="225"/>
    <n v="839"/>
    <n v="69.75"/>
    <n v="30.99"/>
    <n v="58520.25"/>
    <n v="26000.61"/>
    <n v="32519.64"/>
    <x v="3"/>
  </r>
  <r>
    <x v="0"/>
    <x v="1"/>
    <x v="9"/>
    <x v="14"/>
    <x v="0"/>
    <x v="1"/>
    <x v="407"/>
    <n v="969367132"/>
    <x v="405"/>
    <n v="1645"/>
    <n v="357.15"/>
    <n v="94.21"/>
    <n v="587511.75"/>
    <n v="154975.45000000001"/>
    <n v="432536.3"/>
    <x v="7"/>
  </r>
  <r>
    <x v="1"/>
    <x v="6"/>
    <x v="9"/>
    <x v="13"/>
    <x v="0"/>
    <x v="2"/>
    <x v="408"/>
    <n v="673656130"/>
    <x v="406"/>
    <n v="9427"/>
    <n v="163.74"/>
    <n v="265.85000000000002"/>
    <n v="1543576.98"/>
    <n v="2506167.9500000002"/>
    <n v="-962590.97"/>
    <x v="0"/>
  </r>
  <r>
    <x v="0"/>
    <x v="0"/>
    <x v="4"/>
    <x v="2"/>
    <x v="0"/>
    <x v="1"/>
    <x v="409"/>
    <n v="670303367"/>
    <x v="280"/>
    <n v="5227"/>
    <n v="149.05000000000001"/>
    <n v="52.63"/>
    <n v="779084.35"/>
    <n v="275097.01"/>
    <n v="503987.34"/>
    <x v="10"/>
  </r>
  <r>
    <x v="4"/>
    <x v="7"/>
    <x v="8"/>
    <x v="15"/>
    <x v="0"/>
    <x v="1"/>
    <x v="24"/>
    <n v="188562183"/>
    <x v="407"/>
    <n v="7047"/>
    <n v="499.03"/>
    <n v="216.16"/>
    <n v="3516664.41"/>
    <n v="1523279.52"/>
    <n v="1993384.89"/>
    <x v="10"/>
  </r>
  <r>
    <x v="1"/>
    <x v="6"/>
    <x v="1"/>
    <x v="1"/>
    <x v="1"/>
    <x v="0"/>
    <x v="410"/>
    <n v="482881782"/>
    <x v="408"/>
    <n v="6720"/>
    <n v="431.91"/>
    <n v="292.27999999999997"/>
    <n v="2902435.2"/>
    <n v="1964121.6"/>
    <n v="938313.6"/>
    <x v="1"/>
  </r>
  <r>
    <x v="0"/>
    <x v="1"/>
    <x v="2"/>
    <x v="3"/>
    <x v="1"/>
    <x v="2"/>
    <x v="411"/>
    <n v="933923193"/>
    <x v="409"/>
    <n v="9165"/>
    <n v="215.81"/>
    <n v="239.26"/>
    <n v="1977898.65"/>
    <n v="2192817.9"/>
    <n v="-214919.25"/>
    <x v="7"/>
  </r>
  <r>
    <x v="4"/>
    <x v="8"/>
    <x v="9"/>
    <x v="8"/>
    <x v="1"/>
    <x v="1"/>
    <x v="412"/>
    <n v="724173395"/>
    <x v="410"/>
    <n v="4655"/>
    <n v="490.53"/>
    <n v="80.45"/>
    <n v="2283417.15"/>
    <n v="374494.75"/>
    <n v="1908922.4"/>
    <x v="3"/>
  </r>
  <r>
    <x v="2"/>
    <x v="8"/>
    <x v="2"/>
    <x v="2"/>
    <x v="0"/>
    <x v="1"/>
    <x v="413"/>
    <n v="124467331"/>
    <x v="411"/>
    <n v="5745"/>
    <n v="332.05"/>
    <n v="273.43"/>
    <n v="1907627.25"/>
    <n v="1570855.35"/>
    <n v="336771.9"/>
    <x v="5"/>
  </r>
  <r>
    <x v="0"/>
    <x v="9"/>
    <x v="9"/>
    <x v="9"/>
    <x v="0"/>
    <x v="2"/>
    <x v="414"/>
    <n v="131499954"/>
    <x v="412"/>
    <n v="9043"/>
    <n v="376.17"/>
    <n v="37"/>
    <n v="3401705.31"/>
    <n v="334591"/>
    <n v="3067114.31"/>
    <x v="1"/>
  </r>
  <r>
    <x v="1"/>
    <x v="5"/>
    <x v="1"/>
    <x v="17"/>
    <x v="0"/>
    <x v="3"/>
    <x v="415"/>
    <n v="366465876"/>
    <x v="413"/>
    <n v="7224"/>
    <n v="35.130000000000003"/>
    <n v="145.76"/>
    <n v="253779.12"/>
    <n v="1052970.24"/>
    <n v="-799191.12"/>
    <x v="0"/>
  </r>
  <r>
    <x v="3"/>
    <x v="2"/>
    <x v="3"/>
    <x v="14"/>
    <x v="0"/>
    <x v="3"/>
    <x v="416"/>
    <n v="210850498"/>
    <x v="414"/>
    <n v="9145"/>
    <n v="78.37"/>
    <n v="267.39"/>
    <n v="716693.65"/>
    <n v="2445281.5499999998"/>
    <n v="-1728587.9"/>
    <x v="6"/>
  </r>
  <r>
    <x v="0"/>
    <x v="8"/>
    <x v="0"/>
    <x v="5"/>
    <x v="1"/>
    <x v="1"/>
    <x v="417"/>
    <n v="405611308"/>
    <x v="415"/>
    <n v="3832"/>
    <n v="323.88"/>
    <n v="195.97"/>
    <n v="1241108.1599999999"/>
    <n v="750957.04"/>
    <n v="490151.12"/>
    <x v="9"/>
  </r>
  <r>
    <x v="3"/>
    <x v="4"/>
    <x v="3"/>
    <x v="13"/>
    <x v="1"/>
    <x v="1"/>
    <x v="418"/>
    <n v="328881543"/>
    <x v="416"/>
    <n v="2383"/>
    <n v="451.53"/>
    <n v="129.96"/>
    <n v="1075995.99"/>
    <n v="309694.68"/>
    <n v="766301.31"/>
    <x v="9"/>
  </r>
  <r>
    <x v="4"/>
    <x v="6"/>
    <x v="9"/>
    <x v="8"/>
    <x v="0"/>
    <x v="3"/>
    <x v="419"/>
    <n v="417251414"/>
    <x v="417"/>
    <n v="9621"/>
    <n v="319.39999999999998"/>
    <n v="94.92"/>
    <n v="3072947.4"/>
    <n v="913225.32"/>
    <n v="2159722.08"/>
    <x v="5"/>
  </r>
  <r>
    <x v="2"/>
    <x v="4"/>
    <x v="5"/>
    <x v="9"/>
    <x v="1"/>
    <x v="0"/>
    <x v="420"/>
    <n v="187829519"/>
    <x v="418"/>
    <n v="8769"/>
    <n v="84.33"/>
    <n v="118.78"/>
    <n v="739489.77"/>
    <n v="1041581.82"/>
    <n v="-302092.05"/>
    <x v="2"/>
  </r>
  <r>
    <x v="5"/>
    <x v="1"/>
    <x v="0"/>
    <x v="3"/>
    <x v="1"/>
    <x v="2"/>
    <x v="421"/>
    <n v="383546956"/>
    <x v="419"/>
    <n v="7098"/>
    <n v="75.56"/>
    <n v="157.59"/>
    <n v="536324.88"/>
    <n v="1118573.82"/>
    <n v="-582248.93999999994"/>
    <x v="10"/>
  </r>
  <r>
    <x v="2"/>
    <x v="8"/>
    <x v="0"/>
    <x v="5"/>
    <x v="0"/>
    <x v="2"/>
    <x v="422"/>
    <n v="649899759"/>
    <x v="420"/>
    <n v="5513"/>
    <n v="425.21"/>
    <n v="102.52"/>
    <n v="2344182.73"/>
    <n v="565192.76"/>
    <n v="1778989.97"/>
    <x v="9"/>
  </r>
  <r>
    <x v="0"/>
    <x v="2"/>
    <x v="2"/>
    <x v="2"/>
    <x v="0"/>
    <x v="0"/>
    <x v="423"/>
    <n v="966904072"/>
    <x v="421"/>
    <n v="1369"/>
    <n v="86.87"/>
    <n v="291"/>
    <n v="118925.03"/>
    <n v="398379"/>
    <n v="-279453.96999999997"/>
    <x v="4"/>
  </r>
  <r>
    <x v="3"/>
    <x v="1"/>
    <x v="8"/>
    <x v="10"/>
    <x v="0"/>
    <x v="0"/>
    <x v="424"/>
    <n v="348565563"/>
    <x v="287"/>
    <n v="7968"/>
    <n v="269.70999999999998"/>
    <n v="280.58999999999997"/>
    <n v="2149049.2799999998"/>
    <n v="2235741.12"/>
    <n v="-86691.839999999997"/>
    <x v="7"/>
  </r>
  <r>
    <x v="3"/>
    <x v="0"/>
    <x v="2"/>
    <x v="14"/>
    <x v="0"/>
    <x v="0"/>
    <x v="425"/>
    <n v="134806093"/>
    <x v="422"/>
    <n v="2703"/>
    <n v="37.81"/>
    <n v="262.49"/>
    <n v="102200.43"/>
    <n v="709510.47"/>
    <n v="-607310.04"/>
    <x v="4"/>
  </r>
  <r>
    <x v="1"/>
    <x v="0"/>
    <x v="2"/>
    <x v="0"/>
    <x v="0"/>
    <x v="0"/>
    <x v="426"/>
    <n v="587653364"/>
    <x v="423"/>
    <n v="6061"/>
    <n v="58.72"/>
    <n v="132.33000000000001"/>
    <n v="355901.92"/>
    <n v="802052.13"/>
    <n v="-446150.21"/>
    <x v="6"/>
  </r>
  <r>
    <x v="3"/>
    <x v="4"/>
    <x v="5"/>
    <x v="3"/>
    <x v="0"/>
    <x v="0"/>
    <x v="427"/>
    <n v="309142776"/>
    <x v="424"/>
    <n v="9761"/>
    <n v="342.73"/>
    <n v="210.48"/>
    <n v="3345387.53"/>
    <n v="2054495.28"/>
    <n v="1290892.25"/>
    <x v="4"/>
  </r>
  <r>
    <x v="1"/>
    <x v="5"/>
    <x v="3"/>
    <x v="8"/>
    <x v="1"/>
    <x v="0"/>
    <x v="428"/>
    <n v="819591750"/>
    <x v="425"/>
    <n v="8669"/>
    <n v="350.81"/>
    <n v="271.82"/>
    <n v="3041171.89"/>
    <n v="2356407.58"/>
    <n v="684764.31"/>
    <x v="7"/>
  </r>
  <r>
    <x v="4"/>
    <x v="7"/>
    <x v="3"/>
    <x v="17"/>
    <x v="1"/>
    <x v="2"/>
    <x v="429"/>
    <n v="520939790"/>
    <x v="426"/>
    <n v="7657"/>
    <n v="183.91"/>
    <n v="256.62"/>
    <n v="1408198.87"/>
    <n v="1964939.34"/>
    <n v="-556740.47"/>
    <x v="10"/>
  </r>
  <r>
    <x v="5"/>
    <x v="5"/>
    <x v="7"/>
    <x v="2"/>
    <x v="0"/>
    <x v="0"/>
    <x v="430"/>
    <n v="219448390"/>
    <x v="427"/>
    <n v="1780"/>
    <n v="123.49"/>
    <n v="130.15"/>
    <n v="219812.2"/>
    <n v="231667"/>
    <n v="-11854.8"/>
    <x v="6"/>
  </r>
  <r>
    <x v="0"/>
    <x v="9"/>
    <x v="9"/>
    <x v="8"/>
    <x v="1"/>
    <x v="3"/>
    <x v="431"/>
    <n v="289261413"/>
    <x v="428"/>
    <n v="8533"/>
    <n v="410.58"/>
    <n v="42.59"/>
    <n v="3503479.14"/>
    <n v="363420.47"/>
    <n v="3140058.67"/>
    <x v="4"/>
  </r>
  <r>
    <x v="1"/>
    <x v="5"/>
    <x v="5"/>
    <x v="1"/>
    <x v="0"/>
    <x v="0"/>
    <x v="432"/>
    <n v="410694113"/>
    <x v="429"/>
    <n v="9211"/>
    <n v="124.21"/>
    <n v="31.93"/>
    <n v="1144098.31"/>
    <n v="294107.23"/>
    <n v="849991.08"/>
    <x v="0"/>
  </r>
  <r>
    <x v="5"/>
    <x v="9"/>
    <x v="7"/>
    <x v="16"/>
    <x v="0"/>
    <x v="0"/>
    <x v="134"/>
    <n v="895757992"/>
    <x v="28"/>
    <n v="5782"/>
    <n v="280.17"/>
    <n v="177.35"/>
    <n v="1619942.94"/>
    <n v="1025437.7"/>
    <n v="594505.24"/>
    <x v="3"/>
  </r>
  <r>
    <x v="3"/>
    <x v="9"/>
    <x v="1"/>
    <x v="0"/>
    <x v="0"/>
    <x v="2"/>
    <x v="433"/>
    <n v="756115477"/>
    <x v="430"/>
    <n v="8184"/>
    <n v="484.74"/>
    <n v="196.36"/>
    <n v="3967112.16"/>
    <n v="1607010.24"/>
    <n v="2360101.92"/>
    <x v="4"/>
  </r>
  <r>
    <x v="3"/>
    <x v="2"/>
    <x v="9"/>
    <x v="4"/>
    <x v="0"/>
    <x v="2"/>
    <x v="434"/>
    <n v="277253783"/>
    <x v="431"/>
    <n v="5467"/>
    <n v="90.97"/>
    <n v="256.45"/>
    <n v="497332.99"/>
    <n v="1402012.15"/>
    <n v="-904679.16"/>
    <x v="0"/>
  </r>
  <r>
    <x v="5"/>
    <x v="8"/>
    <x v="9"/>
    <x v="14"/>
    <x v="1"/>
    <x v="0"/>
    <x v="435"/>
    <n v="206944624"/>
    <x v="432"/>
    <n v="169"/>
    <n v="471.62"/>
    <n v="94.83"/>
    <n v="79703.78"/>
    <n v="16026.27"/>
    <n v="63677.51"/>
    <x v="1"/>
  </r>
  <r>
    <x v="3"/>
    <x v="2"/>
    <x v="4"/>
    <x v="1"/>
    <x v="0"/>
    <x v="2"/>
    <x v="436"/>
    <n v="725227748"/>
    <x v="433"/>
    <n v="4024"/>
    <n v="107.79"/>
    <n v="58.57"/>
    <n v="433746.96"/>
    <n v="235685.68"/>
    <n v="198061.28"/>
    <x v="0"/>
  </r>
  <r>
    <x v="4"/>
    <x v="9"/>
    <x v="4"/>
    <x v="7"/>
    <x v="1"/>
    <x v="1"/>
    <x v="437"/>
    <n v="964118187"/>
    <x v="434"/>
    <n v="6300"/>
    <n v="292.37"/>
    <n v="119.91"/>
    <n v="1841931"/>
    <n v="755433"/>
    <n v="1086498"/>
    <x v="0"/>
  </r>
  <r>
    <x v="4"/>
    <x v="1"/>
    <x v="6"/>
    <x v="6"/>
    <x v="0"/>
    <x v="2"/>
    <x v="438"/>
    <n v="295786752"/>
    <x v="435"/>
    <n v="2107"/>
    <n v="200.96"/>
    <n v="112.54"/>
    <n v="423422.71999999997"/>
    <n v="237121.78"/>
    <n v="186300.94"/>
    <x v="10"/>
  </r>
  <r>
    <x v="5"/>
    <x v="0"/>
    <x v="6"/>
    <x v="4"/>
    <x v="0"/>
    <x v="2"/>
    <x v="439"/>
    <n v="445278729"/>
    <x v="436"/>
    <n v="9092"/>
    <n v="483.17"/>
    <n v="48.42"/>
    <n v="4392981.6399999997"/>
    <n v="440234.64"/>
    <n v="3952747"/>
    <x v="9"/>
  </r>
  <r>
    <x v="1"/>
    <x v="9"/>
    <x v="2"/>
    <x v="3"/>
    <x v="0"/>
    <x v="2"/>
    <x v="440"/>
    <n v="941688554"/>
    <x v="437"/>
    <n v="8219"/>
    <n v="151.30000000000001"/>
    <n v="204.96"/>
    <n v="1243534.7"/>
    <n v="1684566.24"/>
    <n v="-441031.54"/>
    <x v="6"/>
  </r>
  <r>
    <x v="1"/>
    <x v="2"/>
    <x v="1"/>
    <x v="0"/>
    <x v="1"/>
    <x v="2"/>
    <x v="441"/>
    <n v="483173839"/>
    <x v="438"/>
    <n v="2879"/>
    <n v="211.84"/>
    <n v="157.52000000000001"/>
    <n v="609887.36"/>
    <n v="453500.08"/>
    <n v="156387.28"/>
    <x v="0"/>
  </r>
  <r>
    <x v="5"/>
    <x v="1"/>
    <x v="0"/>
    <x v="16"/>
    <x v="0"/>
    <x v="3"/>
    <x v="442"/>
    <n v="495847277"/>
    <x v="439"/>
    <n v="5020"/>
    <n v="491.77"/>
    <n v="219.13"/>
    <n v="2468685.4"/>
    <n v="1100032.6000000001"/>
    <n v="1368652.8"/>
    <x v="7"/>
  </r>
  <r>
    <x v="1"/>
    <x v="2"/>
    <x v="0"/>
    <x v="0"/>
    <x v="0"/>
    <x v="3"/>
    <x v="443"/>
    <n v="977369031"/>
    <x v="440"/>
    <n v="855"/>
    <n v="277.51"/>
    <n v="112.28"/>
    <n v="237271.05"/>
    <n v="95999.4"/>
    <n v="141271.65"/>
    <x v="7"/>
  </r>
  <r>
    <x v="1"/>
    <x v="5"/>
    <x v="4"/>
    <x v="13"/>
    <x v="0"/>
    <x v="3"/>
    <x v="444"/>
    <n v="300199095"/>
    <x v="441"/>
    <n v="6595"/>
    <n v="261.26"/>
    <n v="104.45"/>
    <n v="1723009.7"/>
    <n v="688847.75"/>
    <n v="1034161.95"/>
    <x v="10"/>
  </r>
  <r>
    <x v="4"/>
    <x v="6"/>
    <x v="4"/>
    <x v="7"/>
    <x v="1"/>
    <x v="0"/>
    <x v="445"/>
    <n v="965717616"/>
    <x v="442"/>
    <n v="6035"/>
    <n v="143.72999999999999"/>
    <n v="147.05000000000001"/>
    <n v="867410.55"/>
    <n v="887446.75"/>
    <n v="-20036.2"/>
    <x v="1"/>
  </r>
  <r>
    <x v="1"/>
    <x v="4"/>
    <x v="4"/>
    <x v="8"/>
    <x v="1"/>
    <x v="0"/>
    <x v="254"/>
    <n v="431517912"/>
    <x v="443"/>
    <n v="9613"/>
    <n v="356.65"/>
    <n v="264.45"/>
    <n v="3428476.45"/>
    <n v="2542157.85"/>
    <n v="886318.6"/>
    <x v="0"/>
  </r>
  <r>
    <x v="2"/>
    <x v="7"/>
    <x v="5"/>
    <x v="13"/>
    <x v="1"/>
    <x v="1"/>
    <x v="446"/>
    <n v="902849073"/>
    <x v="444"/>
    <n v="2430"/>
    <n v="26.9"/>
    <n v="21.68"/>
    <n v="65367"/>
    <n v="52682.400000000001"/>
    <n v="12684.6"/>
    <x v="8"/>
  </r>
  <r>
    <x v="0"/>
    <x v="2"/>
    <x v="8"/>
    <x v="10"/>
    <x v="0"/>
    <x v="3"/>
    <x v="447"/>
    <n v="829659403"/>
    <x v="445"/>
    <n v="5805"/>
    <n v="43.77"/>
    <n v="243.4"/>
    <n v="254084.85"/>
    <n v="1412937"/>
    <n v="-1158852.1499999999"/>
    <x v="10"/>
  </r>
  <r>
    <x v="3"/>
    <x v="7"/>
    <x v="6"/>
    <x v="11"/>
    <x v="1"/>
    <x v="0"/>
    <x v="448"/>
    <n v="645222096"/>
    <x v="446"/>
    <n v="8401"/>
    <n v="307.69"/>
    <n v="117.01"/>
    <n v="2584903.69"/>
    <n v="983001.01"/>
    <n v="1601902.68"/>
    <x v="3"/>
  </r>
  <r>
    <x v="2"/>
    <x v="3"/>
    <x v="5"/>
    <x v="1"/>
    <x v="0"/>
    <x v="2"/>
    <x v="449"/>
    <n v="299648955"/>
    <x v="447"/>
    <n v="1116"/>
    <n v="184"/>
    <n v="257.83999999999997"/>
    <n v="205344"/>
    <n v="287749.44"/>
    <n v="-82405.440000000002"/>
    <x v="5"/>
  </r>
  <r>
    <x v="1"/>
    <x v="2"/>
    <x v="3"/>
    <x v="0"/>
    <x v="1"/>
    <x v="2"/>
    <x v="450"/>
    <n v="629499801"/>
    <x v="448"/>
    <n v="7447"/>
    <n v="477.59"/>
    <n v="242.64"/>
    <n v="3556612.73"/>
    <n v="1806940.08"/>
    <n v="1749672.65"/>
    <x v="3"/>
  </r>
  <r>
    <x v="4"/>
    <x v="6"/>
    <x v="0"/>
    <x v="0"/>
    <x v="1"/>
    <x v="3"/>
    <x v="451"/>
    <n v="129025773"/>
    <x v="184"/>
    <n v="8316"/>
    <n v="453.53"/>
    <n v="111.14"/>
    <n v="3771555.48"/>
    <n v="924240.24"/>
    <n v="2847315.24"/>
    <x v="4"/>
  </r>
  <r>
    <x v="5"/>
    <x v="7"/>
    <x v="9"/>
    <x v="15"/>
    <x v="0"/>
    <x v="1"/>
    <x v="452"/>
    <n v="179721839"/>
    <x v="449"/>
    <n v="5038"/>
    <n v="362.58"/>
    <n v="211.22"/>
    <n v="1826678.04"/>
    <n v="1064126.3600000001"/>
    <n v="762551.68"/>
    <x v="5"/>
  </r>
  <r>
    <x v="1"/>
    <x v="9"/>
    <x v="6"/>
    <x v="5"/>
    <x v="1"/>
    <x v="1"/>
    <x v="453"/>
    <n v="875491405"/>
    <x v="450"/>
    <n v="2938"/>
    <n v="412.71"/>
    <n v="56.29"/>
    <n v="1212541.98"/>
    <n v="165380.01999999999"/>
    <n v="1047161.96"/>
    <x v="8"/>
  </r>
  <r>
    <x v="4"/>
    <x v="2"/>
    <x v="7"/>
    <x v="9"/>
    <x v="0"/>
    <x v="2"/>
    <x v="332"/>
    <n v="813286051"/>
    <x v="451"/>
    <n v="837"/>
    <n v="340.32"/>
    <n v="269.92"/>
    <n v="284847.84000000003"/>
    <n v="225923.04"/>
    <n v="58924.800000000003"/>
    <x v="7"/>
  </r>
  <r>
    <x v="0"/>
    <x v="8"/>
    <x v="3"/>
    <x v="10"/>
    <x v="0"/>
    <x v="1"/>
    <x v="454"/>
    <n v="564456568"/>
    <x v="452"/>
    <n v="6300"/>
    <n v="80.28"/>
    <n v="127.3"/>
    <n v="505764"/>
    <n v="801990"/>
    <n v="-296226"/>
    <x v="9"/>
  </r>
  <r>
    <x v="1"/>
    <x v="4"/>
    <x v="6"/>
    <x v="13"/>
    <x v="1"/>
    <x v="3"/>
    <x v="455"/>
    <n v="353857558"/>
    <x v="453"/>
    <n v="8471"/>
    <n v="387.46"/>
    <n v="142.13"/>
    <n v="3282173.66"/>
    <n v="1203983.23"/>
    <n v="2078190.43"/>
    <x v="0"/>
  </r>
  <r>
    <x v="5"/>
    <x v="6"/>
    <x v="5"/>
    <x v="13"/>
    <x v="0"/>
    <x v="2"/>
    <x v="456"/>
    <n v="919163269"/>
    <x v="454"/>
    <n v="331"/>
    <n v="120.89"/>
    <n v="214.67"/>
    <n v="40014.589999999997"/>
    <n v="71055.77"/>
    <n v="-31041.18"/>
    <x v="4"/>
  </r>
  <r>
    <x v="4"/>
    <x v="7"/>
    <x v="1"/>
    <x v="13"/>
    <x v="0"/>
    <x v="0"/>
    <x v="12"/>
    <n v="891623662"/>
    <x v="455"/>
    <n v="2017"/>
    <n v="175.25"/>
    <n v="248.04"/>
    <n v="353479.25"/>
    <n v="500296.68"/>
    <n v="-146817.43"/>
    <x v="4"/>
  </r>
  <r>
    <x v="4"/>
    <x v="6"/>
    <x v="9"/>
    <x v="11"/>
    <x v="1"/>
    <x v="0"/>
    <x v="457"/>
    <n v="954615466"/>
    <x v="456"/>
    <n v="8634"/>
    <n v="413.23"/>
    <n v="78.540000000000006"/>
    <n v="3567827.82"/>
    <n v="678114.36"/>
    <n v="2889713.46"/>
    <x v="1"/>
  </r>
  <r>
    <x v="4"/>
    <x v="1"/>
    <x v="6"/>
    <x v="0"/>
    <x v="1"/>
    <x v="1"/>
    <x v="458"/>
    <n v="301747480"/>
    <x v="457"/>
    <n v="6018"/>
    <n v="277.52999999999997"/>
    <n v="201.79"/>
    <n v="1670175.54"/>
    <n v="1214372.22"/>
    <n v="455803.32"/>
    <x v="5"/>
  </r>
  <r>
    <x v="0"/>
    <x v="4"/>
    <x v="8"/>
    <x v="12"/>
    <x v="0"/>
    <x v="2"/>
    <x v="459"/>
    <n v="712275729"/>
    <x v="458"/>
    <n v="2723"/>
    <n v="432.77"/>
    <n v="123.68"/>
    <n v="1178432.71"/>
    <n v="336780.64"/>
    <n v="841652.07"/>
    <x v="3"/>
  </r>
  <r>
    <x v="1"/>
    <x v="9"/>
    <x v="4"/>
    <x v="16"/>
    <x v="1"/>
    <x v="2"/>
    <x v="460"/>
    <n v="864726461"/>
    <x v="329"/>
    <n v="8746"/>
    <n v="122.26"/>
    <n v="116.92"/>
    <n v="1069285.96"/>
    <n v="1022582.32"/>
    <n v="46703.64"/>
    <x v="4"/>
  </r>
  <r>
    <x v="0"/>
    <x v="2"/>
    <x v="4"/>
    <x v="10"/>
    <x v="0"/>
    <x v="0"/>
    <x v="461"/>
    <n v="667534732"/>
    <x v="459"/>
    <n v="6501"/>
    <n v="311.73"/>
    <n v="210.11"/>
    <n v="2026556.73"/>
    <n v="1365925.11"/>
    <n v="660631.62"/>
    <x v="8"/>
  </r>
  <r>
    <x v="3"/>
    <x v="2"/>
    <x v="9"/>
    <x v="7"/>
    <x v="0"/>
    <x v="2"/>
    <x v="462"/>
    <n v="491446058"/>
    <x v="460"/>
    <n v="7172"/>
    <n v="60.22"/>
    <n v="122.28"/>
    <n v="431897.84"/>
    <n v="876992.16"/>
    <n v="-445094.32"/>
    <x v="1"/>
  </r>
  <r>
    <x v="3"/>
    <x v="2"/>
    <x v="5"/>
    <x v="4"/>
    <x v="1"/>
    <x v="2"/>
    <x v="463"/>
    <n v="335071309"/>
    <x v="461"/>
    <n v="2376"/>
    <n v="328.67"/>
    <n v="110.37"/>
    <n v="780919.92"/>
    <n v="262239.12"/>
    <n v="518680.8"/>
    <x v="7"/>
  </r>
  <r>
    <x v="1"/>
    <x v="4"/>
    <x v="4"/>
    <x v="15"/>
    <x v="1"/>
    <x v="2"/>
    <x v="366"/>
    <n v="254191643"/>
    <x v="462"/>
    <n v="7493"/>
    <n v="386.02"/>
    <n v="252.41"/>
    <n v="2892447.86"/>
    <n v="1891308.13"/>
    <n v="1001139.73"/>
    <x v="8"/>
  </r>
  <r>
    <x v="0"/>
    <x v="8"/>
    <x v="6"/>
    <x v="3"/>
    <x v="1"/>
    <x v="1"/>
    <x v="464"/>
    <n v="429673361"/>
    <x v="463"/>
    <n v="8887"/>
    <n v="300.77"/>
    <n v="39.369999999999997"/>
    <n v="2672942.9900000002"/>
    <n v="349881.19"/>
    <n v="2323061.7999999998"/>
    <x v="8"/>
  </r>
  <r>
    <x v="5"/>
    <x v="3"/>
    <x v="7"/>
    <x v="3"/>
    <x v="1"/>
    <x v="2"/>
    <x v="465"/>
    <n v="840408634"/>
    <x v="464"/>
    <n v="3974"/>
    <n v="147.79"/>
    <n v="206.01"/>
    <n v="587317.46"/>
    <n v="818683.74"/>
    <n v="-231366.28"/>
    <x v="8"/>
  </r>
  <r>
    <x v="4"/>
    <x v="0"/>
    <x v="0"/>
    <x v="12"/>
    <x v="0"/>
    <x v="3"/>
    <x v="466"/>
    <n v="117984955"/>
    <x v="465"/>
    <n v="4630"/>
    <n v="35.04"/>
    <n v="82.13"/>
    <n v="162235.20000000001"/>
    <n v="380261.9"/>
    <n v="-218026.7"/>
    <x v="9"/>
  </r>
  <r>
    <x v="4"/>
    <x v="5"/>
    <x v="0"/>
    <x v="9"/>
    <x v="0"/>
    <x v="1"/>
    <x v="467"/>
    <n v="829597246"/>
    <x v="466"/>
    <n v="7264"/>
    <n v="77.34"/>
    <n v="14.49"/>
    <n v="561797.76"/>
    <n v="105255.36"/>
    <n v="456542.4"/>
    <x v="6"/>
  </r>
  <r>
    <x v="1"/>
    <x v="7"/>
    <x v="3"/>
    <x v="10"/>
    <x v="1"/>
    <x v="2"/>
    <x v="468"/>
    <n v="832009912"/>
    <x v="467"/>
    <n v="4597"/>
    <n v="318.70999999999998"/>
    <n v="58.36"/>
    <n v="1465109.87"/>
    <n v="268280.92"/>
    <n v="1196828.95"/>
    <x v="5"/>
  </r>
  <r>
    <x v="3"/>
    <x v="8"/>
    <x v="2"/>
    <x v="5"/>
    <x v="1"/>
    <x v="2"/>
    <x v="469"/>
    <n v="338009435"/>
    <x v="468"/>
    <n v="8033"/>
    <n v="468.52"/>
    <n v="185.93"/>
    <n v="3763621.16"/>
    <n v="1493575.69"/>
    <n v="2270045.4700000002"/>
    <x v="10"/>
  </r>
  <r>
    <x v="3"/>
    <x v="9"/>
    <x v="1"/>
    <x v="4"/>
    <x v="0"/>
    <x v="3"/>
    <x v="470"/>
    <n v="709110194"/>
    <x v="469"/>
    <n v="2235"/>
    <n v="119.14"/>
    <n v="215.65"/>
    <n v="266277.90000000002"/>
    <n v="481977.75"/>
    <n v="-215699.85"/>
    <x v="3"/>
  </r>
  <r>
    <x v="4"/>
    <x v="7"/>
    <x v="9"/>
    <x v="13"/>
    <x v="0"/>
    <x v="1"/>
    <x v="471"/>
    <n v="448521527"/>
    <x v="59"/>
    <n v="6827"/>
    <n v="372.81"/>
    <n v="16.11"/>
    <n v="2545173.87"/>
    <n v="109982.97"/>
    <n v="2435190.9"/>
    <x v="3"/>
  </r>
  <r>
    <x v="1"/>
    <x v="2"/>
    <x v="3"/>
    <x v="2"/>
    <x v="0"/>
    <x v="0"/>
    <x v="472"/>
    <n v="790582682"/>
    <x v="470"/>
    <n v="1665"/>
    <n v="435.9"/>
    <n v="20.56"/>
    <n v="725773.5"/>
    <n v="34232.400000000001"/>
    <n v="691541.1"/>
    <x v="2"/>
  </r>
  <r>
    <x v="0"/>
    <x v="6"/>
    <x v="2"/>
    <x v="17"/>
    <x v="0"/>
    <x v="0"/>
    <x v="473"/>
    <n v="168597407"/>
    <x v="204"/>
    <n v="408"/>
    <n v="270.02"/>
    <n v="271.74"/>
    <n v="110168.16"/>
    <n v="110869.92"/>
    <n v="-701.76"/>
    <x v="9"/>
  </r>
  <r>
    <x v="3"/>
    <x v="9"/>
    <x v="5"/>
    <x v="3"/>
    <x v="1"/>
    <x v="1"/>
    <x v="474"/>
    <n v="802994568"/>
    <x v="471"/>
    <n v="8634"/>
    <n v="341.25"/>
    <n v="31.26"/>
    <n v="2946352.5"/>
    <n v="269898.84000000003"/>
    <n v="2676453.66"/>
    <x v="6"/>
  </r>
  <r>
    <x v="0"/>
    <x v="7"/>
    <x v="8"/>
    <x v="14"/>
    <x v="0"/>
    <x v="2"/>
    <x v="475"/>
    <n v="810572263"/>
    <x v="472"/>
    <n v="8727"/>
    <n v="411.21"/>
    <n v="269.31"/>
    <n v="3588629.67"/>
    <n v="2350268.37"/>
    <n v="1238361.3"/>
    <x v="2"/>
  </r>
  <r>
    <x v="3"/>
    <x v="2"/>
    <x v="8"/>
    <x v="17"/>
    <x v="0"/>
    <x v="2"/>
    <x v="476"/>
    <n v="757013727"/>
    <x v="473"/>
    <n v="8468"/>
    <n v="145.12"/>
    <n v="76.17"/>
    <n v="1228876.1599999999"/>
    <n v="645007.56000000006"/>
    <n v="583868.6"/>
    <x v="6"/>
  </r>
  <r>
    <x v="3"/>
    <x v="7"/>
    <x v="1"/>
    <x v="6"/>
    <x v="1"/>
    <x v="0"/>
    <x v="477"/>
    <n v="203100883"/>
    <x v="474"/>
    <n v="238"/>
    <n v="162.51"/>
    <n v="224.61"/>
    <n v="38677.379999999997"/>
    <n v="53457.18"/>
    <n v="-14779.8"/>
    <x v="2"/>
  </r>
  <r>
    <x v="2"/>
    <x v="6"/>
    <x v="4"/>
    <x v="13"/>
    <x v="0"/>
    <x v="0"/>
    <x v="478"/>
    <n v="441961435"/>
    <x v="475"/>
    <n v="293"/>
    <n v="20.3"/>
    <n v="99.82"/>
    <n v="5947.9"/>
    <n v="29247.26"/>
    <n v="-23299.360000000001"/>
    <x v="7"/>
  </r>
  <r>
    <x v="3"/>
    <x v="2"/>
    <x v="6"/>
    <x v="8"/>
    <x v="0"/>
    <x v="0"/>
    <x v="479"/>
    <n v="466668256"/>
    <x v="198"/>
    <n v="3357"/>
    <n v="482.29"/>
    <n v="259.04000000000002"/>
    <n v="1619047.53"/>
    <n v="869597.28"/>
    <n v="749450.25"/>
    <x v="9"/>
  </r>
  <r>
    <x v="5"/>
    <x v="3"/>
    <x v="3"/>
    <x v="15"/>
    <x v="1"/>
    <x v="3"/>
    <x v="480"/>
    <n v="195427651"/>
    <x v="152"/>
    <n v="3335"/>
    <n v="460.42"/>
    <n v="213.13"/>
    <n v="1535500.7"/>
    <n v="710788.55"/>
    <n v="824712.15"/>
    <x v="1"/>
  </r>
  <r>
    <x v="1"/>
    <x v="8"/>
    <x v="3"/>
    <x v="11"/>
    <x v="1"/>
    <x v="0"/>
    <x v="481"/>
    <n v="860562477"/>
    <x v="476"/>
    <n v="1042"/>
    <n v="386.99"/>
    <n v="126.53"/>
    <n v="403243.58"/>
    <n v="131844.26"/>
    <n v="271399.32"/>
    <x v="6"/>
  </r>
  <r>
    <x v="1"/>
    <x v="1"/>
    <x v="9"/>
    <x v="2"/>
    <x v="1"/>
    <x v="3"/>
    <x v="482"/>
    <n v="522728673"/>
    <x v="408"/>
    <n v="4720"/>
    <n v="57.96"/>
    <n v="32.130000000000003"/>
    <n v="273571.20000000001"/>
    <n v="151653.6"/>
    <n v="121917.6"/>
    <x v="9"/>
  </r>
  <r>
    <x v="0"/>
    <x v="5"/>
    <x v="9"/>
    <x v="10"/>
    <x v="0"/>
    <x v="1"/>
    <x v="483"/>
    <n v="277932271"/>
    <x v="322"/>
    <n v="5820"/>
    <n v="234.8"/>
    <n v="222.48"/>
    <n v="1366536"/>
    <n v="1294833.6000000001"/>
    <n v="71702.399999999994"/>
    <x v="6"/>
  </r>
  <r>
    <x v="3"/>
    <x v="4"/>
    <x v="8"/>
    <x v="6"/>
    <x v="0"/>
    <x v="2"/>
    <x v="484"/>
    <n v="987857474"/>
    <x v="477"/>
    <n v="6453"/>
    <n v="68.91"/>
    <n v="188.9"/>
    <n v="444676.23"/>
    <n v="1218971.7"/>
    <n v="-774295.47"/>
    <x v="6"/>
  </r>
  <r>
    <x v="5"/>
    <x v="5"/>
    <x v="8"/>
    <x v="17"/>
    <x v="1"/>
    <x v="0"/>
    <x v="485"/>
    <n v="526746759"/>
    <x v="478"/>
    <n v="5057"/>
    <n v="27.64"/>
    <n v="10.84"/>
    <n v="139775.48000000001"/>
    <n v="54817.88"/>
    <n v="84957.6"/>
    <x v="3"/>
  </r>
  <r>
    <x v="0"/>
    <x v="9"/>
    <x v="7"/>
    <x v="4"/>
    <x v="1"/>
    <x v="2"/>
    <x v="486"/>
    <n v="314164997"/>
    <x v="444"/>
    <n v="9245"/>
    <n v="315.77"/>
    <n v="12.73"/>
    <n v="2919293.65"/>
    <n v="117688.85"/>
    <n v="2801604.8"/>
    <x v="9"/>
  </r>
  <r>
    <x v="2"/>
    <x v="5"/>
    <x v="7"/>
    <x v="4"/>
    <x v="0"/>
    <x v="2"/>
    <x v="487"/>
    <n v="380735151"/>
    <x v="479"/>
    <n v="9594"/>
    <n v="481.2"/>
    <n v="244.55"/>
    <n v="4616632.8"/>
    <n v="2346212.7000000002"/>
    <n v="2270420.1"/>
    <x v="6"/>
  </r>
  <r>
    <x v="0"/>
    <x v="2"/>
    <x v="4"/>
    <x v="14"/>
    <x v="1"/>
    <x v="0"/>
    <x v="488"/>
    <n v="592862950"/>
    <x v="480"/>
    <n v="3481"/>
    <n v="453.38"/>
    <n v="85.23"/>
    <n v="1578215.78"/>
    <n v="296685.63"/>
    <n v="1281530.1499999999"/>
    <x v="8"/>
  </r>
  <r>
    <x v="0"/>
    <x v="3"/>
    <x v="7"/>
    <x v="15"/>
    <x v="1"/>
    <x v="0"/>
    <x v="489"/>
    <n v="714812253"/>
    <x v="481"/>
    <n v="5939"/>
    <n v="354.44"/>
    <n v="194.48"/>
    <n v="2105019.16"/>
    <n v="1155016.72"/>
    <n v="950002.44"/>
    <x v="2"/>
  </r>
  <r>
    <x v="3"/>
    <x v="1"/>
    <x v="6"/>
    <x v="2"/>
    <x v="1"/>
    <x v="1"/>
    <x v="490"/>
    <n v="828014532"/>
    <x v="482"/>
    <n v="2980"/>
    <n v="66.39"/>
    <n v="141.72"/>
    <n v="197842.2"/>
    <n v="422325.6"/>
    <n v="-224483.4"/>
    <x v="4"/>
  </r>
  <r>
    <x v="2"/>
    <x v="8"/>
    <x v="6"/>
    <x v="3"/>
    <x v="0"/>
    <x v="3"/>
    <x v="491"/>
    <n v="516464408"/>
    <x v="483"/>
    <n v="4987"/>
    <n v="151.6"/>
    <n v="260.39"/>
    <n v="756029.2"/>
    <n v="1298564.93"/>
    <n v="-542535.73"/>
    <x v="3"/>
  </r>
  <r>
    <x v="0"/>
    <x v="8"/>
    <x v="3"/>
    <x v="5"/>
    <x v="0"/>
    <x v="3"/>
    <x v="492"/>
    <n v="318935443"/>
    <x v="484"/>
    <n v="645"/>
    <n v="173.63"/>
    <n v="275.92"/>
    <n v="111991.35"/>
    <n v="177968.4"/>
    <n v="-65977.05"/>
    <x v="8"/>
  </r>
  <r>
    <x v="5"/>
    <x v="6"/>
    <x v="0"/>
    <x v="10"/>
    <x v="0"/>
    <x v="2"/>
    <x v="493"/>
    <n v="868935029"/>
    <x v="485"/>
    <n v="2027"/>
    <n v="386.31"/>
    <n v="299.07"/>
    <n v="783050.37"/>
    <n v="606214.89"/>
    <n v="176835.48"/>
    <x v="8"/>
  </r>
  <r>
    <x v="5"/>
    <x v="4"/>
    <x v="6"/>
    <x v="15"/>
    <x v="0"/>
    <x v="0"/>
    <x v="494"/>
    <n v="604783697"/>
    <x v="486"/>
    <n v="4252"/>
    <n v="405.08"/>
    <n v="54.57"/>
    <n v="1722400.16"/>
    <n v="232031.64"/>
    <n v="1490368.52"/>
    <x v="0"/>
  </r>
  <r>
    <x v="1"/>
    <x v="7"/>
    <x v="2"/>
    <x v="9"/>
    <x v="0"/>
    <x v="1"/>
    <x v="495"/>
    <n v="304071278"/>
    <x v="487"/>
    <n v="104"/>
    <n v="204.85"/>
    <n v="260.26"/>
    <n v="21304.400000000001"/>
    <n v="27067.040000000001"/>
    <n v="-5762.64"/>
    <x v="2"/>
  </r>
  <r>
    <x v="2"/>
    <x v="3"/>
    <x v="8"/>
    <x v="1"/>
    <x v="0"/>
    <x v="1"/>
    <x v="153"/>
    <n v="992422993"/>
    <x v="488"/>
    <n v="5633"/>
    <n v="220.58"/>
    <n v="87.15"/>
    <n v="1242527.1399999999"/>
    <n v="490915.95"/>
    <n v="751611.19"/>
    <x v="7"/>
  </r>
  <r>
    <x v="2"/>
    <x v="7"/>
    <x v="9"/>
    <x v="14"/>
    <x v="1"/>
    <x v="1"/>
    <x v="496"/>
    <n v="862553409"/>
    <x v="367"/>
    <n v="9654"/>
    <n v="41.36"/>
    <n v="181.34"/>
    <n v="399289.44"/>
    <n v="1750656.36"/>
    <n v="-1351366.92"/>
    <x v="9"/>
  </r>
  <r>
    <x v="1"/>
    <x v="1"/>
    <x v="7"/>
    <x v="2"/>
    <x v="0"/>
    <x v="1"/>
    <x v="497"/>
    <n v="476655817"/>
    <x v="277"/>
    <n v="5478"/>
    <n v="158.79"/>
    <n v="156.66999999999999"/>
    <n v="869851.62"/>
    <n v="858238.26"/>
    <n v="11613.36"/>
    <x v="6"/>
  </r>
  <r>
    <x v="0"/>
    <x v="5"/>
    <x v="3"/>
    <x v="12"/>
    <x v="0"/>
    <x v="1"/>
    <x v="498"/>
    <n v="301558006"/>
    <x v="489"/>
    <n v="6333"/>
    <n v="236.62"/>
    <n v="15.22"/>
    <n v="1498514.46"/>
    <n v="96388.26"/>
    <n v="1402126.2"/>
    <x v="6"/>
  </r>
  <r>
    <x v="2"/>
    <x v="8"/>
    <x v="1"/>
    <x v="3"/>
    <x v="1"/>
    <x v="3"/>
    <x v="499"/>
    <n v="582601772"/>
    <x v="490"/>
    <n v="2763"/>
    <n v="76.150000000000006"/>
    <n v="280.5"/>
    <n v="210402.45"/>
    <n v="775021.5"/>
    <n v="-564619.05000000005"/>
    <x v="5"/>
  </r>
  <r>
    <x v="5"/>
    <x v="1"/>
    <x v="9"/>
    <x v="17"/>
    <x v="0"/>
    <x v="3"/>
    <x v="500"/>
    <n v="452129198"/>
    <x v="491"/>
    <n v="9565"/>
    <n v="237.57"/>
    <n v="32.71"/>
    <n v="2272357.0499999998"/>
    <n v="312871.15000000002"/>
    <n v="1959485.9"/>
    <x v="3"/>
  </r>
  <r>
    <x v="5"/>
    <x v="5"/>
    <x v="2"/>
    <x v="14"/>
    <x v="0"/>
    <x v="3"/>
    <x v="501"/>
    <n v="840599614"/>
    <x v="157"/>
    <n v="3426"/>
    <n v="429.52"/>
    <n v="209.58"/>
    <n v="1471535.52"/>
    <n v="718021.08"/>
    <n v="753514.44"/>
    <x v="0"/>
  </r>
  <r>
    <x v="3"/>
    <x v="8"/>
    <x v="7"/>
    <x v="0"/>
    <x v="1"/>
    <x v="0"/>
    <x v="502"/>
    <n v="235860811"/>
    <x v="492"/>
    <n v="3759"/>
    <n v="299.02999999999997"/>
    <n v="237.65"/>
    <n v="1124053.77"/>
    <n v="893326.35"/>
    <n v="230727.42"/>
    <x v="6"/>
  </r>
  <r>
    <x v="2"/>
    <x v="5"/>
    <x v="2"/>
    <x v="11"/>
    <x v="1"/>
    <x v="2"/>
    <x v="503"/>
    <n v="412394222"/>
    <x v="493"/>
    <n v="1231"/>
    <n v="57.89"/>
    <n v="240.63"/>
    <n v="71262.59"/>
    <n v="296215.53000000003"/>
    <n v="-224952.94"/>
    <x v="4"/>
  </r>
  <r>
    <x v="0"/>
    <x v="4"/>
    <x v="8"/>
    <x v="8"/>
    <x v="1"/>
    <x v="1"/>
    <x v="504"/>
    <n v="903380172"/>
    <x v="494"/>
    <n v="4863"/>
    <n v="112"/>
    <n v="49.29"/>
    <n v="544656"/>
    <n v="239697.27"/>
    <n v="304958.73"/>
    <x v="4"/>
  </r>
  <r>
    <x v="1"/>
    <x v="3"/>
    <x v="8"/>
    <x v="15"/>
    <x v="0"/>
    <x v="0"/>
    <x v="505"/>
    <n v="231429489"/>
    <x v="495"/>
    <n v="6837"/>
    <n v="247.78"/>
    <n v="139.80000000000001"/>
    <n v="1694071.86"/>
    <n v="955812.6"/>
    <n v="738259.26"/>
    <x v="4"/>
  </r>
  <r>
    <x v="1"/>
    <x v="9"/>
    <x v="4"/>
    <x v="16"/>
    <x v="1"/>
    <x v="1"/>
    <x v="506"/>
    <n v="648662382"/>
    <x v="25"/>
    <n v="5192"/>
    <n v="193.51"/>
    <n v="250.53"/>
    <n v="1004703.92"/>
    <n v="1300751.76"/>
    <n v="-296047.84000000003"/>
    <x v="2"/>
  </r>
  <r>
    <x v="0"/>
    <x v="1"/>
    <x v="3"/>
    <x v="9"/>
    <x v="0"/>
    <x v="3"/>
    <x v="457"/>
    <n v="529229816"/>
    <x v="496"/>
    <n v="6122"/>
    <n v="192.19"/>
    <n v="97.78"/>
    <n v="1176587.18"/>
    <n v="598609.16"/>
    <n v="577978.02"/>
    <x v="1"/>
  </r>
  <r>
    <x v="4"/>
    <x v="1"/>
    <x v="9"/>
    <x v="16"/>
    <x v="0"/>
    <x v="0"/>
    <x v="467"/>
    <n v="733327030"/>
    <x v="497"/>
    <n v="3259"/>
    <n v="274.05"/>
    <n v="145.65"/>
    <n v="893128.95"/>
    <n v="474673.35"/>
    <n v="418455.6"/>
    <x v="6"/>
  </r>
  <r>
    <x v="3"/>
    <x v="0"/>
    <x v="5"/>
    <x v="3"/>
    <x v="0"/>
    <x v="3"/>
    <x v="507"/>
    <n v="239267786"/>
    <x v="498"/>
    <n v="6259"/>
    <n v="300.51"/>
    <n v="89.11"/>
    <n v="1880892.09"/>
    <n v="557739.49"/>
    <n v="1323152.6000000001"/>
    <x v="0"/>
  </r>
  <r>
    <x v="1"/>
    <x v="2"/>
    <x v="5"/>
    <x v="1"/>
    <x v="0"/>
    <x v="1"/>
    <x v="508"/>
    <n v="502674834"/>
    <x v="499"/>
    <n v="7418"/>
    <n v="402.49"/>
    <n v="144.43"/>
    <n v="2985670.82"/>
    <n v="1071381.74"/>
    <n v="1914289.08"/>
    <x v="5"/>
  </r>
  <r>
    <x v="2"/>
    <x v="4"/>
    <x v="9"/>
    <x v="1"/>
    <x v="1"/>
    <x v="1"/>
    <x v="509"/>
    <n v="421790950"/>
    <x v="368"/>
    <n v="8545"/>
    <n v="183.66"/>
    <n v="267.47000000000003"/>
    <n v="1569374.7"/>
    <n v="2285531.15"/>
    <n v="-716156.45"/>
    <x v="10"/>
  </r>
  <r>
    <x v="3"/>
    <x v="4"/>
    <x v="1"/>
    <x v="5"/>
    <x v="1"/>
    <x v="2"/>
    <x v="510"/>
    <n v="904428313"/>
    <x v="500"/>
    <n v="5407"/>
    <n v="406.62"/>
    <n v="141.99"/>
    <n v="2198594.34"/>
    <n v="767739.93"/>
    <n v="1430854.41"/>
    <x v="0"/>
  </r>
  <r>
    <x v="2"/>
    <x v="7"/>
    <x v="3"/>
    <x v="10"/>
    <x v="0"/>
    <x v="1"/>
    <x v="511"/>
    <n v="633895917"/>
    <x v="501"/>
    <n v="8620"/>
    <n v="182.53"/>
    <n v="171.21"/>
    <n v="1573408.6"/>
    <n v="1475830.2"/>
    <n v="97578.4"/>
    <x v="5"/>
  </r>
  <r>
    <x v="5"/>
    <x v="5"/>
    <x v="2"/>
    <x v="13"/>
    <x v="1"/>
    <x v="3"/>
    <x v="512"/>
    <n v="446272117"/>
    <x v="502"/>
    <n v="3144"/>
    <n v="46.61"/>
    <n v="127.15"/>
    <n v="146541.84"/>
    <n v="399759.6"/>
    <n v="-253217.76"/>
    <x v="5"/>
  </r>
  <r>
    <x v="3"/>
    <x v="2"/>
    <x v="1"/>
    <x v="16"/>
    <x v="0"/>
    <x v="1"/>
    <x v="513"/>
    <n v="741378536"/>
    <x v="503"/>
    <n v="9712"/>
    <n v="286.01"/>
    <n v="143.43"/>
    <n v="2777729.12"/>
    <n v="1392992.16"/>
    <n v="1384736.96"/>
    <x v="8"/>
  </r>
  <r>
    <x v="1"/>
    <x v="3"/>
    <x v="0"/>
    <x v="10"/>
    <x v="0"/>
    <x v="2"/>
    <x v="514"/>
    <n v="661427136"/>
    <x v="504"/>
    <n v="5736"/>
    <n v="302.19"/>
    <n v="14.4"/>
    <n v="1733361.84"/>
    <n v="82598.399999999994"/>
    <n v="1650763.44"/>
    <x v="7"/>
  </r>
  <r>
    <x v="3"/>
    <x v="3"/>
    <x v="9"/>
    <x v="14"/>
    <x v="0"/>
    <x v="2"/>
    <x v="515"/>
    <n v="785789746"/>
    <x v="505"/>
    <n v="2992"/>
    <n v="468.58"/>
    <n v="92.29"/>
    <n v="1401991.36"/>
    <n v="276131.68"/>
    <n v="1125859.68"/>
    <x v="3"/>
  </r>
  <r>
    <x v="3"/>
    <x v="4"/>
    <x v="2"/>
    <x v="0"/>
    <x v="1"/>
    <x v="3"/>
    <x v="516"/>
    <n v="582220757"/>
    <x v="506"/>
    <n v="5388"/>
    <n v="368.51"/>
    <n v="136.61000000000001"/>
    <n v="1985531.88"/>
    <n v="736054.68"/>
    <n v="1249477.2"/>
    <x v="9"/>
  </r>
  <r>
    <x v="3"/>
    <x v="3"/>
    <x v="5"/>
    <x v="5"/>
    <x v="0"/>
    <x v="0"/>
    <x v="517"/>
    <n v="876924822"/>
    <x v="507"/>
    <n v="5912"/>
    <n v="460.53"/>
    <n v="193.8"/>
    <n v="2722653.36"/>
    <n v="1145745.6000000001"/>
    <n v="1576907.76"/>
    <x v="1"/>
  </r>
  <r>
    <x v="4"/>
    <x v="0"/>
    <x v="6"/>
    <x v="12"/>
    <x v="0"/>
    <x v="1"/>
    <x v="518"/>
    <n v="171622071"/>
    <x v="508"/>
    <n v="754"/>
    <n v="456.01"/>
    <n v="140.52000000000001"/>
    <n v="343831.54"/>
    <n v="105952.08"/>
    <n v="237879.46"/>
    <x v="6"/>
  </r>
  <r>
    <x v="3"/>
    <x v="1"/>
    <x v="4"/>
    <x v="9"/>
    <x v="1"/>
    <x v="2"/>
    <x v="396"/>
    <n v="311131893"/>
    <x v="509"/>
    <n v="5581"/>
    <n v="310.2"/>
    <n v="107.97"/>
    <n v="1731226.2"/>
    <n v="602580.56999999995"/>
    <n v="1128645.6299999999"/>
    <x v="8"/>
  </r>
  <r>
    <x v="2"/>
    <x v="6"/>
    <x v="5"/>
    <x v="12"/>
    <x v="1"/>
    <x v="1"/>
    <x v="225"/>
    <n v="936545810"/>
    <x v="510"/>
    <n v="859"/>
    <n v="273.33"/>
    <n v="122.55"/>
    <n v="234790.47"/>
    <n v="105270.45"/>
    <n v="129520.02"/>
    <x v="6"/>
  </r>
  <r>
    <x v="5"/>
    <x v="9"/>
    <x v="3"/>
    <x v="13"/>
    <x v="1"/>
    <x v="1"/>
    <x v="519"/>
    <n v="461604945"/>
    <x v="511"/>
    <n v="6882"/>
    <n v="287.57"/>
    <n v="80.27"/>
    <n v="1979056.74"/>
    <n v="552418.14"/>
    <n v="1426638.6"/>
    <x v="5"/>
  </r>
  <r>
    <x v="0"/>
    <x v="7"/>
    <x v="8"/>
    <x v="10"/>
    <x v="1"/>
    <x v="0"/>
    <x v="328"/>
    <n v="359709003"/>
    <x v="512"/>
    <n v="1898"/>
    <n v="489.6"/>
    <n v="278.10000000000002"/>
    <n v="929260.8"/>
    <n v="527833.80000000005"/>
    <n v="401427"/>
    <x v="2"/>
  </r>
  <r>
    <x v="3"/>
    <x v="5"/>
    <x v="6"/>
    <x v="12"/>
    <x v="0"/>
    <x v="2"/>
    <x v="520"/>
    <n v="197283803"/>
    <x v="513"/>
    <n v="5259"/>
    <n v="391.12"/>
    <n v="161.31"/>
    <n v="2056900.08"/>
    <n v="848329.29"/>
    <n v="1208570.79"/>
    <x v="0"/>
  </r>
  <r>
    <x v="1"/>
    <x v="9"/>
    <x v="4"/>
    <x v="4"/>
    <x v="1"/>
    <x v="1"/>
    <x v="521"/>
    <n v="830191707"/>
    <x v="514"/>
    <n v="8546"/>
    <n v="71.010000000000005"/>
    <n v="13.89"/>
    <n v="606851.46"/>
    <n v="118703.94"/>
    <n v="488147.52"/>
    <x v="5"/>
  </r>
  <r>
    <x v="3"/>
    <x v="5"/>
    <x v="4"/>
    <x v="0"/>
    <x v="0"/>
    <x v="2"/>
    <x v="522"/>
    <n v="436552634"/>
    <x v="515"/>
    <n v="5362"/>
    <n v="393.65"/>
    <n v="15.64"/>
    <n v="2110751.2999999998"/>
    <n v="83861.679999999993"/>
    <n v="2026889.62"/>
    <x v="0"/>
  </r>
  <r>
    <x v="1"/>
    <x v="8"/>
    <x v="0"/>
    <x v="11"/>
    <x v="1"/>
    <x v="3"/>
    <x v="523"/>
    <n v="624502304"/>
    <x v="516"/>
    <n v="3923"/>
    <n v="101.86"/>
    <n v="292.16000000000003"/>
    <n v="399596.78"/>
    <n v="1146143.68"/>
    <n v="-746546.9"/>
    <x v="9"/>
  </r>
  <r>
    <x v="2"/>
    <x v="9"/>
    <x v="0"/>
    <x v="11"/>
    <x v="1"/>
    <x v="3"/>
    <x v="524"/>
    <n v="454814866"/>
    <x v="517"/>
    <n v="1976"/>
    <n v="234.73"/>
    <n v="74.22"/>
    <n v="463826.48"/>
    <n v="146658.72"/>
    <n v="317167.76"/>
    <x v="0"/>
  </r>
  <r>
    <x v="1"/>
    <x v="6"/>
    <x v="7"/>
    <x v="13"/>
    <x v="1"/>
    <x v="1"/>
    <x v="525"/>
    <n v="193992475"/>
    <x v="518"/>
    <n v="6254"/>
    <n v="121.02"/>
    <n v="243.63"/>
    <n v="756859.08"/>
    <n v="1523662.02"/>
    <n v="-766802.94"/>
    <x v="1"/>
  </r>
  <r>
    <x v="0"/>
    <x v="4"/>
    <x v="5"/>
    <x v="14"/>
    <x v="1"/>
    <x v="2"/>
    <x v="526"/>
    <n v="332639354"/>
    <x v="519"/>
    <n v="7887"/>
    <n v="351"/>
    <n v="26.9"/>
    <n v="2768337"/>
    <n v="212160.3"/>
    <n v="2556176.7000000002"/>
    <x v="10"/>
  </r>
  <r>
    <x v="5"/>
    <x v="0"/>
    <x v="5"/>
    <x v="3"/>
    <x v="1"/>
    <x v="1"/>
    <x v="527"/>
    <n v="391943091"/>
    <x v="457"/>
    <n v="4616"/>
    <n v="441.11"/>
    <n v="277.14"/>
    <n v="2036163.76"/>
    <n v="1279278.24"/>
    <n v="756885.52"/>
    <x v="3"/>
  </r>
  <r>
    <x v="1"/>
    <x v="1"/>
    <x v="5"/>
    <x v="10"/>
    <x v="1"/>
    <x v="2"/>
    <x v="528"/>
    <n v="600033788"/>
    <x v="520"/>
    <n v="3834"/>
    <n v="159.37"/>
    <n v="263.58"/>
    <n v="611024.57999999996"/>
    <n v="1010565.72"/>
    <n v="-399541.14"/>
    <x v="3"/>
  </r>
  <r>
    <x v="1"/>
    <x v="1"/>
    <x v="7"/>
    <x v="12"/>
    <x v="0"/>
    <x v="2"/>
    <x v="529"/>
    <n v="878357885"/>
    <x v="521"/>
    <n v="9536"/>
    <n v="59.37"/>
    <n v="175.62"/>
    <n v="566152.31999999995"/>
    <n v="1674712.32"/>
    <n v="-1108560"/>
    <x v="2"/>
  </r>
  <r>
    <x v="5"/>
    <x v="0"/>
    <x v="1"/>
    <x v="0"/>
    <x v="1"/>
    <x v="0"/>
    <x v="530"/>
    <n v="356054448"/>
    <x v="522"/>
    <n v="6072"/>
    <n v="163.28"/>
    <n v="12.61"/>
    <n v="991436.16"/>
    <n v="76567.92"/>
    <n v="914868.24"/>
    <x v="6"/>
  </r>
  <r>
    <x v="0"/>
    <x v="2"/>
    <x v="4"/>
    <x v="8"/>
    <x v="1"/>
    <x v="0"/>
    <x v="454"/>
    <n v="989904164"/>
    <x v="523"/>
    <n v="6739"/>
    <n v="342.73"/>
    <n v="84.77"/>
    <n v="2309657.4700000002"/>
    <n v="571265.03"/>
    <n v="1738392.44"/>
    <x v="9"/>
  </r>
  <r>
    <x v="3"/>
    <x v="8"/>
    <x v="6"/>
    <x v="7"/>
    <x v="1"/>
    <x v="0"/>
    <x v="531"/>
    <n v="924850841"/>
    <x v="524"/>
    <n v="5456"/>
    <n v="177.8"/>
    <n v="127.98"/>
    <n v="970076.8"/>
    <n v="698258.88"/>
    <n v="271817.92"/>
    <x v="9"/>
  </r>
  <r>
    <x v="1"/>
    <x v="5"/>
    <x v="3"/>
    <x v="5"/>
    <x v="1"/>
    <x v="1"/>
    <x v="532"/>
    <n v="701888354"/>
    <x v="1"/>
    <n v="6480"/>
    <n v="153.49"/>
    <n v="143.41999999999999"/>
    <n v="994615.2"/>
    <n v="929361.6"/>
    <n v="65253.599999999999"/>
    <x v="10"/>
  </r>
  <r>
    <x v="5"/>
    <x v="6"/>
    <x v="4"/>
    <x v="14"/>
    <x v="0"/>
    <x v="0"/>
    <x v="533"/>
    <n v="701241185"/>
    <x v="525"/>
    <n v="1108"/>
    <n v="108.53"/>
    <n v="96.33"/>
    <n v="120251.24"/>
    <n v="106733.64"/>
    <n v="13517.6"/>
    <x v="0"/>
  </r>
  <r>
    <x v="2"/>
    <x v="3"/>
    <x v="0"/>
    <x v="0"/>
    <x v="1"/>
    <x v="0"/>
    <x v="534"/>
    <n v="754016638"/>
    <x v="526"/>
    <n v="4414"/>
    <n v="258.81"/>
    <n v="19.55"/>
    <n v="1142387.3400000001"/>
    <n v="86293.7"/>
    <n v="1056093.6399999999"/>
    <x v="6"/>
  </r>
  <r>
    <x v="5"/>
    <x v="9"/>
    <x v="2"/>
    <x v="2"/>
    <x v="1"/>
    <x v="3"/>
    <x v="535"/>
    <n v="812185314"/>
    <x v="82"/>
    <n v="9802"/>
    <n v="152.46"/>
    <n v="181.14"/>
    <n v="1494412.92"/>
    <n v="1775534.28"/>
    <n v="-281121.36"/>
    <x v="2"/>
  </r>
  <r>
    <x v="2"/>
    <x v="8"/>
    <x v="8"/>
    <x v="3"/>
    <x v="1"/>
    <x v="2"/>
    <x v="94"/>
    <n v="308685647"/>
    <x v="527"/>
    <n v="2608"/>
    <n v="370.88"/>
    <n v="162"/>
    <n v="967255.04000000004"/>
    <n v="422496"/>
    <n v="544759.04000000004"/>
    <x v="6"/>
  </r>
  <r>
    <x v="0"/>
    <x v="9"/>
    <x v="7"/>
    <x v="16"/>
    <x v="1"/>
    <x v="2"/>
    <x v="536"/>
    <n v="854888997"/>
    <x v="528"/>
    <n v="4858"/>
    <n v="56.78"/>
    <n v="92.07"/>
    <n v="275837.24"/>
    <n v="447276.06"/>
    <n v="-171438.82"/>
    <x v="2"/>
  </r>
  <r>
    <x v="3"/>
    <x v="6"/>
    <x v="9"/>
    <x v="17"/>
    <x v="0"/>
    <x v="0"/>
    <x v="537"/>
    <n v="756011084"/>
    <x v="529"/>
    <n v="2782"/>
    <n v="338.74"/>
    <n v="21.01"/>
    <n v="942374.68"/>
    <n v="58449.82"/>
    <n v="883924.86"/>
    <x v="10"/>
  </r>
  <r>
    <x v="5"/>
    <x v="7"/>
    <x v="2"/>
    <x v="17"/>
    <x v="1"/>
    <x v="2"/>
    <x v="538"/>
    <n v="609427325"/>
    <x v="530"/>
    <n v="7411"/>
    <n v="134.03"/>
    <n v="298.43"/>
    <n v="993296.33"/>
    <n v="2211664.73"/>
    <n v="-1218368.3999999999"/>
    <x v="9"/>
  </r>
  <r>
    <x v="4"/>
    <x v="7"/>
    <x v="3"/>
    <x v="13"/>
    <x v="0"/>
    <x v="3"/>
    <x v="539"/>
    <n v="184231510"/>
    <x v="405"/>
    <n v="1089"/>
    <n v="254.85"/>
    <n v="149.78"/>
    <n v="277531.65000000002"/>
    <n v="163110.42000000001"/>
    <n v="114421.23"/>
    <x v="8"/>
  </r>
  <r>
    <x v="1"/>
    <x v="8"/>
    <x v="5"/>
    <x v="5"/>
    <x v="1"/>
    <x v="3"/>
    <x v="540"/>
    <n v="394429691"/>
    <x v="65"/>
    <n v="8546"/>
    <n v="157.32"/>
    <n v="229.24"/>
    <n v="1344456.72"/>
    <n v="1959085.04"/>
    <n v="-614628.31999999995"/>
    <x v="9"/>
  </r>
  <r>
    <x v="0"/>
    <x v="4"/>
    <x v="0"/>
    <x v="13"/>
    <x v="0"/>
    <x v="0"/>
    <x v="541"/>
    <n v="354163605"/>
    <x v="531"/>
    <n v="4811"/>
    <n v="366.93"/>
    <n v="141.16999999999999"/>
    <n v="1765300.23"/>
    <n v="679168.87"/>
    <n v="1086131.3600000001"/>
    <x v="8"/>
  </r>
  <r>
    <x v="5"/>
    <x v="6"/>
    <x v="0"/>
    <x v="12"/>
    <x v="0"/>
    <x v="3"/>
    <x v="542"/>
    <n v="680753935"/>
    <x v="532"/>
    <n v="6579"/>
    <n v="473.75"/>
    <n v="22.52"/>
    <n v="3116801.25"/>
    <n v="148159.07999999999"/>
    <n v="2968642.17"/>
    <x v="2"/>
  </r>
  <r>
    <x v="1"/>
    <x v="6"/>
    <x v="0"/>
    <x v="12"/>
    <x v="1"/>
    <x v="2"/>
    <x v="543"/>
    <n v="670382875"/>
    <x v="533"/>
    <n v="7064"/>
    <n v="460.2"/>
    <n v="99.78"/>
    <n v="3250852.8"/>
    <n v="704845.92"/>
    <n v="2546006.88"/>
    <x v="1"/>
  </r>
  <r>
    <x v="5"/>
    <x v="0"/>
    <x v="5"/>
    <x v="10"/>
    <x v="1"/>
    <x v="1"/>
    <x v="544"/>
    <n v="853577967"/>
    <x v="534"/>
    <n v="8175"/>
    <n v="300.04000000000002"/>
    <n v="102.83"/>
    <n v="2452827"/>
    <n v="840635.25"/>
    <n v="1612191.75"/>
    <x v="2"/>
  </r>
  <r>
    <x v="2"/>
    <x v="4"/>
    <x v="9"/>
    <x v="14"/>
    <x v="0"/>
    <x v="2"/>
    <x v="545"/>
    <n v="181260962"/>
    <x v="535"/>
    <n v="4552"/>
    <n v="242.05"/>
    <n v="253.12"/>
    <n v="1101811.6000000001"/>
    <n v="1152202.24"/>
    <n v="-50390.64"/>
    <x v="5"/>
  </r>
  <r>
    <x v="5"/>
    <x v="5"/>
    <x v="7"/>
    <x v="5"/>
    <x v="0"/>
    <x v="1"/>
    <x v="546"/>
    <n v="727069371"/>
    <x v="227"/>
    <n v="8547"/>
    <n v="412.78"/>
    <n v="199.73"/>
    <n v="3528030.66"/>
    <n v="1707092.31"/>
    <n v="1820938.35"/>
    <x v="0"/>
  </r>
  <r>
    <x v="4"/>
    <x v="5"/>
    <x v="2"/>
    <x v="5"/>
    <x v="1"/>
    <x v="0"/>
    <x v="547"/>
    <n v="671272749"/>
    <x v="15"/>
    <n v="1107"/>
    <n v="348"/>
    <n v="89.87"/>
    <n v="385236"/>
    <n v="99486.09"/>
    <n v="285749.90999999997"/>
    <x v="10"/>
  </r>
  <r>
    <x v="5"/>
    <x v="3"/>
    <x v="5"/>
    <x v="9"/>
    <x v="0"/>
    <x v="1"/>
    <x v="548"/>
    <n v="147582023"/>
    <x v="536"/>
    <n v="6596"/>
    <n v="108.11"/>
    <n v="290.64"/>
    <n v="713093.56"/>
    <n v="1917061.44"/>
    <n v="-1203967.8799999999"/>
    <x v="4"/>
  </r>
  <r>
    <x v="5"/>
    <x v="1"/>
    <x v="3"/>
    <x v="2"/>
    <x v="0"/>
    <x v="3"/>
    <x v="549"/>
    <n v="781769195"/>
    <x v="537"/>
    <n v="7788"/>
    <n v="414.04"/>
    <n v="103.25"/>
    <n v="3224543.52"/>
    <n v="804111"/>
    <n v="2420432.52"/>
    <x v="7"/>
  </r>
  <r>
    <x v="4"/>
    <x v="7"/>
    <x v="7"/>
    <x v="14"/>
    <x v="0"/>
    <x v="2"/>
    <x v="550"/>
    <n v="955871478"/>
    <x v="472"/>
    <n v="4008"/>
    <n v="225.86"/>
    <n v="299.49"/>
    <n v="905246.88"/>
    <n v="1200355.92"/>
    <n v="-295109.03999999998"/>
    <x v="5"/>
  </r>
  <r>
    <x v="0"/>
    <x v="5"/>
    <x v="3"/>
    <x v="15"/>
    <x v="1"/>
    <x v="1"/>
    <x v="551"/>
    <n v="408332757"/>
    <x v="538"/>
    <n v="2903"/>
    <n v="110.71"/>
    <n v="298.89"/>
    <n v="321391.13"/>
    <n v="867677.67"/>
    <n v="-546286.54"/>
    <x v="2"/>
  </r>
  <r>
    <x v="5"/>
    <x v="4"/>
    <x v="7"/>
    <x v="14"/>
    <x v="0"/>
    <x v="2"/>
    <x v="552"/>
    <n v="656634196"/>
    <x v="539"/>
    <n v="4479"/>
    <n v="155.26"/>
    <n v="65.45"/>
    <n v="695409.54"/>
    <n v="293150.55"/>
    <n v="402258.99"/>
    <x v="3"/>
  </r>
  <r>
    <x v="4"/>
    <x v="6"/>
    <x v="9"/>
    <x v="0"/>
    <x v="0"/>
    <x v="0"/>
    <x v="553"/>
    <n v="890498073"/>
    <x v="67"/>
    <n v="198"/>
    <n v="148.41"/>
    <n v="100.69"/>
    <n v="29385.18"/>
    <n v="19936.62"/>
    <n v="9448.56"/>
    <x v="10"/>
  </r>
  <r>
    <x v="1"/>
    <x v="5"/>
    <x v="8"/>
    <x v="6"/>
    <x v="0"/>
    <x v="0"/>
    <x v="554"/>
    <n v="774490087"/>
    <x v="540"/>
    <n v="8488"/>
    <n v="269.22000000000003"/>
    <n v="150.94999999999999"/>
    <n v="2285139.36"/>
    <n v="1281263.6000000001"/>
    <n v="1003875.76"/>
    <x v="5"/>
  </r>
  <r>
    <x v="2"/>
    <x v="6"/>
    <x v="3"/>
    <x v="7"/>
    <x v="1"/>
    <x v="3"/>
    <x v="555"/>
    <n v="647909716"/>
    <x v="541"/>
    <n v="977"/>
    <n v="132.5"/>
    <n v="202.59"/>
    <n v="129452.5"/>
    <n v="197930.43"/>
    <n v="-68477.929999999993"/>
    <x v="8"/>
  </r>
  <r>
    <x v="2"/>
    <x v="5"/>
    <x v="5"/>
    <x v="2"/>
    <x v="1"/>
    <x v="0"/>
    <x v="556"/>
    <n v="783265512"/>
    <x v="181"/>
    <n v="1968"/>
    <n v="79.31"/>
    <n v="163.13"/>
    <n v="156082.07999999999"/>
    <n v="321039.84000000003"/>
    <n v="-164957.76000000001"/>
    <x v="1"/>
  </r>
  <r>
    <x v="5"/>
    <x v="7"/>
    <x v="7"/>
    <x v="7"/>
    <x v="0"/>
    <x v="1"/>
    <x v="557"/>
    <n v="994707776"/>
    <x v="207"/>
    <n v="2765"/>
    <n v="79.37"/>
    <n v="291.14"/>
    <n v="219458.05"/>
    <n v="805002.1"/>
    <n v="-585544.05000000005"/>
    <x v="7"/>
  </r>
  <r>
    <x v="0"/>
    <x v="9"/>
    <x v="0"/>
    <x v="8"/>
    <x v="1"/>
    <x v="0"/>
    <x v="558"/>
    <n v="548296581"/>
    <x v="542"/>
    <n v="1488"/>
    <n v="299.97000000000003"/>
    <n v="219.96"/>
    <n v="446355.36"/>
    <n v="327300.47999999998"/>
    <n v="119054.88"/>
    <x v="10"/>
  </r>
  <r>
    <x v="0"/>
    <x v="5"/>
    <x v="4"/>
    <x v="0"/>
    <x v="0"/>
    <x v="3"/>
    <x v="559"/>
    <n v="552858518"/>
    <x v="302"/>
    <n v="2515"/>
    <n v="372.68"/>
    <n v="71.489999999999995"/>
    <n v="937290.2"/>
    <n v="179797.35"/>
    <n v="757492.85"/>
    <x v="10"/>
  </r>
  <r>
    <x v="1"/>
    <x v="4"/>
    <x v="0"/>
    <x v="5"/>
    <x v="1"/>
    <x v="2"/>
    <x v="560"/>
    <n v="326902642"/>
    <x v="543"/>
    <n v="8861"/>
    <n v="174.34"/>
    <n v="40.479999999999997"/>
    <n v="1544826.74"/>
    <n v="358693.28"/>
    <n v="1186133.46"/>
    <x v="6"/>
  </r>
  <r>
    <x v="5"/>
    <x v="5"/>
    <x v="1"/>
    <x v="9"/>
    <x v="1"/>
    <x v="2"/>
    <x v="561"/>
    <n v="826790207"/>
    <x v="57"/>
    <n v="2737"/>
    <n v="36.630000000000003"/>
    <n v="209.64"/>
    <n v="100256.31"/>
    <n v="573784.68000000005"/>
    <n v="-473528.37"/>
    <x v="8"/>
  </r>
  <r>
    <x v="2"/>
    <x v="1"/>
    <x v="8"/>
    <x v="7"/>
    <x v="0"/>
    <x v="0"/>
    <x v="287"/>
    <n v="962109546"/>
    <x v="537"/>
    <n v="7342"/>
    <n v="81.069999999999993"/>
    <n v="55.95"/>
    <n v="595215.93999999994"/>
    <n v="410784.9"/>
    <n v="184431.04"/>
    <x v="8"/>
  </r>
  <r>
    <x v="0"/>
    <x v="7"/>
    <x v="8"/>
    <x v="15"/>
    <x v="1"/>
    <x v="1"/>
    <x v="562"/>
    <n v="823227542"/>
    <x v="544"/>
    <n v="9357"/>
    <n v="459.05"/>
    <n v="238.43"/>
    <n v="4295330.8499999996"/>
    <n v="2230989.5099999998"/>
    <n v="2064341.34"/>
    <x v="3"/>
  </r>
  <r>
    <x v="5"/>
    <x v="4"/>
    <x v="0"/>
    <x v="11"/>
    <x v="1"/>
    <x v="3"/>
    <x v="563"/>
    <n v="482338399"/>
    <x v="545"/>
    <n v="8713"/>
    <n v="256.89999999999998"/>
    <n v="100.2"/>
    <n v="2238369.7000000002"/>
    <n v="873042.6"/>
    <n v="1365327.1"/>
    <x v="2"/>
  </r>
  <r>
    <x v="0"/>
    <x v="0"/>
    <x v="2"/>
    <x v="14"/>
    <x v="1"/>
    <x v="1"/>
    <x v="344"/>
    <n v="563045789"/>
    <x v="546"/>
    <n v="2983"/>
    <n v="237.71"/>
    <n v="104.8"/>
    <n v="709088.93"/>
    <n v="312618.40000000002"/>
    <n v="396470.53"/>
    <x v="8"/>
  </r>
  <r>
    <x v="4"/>
    <x v="4"/>
    <x v="9"/>
    <x v="6"/>
    <x v="0"/>
    <x v="3"/>
    <x v="564"/>
    <n v="910309196"/>
    <x v="547"/>
    <n v="1304"/>
    <n v="38.26"/>
    <n v="13.13"/>
    <n v="49891.040000000001"/>
    <n v="17121.52"/>
    <n v="32769.519999999997"/>
    <x v="3"/>
  </r>
  <r>
    <x v="0"/>
    <x v="1"/>
    <x v="3"/>
    <x v="8"/>
    <x v="1"/>
    <x v="0"/>
    <x v="565"/>
    <n v="502784746"/>
    <x v="548"/>
    <n v="644"/>
    <n v="369.75"/>
    <n v="213.29"/>
    <n v="238119"/>
    <n v="137358.76"/>
    <n v="100760.24"/>
    <x v="8"/>
  </r>
  <r>
    <x v="2"/>
    <x v="9"/>
    <x v="5"/>
    <x v="15"/>
    <x v="1"/>
    <x v="3"/>
    <x v="566"/>
    <n v="528871313"/>
    <x v="31"/>
    <n v="1323"/>
    <n v="273.47000000000003"/>
    <n v="42.85"/>
    <n v="361800.81"/>
    <n v="56690.55"/>
    <n v="305110.26"/>
    <x v="10"/>
  </r>
  <r>
    <x v="3"/>
    <x v="7"/>
    <x v="8"/>
    <x v="15"/>
    <x v="0"/>
    <x v="3"/>
    <x v="567"/>
    <n v="424671318"/>
    <x v="549"/>
    <n v="3272"/>
    <n v="117"/>
    <n v="234.14"/>
    <n v="382824"/>
    <n v="766106.08"/>
    <n v="-383282.08"/>
    <x v="0"/>
  </r>
  <r>
    <x v="1"/>
    <x v="0"/>
    <x v="0"/>
    <x v="7"/>
    <x v="1"/>
    <x v="0"/>
    <x v="568"/>
    <n v="793456096"/>
    <x v="550"/>
    <n v="9059"/>
    <n v="72.84"/>
    <n v="152.63999999999999"/>
    <n v="659857.56000000006"/>
    <n v="1382765.76"/>
    <n v="-722908.2"/>
    <x v="9"/>
  </r>
  <r>
    <x v="1"/>
    <x v="1"/>
    <x v="0"/>
    <x v="6"/>
    <x v="1"/>
    <x v="1"/>
    <x v="569"/>
    <n v="769599636"/>
    <x v="551"/>
    <n v="6550"/>
    <n v="204.03"/>
    <n v="237.44"/>
    <n v="1336396.5"/>
    <n v="1555232"/>
    <n v="-218835.5"/>
    <x v="3"/>
  </r>
  <r>
    <x v="2"/>
    <x v="1"/>
    <x v="9"/>
    <x v="17"/>
    <x v="1"/>
    <x v="0"/>
    <x v="570"/>
    <n v="953899878"/>
    <x v="552"/>
    <n v="6620"/>
    <n v="421.84"/>
    <n v="179.34"/>
    <n v="2792580.8"/>
    <n v="1187230.8"/>
    <n v="1605350"/>
    <x v="7"/>
  </r>
  <r>
    <x v="0"/>
    <x v="8"/>
    <x v="9"/>
    <x v="6"/>
    <x v="1"/>
    <x v="3"/>
    <x v="571"/>
    <n v="329659542"/>
    <x v="553"/>
    <n v="754"/>
    <n v="435.34"/>
    <n v="33.909999999999997"/>
    <n v="328246.36"/>
    <n v="25568.14"/>
    <n v="302678.21999999997"/>
    <x v="5"/>
  </r>
  <r>
    <x v="5"/>
    <x v="7"/>
    <x v="6"/>
    <x v="13"/>
    <x v="1"/>
    <x v="0"/>
    <x v="572"/>
    <n v="379218010"/>
    <x v="554"/>
    <n v="6921"/>
    <n v="309.37"/>
    <n v="232.04"/>
    <n v="2141149.77"/>
    <n v="1605948.84"/>
    <n v="535200.93000000005"/>
    <x v="9"/>
  </r>
  <r>
    <x v="0"/>
    <x v="4"/>
    <x v="6"/>
    <x v="4"/>
    <x v="0"/>
    <x v="3"/>
    <x v="573"/>
    <n v="401880108"/>
    <x v="555"/>
    <n v="2546"/>
    <n v="369.22"/>
    <n v="30.24"/>
    <n v="940034.12"/>
    <n v="76991.039999999994"/>
    <n v="863043.08"/>
    <x v="6"/>
  </r>
  <r>
    <x v="2"/>
    <x v="6"/>
    <x v="2"/>
    <x v="15"/>
    <x v="0"/>
    <x v="0"/>
    <x v="574"/>
    <n v="397012311"/>
    <x v="556"/>
    <n v="5992"/>
    <n v="75.27"/>
    <n v="148.82"/>
    <n v="451017.84"/>
    <n v="891729.44"/>
    <n v="-440711.6"/>
    <x v="10"/>
  </r>
  <r>
    <x v="1"/>
    <x v="9"/>
    <x v="2"/>
    <x v="12"/>
    <x v="1"/>
    <x v="2"/>
    <x v="575"/>
    <n v="432854574"/>
    <x v="557"/>
    <n v="8512"/>
    <n v="302.3"/>
    <n v="59.98"/>
    <n v="2573177.6"/>
    <n v="510549.76000000001"/>
    <n v="2062627.8400000001"/>
    <x v="8"/>
  </r>
  <r>
    <x v="0"/>
    <x v="6"/>
    <x v="1"/>
    <x v="3"/>
    <x v="1"/>
    <x v="2"/>
    <x v="87"/>
    <n v="208229287"/>
    <x v="558"/>
    <n v="3766"/>
    <n v="340.14"/>
    <n v="228.18"/>
    <n v="1280967.24"/>
    <n v="859325.88"/>
    <n v="421641.36"/>
    <x v="5"/>
  </r>
  <r>
    <x v="1"/>
    <x v="4"/>
    <x v="2"/>
    <x v="13"/>
    <x v="1"/>
    <x v="0"/>
    <x v="576"/>
    <n v="119501490"/>
    <x v="559"/>
    <n v="4377"/>
    <n v="116.34"/>
    <n v="274.36"/>
    <n v="509220.18"/>
    <n v="1200873.72"/>
    <n v="-691653.54"/>
    <x v="2"/>
  </r>
  <r>
    <x v="5"/>
    <x v="4"/>
    <x v="7"/>
    <x v="5"/>
    <x v="0"/>
    <x v="1"/>
    <x v="325"/>
    <n v="550249385"/>
    <x v="560"/>
    <n v="4502"/>
    <n v="442.47"/>
    <n v="170.7"/>
    <n v="1991999.94"/>
    <n v="768491.4"/>
    <n v="1223508.54"/>
    <x v="8"/>
  </r>
  <r>
    <x v="1"/>
    <x v="7"/>
    <x v="9"/>
    <x v="3"/>
    <x v="0"/>
    <x v="3"/>
    <x v="577"/>
    <n v="229762353"/>
    <x v="561"/>
    <n v="2669"/>
    <n v="113.6"/>
    <n v="162.87"/>
    <n v="303198.40000000002"/>
    <n v="434700.03"/>
    <n v="-131501.63"/>
    <x v="6"/>
  </r>
  <r>
    <x v="1"/>
    <x v="4"/>
    <x v="5"/>
    <x v="9"/>
    <x v="1"/>
    <x v="2"/>
    <x v="578"/>
    <n v="286037679"/>
    <x v="562"/>
    <n v="5615"/>
    <n v="170.47"/>
    <n v="231.55"/>
    <n v="957189.05"/>
    <n v="1300153.25"/>
    <n v="-342964.2"/>
    <x v="0"/>
  </r>
  <r>
    <x v="3"/>
    <x v="8"/>
    <x v="7"/>
    <x v="2"/>
    <x v="1"/>
    <x v="1"/>
    <x v="579"/>
    <n v="374418003"/>
    <x v="563"/>
    <n v="9305"/>
    <n v="317.87"/>
    <n v="11.47"/>
    <n v="2957780.35"/>
    <n v="106728.35"/>
    <n v="2851052"/>
    <x v="0"/>
  </r>
  <r>
    <x v="3"/>
    <x v="0"/>
    <x v="3"/>
    <x v="1"/>
    <x v="0"/>
    <x v="3"/>
    <x v="580"/>
    <n v="956156506"/>
    <x v="564"/>
    <n v="4085"/>
    <n v="326.41000000000003"/>
    <n v="276.14999999999998"/>
    <n v="1333384.8500000001"/>
    <n v="1128072.75"/>
    <n v="205312.1"/>
    <x v="8"/>
  </r>
  <r>
    <x v="4"/>
    <x v="4"/>
    <x v="0"/>
    <x v="5"/>
    <x v="1"/>
    <x v="2"/>
    <x v="581"/>
    <n v="147942277"/>
    <x v="565"/>
    <n v="8267"/>
    <n v="355.7"/>
    <n v="67.260000000000005"/>
    <n v="2940571.9"/>
    <n v="556038.42000000004"/>
    <n v="2384533.48"/>
    <x v="1"/>
  </r>
  <r>
    <x v="3"/>
    <x v="6"/>
    <x v="2"/>
    <x v="13"/>
    <x v="0"/>
    <x v="2"/>
    <x v="582"/>
    <n v="446006874"/>
    <x v="312"/>
    <n v="7548"/>
    <n v="73.77"/>
    <n v="295.39"/>
    <n v="556815.96"/>
    <n v="2229603.7200000002"/>
    <n v="-1672787.76"/>
    <x v="4"/>
  </r>
  <r>
    <x v="1"/>
    <x v="4"/>
    <x v="0"/>
    <x v="7"/>
    <x v="0"/>
    <x v="0"/>
    <x v="516"/>
    <n v="937317256"/>
    <x v="566"/>
    <n v="4410"/>
    <n v="427.74"/>
    <n v="223.51"/>
    <n v="1886333.4"/>
    <n v="985679.1"/>
    <n v="900654.3"/>
    <x v="9"/>
  </r>
  <r>
    <x v="2"/>
    <x v="8"/>
    <x v="8"/>
    <x v="5"/>
    <x v="1"/>
    <x v="3"/>
    <x v="48"/>
    <n v="389441900"/>
    <x v="567"/>
    <n v="3119"/>
    <n v="275.77"/>
    <n v="234.53"/>
    <n v="860126.63"/>
    <n v="731499.07"/>
    <n v="128627.56"/>
    <x v="10"/>
  </r>
  <r>
    <x v="1"/>
    <x v="5"/>
    <x v="1"/>
    <x v="3"/>
    <x v="0"/>
    <x v="1"/>
    <x v="0"/>
    <n v="797515832"/>
    <x v="41"/>
    <n v="3781"/>
    <n v="246.23"/>
    <n v="200.3"/>
    <n v="930995.63"/>
    <n v="757334.3"/>
    <n v="173661.33"/>
    <x v="0"/>
  </r>
  <r>
    <x v="2"/>
    <x v="5"/>
    <x v="8"/>
    <x v="15"/>
    <x v="1"/>
    <x v="1"/>
    <x v="583"/>
    <n v="298614814"/>
    <x v="568"/>
    <n v="9735"/>
    <n v="490.93"/>
    <n v="146.78"/>
    <n v="4779203.55"/>
    <n v="1428903.3"/>
    <n v="3350300.25"/>
    <x v="0"/>
  </r>
  <r>
    <x v="2"/>
    <x v="1"/>
    <x v="1"/>
    <x v="0"/>
    <x v="1"/>
    <x v="1"/>
    <x v="584"/>
    <n v="940763924"/>
    <x v="569"/>
    <n v="4296"/>
    <n v="375.38"/>
    <n v="175.77"/>
    <n v="1612632.48"/>
    <n v="755107.92"/>
    <n v="857524.56"/>
    <x v="2"/>
  </r>
  <r>
    <x v="3"/>
    <x v="9"/>
    <x v="6"/>
    <x v="1"/>
    <x v="1"/>
    <x v="3"/>
    <x v="585"/>
    <n v="156586535"/>
    <x v="570"/>
    <n v="672"/>
    <n v="76.64"/>
    <n v="23.46"/>
    <n v="51502.080000000002"/>
    <n v="15765.12"/>
    <n v="35736.959999999999"/>
    <x v="8"/>
  </r>
  <r>
    <x v="0"/>
    <x v="3"/>
    <x v="0"/>
    <x v="10"/>
    <x v="1"/>
    <x v="1"/>
    <x v="586"/>
    <n v="572909935"/>
    <x v="571"/>
    <n v="9624"/>
    <n v="383.14"/>
    <n v="190.95"/>
    <n v="3687339.36"/>
    <n v="1837702.8"/>
    <n v="1849636.56"/>
    <x v="1"/>
  </r>
  <r>
    <x v="5"/>
    <x v="0"/>
    <x v="1"/>
    <x v="4"/>
    <x v="1"/>
    <x v="1"/>
    <x v="587"/>
    <n v="660512812"/>
    <x v="572"/>
    <n v="4853"/>
    <n v="65.72"/>
    <n v="191.57"/>
    <n v="318939.15999999997"/>
    <n v="929689.21"/>
    <n v="-610750.05000000005"/>
    <x v="0"/>
  </r>
  <r>
    <x v="3"/>
    <x v="2"/>
    <x v="4"/>
    <x v="1"/>
    <x v="1"/>
    <x v="1"/>
    <x v="517"/>
    <n v="918359472"/>
    <x v="573"/>
    <n v="7182"/>
    <n v="33.19"/>
    <n v="268.45"/>
    <n v="238370.58"/>
    <n v="1928007.9"/>
    <n v="-1689637.32"/>
    <x v="1"/>
  </r>
  <r>
    <x v="3"/>
    <x v="1"/>
    <x v="7"/>
    <x v="3"/>
    <x v="0"/>
    <x v="0"/>
    <x v="588"/>
    <n v="672012886"/>
    <x v="574"/>
    <n v="4102"/>
    <n v="213.74"/>
    <n v="156.63999999999999"/>
    <n v="876761.48"/>
    <n v="642537.28"/>
    <n v="234224.2"/>
    <x v="0"/>
  </r>
  <r>
    <x v="0"/>
    <x v="9"/>
    <x v="1"/>
    <x v="5"/>
    <x v="0"/>
    <x v="0"/>
    <x v="589"/>
    <n v="389074835"/>
    <x v="575"/>
    <n v="5729"/>
    <n v="496.92"/>
    <n v="32.369999999999997"/>
    <n v="2846854.68"/>
    <n v="185447.73"/>
    <n v="2661406.9500000002"/>
    <x v="5"/>
  </r>
  <r>
    <x v="5"/>
    <x v="5"/>
    <x v="1"/>
    <x v="8"/>
    <x v="0"/>
    <x v="3"/>
    <x v="590"/>
    <n v="148674916"/>
    <x v="545"/>
    <n v="8517"/>
    <n v="103.94"/>
    <n v="98.8"/>
    <n v="885256.98"/>
    <n v="841479.6"/>
    <n v="43777.38"/>
    <x v="7"/>
  </r>
  <r>
    <x v="1"/>
    <x v="6"/>
    <x v="7"/>
    <x v="7"/>
    <x v="0"/>
    <x v="3"/>
    <x v="591"/>
    <n v="795611125"/>
    <x v="576"/>
    <n v="4300"/>
    <n v="342.87"/>
    <n v="200.13"/>
    <n v="1474341"/>
    <n v="860559"/>
    <n v="613782"/>
    <x v="10"/>
  </r>
  <r>
    <x v="4"/>
    <x v="2"/>
    <x v="0"/>
    <x v="15"/>
    <x v="1"/>
    <x v="1"/>
    <x v="592"/>
    <n v="826276724"/>
    <x v="313"/>
    <n v="2097"/>
    <n v="103.23"/>
    <n v="79.39"/>
    <n v="216473.31"/>
    <n v="166480.82999999999"/>
    <n v="49992.480000000003"/>
    <x v="2"/>
  </r>
  <r>
    <x v="4"/>
    <x v="9"/>
    <x v="0"/>
    <x v="7"/>
    <x v="0"/>
    <x v="0"/>
    <x v="593"/>
    <n v="361686875"/>
    <x v="577"/>
    <n v="9063"/>
    <n v="367.9"/>
    <n v="91.35"/>
    <n v="3334277.7"/>
    <n v="827905.05"/>
    <n v="2506372.65"/>
    <x v="1"/>
  </r>
  <r>
    <x v="1"/>
    <x v="9"/>
    <x v="7"/>
    <x v="15"/>
    <x v="0"/>
    <x v="2"/>
    <x v="594"/>
    <n v="526487184"/>
    <x v="578"/>
    <n v="7522"/>
    <n v="262.57"/>
    <n v="247.94"/>
    <n v="1975051.54"/>
    <n v="1865004.68"/>
    <n v="110046.86"/>
    <x v="1"/>
  </r>
  <r>
    <x v="3"/>
    <x v="1"/>
    <x v="8"/>
    <x v="10"/>
    <x v="0"/>
    <x v="2"/>
    <x v="595"/>
    <n v="933298459"/>
    <x v="579"/>
    <n v="4624"/>
    <n v="346.39"/>
    <n v="179.45"/>
    <n v="1601707.36"/>
    <n v="829776.8"/>
    <n v="771930.56"/>
    <x v="4"/>
  </r>
  <r>
    <x v="5"/>
    <x v="2"/>
    <x v="4"/>
    <x v="3"/>
    <x v="1"/>
    <x v="1"/>
    <x v="596"/>
    <n v="158874792"/>
    <x v="580"/>
    <n v="8725"/>
    <n v="117.38"/>
    <n v="157.47"/>
    <n v="1024140.5"/>
    <n v="1373925.75"/>
    <n v="-349785.25"/>
    <x v="6"/>
  </r>
  <r>
    <x v="3"/>
    <x v="7"/>
    <x v="5"/>
    <x v="11"/>
    <x v="0"/>
    <x v="1"/>
    <x v="187"/>
    <n v="884910273"/>
    <x v="581"/>
    <n v="3507"/>
    <n v="377.9"/>
    <n v="102.35"/>
    <n v="1325295.3"/>
    <n v="358941.45"/>
    <n v="966353.85"/>
    <x v="6"/>
  </r>
  <r>
    <x v="2"/>
    <x v="3"/>
    <x v="3"/>
    <x v="2"/>
    <x v="1"/>
    <x v="0"/>
    <x v="597"/>
    <n v="264001304"/>
    <x v="582"/>
    <n v="6831"/>
    <n v="497.9"/>
    <n v="221.97"/>
    <n v="3401154.9"/>
    <n v="1516277.07"/>
    <n v="1884877.83"/>
    <x v="1"/>
  </r>
  <r>
    <x v="3"/>
    <x v="7"/>
    <x v="4"/>
    <x v="5"/>
    <x v="0"/>
    <x v="0"/>
    <x v="598"/>
    <n v="396546361"/>
    <x v="583"/>
    <n v="7895"/>
    <n v="339.51"/>
    <n v="93.44"/>
    <n v="2680431.4500000002"/>
    <n v="737708.8"/>
    <n v="1942722.65"/>
    <x v="3"/>
  </r>
  <r>
    <x v="3"/>
    <x v="2"/>
    <x v="0"/>
    <x v="5"/>
    <x v="1"/>
    <x v="0"/>
    <x v="599"/>
    <n v="127764209"/>
    <x v="584"/>
    <n v="9157"/>
    <n v="256.87"/>
    <n v="223.75"/>
    <n v="2352158.59"/>
    <n v="2048878.75"/>
    <n v="303279.84000000003"/>
    <x v="9"/>
  </r>
  <r>
    <x v="1"/>
    <x v="7"/>
    <x v="5"/>
    <x v="1"/>
    <x v="1"/>
    <x v="3"/>
    <x v="600"/>
    <n v="810877480"/>
    <x v="585"/>
    <n v="2893"/>
    <n v="463.12"/>
    <n v="30.33"/>
    <n v="1339806.1599999999"/>
    <n v="87744.69"/>
    <n v="1252061.47"/>
    <x v="0"/>
  </r>
  <r>
    <x v="1"/>
    <x v="8"/>
    <x v="6"/>
    <x v="11"/>
    <x v="0"/>
    <x v="3"/>
    <x v="601"/>
    <n v="778669642"/>
    <x v="586"/>
    <n v="7434"/>
    <n v="27.61"/>
    <n v="260.72000000000003"/>
    <n v="205252.74"/>
    <n v="1938192.48"/>
    <n v="-1732939.74"/>
    <x v="9"/>
  </r>
  <r>
    <x v="1"/>
    <x v="5"/>
    <x v="2"/>
    <x v="11"/>
    <x v="1"/>
    <x v="1"/>
    <x v="602"/>
    <n v="253012472"/>
    <x v="587"/>
    <n v="3011"/>
    <n v="370.36"/>
    <n v="154.87"/>
    <n v="1115153.96"/>
    <n v="466313.57"/>
    <n v="648840.39"/>
    <x v="8"/>
  </r>
  <r>
    <x v="4"/>
    <x v="8"/>
    <x v="1"/>
    <x v="12"/>
    <x v="1"/>
    <x v="3"/>
    <x v="603"/>
    <n v="492168325"/>
    <x v="588"/>
    <n v="8052"/>
    <n v="446.6"/>
    <n v="137.16999999999999"/>
    <n v="3596023.2"/>
    <n v="1104492.8400000001"/>
    <n v="2491530.36"/>
    <x v="5"/>
  </r>
  <r>
    <x v="2"/>
    <x v="4"/>
    <x v="7"/>
    <x v="13"/>
    <x v="0"/>
    <x v="0"/>
    <x v="98"/>
    <n v="202848428"/>
    <x v="589"/>
    <n v="2515"/>
    <n v="49.6"/>
    <n v="187.2"/>
    <n v="124744"/>
    <n v="470808"/>
    <n v="-346064"/>
    <x v="10"/>
  </r>
  <r>
    <x v="1"/>
    <x v="7"/>
    <x v="7"/>
    <x v="17"/>
    <x v="0"/>
    <x v="0"/>
    <x v="604"/>
    <n v="395019594"/>
    <x v="590"/>
    <n v="350"/>
    <n v="236.03"/>
    <n v="191.02"/>
    <n v="82610.5"/>
    <n v="66857"/>
    <n v="15753.5"/>
    <x v="7"/>
  </r>
  <r>
    <x v="5"/>
    <x v="4"/>
    <x v="1"/>
    <x v="12"/>
    <x v="0"/>
    <x v="3"/>
    <x v="605"/>
    <n v="464332685"/>
    <x v="591"/>
    <n v="5051"/>
    <n v="118.27"/>
    <n v="48.29"/>
    <n v="597381.77"/>
    <n v="243912.79"/>
    <n v="353468.98"/>
    <x v="2"/>
  </r>
  <r>
    <x v="4"/>
    <x v="6"/>
    <x v="2"/>
    <x v="10"/>
    <x v="1"/>
    <x v="2"/>
    <x v="606"/>
    <n v="549579841"/>
    <x v="592"/>
    <n v="8198"/>
    <n v="291.93"/>
    <n v="229.31"/>
    <n v="2393242.14"/>
    <n v="1879883.38"/>
    <n v="513358.76"/>
    <x v="5"/>
  </r>
  <r>
    <x v="0"/>
    <x v="0"/>
    <x v="3"/>
    <x v="14"/>
    <x v="1"/>
    <x v="1"/>
    <x v="607"/>
    <n v="922375591"/>
    <x v="593"/>
    <n v="5389"/>
    <n v="331.78"/>
    <n v="90.02"/>
    <n v="1787962.42"/>
    <n v="485117.78"/>
    <n v="1302844.6399999999"/>
    <x v="1"/>
  </r>
  <r>
    <x v="5"/>
    <x v="6"/>
    <x v="2"/>
    <x v="9"/>
    <x v="1"/>
    <x v="2"/>
    <x v="608"/>
    <n v="652317698"/>
    <x v="594"/>
    <n v="8202"/>
    <n v="165.26"/>
    <n v="272.44"/>
    <n v="1355462.52"/>
    <n v="2234552.88"/>
    <n v="-879090.36"/>
    <x v="1"/>
  </r>
  <r>
    <x v="5"/>
    <x v="2"/>
    <x v="5"/>
    <x v="5"/>
    <x v="0"/>
    <x v="1"/>
    <x v="609"/>
    <n v="849082102"/>
    <x v="595"/>
    <n v="7357"/>
    <n v="240.79"/>
    <n v="247.18"/>
    <n v="1771492.03"/>
    <n v="1818503.26"/>
    <n v="-47011.23"/>
    <x v="4"/>
  </r>
  <r>
    <x v="1"/>
    <x v="9"/>
    <x v="2"/>
    <x v="16"/>
    <x v="1"/>
    <x v="2"/>
    <x v="610"/>
    <n v="417185908"/>
    <x v="596"/>
    <n v="5665"/>
    <n v="154.08000000000001"/>
    <n v="110.42"/>
    <n v="872863.2"/>
    <n v="625529.30000000005"/>
    <n v="247333.9"/>
    <x v="4"/>
  </r>
  <r>
    <x v="0"/>
    <x v="5"/>
    <x v="5"/>
    <x v="2"/>
    <x v="1"/>
    <x v="3"/>
    <x v="611"/>
    <n v="361571808"/>
    <x v="597"/>
    <n v="6537"/>
    <n v="197.31"/>
    <n v="244.24"/>
    <n v="1289815.47"/>
    <n v="1596596.88"/>
    <n v="-306781.40999999997"/>
    <x v="6"/>
  </r>
  <r>
    <x v="0"/>
    <x v="7"/>
    <x v="2"/>
    <x v="7"/>
    <x v="1"/>
    <x v="1"/>
    <x v="612"/>
    <n v="492654487"/>
    <x v="598"/>
    <n v="9210"/>
    <n v="96.58"/>
    <n v="113.35"/>
    <n v="889501.8"/>
    <n v="1043953.5"/>
    <n v="-154451.70000000001"/>
    <x v="4"/>
  </r>
  <r>
    <x v="4"/>
    <x v="1"/>
    <x v="3"/>
    <x v="3"/>
    <x v="1"/>
    <x v="1"/>
    <x v="215"/>
    <n v="232847122"/>
    <x v="599"/>
    <n v="1273"/>
    <n v="445.07"/>
    <n v="39.270000000000003"/>
    <n v="566574.11"/>
    <n v="49990.71"/>
    <n v="516583.4"/>
    <x v="6"/>
  </r>
  <r>
    <x v="0"/>
    <x v="0"/>
    <x v="3"/>
    <x v="0"/>
    <x v="1"/>
    <x v="1"/>
    <x v="613"/>
    <n v="639799697"/>
    <x v="600"/>
    <n v="8724"/>
    <n v="24.8"/>
    <n v="288.95"/>
    <n v="216355.20000000001"/>
    <n v="2520799.7999999998"/>
    <n v="-2304444.6"/>
    <x v="9"/>
  </r>
  <r>
    <x v="2"/>
    <x v="3"/>
    <x v="0"/>
    <x v="8"/>
    <x v="1"/>
    <x v="0"/>
    <x v="614"/>
    <n v="317031920"/>
    <x v="601"/>
    <n v="935"/>
    <n v="443.56"/>
    <n v="199.25"/>
    <n v="414728.6"/>
    <n v="186298.75"/>
    <n v="228429.85"/>
    <x v="10"/>
  </r>
  <r>
    <x v="1"/>
    <x v="3"/>
    <x v="1"/>
    <x v="17"/>
    <x v="1"/>
    <x v="0"/>
    <x v="615"/>
    <n v="579520627"/>
    <x v="243"/>
    <n v="2362"/>
    <n v="294.41000000000003"/>
    <n v="142.27000000000001"/>
    <n v="695396.42"/>
    <n v="336041.74"/>
    <n v="359354.68"/>
    <x v="6"/>
  </r>
  <r>
    <x v="0"/>
    <x v="3"/>
    <x v="3"/>
    <x v="10"/>
    <x v="0"/>
    <x v="2"/>
    <x v="616"/>
    <n v="775879804"/>
    <x v="602"/>
    <n v="9189"/>
    <n v="179.2"/>
    <n v="125.35"/>
    <n v="1646668.8"/>
    <n v="1151841.1499999999"/>
    <n v="494827.65"/>
    <x v="4"/>
  </r>
  <r>
    <x v="4"/>
    <x v="7"/>
    <x v="5"/>
    <x v="8"/>
    <x v="0"/>
    <x v="3"/>
    <x v="617"/>
    <n v="638483031"/>
    <x v="603"/>
    <n v="4667"/>
    <n v="367.07"/>
    <n v="104.16"/>
    <n v="1713115.69"/>
    <n v="486114.72"/>
    <n v="1227000.97"/>
    <x v="1"/>
  </r>
  <r>
    <x v="2"/>
    <x v="3"/>
    <x v="3"/>
    <x v="17"/>
    <x v="0"/>
    <x v="0"/>
    <x v="618"/>
    <n v="191813612"/>
    <x v="604"/>
    <n v="3915"/>
    <n v="263.72000000000003"/>
    <n v="294.62"/>
    <n v="1032463.8"/>
    <n v="1153437.3"/>
    <n v="-120973.5"/>
    <x v="1"/>
  </r>
  <r>
    <x v="3"/>
    <x v="8"/>
    <x v="0"/>
    <x v="5"/>
    <x v="1"/>
    <x v="1"/>
    <x v="619"/>
    <n v="115516706"/>
    <x v="605"/>
    <n v="346"/>
    <n v="259.57"/>
    <n v="49.08"/>
    <n v="89811.22"/>
    <n v="16981.68"/>
    <n v="72829.539999999994"/>
    <x v="7"/>
  </r>
  <r>
    <x v="3"/>
    <x v="0"/>
    <x v="7"/>
    <x v="17"/>
    <x v="1"/>
    <x v="0"/>
    <x v="620"/>
    <n v="729533373"/>
    <x v="445"/>
    <n v="2529"/>
    <n v="72.87"/>
    <n v="101.29"/>
    <n v="184288.23"/>
    <n v="256162.41"/>
    <n v="-71874.179999999993"/>
    <x v="5"/>
  </r>
  <r>
    <x v="2"/>
    <x v="8"/>
    <x v="5"/>
    <x v="12"/>
    <x v="0"/>
    <x v="3"/>
    <x v="621"/>
    <n v="710256896"/>
    <x v="606"/>
    <n v="9282"/>
    <n v="206.97"/>
    <n v="150.79"/>
    <n v="1921095.54"/>
    <n v="1399632.78"/>
    <n v="521462.76"/>
    <x v="1"/>
  </r>
  <r>
    <x v="4"/>
    <x v="9"/>
    <x v="0"/>
    <x v="11"/>
    <x v="1"/>
    <x v="0"/>
    <x v="622"/>
    <n v="943077603"/>
    <x v="607"/>
    <n v="9218"/>
    <n v="135.71"/>
    <n v="148.62"/>
    <n v="1250974.78"/>
    <n v="1369979.16"/>
    <n v="-119004.38"/>
    <x v="1"/>
  </r>
  <r>
    <x v="2"/>
    <x v="0"/>
    <x v="8"/>
    <x v="12"/>
    <x v="0"/>
    <x v="1"/>
    <x v="623"/>
    <n v="209678744"/>
    <x v="608"/>
    <n v="5387"/>
    <n v="27.53"/>
    <n v="146.69999999999999"/>
    <n v="148304.10999999999"/>
    <n v="790272.9"/>
    <n v="-641968.79"/>
    <x v="2"/>
  </r>
  <r>
    <x v="1"/>
    <x v="8"/>
    <x v="8"/>
    <x v="1"/>
    <x v="1"/>
    <x v="2"/>
    <x v="624"/>
    <n v="196913836"/>
    <x v="609"/>
    <n v="2707"/>
    <n v="192.85"/>
    <n v="60.98"/>
    <n v="522044.95"/>
    <n v="165072.85999999999"/>
    <n v="356972.09"/>
    <x v="9"/>
  </r>
  <r>
    <x v="1"/>
    <x v="0"/>
    <x v="6"/>
    <x v="8"/>
    <x v="1"/>
    <x v="1"/>
    <x v="625"/>
    <n v="579597051"/>
    <x v="610"/>
    <n v="9366"/>
    <n v="63.11"/>
    <n v="52.03"/>
    <n v="591088.26"/>
    <n v="487312.98"/>
    <n v="103775.28"/>
    <x v="10"/>
  </r>
  <r>
    <x v="3"/>
    <x v="9"/>
    <x v="2"/>
    <x v="4"/>
    <x v="0"/>
    <x v="3"/>
    <x v="626"/>
    <n v="622677373"/>
    <x v="611"/>
    <n v="6030"/>
    <n v="143.28"/>
    <n v="83.88"/>
    <n v="863978.4"/>
    <n v="505796.4"/>
    <n v="358182"/>
    <x v="8"/>
  </r>
  <r>
    <x v="0"/>
    <x v="4"/>
    <x v="1"/>
    <x v="3"/>
    <x v="0"/>
    <x v="2"/>
    <x v="627"/>
    <n v="431215338"/>
    <x v="541"/>
    <n v="4122"/>
    <n v="64.41"/>
    <n v="275.20999999999998"/>
    <n v="265498.02"/>
    <n v="1134415.6200000001"/>
    <n v="-868917.6"/>
    <x v="5"/>
  </r>
  <r>
    <x v="4"/>
    <x v="7"/>
    <x v="9"/>
    <x v="13"/>
    <x v="0"/>
    <x v="0"/>
    <x v="628"/>
    <n v="478359265"/>
    <x v="612"/>
    <n v="4884"/>
    <n v="68.45"/>
    <n v="42.79"/>
    <n v="334309.8"/>
    <n v="208986.36"/>
    <n v="125323.44"/>
    <x v="7"/>
  </r>
  <r>
    <x v="3"/>
    <x v="7"/>
    <x v="4"/>
    <x v="13"/>
    <x v="0"/>
    <x v="0"/>
    <x v="629"/>
    <n v="704123480"/>
    <x v="357"/>
    <n v="6717"/>
    <n v="115.53"/>
    <n v="229.65"/>
    <n v="776015.01"/>
    <n v="1542559.05"/>
    <n v="-766544.04"/>
    <x v="3"/>
  </r>
  <r>
    <x v="0"/>
    <x v="3"/>
    <x v="0"/>
    <x v="17"/>
    <x v="0"/>
    <x v="0"/>
    <x v="630"/>
    <n v="383801487"/>
    <x v="613"/>
    <n v="3251"/>
    <n v="499.93"/>
    <n v="229.69"/>
    <n v="1625272.43"/>
    <n v="746722.19"/>
    <n v="878550.24"/>
    <x v="4"/>
  </r>
  <r>
    <x v="0"/>
    <x v="6"/>
    <x v="7"/>
    <x v="10"/>
    <x v="1"/>
    <x v="2"/>
    <x v="631"/>
    <n v="516376545"/>
    <x v="447"/>
    <n v="5680"/>
    <n v="21.05"/>
    <n v="244.83"/>
    <n v="119564"/>
    <n v="1390634.4"/>
    <n v="-1271070.3999999999"/>
    <x v="9"/>
  </r>
  <r>
    <x v="1"/>
    <x v="3"/>
    <x v="4"/>
    <x v="0"/>
    <x v="1"/>
    <x v="1"/>
    <x v="632"/>
    <n v="645325276"/>
    <x v="614"/>
    <n v="7154"/>
    <n v="326.56"/>
    <n v="267.12"/>
    <n v="2336210.2400000002"/>
    <n v="1910976.48"/>
    <n v="425233.76"/>
    <x v="6"/>
  </r>
  <r>
    <x v="5"/>
    <x v="2"/>
    <x v="7"/>
    <x v="11"/>
    <x v="1"/>
    <x v="2"/>
    <x v="633"/>
    <n v="358389906"/>
    <x v="615"/>
    <n v="7806"/>
    <n v="87.8"/>
    <n v="86.28"/>
    <n v="685366.8"/>
    <n v="673501.68"/>
    <n v="11865.12"/>
    <x v="3"/>
  </r>
  <r>
    <x v="5"/>
    <x v="8"/>
    <x v="4"/>
    <x v="9"/>
    <x v="0"/>
    <x v="2"/>
    <x v="634"/>
    <n v="350804118"/>
    <x v="616"/>
    <n v="7719"/>
    <n v="461.9"/>
    <n v="75.12"/>
    <n v="3565406.1"/>
    <n v="579851.28"/>
    <n v="2985554.82"/>
    <x v="2"/>
  </r>
  <r>
    <x v="2"/>
    <x v="0"/>
    <x v="0"/>
    <x v="16"/>
    <x v="0"/>
    <x v="3"/>
    <x v="635"/>
    <n v="871691218"/>
    <x v="617"/>
    <n v="4673"/>
    <n v="64.94"/>
    <n v="145"/>
    <n v="303464.62"/>
    <n v="677585"/>
    <n v="-374120.38"/>
    <x v="8"/>
  </r>
  <r>
    <x v="1"/>
    <x v="6"/>
    <x v="9"/>
    <x v="2"/>
    <x v="0"/>
    <x v="2"/>
    <x v="636"/>
    <n v="579517720"/>
    <x v="618"/>
    <n v="3591"/>
    <n v="478.43"/>
    <n v="86.88"/>
    <n v="1718042.13"/>
    <n v="311986.08"/>
    <n v="1406056.05"/>
    <x v="6"/>
  </r>
  <r>
    <x v="0"/>
    <x v="9"/>
    <x v="4"/>
    <x v="4"/>
    <x v="0"/>
    <x v="0"/>
    <x v="637"/>
    <n v="296484277"/>
    <x v="619"/>
    <n v="806"/>
    <n v="313.24"/>
    <n v="222.95"/>
    <n v="252471.44"/>
    <n v="179697.7"/>
    <n v="72773.740000000005"/>
    <x v="10"/>
  </r>
  <r>
    <x v="4"/>
    <x v="2"/>
    <x v="0"/>
    <x v="4"/>
    <x v="0"/>
    <x v="1"/>
    <x v="638"/>
    <n v="800257778"/>
    <x v="620"/>
    <n v="7097"/>
    <n v="20.61"/>
    <n v="194.42"/>
    <n v="146269.17000000001"/>
    <n v="1379798.74"/>
    <n v="-1233529.57"/>
    <x v="6"/>
  </r>
  <r>
    <x v="5"/>
    <x v="9"/>
    <x v="3"/>
    <x v="4"/>
    <x v="0"/>
    <x v="1"/>
    <x v="639"/>
    <n v="124669000"/>
    <x v="363"/>
    <n v="5333"/>
    <n v="449.12"/>
    <n v="263.75"/>
    <n v="2395156.96"/>
    <n v="1406578.75"/>
    <n v="988578.21"/>
    <x v="2"/>
  </r>
  <r>
    <x v="0"/>
    <x v="7"/>
    <x v="9"/>
    <x v="2"/>
    <x v="1"/>
    <x v="1"/>
    <x v="640"/>
    <n v="409765760"/>
    <x v="621"/>
    <n v="9045"/>
    <n v="270.42"/>
    <n v="33.99"/>
    <n v="2445948.9"/>
    <n v="307439.55"/>
    <n v="2138509.35"/>
    <x v="10"/>
  </r>
  <r>
    <x v="5"/>
    <x v="7"/>
    <x v="5"/>
    <x v="16"/>
    <x v="1"/>
    <x v="0"/>
    <x v="287"/>
    <n v="432520489"/>
    <x v="622"/>
    <n v="5855"/>
    <n v="146.08000000000001"/>
    <n v="275.37"/>
    <n v="855298.4"/>
    <n v="1612291.35"/>
    <n v="-756992.95"/>
    <x v="8"/>
  </r>
  <r>
    <x v="5"/>
    <x v="3"/>
    <x v="7"/>
    <x v="6"/>
    <x v="1"/>
    <x v="0"/>
    <x v="641"/>
    <n v="876466322"/>
    <x v="623"/>
    <n v="7060"/>
    <n v="388.29"/>
    <n v="95.07"/>
    <n v="2741327.4"/>
    <n v="671194.2"/>
    <n v="2070133.2"/>
    <x v="0"/>
  </r>
  <r>
    <x v="5"/>
    <x v="8"/>
    <x v="8"/>
    <x v="2"/>
    <x v="1"/>
    <x v="0"/>
    <x v="642"/>
    <n v="807039712"/>
    <x v="624"/>
    <n v="8879"/>
    <n v="464.8"/>
    <n v="152.30000000000001"/>
    <n v="4126959.2"/>
    <n v="1352271.7"/>
    <n v="2774687.5"/>
    <x v="7"/>
  </r>
  <r>
    <x v="4"/>
    <x v="6"/>
    <x v="2"/>
    <x v="7"/>
    <x v="1"/>
    <x v="0"/>
    <x v="643"/>
    <n v="180735137"/>
    <x v="530"/>
    <n v="1434"/>
    <n v="252.17"/>
    <n v="137.19999999999999"/>
    <n v="361611.78"/>
    <n v="196744.8"/>
    <n v="164866.98000000001"/>
    <x v="3"/>
  </r>
  <r>
    <x v="1"/>
    <x v="5"/>
    <x v="8"/>
    <x v="13"/>
    <x v="0"/>
    <x v="0"/>
    <x v="644"/>
    <n v="878127183"/>
    <x v="625"/>
    <n v="5688"/>
    <n v="171.47"/>
    <n v="230.49"/>
    <n v="975321.36"/>
    <n v="1311027.1200000001"/>
    <n v="-335705.76"/>
    <x v="6"/>
  </r>
  <r>
    <x v="4"/>
    <x v="2"/>
    <x v="9"/>
    <x v="7"/>
    <x v="0"/>
    <x v="2"/>
    <x v="645"/>
    <n v="953171947"/>
    <x v="504"/>
    <n v="1947"/>
    <n v="398.69"/>
    <n v="131.9"/>
    <n v="776249.43"/>
    <n v="256809.3"/>
    <n v="519440.13"/>
    <x v="5"/>
  </r>
  <r>
    <x v="3"/>
    <x v="2"/>
    <x v="5"/>
    <x v="10"/>
    <x v="0"/>
    <x v="0"/>
    <x v="646"/>
    <n v="274766951"/>
    <x v="626"/>
    <n v="6951"/>
    <n v="347.26"/>
    <n v="283.63"/>
    <n v="2413804.2599999998"/>
    <n v="1971512.13"/>
    <n v="442292.13"/>
    <x v="4"/>
  </r>
  <r>
    <x v="0"/>
    <x v="3"/>
    <x v="7"/>
    <x v="9"/>
    <x v="0"/>
    <x v="0"/>
    <x v="464"/>
    <n v="678672017"/>
    <x v="627"/>
    <n v="7311"/>
    <n v="446.6"/>
    <n v="271.73"/>
    <n v="3265092.6"/>
    <n v="1986618.03"/>
    <n v="1278474.57"/>
    <x v="8"/>
  </r>
  <r>
    <x v="1"/>
    <x v="7"/>
    <x v="5"/>
    <x v="7"/>
    <x v="0"/>
    <x v="0"/>
    <x v="647"/>
    <n v="342302497"/>
    <x v="334"/>
    <n v="7965"/>
    <n v="352.41"/>
    <n v="262.93"/>
    <n v="2806945.65"/>
    <n v="2094237.45"/>
    <n v="712708.2"/>
    <x v="0"/>
  </r>
  <r>
    <x v="1"/>
    <x v="3"/>
    <x v="4"/>
    <x v="9"/>
    <x v="0"/>
    <x v="0"/>
    <x v="648"/>
    <n v="898843224"/>
    <x v="628"/>
    <n v="3417"/>
    <n v="136.88999999999999"/>
    <n v="30.66"/>
    <n v="467753.13"/>
    <n v="104765.22"/>
    <n v="362987.91"/>
    <x v="7"/>
  </r>
  <r>
    <x v="1"/>
    <x v="0"/>
    <x v="7"/>
    <x v="13"/>
    <x v="1"/>
    <x v="1"/>
    <x v="649"/>
    <n v="336797820"/>
    <x v="629"/>
    <n v="6911"/>
    <n v="467.2"/>
    <n v="257.73"/>
    <n v="3228819.2"/>
    <n v="1781172.03"/>
    <n v="1447647.17"/>
    <x v="6"/>
  </r>
  <r>
    <x v="1"/>
    <x v="6"/>
    <x v="4"/>
    <x v="17"/>
    <x v="0"/>
    <x v="0"/>
    <x v="650"/>
    <n v="503939372"/>
    <x v="630"/>
    <n v="264"/>
    <n v="70.319999999999993"/>
    <n v="236.67"/>
    <n v="18564.48"/>
    <n v="62480.88"/>
    <n v="-43916.4"/>
    <x v="10"/>
  </r>
  <r>
    <x v="4"/>
    <x v="8"/>
    <x v="0"/>
    <x v="5"/>
    <x v="0"/>
    <x v="2"/>
    <x v="651"/>
    <n v="477921157"/>
    <x v="631"/>
    <n v="7160"/>
    <n v="148.61000000000001"/>
    <n v="40.020000000000003"/>
    <n v="1064047.6000000001"/>
    <n v="286543.2"/>
    <n v="777504.4"/>
    <x v="7"/>
  </r>
  <r>
    <x v="1"/>
    <x v="4"/>
    <x v="9"/>
    <x v="0"/>
    <x v="0"/>
    <x v="2"/>
    <x v="652"/>
    <n v="485058836"/>
    <x v="632"/>
    <n v="3157"/>
    <n v="269.69"/>
    <n v="41.15"/>
    <n v="851411.33"/>
    <n v="129910.55"/>
    <n v="721500.78"/>
    <x v="9"/>
  </r>
  <r>
    <x v="2"/>
    <x v="1"/>
    <x v="0"/>
    <x v="0"/>
    <x v="0"/>
    <x v="2"/>
    <x v="653"/>
    <n v="858060665"/>
    <x v="633"/>
    <n v="4528"/>
    <n v="291.56"/>
    <n v="39.340000000000003"/>
    <n v="1320183.68"/>
    <n v="178131.52"/>
    <n v="1142052.1599999999"/>
    <x v="10"/>
  </r>
  <r>
    <x v="0"/>
    <x v="1"/>
    <x v="6"/>
    <x v="8"/>
    <x v="1"/>
    <x v="3"/>
    <x v="654"/>
    <n v="389381445"/>
    <x v="634"/>
    <n v="502"/>
    <n v="27.35"/>
    <n v="13.29"/>
    <n v="13729.7"/>
    <n v="6671.58"/>
    <n v="7058.12"/>
    <x v="9"/>
  </r>
  <r>
    <x v="1"/>
    <x v="3"/>
    <x v="5"/>
    <x v="9"/>
    <x v="1"/>
    <x v="1"/>
    <x v="655"/>
    <n v="595728479"/>
    <x v="139"/>
    <n v="8705"/>
    <n v="394.67"/>
    <n v="169.1"/>
    <n v="3435602.35"/>
    <n v="1472015.5"/>
    <n v="1963586.85"/>
    <x v="4"/>
  </r>
  <r>
    <x v="0"/>
    <x v="0"/>
    <x v="4"/>
    <x v="2"/>
    <x v="0"/>
    <x v="0"/>
    <x v="656"/>
    <n v="450215016"/>
    <x v="635"/>
    <n v="8336"/>
    <n v="193.57"/>
    <n v="292.27999999999997"/>
    <n v="1613599.52"/>
    <n v="2436446.08"/>
    <n v="-822846.56"/>
    <x v="8"/>
  </r>
  <r>
    <x v="2"/>
    <x v="6"/>
    <x v="3"/>
    <x v="11"/>
    <x v="1"/>
    <x v="3"/>
    <x v="657"/>
    <n v="450361647"/>
    <x v="636"/>
    <n v="6449"/>
    <n v="215.08"/>
    <n v="137.22"/>
    <n v="1387050.92"/>
    <n v="884931.78"/>
    <n v="502119.14"/>
    <x v="7"/>
  </r>
  <r>
    <x v="2"/>
    <x v="5"/>
    <x v="0"/>
    <x v="13"/>
    <x v="1"/>
    <x v="0"/>
    <x v="658"/>
    <n v="861611754"/>
    <x v="637"/>
    <n v="4257"/>
    <n v="408.5"/>
    <n v="166.82"/>
    <n v="1738984.5"/>
    <n v="710152.74"/>
    <n v="1028831.76"/>
    <x v="9"/>
  </r>
  <r>
    <x v="0"/>
    <x v="1"/>
    <x v="6"/>
    <x v="0"/>
    <x v="0"/>
    <x v="3"/>
    <x v="659"/>
    <n v="477047590"/>
    <x v="149"/>
    <n v="967"/>
    <n v="202.06"/>
    <n v="290.70999999999998"/>
    <n v="195392.02"/>
    <n v="281116.57"/>
    <n v="-85724.55"/>
    <x v="9"/>
  </r>
  <r>
    <x v="5"/>
    <x v="6"/>
    <x v="1"/>
    <x v="10"/>
    <x v="0"/>
    <x v="3"/>
    <x v="660"/>
    <n v="838001897"/>
    <x v="638"/>
    <n v="8310"/>
    <n v="42.67"/>
    <n v="84"/>
    <n v="354587.7"/>
    <n v="698040"/>
    <n v="-343452.3"/>
    <x v="2"/>
  </r>
  <r>
    <x v="3"/>
    <x v="8"/>
    <x v="8"/>
    <x v="8"/>
    <x v="0"/>
    <x v="2"/>
    <x v="661"/>
    <n v="197371145"/>
    <x v="639"/>
    <n v="464"/>
    <n v="104.69"/>
    <n v="258.95999999999998"/>
    <n v="48576.160000000003"/>
    <n v="120157.44"/>
    <n v="-71581.279999999999"/>
    <x v="0"/>
  </r>
  <r>
    <x v="5"/>
    <x v="9"/>
    <x v="7"/>
    <x v="5"/>
    <x v="0"/>
    <x v="2"/>
    <x v="662"/>
    <n v="177642269"/>
    <x v="640"/>
    <n v="7567"/>
    <n v="478.83"/>
    <n v="168.45"/>
    <n v="3623306.61"/>
    <n v="1274661.1499999999"/>
    <n v="2348645.46"/>
    <x v="3"/>
  </r>
  <r>
    <x v="5"/>
    <x v="0"/>
    <x v="6"/>
    <x v="4"/>
    <x v="0"/>
    <x v="3"/>
    <x v="663"/>
    <n v="439206417"/>
    <x v="641"/>
    <n v="6671"/>
    <n v="53.79"/>
    <n v="175.15"/>
    <n v="358833.09"/>
    <n v="1168425.6499999999"/>
    <n v="-809592.56"/>
    <x v="7"/>
  </r>
  <r>
    <x v="4"/>
    <x v="7"/>
    <x v="9"/>
    <x v="3"/>
    <x v="1"/>
    <x v="2"/>
    <x v="431"/>
    <n v="242955451"/>
    <x v="642"/>
    <n v="679"/>
    <n v="190.37"/>
    <n v="109.52"/>
    <n v="129261.23"/>
    <n v="74364.08"/>
    <n v="54897.15"/>
    <x v="4"/>
  </r>
  <r>
    <x v="5"/>
    <x v="6"/>
    <x v="0"/>
    <x v="13"/>
    <x v="0"/>
    <x v="3"/>
    <x v="664"/>
    <n v="162745175"/>
    <x v="643"/>
    <n v="7774"/>
    <n v="261.52999999999997"/>
    <n v="172.86"/>
    <n v="2033134.22"/>
    <n v="1343813.64"/>
    <n v="689320.58"/>
    <x v="9"/>
  </r>
  <r>
    <x v="1"/>
    <x v="8"/>
    <x v="9"/>
    <x v="16"/>
    <x v="0"/>
    <x v="1"/>
    <x v="665"/>
    <n v="745588723"/>
    <x v="644"/>
    <n v="8837"/>
    <n v="256.77"/>
    <n v="31.21"/>
    <n v="2269076.4900000002"/>
    <n v="275802.77"/>
    <n v="1993273.72"/>
    <x v="2"/>
  </r>
  <r>
    <x v="4"/>
    <x v="5"/>
    <x v="8"/>
    <x v="14"/>
    <x v="0"/>
    <x v="2"/>
    <x v="666"/>
    <n v="574059132"/>
    <x v="645"/>
    <n v="6568"/>
    <n v="21.9"/>
    <n v="231.75"/>
    <n v="143839.20000000001"/>
    <n v="1522134"/>
    <n v="-1378294.8"/>
    <x v="9"/>
  </r>
  <r>
    <x v="4"/>
    <x v="4"/>
    <x v="3"/>
    <x v="16"/>
    <x v="1"/>
    <x v="2"/>
    <x v="667"/>
    <n v="365712968"/>
    <x v="646"/>
    <n v="4250"/>
    <n v="260.56"/>
    <n v="92.56"/>
    <n v="1107380"/>
    <n v="393380"/>
    <n v="714000"/>
    <x v="8"/>
  </r>
  <r>
    <x v="2"/>
    <x v="7"/>
    <x v="5"/>
    <x v="12"/>
    <x v="0"/>
    <x v="2"/>
    <x v="668"/>
    <n v="550281950"/>
    <x v="647"/>
    <n v="3139"/>
    <n v="204.21"/>
    <n v="267.41000000000003"/>
    <n v="641015.18999999994"/>
    <n v="839399.99"/>
    <n v="-198384.8"/>
    <x v="6"/>
  </r>
  <r>
    <x v="5"/>
    <x v="4"/>
    <x v="5"/>
    <x v="8"/>
    <x v="0"/>
    <x v="1"/>
    <x v="669"/>
    <n v="159537422"/>
    <x v="88"/>
    <n v="4237"/>
    <n v="486.6"/>
    <n v="116.68"/>
    <n v="2061724.2"/>
    <n v="494373.16"/>
    <n v="1567351.04"/>
    <x v="2"/>
  </r>
  <r>
    <x v="2"/>
    <x v="5"/>
    <x v="9"/>
    <x v="6"/>
    <x v="0"/>
    <x v="3"/>
    <x v="670"/>
    <n v="690348803"/>
    <x v="648"/>
    <n v="552"/>
    <n v="96.4"/>
    <n v="51.42"/>
    <n v="53212.800000000003"/>
    <n v="28383.84"/>
    <n v="24828.959999999999"/>
    <x v="7"/>
  </r>
  <r>
    <x v="0"/>
    <x v="8"/>
    <x v="4"/>
    <x v="10"/>
    <x v="1"/>
    <x v="0"/>
    <x v="521"/>
    <n v="741577150"/>
    <x v="488"/>
    <n v="6637"/>
    <n v="189.99"/>
    <n v="211.81"/>
    <n v="1260963.6299999999"/>
    <n v="1405782.97"/>
    <n v="-144819.34"/>
    <x v="5"/>
  </r>
  <r>
    <x v="3"/>
    <x v="1"/>
    <x v="3"/>
    <x v="17"/>
    <x v="0"/>
    <x v="2"/>
    <x v="671"/>
    <n v="587392423"/>
    <x v="649"/>
    <n v="1481"/>
    <n v="221.35"/>
    <n v="57.73"/>
    <n v="327819.34999999998"/>
    <n v="85498.13"/>
    <n v="242321.22"/>
    <x v="10"/>
  </r>
  <r>
    <x v="4"/>
    <x v="4"/>
    <x v="5"/>
    <x v="14"/>
    <x v="0"/>
    <x v="3"/>
    <x v="672"/>
    <n v="825319176"/>
    <x v="650"/>
    <n v="8254"/>
    <n v="207.53"/>
    <n v="228.57"/>
    <n v="1712952.62"/>
    <n v="1886616.78"/>
    <n v="-173664.16"/>
    <x v="0"/>
  </r>
  <r>
    <x v="0"/>
    <x v="7"/>
    <x v="3"/>
    <x v="7"/>
    <x v="0"/>
    <x v="1"/>
    <x v="673"/>
    <n v="352553836"/>
    <x v="651"/>
    <n v="1567"/>
    <n v="339.6"/>
    <n v="290.75"/>
    <n v="532153.19999999995"/>
    <n v="455605.25"/>
    <n v="76547.95"/>
    <x v="5"/>
  </r>
  <r>
    <x v="0"/>
    <x v="3"/>
    <x v="6"/>
    <x v="13"/>
    <x v="1"/>
    <x v="0"/>
    <x v="674"/>
    <n v="308974984"/>
    <x v="652"/>
    <n v="2838"/>
    <n v="123.45"/>
    <n v="236.07"/>
    <n v="350351.1"/>
    <n v="669966.66"/>
    <n v="-319615.56"/>
    <x v="7"/>
  </r>
  <r>
    <x v="1"/>
    <x v="2"/>
    <x v="3"/>
    <x v="12"/>
    <x v="0"/>
    <x v="2"/>
    <x v="675"/>
    <n v="286980505"/>
    <x v="653"/>
    <n v="7672"/>
    <n v="126.11"/>
    <n v="16.510000000000002"/>
    <n v="967515.92"/>
    <n v="126664.72"/>
    <n v="840851.2"/>
    <x v="1"/>
  </r>
  <r>
    <x v="3"/>
    <x v="6"/>
    <x v="2"/>
    <x v="0"/>
    <x v="0"/>
    <x v="1"/>
    <x v="676"/>
    <n v="884917891"/>
    <x v="654"/>
    <n v="9508"/>
    <n v="370.02"/>
    <n v="183.97"/>
    <n v="3518150.16"/>
    <n v="1749186.76"/>
    <n v="1768963.4"/>
    <x v="4"/>
  </r>
  <r>
    <x v="0"/>
    <x v="1"/>
    <x v="8"/>
    <x v="1"/>
    <x v="0"/>
    <x v="1"/>
    <x v="677"/>
    <n v="168709584"/>
    <x v="609"/>
    <n v="6847"/>
    <n v="260.14"/>
    <n v="211.67"/>
    <n v="1781178.58"/>
    <n v="1449304.49"/>
    <n v="331874.09000000003"/>
    <x v="4"/>
  </r>
  <r>
    <x v="0"/>
    <x v="4"/>
    <x v="5"/>
    <x v="1"/>
    <x v="1"/>
    <x v="0"/>
    <x v="678"/>
    <n v="186491407"/>
    <x v="655"/>
    <n v="980"/>
    <n v="219.27"/>
    <n v="249.38"/>
    <n v="214884.6"/>
    <n v="244392.4"/>
    <n v="-29507.8"/>
    <x v="1"/>
  </r>
  <r>
    <x v="3"/>
    <x v="9"/>
    <x v="3"/>
    <x v="16"/>
    <x v="0"/>
    <x v="3"/>
    <x v="679"/>
    <n v="455541134"/>
    <x v="472"/>
    <n v="3249"/>
    <n v="101.22"/>
    <n v="26.24"/>
    <n v="328863.78000000003"/>
    <n v="85253.759999999995"/>
    <n v="243610.02"/>
    <x v="6"/>
  </r>
  <r>
    <x v="3"/>
    <x v="6"/>
    <x v="9"/>
    <x v="6"/>
    <x v="0"/>
    <x v="2"/>
    <x v="81"/>
    <n v="760495970"/>
    <x v="656"/>
    <n v="8376"/>
    <n v="110.01"/>
    <n v="149.22999999999999"/>
    <n v="921443.76"/>
    <n v="1249950.48"/>
    <n v="-328506.71999999997"/>
    <x v="8"/>
  </r>
  <r>
    <x v="0"/>
    <x v="3"/>
    <x v="1"/>
    <x v="6"/>
    <x v="0"/>
    <x v="2"/>
    <x v="181"/>
    <n v="346552440"/>
    <x v="657"/>
    <n v="7992"/>
    <n v="25.06"/>
    <n v="165.26"/>
    <n v="200279.52"/>
    <n v="1320757.92"/>
    <n v="-1120478.3999999999"/>
    <x v="7"/>
  </r>
  <r>
    <x v="3"/>
    <x v="5"/>
    <x v="2"/>
    <x v="10"/>
    <x v="1"/>
    <x v="3"/>
    <x v="680"/>
    <n v="684851251"/>
    <x v="658"/>
    <n v="4244"/>
    <n v="63.88"/>
    <n v="59.05"/>
    <n v="271106.71999999997"/>
    <n v="250608.2"/>
    <n v="20498.52"/>
    <x v="1"/>
  </r>
  <r>
    <x v="0"/>
    <x v="2"/>
    <x v="2"/>
    <x v="14"/>
    <x v="1"/>
    <x v="3"/>
    <x v="681"/>
    <n v="989123908"/>
    <x v="659"/>
    <n v="1268"/>
    <n v="287.27999999999997"/>
    <n v="103.51"/>
    <n v="364271.04"/>
    <n v="131250.68"/>
    <n v="233020.36"/>
    <x v="5"/>
  </r>
  <r>
    <x v="0"/>
    <x v="8"/>
    <x v="4"/>
    <x v="4"/>
    <x v="0"/>
    <x v="3"/>
    <x v="682"/>
    <n v="995580406"/>
    <x v="660"/>
    <n v="3229"/>
    <n v="448.1"/>
    <n v="137.66"/>
    <n v="1446914.9"/>
    <n v="444504.14"/>
    <n v="1002410.76"/>
    <x v="7"/>
  </r>
  <r>
    <x v="1"/>
    <x v="3"/>
    <x v="3"/>
    <x v="8"/>
    <x v="1"/>
    <x v="0"/>
    <x v="683"/>
    <n v="798223876"/>
    <x v="661"/>
    <n v="3745"/>
    <n v="157.84"/>
    <n v="251.63"/>
    <n v="591110.80000000005"/>
    <n v="942354.35"/>
    <n v="-351243.55"/>
    <x v="0"/>
  </r>
  <r>
    <x v="5"/>
    <x v="3"/>
    <x v="4"/>
    <x v="9"/>
    <x v="1"/>
    <x v="0"/>
    <x v="684"/>
    <n v="377414675"/>
    <x v="662"/>
    <n v="2626"/>
    <n v="177.32"/>
    <n v="279.52999999999997"/>
    <n v="465642.32"/>
    <n v="734045.78"/>
    <n v="-268403.46000000002"/>
    <x v="2"/>
  </r>
  <r>
    <x v="0"/>
    <x v="5"/>
    <x v="4"/>
    <x v="4"/>
    <x v="1"/>
    <x v="2"/>
    <x v="685"/>
    <n v="347896142"/>
    <x v="663"/>
    <n v="3616"/>
    <n v="75.489999999999995"/>
    <n v="192.24"/>
    <n v="272971.84000000003"/>
    <n v="695139.83999999997"/>
    <n v="-422168"/>
    <x v="2"/>
  </r>
  <r>
    <x v="2"/>
    <x v="0"/>
    <x v="1"/>
    <x v="14"/>
    <x v="0"/>
    <x v="0"/>
    <x v="686"/>
    <n v="800196497"/>
    <x v="664"/>
    <n v="3467"/>
    <n v="206.54"/>
    <n v="124.53"/>
    <n v="716074.18"/>
    <n v="431745.51"/>
    <n v="284328.67"/>
    <x v="9"/>
  </r>
  <r>
    <x v="4"/>
    <x v="5"/>
    <x v="6"/>
    <x v="12"/>
    <x v="0"/>
    <x v="1"/>
    <x v="687"/>
    <n v="683746158"/>
    <x v="665"/>
    <n v="7438"/>
    <n v="37.869999999999997"/>
    <n v="83.67"/>
    <n v="281677.06"/>
    <n v="622337.46"/>
    <n v="-340660.4"/>
    <x v="9"/>
  </r>
  <r>
    <x v="5"/>
    <x v="0"/>
    <x v="3"/>
    <x v="10"/>
    <x v="1"/>
    <x v="2"/>
    <x v="688"/>
    <n v="869085185"/>
    <x v="666"/>
    <n v="3655"/>
    <n v="460.45"/>
    <n v="294.82"/>
    <n v="1682944.75"/>
    <n v="1077567.1000000001"/>
    <n v="605377.65"/>
    <x v="4"/>
  </r>
  <r>
    <x v="5"/>
    <x v="0"/>
    <x v="0"/>
    <x v="11"/>
    <x v="1"/>
    <x v="0"/>
    <x v="689"/>
    <n v="383807324"/>
    <x v="667"/>
    <n v="5211"/>
    <n v="343.09"/>
    <n v="295.08"/>
    <n v="1787841.99"/>
    <n v="1537661.88"/>
    <n v="250180.11"/>
    <x v="8"/>
  </r>
  <r>
    <x v="5"/>
    <x v="1"/>
    <x v="5"/>
    <x v="17"/>
    <x v="1"/>
    <x v="3"/>
    <x v="690"/>
    <n v="880569100"/>
    <x v="668"/>
    <n v="6852"/>
    <n v="495.56"/>
    <n v="278.24"/>
    <n v="3395577.12"/>
    <n v="1906500.48"/>
    <n v="1489076.64"/>
    <x v="2"/>
  </r>
  <r>
    <x v="1"/>
    <x v="1"/>
    <x v="4"/>
    <x v="10"/>
    <x v="0"/>
    <x v="1"/>
    <x v="691"/>
    <n v="181369859"/>
    <x v="669"/>
    <n v="545"/>
    <n v="443.76"/>
    <n v="237.84"/>
    <n v="241849.2"/>
    <n v="129622.8"/>
    <n v="112226.4"/>
    <x v="5"/>
  </r>
  <r>
    <x v="0"/>
    <x v="7"/>
    <x v="8"/>
    <x v="4"/>
    <x v="0"/>
    <x v="3"/>
    <x v="692"/>
    <n v="995069372"/>
    <x v="670"/>
    <n v="6464"/>
    <n v="247.04"/>
    <n v="104.48"/>
    <n v="1596866.5600000001"/>
    <n v="675358.71999999997"/>
    <n v="921507.83999999997"/>
    <x v="1"/>
  </r>
  <r>
    <x v="1"/>
    <x v="4"/>
    <x v="7"/>
    <x v="11"/>
    <x v="1"/>
    <x v="2"/>
    <x v="693"/>
    <n v="259863902"/>
    <x v="671"/>
    <n v="3726"/>
    <n v="269.45"/>
    <n v="246.93"/>
    <n v="1003970.7"/>
    <n v="920061.18"/>
    <n v="83909.52"/>
    <x v="0"/>
  </r>
  <r>
    <x v="0"/>
    <x v="4"/>
    <x v="8"/>
    <x v="2"/>
    <x v="1"/>
    <x v="3"/>
    <x v="694"/>
    <n v="670921576"/>
    <x v="672"/>
    <n v="4116"/>
    <n v="111.48"/>
    <n v="128.55000000000001"/>
    <n v="458851.68"/>
    <n v="529111.80000000005"/>
    <n v="-70260.12"/>
    <x v="6"/>
  </r>
  <r>
    <x v="1"/>
    <x v="8"/>
    <x v="1"/>
    <x v="13"/>
    <x v="1"/>
    <x v="0"/>
    <x v="695"/>
    <n v="657282311"/>
    <x v="673"/>
    <n v="3975"/>
    <n v="241.78"/>
    <n v="104.76"/>
    <n v="961075.5"/>
    <n v="416421"/>
    <n v="544654.5"/>
    <x v="5"/>
  </r>
  <r>
    <x v="1"/>
    <x v="4"/>
    <x v="1"/>
    <x v="8"/>
    <x v="1"/>
    <x v="0"/>
    <x v="696"/>
    <n v="694804802"/>
    <x v="674"/>
    <n v="5597"/>
    <n v="453.45"/>
    <n v="226.01"/>
    <n v="2537959.65"/>
    <n v="1264977.97"/>
    <n v="1272981.68"/>
    <x v="2"/>
  </r>
  <r>
    <x v="4"/>
    <x v="1"/>
    <x v="9"/>
    <x v="0"/>
    <x v="0"/>
    <x v="2"/>
    <x v="545"/>
    <n v="311402223"/>
    <x v="675"/>
    <n v="6338"/>
    <n v="44.41"/>
    <n v="33.1"/>
    <n v="281470.58"/>
    <n v="209787.8"/>
    <n v="71682.78"/>
    <x v="5"/>
  </r>
  <r>
    <x v="2"/>
    <x v="7"/>
    <x v="6"/>
    <x v="15"/>
    <x v="1"/>
    <x v="3"/>
    <x v="697"/>
    <n v="399544766"/>
    <x v="676"/>
    <n v="361"/>
    <n v="434.51"/>
    <n v="24.08"/>
    <n v="156858.10999999999"/>
    <n v="8692.8799999999992"/>
    <n v="148165.23000000001"/>
    <x v="2"/>
  </r>
  <r>
    <x v="1"/>
    <x v="7"/>
    <x v="5"/>
    <x v="8"/>
    <x v="0"/>
    <x v="2"/>
    <x v="698"/>
    <n v="345316351"/>
    <x v="677"/>
    <n v="5092"/>
    <n v="183.65"/>
    <n v="139.91"/>
    <n v="935145.8"/>
    <n v="712421.72"/>
    <n v="222724.08"/>
    <x v="5"/>
  </r>
  <r>
    <x v="4"/>
    <x v="0"/>
    <x v="4"/>
    <x v="17"/>
    <x v="1"/>
    <x v="3"/>
    <x v="476"/>
    <n v="733016840"/>
    <x v="678"/>
    <n v="4125"/>
    <n v="451.77"/>
    <n v="139.24"/>
    <n v="1863551.25"/>
    <n v="574365"/>
    <n v="1289186.25"/>
    <x v="6"/>
  </r>
  <r>
    <x v="3"/>
    <x v="5"/>
    <x v="8"/>
    <x v="12"/>
    <x v="1"/>
    <x v="1"/>
    <x v="514"/>
    <n v="691115229"/>
    <x v="679"/>
    <n v="8383"/>
    <n v="471.62"/>
    <n v="269.74"/>
    <n v="3953590.46"/>
    <n v="2261230.42"/>
    <n v="1692360.04"/>
    <x v="7"/>
  </r>
  <r>
    <x v="2"/>
    <x v="8"/>
    <x v="7"/>
    <x v="16"/>
    <x v="1"/>
    <x v="0"/>
    <x v="699"/>
    <n v="126592372"/>
    <x v="680"/>
    <n v="4322"/>
    <n v="342.02"/>
    <n v="46.58"/>
    <n v="1478210.44"/>
    <n v="201318.76"/>
    <n v="1276891.68"/>
    <x v="7"/>
  </r>
  <r>
    <x v="1"/>
    <x v="0"/>
    <x v="1"/>
    <x v="16"/>
    <x v="1"/>
    <x v="2"/>
    <x v="700"/>
    <n v="103991818"/>
    <x v="681"/>
    <n v="4275"/>
    <n v="338.92"/>
    <n v="45.75"/>
    <n v="1448883"/>
    <n v="195581.25"/>
    <n v="1253301.75"/>
    <x v="4"/>
  </r>
  <r>
    <x v="5"/>
    <x v="5"/>
    <x v="1"/>
    <x v="15"/>
    <x v="1"/>
    <x v="1"/>
    <x v="701"/>
    <n v="758090468"/>
    <x v="682"/>
    <n v="9274"/>
    <n v="237.32"/>
    <n v="52.76"/>
    <n v="2200905.6800000002"/>
    <n v="489296.24"/>
    <n v="1711609.44"/>
    <x v="9"/>
  </r>
  <r>
    <x v="3"/>
    <x v="4"/>
    <x v="6"/>
    <x v="4"/>
    <x v="0"/>
    <x v="1"/>
    <x v="702"/>
    <n v="693243644"/>
    <x v="683"/>
    <n v="3543"/>
    <n v="421.06"/>
    <n v="18.62"/>
    <n v="1491815.58"/>
    <n v="65970.66"/>
    <n v="1425844.92"/>
    <x v="0"/>
  </r>
  <r>
    <x v="3"/>
    <x v="0"/>
    <x v="7"/>
    <x v="14"/>
    <x v="1"/>
    <x v="2"/>
    <x v="703"/>
    <n v="205733417"/>
    <x v="684"/>
    <n v="5111"/>
    <n v="481.57"/>
    <n v="30.8"/>
    <n v="2461304.27"/>
    <n v="157418.79999999999"/>
    <n v="2303885.4700000002"/>
    <x v="4"/>
  </r>
  <r>
    <x v="4"/>
    <x v="6"/>
    <x v="7"/>
    <x v="10"/>
    <x v="1"/>
    <x v="2"/>
    <x v="215"/>
    <n v="568631436"/>
    <x v="326"/>
    <n v="793"/>
    <n v="392.04"/>
    <n v="201.36"/>
    <n v="310887.71999999997"/>
    <n v="159678.48000000001"/>
    <n v="151209.24"/>
    <x v="6"/>
  </r>
  <r>
    <x v="3"/>
    <x v="4"/>
    <x v="6"/>
    <x v="3"/>
    <x v="1"/>
    <x v="1"/>
    <x v="704"/>
    <n v="999605667"/>
    <x v="685"/>
    <n v="8447"/>
    <n v="318.52999999999997"/>
    <n v="135.16"/>
    <n v="2690622.91"/>
    <n v="1141696.52"/>
    <n v="1548926.39"/>
    <x v="10"/>
  </r>
  <r>
    <x v="2"/>
    <x v="5"/>
    <x v="1"/>
    <x v="15"/>
    <x v="0"/>
    <x v="3"/>
    <x v="705"/>
    <n v="100250231"/>
    <x v="686"/>
    <n v="1912"/>
    <n v="311.26"/>
    <n v="231.44"/>
    <n v="595129.12"/>
    <n v="442513.28"/>
    <n v="152615.84"/>
    <x v="9"/>
  </r>
  <r>
    <x v="1"/>
    <x v="8"/>
    <x v="5"/>
    <x v="10"/>
    <x v="0"/>
    <x v="1"/>
    <x v="706"/>
    <n v="814093196"/>
    <x v="687"/>
    <n v="5824"/>
    <n v="427.75"/>
    <n v="297.85000000000002"/>
    <n v="2491216"/>
    <n v="1734678.4"/>
    <n v="756537.6"/>
    <x v="2"/>
  </r>
  <r>
    <x v="1"/>
    <x v="5"/>
    <x v="3"/>
    <x v="14"/>
    <x v="0"/>
    <x v="2"/>
    <x v="707"/>
    <n v="851160587"/>
    <x v="276"/>
    <n v="1507"/>
    <n v="279.77999999999997"/>
    <n v="201.12"/>
    <n v="421628.46"/>
    <n v="303087.84000000003"/>
    <n v="118540.62"/>
    <x v="5"/>
  </r>
  <r>
    <x v="5"/>
    <x v="0"/>
    <x v="3"/>
    <x v="0"/>
    <x v="0"/>
    <x v="1"/>
    <x v="708"/>
    <n v="557720356"/>
    <x v="688"/>
    <n v="8132"/>
    <n v="405.85"/>
    <n v="24.63"/>
    <n v="3300372.2"/>
    <n v="200291.16"/>
    <n v="3100081.04"/>
    <x v="10"/>
  </r>
  <r>
    <x v="4"/>
    <x v="0"/>
    <x v="6"/>
    <x v="8"/>
    <x v="1"/>
    <x v="3"/>
    <x v="709"/>
    <n v="794607355"/>
    <x v="689"/>
    <n v="9508"/>
    <n v="264.26"/>
    <n v="40.32"/>
    <n v="2512584.08"/>
    <n v="383362.56"/>
    <n v="2129221.52"/>
    <x v="5"/>
  </r>
  <r>
    <x v="5"/>
    <x v="3"/>
    <x v="7"/>
    <x v="13"/>
    <x v="1"/>
    <x v="0"/>
    <x v="710"/>
    <n v="134533367"/>
    <x v="690"/>
    <n v="1510"/>
    <n v="49.97"/>
    <n v="265.49"/>
    <n v="75454.7"/>
    <n v="400889.9"/>
    <n v="-325435.2"/>
    <x v="1"/>
  </r>
  <r>
    <x v="3"/>
    <x v="8"/>
    <x v="4"/>
    <x v="7"/>
    <x v="1"/>
    <x v="0"/>
    <x v="711"/>
    <n v="273039688"/>
    <x v="691"/>
    <n v="3597"/>
    <n v="204.29"/>
    <n v="162.97"/>
    <n v="734831.13"/>
    <n v="586203.09"/>
    <n v="148628.04"/>
    <x v="10"/>
  </r>
  <r>
    <x v="5"/>
    <x v="9"/>
    <x v="6"/>
    <x v="8"/>
    <x v="0"/>
    <x v="1"/>
    <x v="712"/>
    <n v="142973491"/>
    <x v="661"/>
    <n v="4472"/>
    <n v="233.33"/>
    <n v="249.2"/>
    <n v="1043451.76"/>
    <n v="1114422.3999999999"/>
    <n v="-70970.64"/>
    <x v="5"/>
  </r>
  <r>
    <x v="2"/>
    <x v="4"/>
    <x v="5"/>
    <x v="1"/>
    <x v="1"/>
    <x v="3"/>
    <x v="713"/>
    <n v="152461766"/>
    <x v="692"/>
    <n v="7494"/>
    <n v="87.98"/>
    <n v="258.42"/>
    <n v="659322.12"/>
    <n v="1936599.48"/>
    <n v="-1277277.3600000001"/>
    <x v="0"/>
  </r>
  <r>
    <x v="1"/>
    <x v="7"/>
    <x v="6"/>
    <x v="6"/>
    <x v="1"/>
    <x v="0"/>
    <x v="714"/>
    <n v="368856449"/>
    <x v="447"/>
    <n v="651"/>
    <n v="69.2"/>
    <n v="279.02999999999997"/>
    <n v="45049.2"/>
    <n v="181648.53"/>
    <n v="-136599.32999999999"/>
    <x v="7"/>
  </r>
  <r>
    <x v="3"/>
    <x v="8"/>
    <x v="2"/>
    <x v="1"/>
    <x v="0"/>
    <x v="1"/>
    <x v="715"/>
    <n v="875153397"/>
    <x v="693"/>
    <n v="9468"/>
    <n v="277.02"/>
    <n v="285.45"/>
    <n v="2622825.36"/>
    <n v="2702640.6"/>
    <n v="-79815.240000000005"/>
    <x v="9"/>
  </r>
  <r>
    <x v="5"/>
    <x v="7"/>
    <x v="8"/>
    <x v="14"/>
    <x v="0"/>
    <x v="1"/>
    <x v="470"/>
    <n v="790126647"/>
    <x v="334"/>
    <n v="4432"/>
    <n v="60.87"/>
    <n v="170.9"/>
    <n v="269775.84000000003"/>
    <n v="757428.8"/>
    <n v="-487652.96"/>
    <x v="3"/>
  </r>
  <r>
    <x v="4"/>
    <x v="8"/>
    <x v="7"/>
    <x v="10"/>
    <x v="0"/>
    <x v="3"/>
    <x v="716"/>
    <n v="880386875"/>
    <x v="694"/>
    <n v="1097"/>
    <n v="165.41"/>
    <n v="108.9"/>
    <n v="181454.77"/>
    <n v="119463.3"/>
    <n v="61991.47"/>
    <x v="9"/>
  </r>
  <r>
    <x v="2"/>
    <x v="8"/>
    <x v="9"/>
    <x v="16"/>
    <x v="1"/>
    <x v="2"/>
    <x v="261"/>
    <n v="616990566"/>
    <x v="362"/>
    <n v="4176"/>
    <n v="377.41"/>
    <n v="288.94"/>
    <n v="1576064.16"/>
    <n v="1206613.44"/>
    <n v="369450.72"/>
    <x v="10"/>
  </r>
  <r>
    <x v="2"/>
    <x v="5"/>
    <x v="9"/>
    <x v="1"/>
    <x v="1"/>
    <x v="1"/>
    <x v="717"/>
    <n v="330876991"/>
    <x v="695"/>
    <n v="6199"/>
    <n v="482.93"/>
    <n v="168.75"/>
    <n v="2993683.07"/>
    <n v="1046081.25"/>
    <n v="1947601.82"/>
    <x v="5"/>
  </r>
  <r>
    <x v="5"/>
    <x v="8"/>
    <x v="7"/>
    <x v="12"/>
    <x v="0"/>
    <x v="2"/>
    <x v="718"/>
    <n v="725358310"/>
    <x v="696"/>
    <n v="5655"/>
    <n v="364.58"/>
    <n v="28.63"/>
    <n v="2061699.9"/>
    <n v="161902.65"/>
    <n v="1899797.25"/>
    <x v="3"/>
  </r>
  <r>
    <x v="1"/>
    <x v="3"/>
    <x v="5"/>
    <x v="2"/>
    <x v="1"/>
    <x v="2"/>
    <x v="719"/>
    <n v="459595860"/>
    <x v="697"/>
    <n v="4152"/>
    <n v="496.46"/>
    <n v="196.41"/>
    <n v="2061301.92"/>
    <n v="815494.32"/>
    <n v="1245807.6000000001"/>
    <x v="3"/>
  </r>
  <r>
    <x v="5"/>
    <x v="9"/>
    <x v="2"/>
    <x v="1"/>
    <x v="0"/>
    <x v="0"/>
    <x v="720"/>
    <n v="892609942"/>
    <x v="698"/>
    <n v="5403"/>
    <n v="355.2"/>
    <n v="180.43"/>
    <n v="1919145.6"/>
    <n v="974863.29"/>
    <n v="944282.31"/>
    <x v="0"/>
  </r>
  <r>
    <x v="3"/>
    <x v="0"/>
    <x v="2"/>
    <x v="17"/>
    <x v="0"/>
    <x v="2"/>
    <x v="721"/>
    <n v="683855772"/>
    <x v="699"/>
    <n v="8218"/>
    <n v="161.02000000000001"/>
    <n v="269.77999999999997"/>
    <n v="1323262.3600000001"/>
    <n v="2217052.04"/>
    <n v="-893789.68"/>
    <x v="7"/>
  </r>
  <r>
    <x v="5"/>
    <x v="2"/>
    <x v="1"/>
    <x v="17"/>
    <x v="1"/>
    <x v="3"/>
    <x v="722"/>
    <n v="329289165"/>
    <x v="700"/>
    <n v="6202"/>
    <n v="342.59"/>
    <n v="199.42"/>
    <n v="2124743.1800000002"/>
    <n v="1236802.8400000001"/>
    <n v="887940.34"/>
    <x v="10"/>
  </r>
  <r>
    <x v="2"/>
    <x v="7"/>
    <x v="8"/>
    <x v="11"/>
    <x v="0"/>
    <x v="0"/>
    <x v="723"/>
    <n v="632348889"/>
    <x v="701"/>
    <n v="5590"/>
    <n v="357.04"/>
    <n v="111.23"/>
    <n v="1995853.6"/>
    <n v="621775.69999999995"/>
    <n v="1374077.9"/>
    <x v="8"/>
  </r>
  <r>
    <x v="5"/>
    <x v="0"/>
    <x v="3"/>
    <x v="0"/>
    <x v="0"/>
    <x v="0"/>
    <x v="724"/>
    <n v="236970418"/>
    <x v="702"/>
    <n v="8664"/>
    <n v="198.43"/>
    <n v="290.20999999999998"/>
    <n v="1719197.52"/>
    <n v="2514379.44"/>
    <n v="-795181.92"/>
    <x v="5"/>
  </r>
  <r>
    <x v="1"/>
    <x v="2"/>
    <x v="0"/>
    <x v="2"/>
    <x v="0"/>
    <x v="0"/>
    <x v="725"/>
    <n v="685353412"/>
    <x v="703"/>
    <n v="5716"/>
    <n v="28.5"/>
    <n v="242.47"/>
    <n v="162906"/>
    <n v="1385958.52"/>
    <n v="-1223052.52"/>
    <x v="0"/>
  </r>
  <r>
    <x v="4"/>
    <x v="9"/>
    <x v="5"/>
    <x v="5"/>
    <x v="1"/>
    <x v="1"/>
    <x v="415"/>
    <n v="168112374"/>
    <x v="80"/>
    <n v="2348"/>
    <n v="357.54"/>
    <n v="192.82"/>
    <n v="839503.92"/>
    <n v="452741.36"/>
    <n v="386762.56"/>
    <x v="0"/>
  </r>
  <r>
    <x v="0"/>
    <x v="9"/>
    <x v="0"/>
    <x v="17"/>
    <x v="0"/>
    <x v="1"/>
    <x v="726"/>
    <n v="750134238"/>
    <x v="559"/>
    <n v="948"/>
    <n v="30.42"/>
    <n v="94.95"/>
    <n v="28838.16"/>
    <n v="90012.6"/>
    <n v="-61174.44"/>
    <x v="1"/>
  </r>
  <r>
    <x v="5"/>
    <x v="7"/>
    <x v="0"/>
    <x v="2"/>
    <x v="0"/>
    <x v="2"/>
    <x v="727"/>
    <n v="923154776"/>
    <x v="704"/>
    <n v="6454"/>
    <n v="322.97000000000003"/>
    <n v="118.33"/>
    <n v="2084448.38"/>
    <n v="763701.82"/>
    <n v="1320746.56"/>
    <x v="1"/>
  </r>
  <r>
    <x v="1"/>
    <x v="7"/>
    <x v="7"/>
    <x v="10"/>
    <x v="0"/>
    <x v="0"/>
    <x v="728"/>
    <n v="752346142"/>
    <x v="705"/>
    <n v="8795"/>
    <n v="98.54"/>
    <n v="204.29"/>
    <n v="866659.3"/>
    <n v="1796730.55"/>
    <n v="-930071.25"/>
    <x v="5"/>
  </r>
  <r>
    <x v="1"/>
    <x v="9"/>
    <x v="9"/>
    <x v="1"/>
    <x v="0"/>
    <x v="0"/>
    <x v="729"/>
    <n v="437404691"/>
    <x v="638"/>
    <n v="8170"/>
    <n v="291.49"/>
    <n v="30.87"/>
    <n v="2381473.2999999998"/>
    <n v="252207.9"/>
    <n v="2129265.4"/>
    <x v="0"/>
  </r>
  <r>
    <x v="4"/>
    <x v="2"/>
    <x v="9"/>
    <x v="14"/>
    <x v="0"/>
    <x v="3"/>
    <x v="730"/>
    <n v="716565483"/>
    <x v="706"/>
    <n v="8994"/>
    <n v="261.88"/>
    <n v="84.44"/>
    <n v="2355348.7200000002"/>
    <n v="759453.36"/>
    <n v="1595895.36"/>
    <x v="7"/>
  </r>
  <r>
    <x v="2"/>
    <x v="8"/>
    <x v="3"/>
    <x v="8"/>
    <x v="0"/>
    <x v="2"/>
    <x v="731"/>
    <n v="333929910"/>
    <x v="707"/>
    <n v="3725"/>
    <n v="26.49"/>
    <n v="217.03"/>
    <n v="98675.25"/>
    <n v="808436.75"/>
    <n v="-709761.5"/>
    <x v="6"/>
  </r>
  <r>
    <x v="1"/>
    <x v="4"/>
    <x v="7"/>
    <x v="15"/>
    <x v="0"/>
    <x v="3"/>
    <x v="732"/>
    <n v="661426640"/>
    <x v="708"/>
    <n v="414"/>
    <n v="194.18"/>
    <n v="149.21"/>
    <n v="80390.52"/>
    <n v="61772.94"/>
    <n v="18617.580000000002"/>
    <x v="9"/>
  </r>
  <r>
    <x v="1"/>
    <x v="6"/>
    <x v="0"/>
    <x v="2"/>
    <x v="1"/>
    <x v="2"/>
    <x v="733"/>
    <n v="883651308"/>
    <x v="455"/>
    <n v="2476"/>
    <n v="308.52"/>
    <n v="126.69"/>
    <n v="763895.52"/>
    <n v="313684.44"/>
    <n v="450211.08"/>
    <x v="10"/>
  </r>
  <r>
    <x v="1"/>
    <x v="0"/>
    <x v="4"/>
    <x v="9"/>
    <x v="1"/>
    <x v="2"/>
    <x v="734"/>
    <n v="837483905"/>
    <x v="709"/>
    <n v="9332"/>
    <n v="427.33"/>
    <n v="53.92"/>
    <n v="3987843.56"/>
    <n v="503181.44"/>
    <n v="3484662.12"/>
    <x v="7"/>
  </r>
  <r>
    <x v="1"/>
    <x v="5"/>
    <x v="9"/>
    <x v="10"/>
    <x v="0"/>
    <x v="1"/>
    <x v="735"/>
    <n v="865294201"/>
    <x v="710"/>
    <n v="4478"/>
    <n v="446.55"/>
    <n v="138.13999999999999"/>
    <n v="1999650.9"/>
    <n v="618590.92000000004"/>
    <n v="1381059.98"/>
    <x v="3"/>
  </r>
  <r>
    <x v="3"/>
    <x v="0"/>
    <x v="5"/>
    <x v="2"/>
    <x v="1"/>
    <x v="1"/>
    <x v="736"/>
    <n v="422382694"/>
    <x v="270"/>
    <n v="8549"/>
    <n v="252.25"/>
    <n v="233.5"/>
    <n v="2156485.25"/>
    <n v="1996191.5"/>
    <n v="160293.75"/>
    <x v="3"/>
  </r>
  <r>
    <x v="3"/>
    <x v="5"/>
    <x v="5"/>
    <x v="0"/>
    <x v="1"/>
    <x v="3"/>
    <x v="737"/>
    <n v="667018203"/>
    <x v="567"/>
    <n v="674"/>
    <n v="369.64"/>
    <n v="86.56"/>
    <n v="249137.36"/>
    <n v="58341.440000000002"/>
    <n v="190795.92"/>
    <x v="7"/>
  </r>
  <r>
    <x v="2"/>
    <x v="2"/>
    <x v="1"/>
    <x v="11"/>
    <x v="0"/>
    <x v="2"/>
    <x v="738"/>
    <n v="988276073"/>
    <x v="711"/>
    <n v="9844"/>
    <n v="171.9"/>
    <n v="11.57"/>
    <n v="1692183.6"/>
    <n v="113895.08"/>
    <n v="1578288.52"/>
    <x v="2"/>
  </r>
  <r>
    <x v="5"/>
    <x v="5"/>
    <x v="6"/>
    <x v="12"/>
    <x v="1"/>
    <x v="0"/>
    <x v="657"/>
    <n v="119138117"/>
    <x v="712"/>
    <n v="5685"/>
    <n v="184.25"/>
    <n v="203.87"/>
    <n v="1047461.25"/>
    <n v="1159000.95"/>
    <n v="-111539.7"/>
    <x v="7"/>
  </r>
  <r>
    <x v="1"/>
    <x v="7"/>
    <x v="4"/>
    <x v="14"/>
    <x v="0"/>
    <x v="1"/>
    <x v="739"/>
    <n v="602345410"/>
    <x v="713"/>
    <n v="5592"/>
    <n v="113.34"/>
    <n v="292.06"/>
    <n v="633797.28"/>
    <n v="1633199.52"/>
    <n v="-999402.24"/>
    <x v="9"/>
  </r>
  <r>
    <x v="4"/>
    <x v="4"/>
    <x v="9"/>
    <x v="16"/>
    <x v="0"/>
    <x v="0"/>
    <x v="740"/>
    <n v="367102905"/>
    <x v="714"/>
    <n v="9049"/>
    <n v="289.74"/>
    <n v="185.98"/>
    <n v="2621857.2599999998"/>
    <n v="1682933.02"/>
    <n v="938924.24"/>
    <x v="5"/>
  </r>
  <r>
    <x v="5"/>
    <x v="4"/>
    <x v="2"/>
    <x v="15"/>
    <x v="0"/>
    <x v="3"/>
    <x v="741"/>
    <n v="732335458"/>
    <x v="582"/>
    <n v="2910"/>
    <n v="170.99"/>
    <n v="44.78"/>
    <n v="497580.9"/>
    <n v="130309.8"/>
    <n v="367271.1"/>
    <x v="4"/>
  </r>
  <r>
    <x v="4"/>
    <x v="7"/>
    <x v="9"/>
    <x v="9"/>
    <x v="0"/>
    <x v="1"/>
    <x v="47"/>
    <n v="862212945"/>
    <x v="715"/>
    <n v="8234"/>
    <n v="60.5"/>
    <n v="103.01"/>
    <n v="498157"/>
    <n v="848184.34"/>
    <n v="-350027.34"/>
    <x v="3"/>
  </r>
  <r>
    <x v="5"/>
    <x v="3"/>
    <x v="1"/>
    <x v="14"/>
    <x v="0"/>
    <x v="1"/>
    <x v="742"/>
    <n v="987258698"/>
    <x v="716"/>
    <n v="9396"/>
    <n v="348.8"/>
    <n v="261.62"/>
    <n v="3277324.8"/>
    <n v="2458181.52"/>
    <n v="819143.28"/>
    <x v="0"/>
  </r>
  <r>
    <x v="2"/>
    <x v="2"/>
    <x v="5"/>
    <x v="16"/>
    <x v="1"/>
    <x v="2"/>
    <x v="743"/>
    <n v="723709045"/>
    <x v="717"/>
    <n v="5770"/>
    <n v="359.72"/>
    <n v="77.44"/>
    <n v="2075584.4"/>
    <n v="446828.79999999999"/>
    <n v="1628755.6"/>
    <x v="2"/>
  </r>
  <r>
    <x v="1"/>
    <x v="3"/>
    <x v="0"/>
    <x v="2"/>
    <x v="0"/>
    <x v="3"/>
    <x v="744"/>
    <n v="371727443"/>
    <x v="718"/>
    <n v="7815"/>
    <n v="192.8"/>
    <n v="186.23"/>
    <n v="1506732"/>
    <n v="1455387.45"/>
    <n v="51344.55"/>
    <x v="10"/>
  </r>
  <r>
    <x v="1"/>
    <x v="3"/>
    <x v="2"/>
    <x v="11"/>
    <x v="1"/>
    <x v="2"/>
    <x v="745"/>
    <n v="684409412"/>
    <x v="719"/>
    <n v="6667"/>
    <n v="56.83"/>
    <n v="126.77"/>
    <n v="378885.61"/>
    <n v="845175.59"/>
    <n v="-466289.98"/>
    <x v="1"/>
  </r>
  <r>
    <x v="0"/>
    <x v="0"/>
    <x v="7"/>
    <x v="0"/>
    <x v="0"/>
    <x v="1"/>
    <x v="746"/>
    <n v="736860117"/>
    <x v="720"/>
    <n v="3559"/>
    <n v="224.62"/>
    <n v="70.27"/>
    <n v="799422.58"/>
    <n v="250090.93"/>
    <n v="549331.65"/>
    <x v="3"/>
  </r>
  <r>
    <x v="4"/>
    <x v="9"/>
    <x v="8"/>
    <x v="0"/>
    <x v="0"/>
    <x v="3"/>
    <x v="747"/>
    <n v="767117370"/>
    <x v="721"/>
    <n v="6217"/>
    <n v="232.32"/>
    <n v="245.89"/>
    <n v="1444333.44"/>
    <n v="1528698.13"/>
    <n v="-84364.69"/>
    <x v="1"/>
  </r>
  <r>
    <x v="5"/>
    <x v="0"/>
    <x v="0"/>
    <x v="13"/>
    <x v="0"/>
    <x v="1"/>
    <x v="748"/>
    <n v="129268923"/>
    <x v="722"/>
    <n v="4092"/>
    <n v="340.96"/>
    <n v="225.42"/>
    <n v="1395208.32"/>
    <n v="922418.64"/>
    <n v="472789.68"/>
    <x v="6"/>
  </r>
  <r>
    <x v="5"/>
    <x v="9"/>
    <x v="8"/>
    <x v="15"/>
    <x v="1"/>
    <x v="3"/>
    <x v="749"/>
    <n v="182298322"/>
    <x v="723"/>
    <n v="7937"/>
    <n v="171.4"/>
    <n v="201.86"/>
    <n v="1360401.8"/>
    <n v="1602162.82"/>
    <n v="-241761.02"/>
    <x v="4"/>
  </r>
  <r>
    <x v="3"/>
    <x v="6"/>
    <x v="4"/>
    <x v="15"/>
    <x v="0"/>
    <x v="1"/>
    <x v="750"/>
    <n v="200533117"/>
    <x v="724"/>
    <n v="303"/>
    <n v="347.65"/>
    <n v="78.540000000000006"/>
    <n v="105337.95"/>
    <n v="23797.62"/>
    <n v="81540.33"/>
    <x v="0"/>
  </r>
  <r>
    <x v="0"/>
    <x v="5"/>
    <x v="6"/>
    <x v="4"/>
    <x v="0"/>
    <x v="0"/>
    <x v="635"/>
    <n v="953116270"/>
    <x v="388"/>
    <n v="2875"/>
    <n v="438.31"/>
    <n v="38.380000000000003"/>
    <n v="1260141.25"/>
    <n v="110342.5"/>
    <n v="1149798.75"/>
    <x v="8"/>
  </r>
  <r>
    <x v="3"/>
    <x v="9"/>
    <x v="2"/>
    <x v="2"/>
    <x v="0"/>
    <x v="0"/>
    <x v="751"/>
    <n v="836644413"/>
    <x v="725"/>
    <n v="2092"/>
    <n v="133.99"/>
    <n v="177.09"/>
    <n v="280307.08"/>
    <n v="370472.28"/>
    <n v="-90165.2"/>
    <x v="6"/>
  </r>
  <r>
    <x v="3"/>
    <x v="7"/>
    <x v="3"/>
    <x v="2"/>
    <x v="0"/>
    <x v="2"/>
    <x v="435"/>
    <n v="243397007"/>
    <x v="726"/>
    <n v="2343"/>
    <n v="489.88"/>
    <n v="170.57"/>
    <n v="1147788.8400000001"/>
    <n v="399645.51"/>
    <n v="748143.33"/>
    <x v="1"/>
  </r>
  <r>
    <x v="3"/>
    <x v="0"/>
    <x v="2"/>
    <x v="3"/>
    <x v="1"/>
    <x v="0"/>
    <x v="752"/>
    <n v="366621311"/>
    <x v="727"/>
    <n v="8598"/>
    <n v="205.46"/>
    <n v="64.63"/>
    <n v="1766545.08"/>
    <n v="555688.74"/>
    <n v="1210856.3400000001"/>
    <x v="2"/>
  </r>
  <r>
    <x v="4"/>
    <x v="2"/>
    <x v="9"/>
    <x v="1"/>
    <x v="0"/>
    <x v="1"/>
    <x v="383"/>
    <n v="783985111"/>
    <x v="728"/>
    <n v="1787"/>
    <n v="148.28"/>
    <n v="26.31"/>
    <n v="264976.36"/>
    <n v="47015.97"/>
    <n v="217960.39"/>
    <x v="6"/>
  </r>
  <r>
    <x v="4"/>
    <x v="5"/>
    <x v="5"/>
    <x v="14"/>
    <x v="1"/>
    <x v="1"/>
    <x v="753"/>
    <n v="423030376"/>
    <x v="603"/>
    <n v="4209"/>
    <n v="222.33"/>
    <n v="33.409999999999997"/>
    <n v="935786.97"/>
    <n v="140622.69"/>
    <n v="795164.28"/>
    <x v="10"/>
  </r>
  <r>
    <x v="2"/>
    <x v="6"/>
    <x v="9"/>
    <x v="13"/>
    <x v="0"/>
    <x v="0"/>
    <x v="366"/>
    <n v="616393283"/>
    <x v="729"/>
    <n v="1960"/>
    <n v="65.31"/>
    <n v="297.89999999999998"/>
    <n v="128007.6"/>
    <n v="583884"/>
    <n v="-455876.4"/>
    <x v="8"/>
  </r>
  <r>
    <x v="2"/>
    <x v="9"/>
    <x v="9"/>
    <x v="9"/>
    <x v="1"/>
    <x v="2"/>
    <x v="754"/>
    <n v="293522702"/>
    <x v="730"/>
    <n v="5276"/>
    <n v="80.34"/>
    <n v="237.24"/>
    <n v="423873.84"/>
    <n v="1251678.24"/>
    <n v="-827804.4"/>
    <x v="2"/>
  </r>
  <r>
    <x v="3"/>
    <x v="6"/>
    <x v="4"/>
    <x v="2"/>
    <x v="1"/>
    <x v="0"/>
    <x v="755"/>
    <n v="105492952"/>
    <x v="731"/>
    <n v="822"/>
    <n v="218.93"/>
    <n v="277.38"/>
    <n v="179960.46"/>
    <n v="228006.36"/>
    <n v="-48045.9"/>
    <x v="3"/>
  </r>
  <r>
    <x v="0"/>
    <x v="2"/>
    <x v="0"/>
    <x v="4"/>
    <x v="0"/>
    <x v="3"/>
    <x v="756"/>
    <n v="416671467"/>
    <x v="732"/>
    <n v="9071"/>
    <n v="385.97"/>
    <n v="66.569999999999993"/>
    <n v="3501133.87"/>
    <n v="603856.47"/>
    <n v="2897277.4"/>
    <x v="5"/>
  </r>
  <r>
    <x v="5"/>
    <x v="3"/>
    <x v="3"/>
    <x v="14"/>
    <x v="0"/>
    <x v="3"/>
    <x v="458"/>
    <n v="731339958"/>
    <x v="733"/>
    <n v="8820"/>
    <n v="452.15"/>
    <n v="288.56"/>
    <n v="3987963"/>
    <n v="2545099.2000000002"/>
    <n v="1442863.8"/>
    <x v="5"/>
  </r>
  <r>
    <x v="4"/>
    <x v="4"/>
    <x v="3"/>
    <x v="10"/>
    <x v="1"/>
    <x v="3"/>
    <x v="757"/>
    <n v="165256994"/>
    <x v="734"/>
    <n v="4993"/>
    <n v="339.11"/>
    <n v="51.37"/>
    <n v="1693176.23"/>
    <n v="256490.41"/>
    <n v="1436685.82"/>
    <x v="9"/>
  </r>
  <r>
    <x v="0"/>
    <x v="2"/>
    <x v="9"/>
    <x v="10"/>
    <x v="0"/>
    <x v="0"/>
    <x v="565"/>
    <n v="512850358"/>
    <x v="735"/>
    <n v="443"/>
    <n v="70.510000000000005"/>
    <n v="157.63"/>
    <n v="31235.93"/>
    <n v="69830.09"/>
    <n v="-38594.160000000003"/>
    <x v="8"/>
  </r>
  <r>
    <x v="1"/>
    <x v="1"/>
    <x v="8"/>
    <x v="7"/>
    <x v="0"/>
    <x v="0"/>
    <x v="758"/>
    <n v="714873357"/>
    <x v="736"/>
    <n v="5498"/>
    <n v="342.57"/>
    <n v="250.61"/>
    <n v="1883449.86"/>
    <n v="1377853.78"/>
    <n v="505596.08"/>
    <x v="2"/>
  </r>
  <r>
    <x v="4"/>
    <x v="2"/>
    <x v="4"/>
    <x v="2"/>
    <x v="0"/>
    <x v="0"/>
    <x v="759"/>
    <n v="885177520"/>
    <x v="737"/>
    <n v="8500"/>
    <n v="325.01"/>
    <n v="111.44"/>
    <n v="2762585"/>
    <n v="947240"/>
    <n v="1815345"/>
    <x v="5"/>
  </r>
  <r>
    <x v="4"/>
    <x v="6"/>
    <x v="9"/>
    <x v="5"/>
    <x v="1"/>
    <x v="3"/>
    <x v="760"/>
    <n v="777385682"/>
    <x v="738"/>
    <n v="4836"/>
    <n v="406.77"/>
    <n v="133.19999999999999"/>
    <n v="1967139.72"/>
    <n v="644155.19999999995"/>
    <n v="1322984.52"/>
    <x v="10"/>
  </r>
  <r>
    <x v="2"/>
    <x v="7"/>
    <x v="6"/>
    <x v="4"/>
    <x v="0"/>
    <x v="2"/>
    <x v="761"/>
    <n v="986016869"/>
    <x v="739"/>
    <n v="3506"/>
    <n v="416.12"/>
    <n v="47.17"/>
    <n v="1458916.72"/>
    <n v="165378.01999999999"/>
    <n v="1293538.7"/>
    <x v="3"/>
  </r>
  <r>
    <x v="5"/>
    <x v="0"/>
    <x v="5"/>
    <x v="12"/>
    <x v="0"/>
    <x v="1"/>
    <x v="523"/>
    <n v="708032355"/>
    <x v="217"/>
    <n v="9603"/>
    <n v="436.74"/>
    <n v="45.65"/>
    <n v="4194014.22"/>
    <n v="438376.95"/>
    <n v="3755637.27"/>
    <x v="9"/>
  </r>
  <r>
    <x v="5"/>
    <x v="7"/>
    <x v="0"/>
    <x v="6"/>
    <x v="0"/>
    <x v="0"/>
    <x v="595"/>
    <n v="644071174"/>
    <x v="740"/>
    <n v="1019"/>
    <n v="218.78"/>
    <n v="189.67"/>
    <n v="222936.82"/>
    <n v="193273.73"/>
    <n v="29663.09"/>
    <x v="4"/>
  </r>
  <r>
    <x v="1"/>
    <x v="6"/>
    <x v="7"/>
    <x v="9"/>
    <x v="1"/>
    <x v="2"/>
    <x v="519"/>
    <n v="209821469"/>
    <x v="741"/>
    <n v="5919"/>
    <n v="354.97"/>
    <n v="205.9"/>
    <n v="2101067.4300000002"/>
    <n v="1218722.1000000001"/>
    <n v="882345.33"/>
    <x v="5"/>
  </r>
  <r>
    <x v="1"/>
    <x v="0"/>
    <x v="6"/>
    <x v="6"/>
    <x v="0"/>
    <x v="1"/>
    <x v="762"/>
    <n v="483285714"/>
    <x v="742"/>
    <n v="2144"/>
    <n v="148.76"/>
    <n v="235.43"/>
    <n v="318941.44"/>
    <n v="504761.92"/>
    <n v="-185820.48"/>
    <x v="1"/>
  </r>
  <r>
    <x v="4"/>
    <x v="1"/>
    <x v="8"/>
    <x v="11"/>
    <x v="1"/>
    <x v="1"/>
    <x v="763"/>
    <n v="263080496"/>
    <x v="659"/>
    <n v="518"/>
    <n v="499.68"/>
    <n v="171.44"/>
    <n v="258834.24"/>
    <n v="88805.92"/>
    <n v="170028.32"/>
    <x v="8"/>
  </r>
  <r>
    <x v="3"/>
    <x v="4"/>
    <x v="2"/>
    <x v="10"/>
    <x v="0"/>
    <x v="1"/>
    <x v="764"/>
    <n v="368140504"/>
    <x v="743"/>
    <n v="1849"/>
    <n v="104.16"/>
    <n v="197.27"/>
    <n v="192591.84"/>
    <n v="364752.23"/>
    <n v="-172160.39"/>
    <x v="2"/>
  </r>
  <r>
    <x v="2"/>
    <x v="5"/>
    <x v="2"/>
    <x v="15"/>
    <x v="1"/>
    <x v="2"/>
    <x v="765"/>
    <n v="758195599"/>
    <x v="624"/>
    <n v="7478"/>
    <n v="24.85"/>
    <n v="13.92"/>
    <n v="185828.3"/>
    <n v="104093.75999999999"/>
    <n v="81734.539999999994"/>
    <x v="0"/>
  </r>
  <r>
    <x v="2"/>
    <x v="6"/>
    <x v="6"/>
    <x v="9"/>
    <x v="0"/>
    <x v="2"/>
    <x v="766"/>
    <n v="174798069"/>
    <x v="744"/>
    <n v="1199"/>
    <n v="91.43"/>
    <n v="57.03"/>
    <n v="109624.57"/>
    <n v="68378.97"/>
    <n v="41245.599999999999"/>
    <x v="6"/>
  </r>
  <r>
    <x v="4"/>
    <x v="9"/>
    <x v="9"/>
    <x v="2"/>
    <x v="0"/>
    <x v="3"/>
    <x v="767"/>
    <n v="568209895"/>
    <x v="745"/>
    <n v="3492"/>
    <n v="392.42"/>
    <n v="295.63"/>
    <n v="1370330.64"/>
    <n v="1032339.96"/>
    <n v="337990.68"/>
    <x v="6"/>
  </r>
  <r>
    <x v="0"/>
    <x v="6"/>
    <x v="7"/>
    <x v="12"/>
    <x v="1"/>
    <x v="2"/>
    <x v="768"/>
    <n v="367966130"/>
    <x v="746"/>
    <n v="2872"/>
    <n v="234.46"/>
    <n v="32.04"/>
    <n v="673369.12"/>
    <n v="92018.880000000005"/>
    <n v="581350.24"/>
    <x v="6"/>
  </r>
  <r>
    <x v="3"/>
    <x v="6"/>
    <x v="1"/>
    <x v="9"/>
    <x v="1"/>
    <x v="2"/>
    <x v="769"/>
    <n v="453930961"/>
    <x v="747"/>
    <n v="6884"/>
    <n v="234.8"/>
    <n v="206.85"/>
    <n v="1616363.2"/>
    <n v="1423955.4"/>
    <n v="192407.8"/>
    <x v="2"/>
  </r>
  <r>
    <x v="4"/>
    <x v="0"/>
    <x v="1"/>
    <x v="8"/>
    <x v="1"/>
    <x v="2"/>
    <x v="770"/>
    <n v="387516379"/>
    <x v="682"/>
    <n v="1645"/>
    <n v="478.41"/>
    <n v="61.06"/>
    <n v="786984.45"/>
    <n v="100443.7"/>
    <n v="686540.75"/>
    <x v="7"/>
  </r>
  <r>
    <x v="3"/>
    <x v="8"/>
    <x v="8"/>
    <x v="1"/>
    <x v="0"/>
    <x v="1"/>
    <x v="771"/>
    <n v="529358671"/>
    <x v="57"/>
    <n v="1170"/>
    <n v="461.42"/>
    <n v="217.85"/>
    <n v="539861.4"/>
    <n v="254884.5"/>
    <n v="284976.90000000002"/>
    <x v="6"/>
  </r>
  <r>
    <x v="3"/>
    <x v="2"/>
    <x v="9"/>
    <x v="15"/>
    <x v="0"/>
    <x v="0"/>
    <x v="772"/>
    <n v="352657139"/>
    <x v="748"/>
    <n v="6622"/>
    <n v="169.37"/>
    <n v="214.74"/>
    <n v="1121568.1399999999"/>
    <n v="1422008.28"/>
    <n v="-300440.14"/>
    <x v="9"/>
  </r>
  <r>
    <x v="3"/>
    <x v="8"/>
    <x v="3"/>
    <x v="12"/>
    <x v="0"/>
    <x v="3"/>
    <x v="773"/>
    <n v="638969641"/>
    <x v="749"/>
    <n v="1950"/>
    <n v="120.35"/>
    <n v="77.92"/>
    <n v="234682.5"/>
    <n v="151944"/>
    <n v="82738.5"/>
    <x v="8"/>
  </r>
  <r>
    <x v="4"/>
    <x v="1"/>
    <x v="3"/>
    <x v="13"/>
    <x v="0"/>
    <x v="0"/>
    <x v="774"/>
    <n v="297240080"/>
    <x v="750"/>
    <n v="5153"/>
    <n v="427.27"/>
    <n v="88.19"/>
    <n v="2201722.31"/>
    <n v="454443.07"/>
    <n v="1747279.24"/>
    <x v="5"/>
  </r>
  <r>
    <x v="2"/>
    <x v="9"/>
    <x v="0"/>
    <x v="1"/>
    <x v="1"/>
    <x v="0"/>
    <x v="775"/>
    <n v="325341118"/>
    <x v="164"/>
    <n v="3039"/>
    <n v="454.89"/>
    <n v="199.88"/>
    <n v="1382410.71"/>
    <n v="607435.31999999995"/>
    <n v="774975.39"/>
    <x v="8"/>
  </r>
  <r>
    <x v="2"/>
    <x v="4"/>
    <x v="7"/>
    <x v="4"/>
    <x v="0"/>
    <x v="2"/>
    <x v="473"/>
    <n v="856795564"/>
    <x v="751"/>
    <n v="7294"/>
    <n v="279.97000000000003"/>
    <n v="123.12"/>
    <n v="2042101.18"/>
    <n v="898037.28"/>
    <n v="1144063.8999999999"/>
    <x v="9"/>
  </r>
  <r>
    <x v="3"/>
    <x v="3"/>
    <x v="7"/>
    <x v="3"/>
    <x v="0"/>
    <x v="3"/>
    <x v="166"/>
    <n v="566854860"/>
    <x v="752"/>
    <n v="5951"/>
    <n v="322.12"/>
    <n v="66.42"/>
    <n v="1916936.12"/>
    <n v="395265.42"/>
    <n v="1521670.7"/>
    <x v="9"/>
  </r>
  <r>
    <x v="0"/>
    <x v="1"/>
    <x v="2"/>
    <x v="1"/>
    <x v="0"/>
    <x v="0"/>
    <x v="776"/>
    <n v="621044998"/>
    <x v="376"/>
    <n v="6773"/>
    <n v="143.32"/>
    <n v="222.19"/>
    <n v="970706.36"/>
    <n v="1504892.87"/>
    <n v="-534186.51"/>
    <x v="7"/>
  </r>
  <r>
    <x v="5"/>
    <x v="3"/>
    <x v="4"/>
    <x v="5"/>
    <x v="0"/>
    <x v="0"/>
    <x v="777"/>
    <n v="560553370"/>
    <x v="753"/>
    <n v="778"/>
    <n v="404.39"/>
    <n v="54.7"/>
    <n v="314615.42"/>
    <n v="42556.6"/>
    <n v="272058.82"/>
    <x v="1"/>
  </r>
  <r>
    <x v="4"/>
    <x v="3"/>
    <x v="8"/>
    <x v="17"/>
    <x v="0"/>
    <x v="3"/>
    <x v="778"/>
    <n v="250683145"/>
    <x v="754"/>
    <n v="1088"/>
    <n v="323.42"/>
    <n v="258.14"/>
    <n v="351880.96000000002"/>
    <n v="280856.32000000001"/>
    <n v="71024.639999999999"/>
    <x v="3"/>
  </r>
  <r>
    <x v="5"/>
    <x v="4"/>
    <x v="1"/>
    <x v="10"/>
    <x v="0"/>
    <x v="2"/>
    <x v="779"/>
    <n v="162925345"/>
    <x v="10"/>
    <n v="9899"/>
    <n v="261.69"/>
    <n v="159.25"/>
    <n v="2590469.31"/>
    <n v="1576415.75"/>
    <n v="1014053.56"/>
    <x v="10"/>
  </r>
  <r>
    <x v="0"/>
    <x v="7"/>
    <x v="8"/>
    <x v="3"/>
    <x v="0"/>
    <x v="0"/>
    <x v="780"/>
    <n v="201784099"/>
    <x v="25"/>
    <n v="1602"/>
    <n v="48.85"/>
    <n v="40.65"/>
    <n v="78257.7"/>
    <n v="65121.3"/>
    <n v="13136.4"/>
    <x v="7"/>
  </r>
  <r>
    <x v="4"/>
    <x v="8"/>
    <x v="3"/>
    <x v="11"/>
    <x v="1"/>
    <x v="1"/>
    <x v="781"/>
    <n v="730050712"/>
    <x v="755"/>
    <n v="1889"/>
    <n v="459.65"/>
    <n v="211.28"/>
    <n v="868278.85"/>
    <n v="399107.92"/>
    <n v="469170.93"/>
    <x v="0"/>
  </r>
  <r>
    <x v="3"/>
    <x v="6"/>
    <x v="3"/>
    <x v="8"/>
    <x v="0"/>
    <x v="0"/>
    <x v="782"/>
    <n v="795005701"/>
    <x v="756"/>
    <n v="5381"/>
    <n v="315.42"/>
    <n v="160.56"/>
    <n v="1697275.02"/>
    <n v="863973.36"/>
    <n v="833301.66"/>
    <x v="1"/>
  </r>
  <r>
    <x v="2"/>
    <x v="5"/>
    <x v="6"/>
    <x v="12"/>
    <x v="0"/>
    <x v="1"/>
    <x v="472"/>
    <n v="917430423"/>
    <x v="757"/>
    <n v="5127"/>
    <n v="112.49"/>
    <n v="96.44"/>
    <n v="576736.23"/>
    <n v="494447.88"/>
    <n v="82288.350000000006"/>
    <x v="2"/>
  </r>
  <r>
    <x v="5"/>
    <x v="3"/>
    <x v="0"/>
    <x v="16"/>
    <x v="0"/>
    <x v="2"/>
    <x v="783"/>
    <n v="518792337"/>
    <x v="599"/>
    <n v="1525"/>
    <n v="311.07"/>
    <n v="132.54"/>
    <n v="474381.75"/>
    <n v="202123.5"/>
    <n v="272258.25"/>
    <x v="5"/>
  </r>
  <r>
    <x v="1"/>
    <x v="9"/>
    <x v="7"/>
    <x v="6"/>
    <x v="0"/>
    <x v="0"/>
    <x v="784"/>
    <n v="937621974"/>
    <x v="758"/>
    <n v="6754"/>
    <n v="345.18"/>
    <n v="96.52"/>
    <n v="2331345.7200000002"/>
    <n v="651896.07999999996"/>
    <n v="1679449.64"/>
    <x v="4"/>
  </r>
  <r>
    <x v="1"/>
    <x v="1"/>
    <x v="5"/>
    <x v="4"/>
    <x v="1"/>
    <x v="3"/>
    <x v="785"/>
    <n v="543795589"/>
    <x v="759"/>
    <n v="2540"/>
    <n v="272.37"/>
    <n v="86.28"/>
    <n v="691819.8"/>
    <n v="219151.2"/>
    <n v="472668.6"/>
    <x v="10"/>
  </r>
  <r>
    <x v="0"/>
    <x v="7"/>
    <x v="8"/>
    <x v="7"/>
    <x v="1"/>
    <x v="3"/>
    <x v="231"/>
    <n v="884005404"/>
    <x v="760"/>
    <n v="6956"/>
    <n v="364.69"/>
    <n v="57.45"/>
    <n v="2536783.64"/>
    <n v="399622.2"/>
    <n v="2137161.44"/>
    <x v="5"/>
  </r>
  <r>
    <x v="3"/>
    <x v="3"/>
    <x v="3"/>
    <x v="1"/>
    <x v="1"/>
    <x v="0"/>
    <x v="786"/>
    <n v="435694973"/>
    <x v="761"/>
    <n v="7467"/>
    <n v="299.10000000000002"/>
    <n v="115.2"/>
    <n v="2233379.7000000002"/>
    <n v="860198.40000000002"/>
    <n v="1373181.3"/>
    <x v="9"/>
  </r>
  <r>
    <x v="5"/>
    <x v="7"/>
    <x v="4"/>
    <x v="7"/>
    <x v="1"/>
    <x v="2"/>
    <x v="184"/>
    <n v="450541720"/>
    <x v="762"/>
    <n v="9570"/>
    <n v="474.93"/>
    <n v="82.79"/>
    <n v="4545080.0999999996"/>
    <n v="792300.3"/>
    <n v="3752779.8"/>
    <x v="10"/>
  </r>
  <r>
    <x v="3"/>
    <x v="7"/>
    <x v="2"/>
    <x v="1"/>
    <x v="1"/>
    <x v="2"/>
    <x v="787"/>
    <n v="330950326"/>
    <x v="304"/>
    <n v="2694"/>
    <n v="45.77"/>
    <n v="208.2"/>
    <n v="123304.38"/>
    <n v="560890.80000000005"/>
    <n v="-437586.42"/>
    <x v="7"/>
  </r>
  <r>
    <x v="5"/>
    <x v="3"/>
    <x v="1"/>
    <x v="12"/>
    <x v="1"/>
    <x v="3"/>
    <x v="788"/>
    <n v="102488144"/>
    <x v="763"/>
    <n v="4789"/>
    <n v="71"/>
    <n v="208.32"/>
    <n v="340019"/>
    <n v="997644.48"/>
    <n v="-657625.48"/>
    <x v="6"/>
  </r>
  <r>
    <x v="0"/>
    <x v="0"/>
    <x v="0"/>
    <x v="9"/>
    <x v="0"/>
    <x v="0"/>
    <x v="789"/>
    <n v="827382701"/>
    <x v="764"/>
    <n v="2536"/>
    <n v="103.36"/>
    <n v="155.53"/>
    <n v="262120.95999999999"/>
    <n v="394424.08"/>
    <n v="-132303.12"/>
    <x v="4"/>
  </r>
  <r>
    <x v="0"/>
    <x v="2"/>
    <x v="4"/>
    <x v="2"/>
    <x v="1"/>
    <x v="2"/>
    <x v="790"/>
    <n v="725884311"/>
    <x v="765"/>
    <n v="5617"/>
    <n v="351.28"/>
    <n v="235.6"/>
    <n v="1973139.76"/>
    <n v="1323365.2"/>
    <n v="649774.56000000006"/>
    <x v="2"/>
  </r>
  <r>
    <x v="1"/>
    <x v="9"/>
    <x v="0"/>
    <x v="3"/>
    <x v="1"/>
    <x v="3"/>
    <x v="278"/>
    <n v="145399577"/>
    <x v="108"/>
    <n v="9319"/>
    <n v="329.89"/>
    <n v="253.99"/>
    <n v="3074244.91"/>
    <n v="2366932.81"/>
    <n v="707312.1"/>
    <x v="4"/>
  </r>
  <r>
    <x v="3"/>
    <x v="6"/>
    <x v="6"/>
    <x v="5"/>
    <x v="0"/>
    <x v="1"/>
    <x v="791"/>
    <n v="615193970"/>
    <x v="766"/>
    <n v="6410"/>
    <n v="448.19"/>
    <n v="178.13"/>
    <n v="2872897.9"/>
    <n v="1141813.3"/>
    <n v="1731084.6"/>
    <x v="1"/>
  </r>
  <r>
    <x v="4"/>
    <x v="6"/>
    <x v="5"/>
    <x v="8"/>
    <x v="1"/>
    <x v="0"/>
    <x v="792"/>
    <n v="340720765"/>
    <x v="767"/>
    <n v="3639"/>
    <n v="371.78"/>
    <n v="189.49"/>
    <n v="1352907.42"/>
    <n v="689554.11"/>
    <n v="663353.31000000006"/>
    <x v="4"/>
  </r>
  <r>
    <x v="1"/>
    <x v="9"/>
    <x v="3"/>
    <x v="3"/>
    <x v="0"/>
    <x v="1"/>
    <x v="296"/>
    <n v="366563041"/>
    <x v="340"/>
    <n v="3583"/>
    <n v="264.01"/>
    <n v="92.04"/>
    <n v="945947.83"/>
    <n v="329779.32"/>
    <n v="616168.51"/>
    <x v="6"/>
  </r>
  <r>
    <x v="3"/>
    <x v="0"/>
    <x v="2"/>
    <x v="2"/>
    <x v="0"/>
    <x v="1"/>
    <x v="793"/>
    <n v="373523995"/>
    <x v="768"/>
    <n v="7471"/>
    <n v="496.08"/>
    <n v="269.51"/>
    <n v="3706213.68"/>
    <n v="2013509.21"/>
    <n v="1692704.47"/>
    <x v="10"/>
  </r>
  <r>
    <x v="1"/>
    <x v="6"/>
    <x v="4"/>
    <x v="15"/>
    <x v="1"/>
    <x v="2"/>
    <x v="794"/>
    <n v="325039234"/>
    <x v="133"/>
    <n v="2341"/>
    <n v="147.72999999999999"/>
    <n v="17.02"/>
    <n v="345835.93"/>
    <n v="39843.82"/>
    <n v="305992.11"/>
    <x v="1"/>
  </r>
  <r>
    <x v="4"/>
    <x v="7"/>
    <x v="0"/>
    <x v="9"/>
    <x v="0"/>
    <x v="2"/>
    <x v="19"/>
    <n v="860755274"/>
    <x v="769"/>
    <n v="6478"/>
    <n v="419.93"/>
    <n v="111.09"/>
    <n v="2720306.54"/>
    <n v="719641.02"/>
    <n v="2000665.52"/>
    <x v="4"/>
  </r>
  <r>
    <x v="2"/>
    <x v="4"/>
    <x v="7"/>
    <x v="8"/>
    <x v="1"/>
    <x v="2"/>
    <x v="277"/>
    <n v="578536869"/>
    <x v="770"/>
    <n v="2865"/>
    <n v="224.86"/>
    <n v="219.32"/>
    <n v="644223.9"/>
    <n v="628351.80000000005"/>
    <n v="15872.1"/>
    <x v="2"/>
  </r>
  <r>
    <x v="2"/>
    <x v="1"/>
    <x v="6"/>
    <x v="6"/>
    <x v="1"/>
    <x v="0"/>
    <x v="795"/>
    <n v="122074556"/>
    <x v="771"/>
    <n v="9465"/>
    <n v="331.39"/>
    <n v="33.229999999999997"/>
    <n v="3136606.35"/>
    <n v="314521.95"/>
    <n v="2822084.4"/>
    <x v="8"/>
  </r>
  <r>
    <x v="2"/>
    <x v="8"/>
    <x v="7"/>
    <x v="8"/>
    <x v="0"/>
    <x v="1"/>
    <x v="796"/>
    <n v="689699149"/>
    <x v="772"/>
    <n v="5011"/>
    <n v="369.09"/>
    <n v="63.12"/>
    <n v="1849509.99"/>
    <n v="316294.32"/>
    <n v="1533215.67"/>
    <x v="4"/>
  </r>
  <r>
    <x v="2"/>
    <x v="6"/>
    <x v="2"/>
    <x v="9"/>
    <x v="0"/>
    <x v="0"/>
    <x v="797"/>
    <n v="939277490"/>
    <x v="773"/>
    <n v="503"/>
    <n v="324.2"/>
    <n v="180.89"/>
    <n v="163072.6"/>
    <n v="90987.67"/>
    <n v="72084.929999999993"/>
    <x v="9"/>
  </r>
  <r>
    <x v="5"/>
    <x v="9"/>
    <x v="4"/>
    <x v="7"/>
    <x v="1"/>
    <x v="2"/>
    <x v="798"/>
    <n v="969244505"/>
    <x v="774"/>
    <n v="3482"/>
    <n v="87.44"/>
    <n v="172.4"/>
    <n v="304466.08"/>
    <n v="600296.80000000005"/>
    <n v="-295830.71999999997"/>
    <x v="7"/>
  </r>
  <r>
    <x v="2"/>
    <x v="4"/>
    <x v="6"/>
    <x v="1"/>
    <x v="0"/>
    <x v="1"/>
    <x v="799"/>
    <n v="461874095"/>
    <x v="775"/>
    <n v="4263"/>
    <n v="232.62"/>
    <n v="224.29"/>
    <n v="991659.06"/>
    <n v="956148.27"/>
    <n v="35510.79"/>
    <x v="8"/>
  </r>
  <r>
    <x v="4"/>
    <x v="3"/>
    <x v="4"/>
    <x v="0"/>
    <x v="0"/>
    <x v="0"/>
    <x v="800"/>
    <n v="438540564"/>
    <x v="776"/>
    <n v="7730"/>
    <n v="289.49"/>
    <n v="245.66"/>
    <n v="2237757.7000000002"/>
    <n v="1898951.8"/>
    <n v="338805.9"/>
    <x v="7"/>
  </r>
  <r>
    <x v="0"/>
    <x v="2"/>
    <x v="3"/>
    <x v="8"/>
    <x v="1"/>
    <x v="0"/>
    <x v="801"/>
    <n v="884486965"/>
    <x v="777"/>
    <n v="187"/>
    <n v="427.54"/>
    <n v="47.29"/>
    <n v="79949.98"/>
    <n v="8843.23"/>
    <n v="71106.75"/>
    <x v="4"/>
  </r>
  <r>
    <x v="0"/>
    <x v="9"/>
    <x v="9"/>
    <x v="11"/>
    <x v="1"/>
    <x v="3"/>
    <x v="802"/>
    <n v="797132215"/>
    <x v="778"/>
    <n v="9450"/>
    <n v="232.95"/>
    <n v="15.33"/>
    <n v="2201377.5"/>
    <n v="144868.5"/>
    <n v="2056509"/>
    <x v="0"/>
  </r>
  <r>
    <x v="5"/>
    <x v="7"/>
    <x v="6"/>
    <x v="14"/>
    <x v="0"/>
    <x v="0"/>
    <x v="803"/>
    <n v="107838941"/>
    <x v="779"/>
    <n v="5916"/>
    <n v="461"/>
    <n v="210"/>
    <n v="2727276"/>
    <n v="1242360"/>
    <n v="1484916"/>
    <x v="5"/>
  </r>
  <r>
    <x v="2"/>
    <x v="2"/>
    <x v="7"/>
    <x v="16"/>
    <x v="1"/>
    <x v="2"/>
    <x v="804"/>
    <n v="931394618"/>
    <x v="780"/>
    <n v="5570"/>
    <n v="231.38"/>
    <n v="97.4"/>
    <n v="1288786.6000000001"/>
    <n v="542518"/>
    <n v="746268.6"/>
    <x v="3"/>
  </r>
  <r>
    <x v="2"/>
    <x v="1"/>
    <x v="2"/>
    <x v="10"/>
    <x v="1"/>
    <x v="0"/>
    <x v="805"/>
    <n v="366057031"/>
    <x v="774"/>
    <n v="6376"/>
    <n v="283.41000000000003"/>
    <n v="191.54"/>
    <n v="1807022.16"/>
    <n v="1221259.04"/>
    <n v="585763.12"/>
    <x v="8"/>
  </r>
  <r>
    <x v="2"/>
    <x v="1"/>
    <x v="5"/>
    <x v="9"/>
    <x v="1"/>
    <x v="1"/>
    <x v="806"/>
    <n v="620771762"/>
    <x v="781"/>
    <n v="5839"/>
    <n v="402.22"/>
    <n v="53.66"/>
    <n v="2348562.58"/>
    <n v="313320.74"/>
    <n v="2035241.84"/>
    <x v="0"/>
  </r>
  <r>
    <x v="1"/>
    <x v="0"/>
    <x v="3"/>
    <x v="13"/>
    <x v="1"/>
    <x v="0"/>
    <x v="807"/>
    <n v="940738579"/>
    <x v="782"/>
    <n v="4373"/>
    <n v="299.87"/>
    <n v="146.02000000000001"/>
    <n v="1311331.51"/>
    <n v="638545.46"/>
    <n v="672786.05"/>
    <x v="2"/>
  </r>
  <r>
    <x v="3"/>
    <x v="5"/>
    <x v="9"/>
    <x v="16"/>
    <x v="1"/>
    <x v="3"/>
    <x v="808"/>
    <n v="269397359"/>
    <x v="783"/>
    <n v="9673"/>
    <n v="480.9"/>
    <n v="156.28"/>
    <n v="4651745.7"/>
    <n v="1511696.44"/>
    <n v="3140049.26"/>
    <x v="10"/>
  </r>
  <r>
    <x v="1"/>
    <x v="0"/>
    <x v="5"/>
    <x v="14"/>
    <x v="1"/>
    <x v="1"/>
    <x v="809"/>
    <n v="370237407"/>
    <x v="784"/>
    <n v="6623"/>
    <n v="336.96"/>
    <n v="179.67"/>
    <n v="2231686.08"/>
    <n v="1189954.4099999999"/>
    <n v="1041731.67"/>
    <x v="1"/>
  </r>
  <r>
    <x v="3"/>
    <x v="4"/>
    <x v="1"/>
    <x v="6"/>
    <x v="1"/>
    <x v="1"/>
    <x v="304"/>
    <n v="242659285"/>
    <x v="156"/>
    <n v="5103"/>
    <n v="270.89999999999998"/>
    <n v="158.82"/>
    <n v="1382402.7"/>
    <n v="810458.46"/>
    <n v="571944.24"/>
    <x v="3"/>
  </r>
  <r>
    <x v="2"/>
    <x v="2"/>
    <x v="3"/>
    <x v="7"/>
    <x v="0"/>
    <x v="3"/>
    <x v="810"/>
    <n v="566031674"/>
    <x v="785"/>
    <n v="8138"/>
    <n v="31.32"/>
    <n v="153.75"/>
    <n v="254882.16"/>
    <n v="1251217.5"/>
    <n v="-996335.34"/>
    <x v="6"/>
  </r>
  <r>
    <x v="2"/>
    <x v="5"/>
    <x v="2"/>
    <x v="17"/>
    <x v="1"/>
    <x v="2"/>
    <x v="811"/>
    <n v="328685126"/>
    <x v="786"/>
    <n v="6706"/>
    <n v="218.59"/>
    <n v="106.49"/>
    <n v="1465864.54"/>
    <n v="714121.94"/>
    <n v="751742.6"/>
    <x v="8"/>
  </r>
  <r>
    <x v="1"/>
    <x v="3"/>
    <x v="0"/>
    <x v="0"/>
    <x v="0"/>
    <x v="1"/>
    <x v="812"/>
    <n v="665590920"/>
    <x v="201"/>
    <n v="2164"/>
    <n v="163.63999999999999"/>
    <n v="30.64"/>
    <n v="354116.96"/>
    <n v="66304.960000000006"/>
    <n v="287812"/>
    <x v="4"/>
  </r>
  <r>
    <x v="1"/>
    <x v="7"/>
    <x v="6"/>
    <x v="12"/>
    <x v="0"/>
    <x v="2"/>
    <x v="813"/>
    <n v="980643968"/>
    <x v="787"/>
    <n v="5415"/>
    <n v="379.09"/>
    <n v="35.96"/>
    <n v="2052772.35"/>
    <n v="194723.4"/>
    <n v="1858048.95"/>
    <x v="1"/>
  </r>
  <r>
    <x v="3"/>
    <x v="2"/>
    <x v="4"/>
    <x v="17"/>
    <x v="0"/>
    <x v="1"/>
    <x v="814"/>
    <n v="520219548"/>
    <x v="788"/>
    <n v="417"/>
    <n v="119.97"/>
    <n v="135.80000000000001"/>
    <n v="50027.49"/>
    <n v="56628.6"/>
    <n v="-6601.11"/>
    <x v="10"/>
  </r>
  <r>
    <x v="0"/>
    <x v="0"/>
    <x v="2"/>
    <x v="2"/>
    <x v="1"/>
    <x v="1"/>
    <x v="815"/>
    <n v="452040135"/>
    <x v="789"/>
    <n v="1602"/>
    <n v="118.51"/>
    <n v="113.18"/>
    <n v="189853.02"/>
    <n v="181314.36"/>
    <n v="8538.66"/>
    <x v="1"/>
  </r>
  <r>
    <x v="3"/>
    <x v="8"/>
    <x v="6"/>
    <x v="11"/>
    <x v="1"/>
    <x v="2"/>
    <x v="816"/>
    <n v="863315511"/>
    <x v="790"/>
    <n v="6230"/>
    <n v="110.97"/>
    <n v="159.68"/>
    <n v="691343.1"/>
    <n v="994806.4"/>
    <n v="-303463.3"/>
    <x v="6"/>
  </r>
  <r>
    <x v="1"/>
    <x v="5"/>
    <x v="5"/>
    <x v="15"/>
    <x v="0"/>
    <x v="1"/>
    <x v="817"/>
    <n v="730661109"/>
    <x v="791"/>
    <n v="7519"/>
    <n v="80.3"/>
    <n v="98.4"/>
    <n v="603775.69999999995"/>
    <n v="739869.6"/>
    <n v="-136093.9"/>
    <x v="5"/>
  </r>
  <r>
    <x v="4"/>
    <x v="5"/>
    <x v="4"/>
    <x v="8"/>
    <x v="1"/>
    <x v="2"/>
    <x v="818"/>
    <n v="109941699"/>
    <x v="366"/>
    <n v="2142"/>
    <n v="169.28"/>
    <n v="209.49"/>
    <n v="362597.76"/>
    <n v="448727.58"/>
    <n v="-86129.82"/>
    <x v="6"/>
  </r>
  <r>
    <x v="1"/>
    <x v="7"/>
    <x v="8"/>
    <x v="0"/>
    <x v="0"/>
    <x v="3"/>
    <x v="819"/>
    <n v="636783906"/>
    <x v="792"/>
    <n v="4698"/>
    <n v="445.24"/>
    <n v="260.55"/>
    <n v="2091737.52"/>
    <n v="1224063.8999999999"/>
    <n v="867673.62"/>
    <x v="5"/>
  </r>
  <r>
    <x v="4"/>
    <x v="6"/>
    <x v="7"/>
    <x v="8"/>
    <x v="1"/>
    <x v="2"/>
    <x v="820"/>
    <n v="628466298"/>
    <x v="793"/>
    <n v="218"/>
    <n v="391.97"/>
    <n v="96.67"/>
    <n v="85449.46"/>
    <n v="21074.06"/>
    <n v="64375.4"/>
    <x v="2"/>
  </r>
  <r>
    <x v="5"/>
    <x v="1"/>
    <x v="1"/>
    <x v="7"/>
    <x v="1"/>
    <x v="3"/>
    <x v="821"/>
    <n v="694211202"/>
    <x v="794"/>
    <n v="809"/>
    <n v="372.92"/>
    <n v="65.97"/>
    <n v="301692.28000000003"/>
    <n v="53369.73"/>
    <n v="248322.55"/>
    <x v="9"/>
  </r>
  <r>
    <x v="1"/>
    <x v="1"/>
    <x v="3"/>
    <x v="0"/>
    <x v="0"/>
    <x v="1"/>
    <x v="822"/>
    <n v="825241589"/>
    <x v="795"/>
    <n v="3657"/>
    <n v="402.72"/>
    <n v="43.69"/>
    <n v="1472747.04"/>
    <n v="159774.32999999999"/>
    <n v="1312972.71"/>
    <x v="1"/>
  </r>
  <r>
    <x v="5"/>
    <x v="8"/>
    <x v="2"/>
    <x v="2"/>
    <x v="0"/>
    <x v="2"/>
    <x v="823"/>
    <n v="345438700"/>
    <x v="796"/>
    <n v="3350"/>
    <n v="149.32"/>
    <n v="188.71"/>
    <n v="500222"/>
    <n v="632178.5"/>
    <n v="-131956.5"/>
    <x v="0"/>
  </r>
  <r>
    <x v="0"/>
    <x v="4"/>
    <x v="1"/>
    <x v="2"/>
    <x v="0"/>
    <x v="1"/>
    <x v="824"/>
    <n v="330359655"/>
    <x v="797"/>
    <n v="8161"/>
    <n v="445.97"/>
    <n v="138.72"/>
    <n v="3639561.17"/>
    <n v="1132093.92"/>
    <n v="2507467.25"/>
    <x v="4"/>
  </r>
  <r>
    <x v="3"/>
    <x v="4"/>
    <x v="0"/>
    <x v="3"/>
    <x v="1"/>
    <x v="2"/>
    <x v="825"/>
    <n v="571070214"/>
    <x v="798"/>
    <n v="8709"/>
    <n v="85.91"/>
    <n v="64.52"/>
    <n v="748190.19"/>
    <n v="561904.68000000005"/>
    <n v="186285.51"/>
    <x v="1"/>
  </r>
  <r>
    <x v="4"/>
    <x v="3"/>
    <x v="6"/>
    <x v="16"/>
    <x v="0"/>
    <x v="3"/>
    <x v="826"/>
    <n v="999676160"/>
    <x v="799"/>
    <n v="2703"/>
    <n v="181.45"/>
    <n v="199.41"/>
    <n v="490459.35"/>
    <n v="539005.23"/>
    <n v="-48545.88"/>
    <x v="5"/>
  </r>
  <r>
    <x v="3"/>
    <x v="2"/>
    <x v="6"/>
    <x v="4"/>
    <x v="1"/>
    <x v="3"/>
    <x v="827"/>
    <n v="525622757"/>
    <x v="601"/>
    <n v="1201"/>
    <n v="301.64"/>
    <n v="53.06"/>
    <n v="362269.64"/>
    <n v="63725.06"/>
    <n v="298544.58"/>
    <x v="7"/>
  </r>
  <r>
    <x v="5"/>
    <x v="9"/>
    <x v="2"/>
    <x v="17"/>
    <x v="1"/>
    <x v="2"/>
    <x v="828"/>
    <n v="478610630"/>
    <x v="800"/>
    <n v="4521"/>
    <n v="69.39"/>
    <n v="170.75"/>
    <n v="313712.19"/>
    <n v="771960.75"/>
    <n v="-458248.56"/>
    <x v="0"/>
  </r>
  <r>
    <x v="4"/>
    <x v="6"/>
    <x v="9"/>
    <x v="11"/>
    <x v="1"/>
    <x v="3"/>
    <x v="829"/>
    <n v="672936363"/>
    <x v="801"/>
    <n v="7957"/>
    <n v="370.46"/>
    <n v="162.87"/>
    <n v="2947750.22"/>
    <n v="1295956.5900000001"/>
    <n v="1651793.63"/>
    <x v="8"/>
  </r>
  <r>
    <x v="3"/>
    <x v="0"/>
    <x v="9"/>
    <x v="4"/>
    <x v="0"/>
    <x v="1"/>
    <x v="830"/>
    <n v="935521622"/>
    <x v="802"/>
    <n v="8277"/>
    <n v="205.88"/>
    <n v="222.93"/>
    <n v="1704068.76"/>
    <n v="1845191.61"/>
    <n v="-141122.85"/>
    <x v="8"/>
  </r>
  <r>
    <x v="1"/>
    <x v="9"/>
    <x v="8"/>
    <x v="1"/>
    <x v="0"/>
    <x v="1"/>
    <x v="831"/>
    <n v="822751016"/>
    <x v="803"/>
    <n v="6182"/>
    <n v="396.51"/>
    <n v="25.98"/>
    <n v="2451224.8199999998"/>
    <n v="160608.35999999999"/>
    <n v="2290616.46"/>
    <x v="5"/>
  </r>
  <r>
    <x v="2"/>
    <x v="9"/>
    <x v="7"/>
    <x v="11"/>
    <x v="0"/>
    <x v="0"/>
    <x v="832"/>
    <n v="403019130"/>
    <x v="804"/>
    <n v="6758"/>
    <n v="256.58999999999997"/>
    <n v="267.48"/>
    <n v="1734035.22"/>
    <n v="1807629.84"/>
    <n v="-73594.62"/>
    <x v="3"/>
  </r>
  <r>
    <x v="5"/>
    <x v="5"/>
    <x v="4"/>
    <x v="17"/>
    <x v="1"/>
    <x v="3"/>
    <x v="833"/>
    <n v="471266378"/>
    <x v="805"/>
    <n v="2361"/>
    <n v="106.82"/>
    <n v="213.87"/>
    <n v="252202.02"/>
    <n v="504947.07"/>
    <n v="-252745.05"/>
    <x v="6"/>
  </r>
  <r>
    <x v="3"/>
    <x v="8"/>
    <x v="0"/>
    <x v="15"/>
    <x v="1"/>
    <x v="1"/>
    <x v="834"/>
    <n v="858682921"/>
    <x v="806"/>
    <n v="8121"/>
    <n v="372.69"/>
    <n v="72.680000000000007"/>
    <n v="3026615.49"/>
    <n v="590234.28"/>
    <n v="2436381.21"/>
    <x v="3"/>
  </r>
  <r>
    <x v="5"/>
    <x v="1"/>
    <x v="1"/>
    <x v="5"/>
    <x v="0"/>
    <x v="2"/>
    <x v="835"/>
    <n v="310065268"/>
    <x v="788"/>
    <n v="608"/>
    <n v="141.03"/>
    <n v="63.19"/>
    <n v="85746.240000000005"/>
    <n v="38419.519999999997"/>
    <n v="47326.720000000001"/>
    <x v="6"/>
  </r>
  <r>
    <x v="5"/>
    <x v="3"/>
    <x v="9"/>
    <x v="16"/>
    <x v="1"/>
    <x v="3"/>
    <x v="836"/>
    <n v="684318880"/>
    <x v="807"/>
    <n v="2479"/>
    <n v="255.59"/>
    <n v="135.18"/>
    <n v="633607.61"/>
    <n v="335111.21999999997"/>
    <n v="298496.39"/>
    <x v="10"/>
  </r>
  <r>
    <x v="4"/>
    <x v="4"/>
    <x v="8"/>
    <x v="14"/>
    <x v="1"/>
    <x v="1"/>
    <x v="837"/>
    <n v="912589745"/>
    <x v="808"/>
    <n v="8979"/>
    <n v="56.26"/>
    <n v="247.09"/>
    <n v="505158.54"/>
    <n v="2218621.11"/>
    <n v="-1713462.57"/>
    <x v="4"/>
  </r>
  <r>
    <x v="4"/>
    <x v="8"/>
    <x v="8"/>
    <x v="15"/>
    <x v="0"/>
    <x v="3"/>
    <x v="838"/>
    <n v="751946558"/>
    <x v="809"/>
    <n v="4852"/>
    <n v="316.58"/>
    <n v="254.46"/>
    <n v="1536046.16"/>
    <n v="1234639.92"/>
    <n v="301406.24"/>
    <x v="0"/>
  </r>
  <r>
    <x v="2"/>
    <x v="5"/>
    <x v="2"/>
    <x v="0"/>
    <x v="0"/>
    <x v="2"/>
    <x v="839"/>
    <n v="434268580"/>
    <x v="810"/>
    <n v="9584"/>
    <n v="339.61"/>
    <n v="160.93"/>
    <n v="3254822.24"/>
    <n v="1542353.12"/>
    <n v="1712469.12"/>
    <x v="0"/>
  </r>
  <r>
    <x v="1"/>
    <x v="0"/>
    <x v="0"/>
    <x v="3"/>
    <x v="0"/>
    <x v="1"/>
    <x v="840"/>
    <n v="147732712"/>
    <x v="811"/>
    <n v="5595"/>
    <n v="201.76"/>
    <n v="259.64"/>
    <n v="1128847.2"/>
    <n v="1452685.8"/>
    <n v="-323838.59999999998"/>
    <x v="9"/>
  </r>
  <r>
    <x v="5"/>
    <x v="3"/>
    <x v="5"/>
    <x v="4"/>
    <x v="1"/>
    <x v="0"/>
    <x v="841"/>
    <n v="348567482"/>
    <x v="812"/>
    <n v="3309"/>
    <n v="478.12"/>
    <n v="11.58"/>
    <n v="1582099.08"/>
    <n v="38318.22"/>
    <n v="1543780.86"/>
    <x v="3"/>
  </r>
  <r>
    <x v="3"/>
    <x v="5"/>
    <x v="4"/>
    <x v="14"/>
    <x v="1"/>
    <x v="0"/>
    <x v="842"/>
    <n v="548020862"/>
    <x v="813"/>
    <n v="7498"/>
    <n v="439.6"/>
    <n v="20.2"/>
    <n v="3296120.8"/>
    <n v="151459.6"/>
    <n v="3144661.2"/>
    <x v="9"/>
  </r>
  <r>
    <x v="0"/>
    <x v="1"/>
    <x v="7"/>
    <x v="11"/>
    <x v="1"/>
    <x v="3"/>
    <x v="843"/>
    <n v="284954287"/>
    <x v="814"/>
    <n v="6843"/>
    <n v="359.81"/>
    <n v="274.43"/>
    <n v="2462179.83"/>
    <n v="1877924.49"/>
    <n v="584255.34"/>
    <x v="3"/>
  </r>
  <r>
    <x v="5"/>
    <x v="1"/>
    <x v="3"/>
    <x v="11"/>
    <x v="1"/>
    <x v="2"/>
    <x v="844"/>
    <n v="438052484"/>
    <x v="815"/>
    <n v="5748"/>
    <n v="362.55"/>
    <n v="234.85"/>
    <n v="2083937.4"/>
    <n v="1349917.8"/>
    <n v="734019.6"/>
    <x v="9"/>
  </r>
  <r>
    <x v="5"/>
    <x v="1"/>
    <x v="2"/>
    <x v="4"/>
    <x v="1"/>
    <x v="1"/>
    <x v="268"/>
    <n v="441719263"/>
    <x v="816"/>
    <n v="5271"/>
    <n v="141.15"/>
    <n v="140.69999999999999"/>
    <n v="744001.65"/>
    <n v="741629.7"/>
    <n v="2371.9499999999998"/>
    <x v="6"/>
  </r>
  <r>
    <x v="2"/>
    <x v="8"/>
    <x v="4"/>
    <x v="15"/>
    <x v="0"/>
    <x v="2"/>
    <x v="845"/>
    <n v="883783938"/>
    <x v="817"/>
    <n v="7990"/>
    <n v="335.27"/>
    <n v="228.55"/>
    <n v="2678807.2999999998"/>
    <n v="1826114.5"/>
    <n v="852692.8"/>
    <x v="3"/>
  </r>
  <r>
    <x v="1"/>
    <x v="8"/>
    <x v="3"/>
    <x v="14"/>
    <x v="1"/>
    <x v="1"/>
    <x v="846"/>
    <n v="999318131"/>
    <x v="818"/>
    <n v="424"/>
    <n v="115.14"/>
    <n v="287.14"/>
    <n v="48819.360000000001"/>
    <n v="121747.36"/>
    <n v="-72928"/>
    <x v="3"/>
  </r>
  <r>
    <x v="0"/>
    <x v="4"/>
    <x v="3"/>
    <x v="17"/>
    <x v="1"/>
    <x v="3"/>
    <x v="847"/>
    <n v="889698222"/>
    <x v="819"/>
    <n v="3657"/>
    <n v="89.12"/>
    <n v="233.91"/>
    <n v="325911.84000000003"/>
    <n v="855408.87"/>
    <n v="-529497.03"/>
    <x v="7"/>
  </r>
  <r>
    <x v="4"/>
    <x v="4"/>
    <x v="0"/>
    <x v="0"/>
    <x v="1"/>
    <x v="1"/>
    <x v="848"/>
    <n v="552695485"/>
    <x v="820"/>
    <n v="3687"/>
    <n v="499.74"/>
    <n v="254.29"/>
    <n v="1842541.38"/>
    <n v="937567.23"/>
    <n v="904974.15"/>
    <x v="8"/>
  </r>
  <r>
    <x v="4"/>
    <x v="0"/>
    <x v="0"/>
    <x v="9"/>
    <x v="0"/>
    <x v="2"/>
    <x v="849"/>
    <n v="753795938"/>
    <x v="62"/>
    <n v="251"/>
    <n v="318.74"/>
    <n v="230.58"/>
    <n v="80003.740000000005"/>
    <n v="57875.58"/>
    <n v="22128.16"/>
    <x v="2"/>
  </r>
  <r>
    <x v="3"/>
    <x v="3"/>
    <x v="1"/>
    <x v="1"/>
    <x v="0"/>
    <x v="2"/>
    <x v="850"/>
    <n v="481624435"/>
    <x v="821"/>
    <n v="1054"/>
    <n v="226.87"/>
    <n v="58.78"/>
    <n v="239120.98"/>
    <n v="61954.12"/>
    <n v="177166.86"/>
    <x v="7"/>
  </r>
  <r>
    <x v="0"/>
    <x v="7"/>
    <x v="8"/>
    <x v="15"/>
    <x v="0"/>
    <x v="3"/>
    <x v="851"/>
    <n v="834495166"/>
    <x v="822"/>
    <n v="4454"/>
    <n v="158.32"/>
    <n v="251.74"/>
    <n v="705157.28"/>
    <n v="1121249.96"/>
    <n v="-416092.68"/>
    <x v="0"/>
  </r>
  <r>
    <x v="4"/>
    <x v="7"/>
    <x v="4"/>
    <x v="0"/>
    <x v="1"/>
    <x v="2"/>
    <x v="852"/>
    <n v="983197295"/>
    <x v="823"/>
    <n v="7260"/>
    <n v="309.88"/>
    <n v="66.58"/>
    <n v="2249728.7999999998"/>
    <n v="483370.8"/>
    <n v="1766358"/>
    <x v="3"/>
  </r>
  <r>
    <x v="3"/>
    <x v="5"/>
    <x v="2"/>
    <x v="10"/>
    <x v="0"/>
    <x v="1"/>
    <x v="853"/>
    <n v="946212348"/>
    <x v="824"/>
    <n v="9483"/>
    <n v="43.8"/>
    <n v="268.86"/>
    <n v="415355.4"/>
    <n v="2549599.38"/>
    <n v="-2134243.98"/>
    <x v="6"/>
  </r>
  <r>
    <x v="1"/>
    <x v="1"/>
    <x v="6"/>
    <x v="11"/>
    <x v="0"/>
    <x v="3"/>
    <x v="854"/>
    <n v="839558716"/>
    <x v="825"/>
    <n v="787"/>
    <n v="65.45"/>
    <n v="143.01"/>
    <n v="51509.15"/>
    <n v="112548.87"/>
    <n v="-61039.72"/>
    <x v="4"/>
  </r>
  <r>
    <x v="3"/>
    <x v="3"/>
    <x v="2"/>
    <x v="10"/>
    <x v="0"/>
    <x v="1"/>
    <x v="855"/>
    <n v="585257630"/>
    <x v="826"/>
    <n v="8601"/>
    <n v="35.770000000000003"/>
    <n v="206.32"/>
    <n v="307657.77"/>
    <n v="1774558.32"/>
    <n v="-1466900.55"/>
    <x v="5"/>
  </r>
  <r>
    <x v="4"/>
    <x v="9"/>
    <x v="1"/>
    <x v="9"/>
    <x v="1"/>
    <x v="2"/>
    <x v="468"/>
    <n v="709860702"/>
    <x v="827"/>
    <n v="9794"/>
    <n v="259.60000000000002"/>
    <n v="154.19999999999999"/>
    <n v="2542522.4"/>
    <n v="1510234.8"/>
    <n v="1032287.6"/>
    <x v="5"/>
  </r>
  <r>
    <x v="2"/>
    <x v="8"/>
    <x v="7"/>
    <x v="17"/>
    <x v="0"/>
    <x v="3"/>
    <x v="856"/>
    <n v="655251472"/>
    <x v="431"/>
    <n v="3227"/>
    <n v="308.29000000000002"/>
    <n v="37.26"/>
    <n v="994851.83"/>
    <n v="120238.02"/>
    <n v="874613.81"/>
    <x v="0"/>
  </r>
  <r>
    <x v="2"/>
    <x v="2"/>
    <x v="8"/>
    <x v="14"/>
    <x v="1"/>
    <x v="1"/>
    <x v="857"/>
    <n v="332967035"/>
    <x v="828"/>
    <n v="6863"/>
    <n v="49.99"/>
    <n v="94.31"/>
    <n v="343081.37"/>
    <n v="647249.53"/>
    <n v="-304168.15999999997"/>
    <x v="0"/>
  </r>
  <r>
    <x v="2"/>
    <x v="6"/>
    <x v="6"/>
    <x v="1"/>
    <x v="1"/>
    <x v="2"/>
    <x v="858"/>
    <n v="698060659"/>
    <x v="829"/>
    <n v="3495"/>
    <n v="366.19"/>
    <n v="295.27999999999997"/>
    <n v="1279834.05"/>
    <n v="1032003.6"/>
    <n v="247830.45"/>
    <x v="2"/>
  </r>
  <r>
    <x v="4"/>
    <x v="0"/>
    <x v="9"/>
    <x v="10"/>
    <x v="0"/>
    <x v="2"/>
    <x v="859"/>
    <n v="583572374"/>
    <x v="830"/>
    <n v="9105"/>
    <n v="130.59"/>
    <n v="288.61"/>
    <n v="1189021.95"/>
    <n v="2627794.0499999998"/>
    <n v="-1438772.1"/>
    <x v="2"/>
  </r>
  <r>
    <x v="2"/>
    <x v="1"/>
    <x v="7"/>
    <x v="11"/>
    <x v="1"/>
    <x v="0"/>
    <x v="860"/>
    <n v="581072977"/>
    <x v="831"/>
    <n v="945"/>
    <n v="348.9"/>
    <n v="102.94"/>
    <n v="329710.5"/>
    <n v="97278.3"/>
    <n v="232432.2"/>
    <x v="6"/>
  </r>
  <r>
    <x v="0"/>
    <x v="1"/>
    <x v="0"/>
    <x v="13"/>
    <x v="0"/>
    <x v="2"/>
    <x v="861"/>
    <n v="777651505"/>
    <x v="814"/>
    <n v="1264"/>
    <n v="491.31"/>
    <n v="298.93"/>
    <n v="621015.84"/>
    <n v="377847.52"/>
    <n v="243168.32"/>
    <x v="4"/>
  </r>
  <r>
    <x v="1"/>
    <x v="1"/>
    <x v="3"/>
    <x v="9"/>
    <x v="1"/>
    <x v="1"/>
    <x v="862"/>
    <n v="341810933"/>
    <x v="832"/>
    <n v="6004"/>
    <n v="351.73"/>
    <n v="255.21"/>
    <n v="2111786.92"/>
    <n v="1532280.84"/>
    <n v="579506.07999999996"/>
    <x v="8"/>
  </r>
  <r>
    <x v="3"/>
    <x v="8"/>
    <x v="9"/>
    <x v="2"/>
    <x v="0"/>
    <x v="3"/>
    <x v="863"/>
    <n v="685749197"/>
    <x v="833"/>
    <n v="5460"/>
    <n v="443.93"/>
    <n v="187.18"/>
    <n v="2423857.7999999998"/>
    <n v="1022002.8"/>
    <n v="1401855"/>
    <x v="6"/>
  </r>
  <r>
    <x v="3"/>
    <x v="8"/>
    <x v="2"/>
    <x v="13"/>
    <x v="0"/>
    <x v="0"/>
    <x v="864"/>
    <n v="426880753"/>
    <x v="834"/>
    <n v="454"/>
    <n v="475.14"/>
    <n v="21.64"/>
    <n v="215713.56"/>
    <n v="9824.56"/>
    <n v="205889"/>
    <x v="2"/>
  </r>
  <r>
    <x v="4"/>
    <x v="6"/>
    <x v="2"/>
    <x v="10"/>
    <x v="0"/>
    <x v="2"/>
    <x v="865"/>
    <n v="302708302"/>
    <x v="469"/>
    <n v="1972"/>
    <n v="253.64"/>
    <n v="271.42"/>
    <n v="500178.08"/>
    <n v="535240.24"/>
    <n v="-35062.160000000003"/>
    <x v="3"/>
  </r>
  <r>
    <x v="2"/>
    <x v="9"/>
    <x v="0"/>
    <x v="16"/>
    <x v="1"/>
    <x v="2"/>
    <x v="150"/>
    <n v="404581710"/>
    <x v="835"/>
    <n v="2124"/>
    <n v="357.12"/>
    <n v="171.65"/>
    <n v="758522.88"/>
    <n v="364584.6"/>
    <n v="393938.28"/>
    <x v="10"/>
  </r>
  <r>
    <x v="2"/>
    <x v="3"/>
    <x v="1"/>
    <x v="2"/>
    <x v="0"/>
    <x v="2"/>
    <x v="866"/>
    <n v="528620826"/>
    <x v="836"/>
    <n v="2917"/>
    <n v="428.95"/>
    <n v="261.86"/>
    <n v="1251247.1499999999"/>
    <n v="763845.62"/>
    <n v="487401.53"/>
    <x v="4"/>
  </r>
  <r>
    <x v="5"/>
    <x v="1"/>
    <x v="4"/>
    <x v="0"/>
    <x v="1"/>
    <x v="1"/>
    <x v="867"/>
    <n v="869497358"/>
    <x v="837"/>
    <n v="3932"/>
    <n v="191.17"/>
    <n v="251.98"/>
    <n v="751680.44"/>
    <n v="990785.36"/>
    <n v="-239104.92"/>
    <x v="3"/>
  </r>
  <r>
    <x v="1"/>
    <x v="7"/>
    <x v="9"/>
    <x v="10"/>
    <x v="0"/>
    <x v="0"/>
    <x v="868"/>
    <n v="583168817"/>
    <x v="838"/>
    <n v="8357"/>
    <n v="145.47"/>
    <n v="251.57"/>
    <n v="1215692.79"/>
    <n v="2102370.4900000002"/>
    <n v="-886677.7"/>
    <x v="6"/>
  </r>
  <r>
    <x v="0"/>
    <x v="4"/>
    <x v="9"/>
    <x v="9"/>
    <x v="1"/>
    <x v="1"/>
    <x v="869"/>
    <n v="664255523"/>
    <x v="839"/>
    <n v="2681"/>
    <n v="474.37"/>
    <n v="212.47"/>
    <n v="1271785.97"/>
    <n v="569632.06999999995"/>
    <n v="702153.9"/>
    <x v="7"/>
  </r>
  <r>
    <x v="3"/>
    <x v="7"/>
    <x v="5"/>
    <x v="17"/>
    <x v="1"/>
    <x v="0"/>
    <x v="870"/>
    <n v="188301319"/>
    <x v="840"/>
    <n v="9682"/>
    <n v="368.63"/>
    <n v="94.51"/>
    <n v="3569075.66"/>
    <n v="915045.82"/>
    <n v="2654029.84"/>
    <x v="0"/>
  </r>
  <r>
    <x v="5"/>
    <x v="5"/>
    <x v="7"/>
    <x v="10"/>
    <x v="0"/>
    <x v="3"/>
    <x v="474"/>
    <n v="938323790"/>
    <x v="841"/>
    <n v="9422"/>
    <n v="125.45"/>
    <n v="107.49"/>
    <n v="1181989.8999999999"/>
    <n v="1012770.78"/>
    <n v="169219.12"/>
    <x v="6"/>
  </r>
  <r>
    <x v="5"/>
    <x v="7"/>
    <x v="8"/>
    <x v="0"/>
    <x v="0"/>
    <x v="1"/>
    <x v="871"/>
    <n v="656749501"/>
    <x v="842"/>
    <n v="2586"/>
    <n v="235.56"/>
    <n v="99.46"/>
    <n v="609158.16"/>
    <n v="257203.56"/>
    <n v="351954.6"/>
    <x v="8"/>
  </r>
  <r>
    <x v="4"/>
    <x v="5"/>
    <x v="7"/>
    <x v="13"/>
    <x v="0"/>
    <x v="1"/>
    <x v="872"/>
    <n v="924883758"/>
    <x v="843"/>
    <n v="9126"/>
    <n v="402.3"/>
    <n v="15.81"/>
    <n v="3671389.8"/>
    <n v="144282.06"/>
    <n v="3527107.74"/>
    <x v="9"/>
  </r>
  <r>
    <x v="3"/>
    <x v="2"/>
    <x v="4"/>
    <x v="6"/>
    <x v="0"/>
    <x v="3"/>
    <x v="370"/>
    <n v="587412684"/>
    <x v="844"/>
    <n v="8518"/>
    <n v="282.58999999999997"/>
    <n v="178.94"/>
    <n v="2407101.62"/>
    <n v="1524210.92"/>
    <n v="882890.7"/>
    <x v="7"/>
  </r>
  <r>
    <x v="4"/>
    <x v="4"/>
    <x v="2"/>
    <x v="17"/>
    <x v="0"/>
    <x v="0"/>
    <x v="152"/>
    <n v="307328616"/>
    <x v="845"/>
    <n v="2543"/>
    <n v="331.98"/>
    <n v="212.66"/>
    <n v="844225.14"/>
    <n v="540794.38"/>
    <n v="303430.76"/>
    <x v="3"/>
  </r>
  <r>
    <x v="0"/>
    <x v="7"/>
    <x v="2"/>
    <x v="15"/>
    <x v="1"/>
    <x v="2"/>
    <x v="873"/>
    <n v="668172385"/>
    <x v="846"/>
    <n v="9019"/>
    <n v="381.81"/>
    <n v="257.62"/>
    <n v="3443544.39"/>
    <n v="2323474.7799999998"/>
    <n v="1120069.6100000001"/>
    <x v="6"/>
  </r>
  <r>
    <x v="5"/>
    <x v="2"/>
    <x v="2"/>
    <x v="1"/>
    <x v="0"/>
    <x v="3"/>
    <x v="874"/>
    <n v="209544407"/>
    <x v="482"/>
    <n v="1136"/>
    <n v="318.56"/>
    <n v="50.65"/>
    <n v="361884.15999999997"/>
    <n v="57538.400000000001"/>
    <n v="304345.76"/>
    <x v="0"/>
  </r>
  <r>
    <x v="5"/>
    <x v="0"/>
    <x v="5"/>
    <x v="15"/>
    <x v="0"/>
    <x v="2"/>
    <x v="875"/>
    <n v="714703455"/>
    <x v="847"/>
    <n v="8784"/>
    <n v="279.24"/>
    <n v="167.81"/>
    <n v="2452844.16"/>
    <n v="1474043.04"/>
    <n v="978801.12"/>
    <x v="10"/>
  </r>
  <r>
    <x v="1"/>
    <x v="3"/>
    <x v="2"/>
    <x v="2"/>
    <x v="1"/>
    <x v="2"/>
    <x v="876"/>
    <n v="454887356"/>
    <x v="848"/>
    <n v="7535"/>
    <n v="379.81"/>
    <n v="12.32"/>
    <n v="2861868.35"/>
    <n v="92831.2"/>
    <n v="2769037.15"/>
    <x v="10"/>
  </r>
  <r>
    <x v="0"/>
    <x v="2"/>
    <x v="4"/>
    <x v="17"/>
    <x v="0"/>
    <x v="3"/>
    <x v="539"/>
    <n v="698091679"/>
    <x v="849"/>
    <n v="1648"/>
    <n v="369.23"/>
    <n v="37.58"/>
    <n v="608491.04"/>
    <n v="61931.839999999997"/>
    <n v="546559.19999999995"/>
    <x v="8"/>
  </r>
  <r>
    <x v="5"/>
    <x v="3"/>
    <x v="0"/>
    <x v="7"/>
    <x v="0"/>
    <x v="0"/>
    <x v="877"/>
    <n v="146021853"/>
    <x v="61"/>
    <n v="9435"/>
    <n v="322.33999999999997"/>
    <n v="25.72"/>
    <n v="3041277.9"/>
    <n v="242668.2"/>
    <n v="2798609.7"/>
    <x v="2"/>
  </r>
  <r>
    <x v="0"/>
    <x v="7"/>
    <x v="8"/>
    <x v="7"/>
    <x v="1"/>
    <x v="2"/>
    <x v="878"/>
    <n v="793700467"/>
    <x v="850"/>
    <n v="5165"/>
    <n v="192.7"/>
    <n v="220.39"/>
    <n v="995295.5"/>
    <n v="1138314.3500000001"/>
    <n v="-143018.85"/>
    <x v="3"/>
  </r>
  <r>
    <x v="3"/>
    <x v="9"/>
    <x v="4"/>
    <x v="4"/>
    <x v="0"/>
    <x v="3"/>
    <x v="879"/>
    <n v="290083824"/>
    <x v="851"/>
    <n v="6596"/>
    <n v="214.79"/>
    <n v="33.51"/>
    <n v="1416754.84"/>
    <n v="221031.96"/>
    <n v="1195722.8799999999"/>
    <x v="9"/>
  </r>
  <r>
    <x v="2"/>
    <x v="2"/>
    <x v="8"/>
    <x v="14"/>
    <x v="0"/>
    <x v="1"/>
    <x v="880"/>
    <n v="341213985"/>
    <x v="472"/>
    <n v="6283"/>
    <n v="485.81"/>
    <n v="217.77"/>
    <n v="3052344.23"/>
    <n v="1368248.91"/>
    <n v="1684095.32"/>
    <x v="3"/>
  </r>
  <r>
    <x v="5"/>
    <x v="4"/>
    <x v="4"/>
    <x v="14"/>
    <x v="0"/>
    <x v="1"/>
    <x v="881"/>
    <n v="611686077"/>
    <x v="852"/>
    <n v="4057"/>
    <n v="73.95"/>
    <n v="82.39"/>
    <n v="300015.15000000002"/>
    <n v="334256.23"/>
    <n v="-34241.08"/>
    <x v="3"/>
  </r>
  <r>
    <x v="1"/>
    <x v="7"/>
    <x v="2"/>
    <x v="10"/>
    <x v="1"/>
    <x v="1"/>
    <x v="674"/>
    <n v="124219726"/>
    <x v="853"/>
    <n v="3507"/>
    <n v="148.88"/>
    <n v="264.54000000000002"/>
    <n v="522122.16"/>
    <n v="927741.78"/>
    <n v="-405619.62"/>
    <x v="7"/>
  </r>
  <r>
    <x v="3"/>
    <x v="1"/>
    <x v="0"/>
    <x v="0"/>
    <x v="0"/>
    <x v="3"/>
    <x v="193"/>
    <n v="560387563"/>
    <x v="854"/>
    <n v="739"/>
    <n v="256.35000000000002"/>
    <n v="245.81"/>
    <n v="189442.65"/>
    <n v="181653.59"/>
    <n v="7789.06"/>
    <x v="9"/>
  </r>
  <r>
    <x v="0"/>
    <x v="8"/>
    <x v="9"/>
    <x v="2"/>
    <x v="1"/>
    <x v="1"/>
    <x v="882"/>
    <n v="218384973"/>
    <x v="855"/>
    <n v="272"/>
    <n v="421.63"/>
    <n v="287.77"/>
    <n v="114683.36"/>
    <n v="78273.440000000002"/>
    <n v="36409.919999999998"/>
    <x v="9"/>
  </r>
  <r>
    <x v="4"/>
    <x v="2"/>
    <x v="7"/>
    <x v="5"/>
    <x v="0"/>
    <x v="2"/>
    <x v="883"/>
    <n v="504120440"/>
    <x v="856"/>
    <n v="5766"/>
    <n v="98.56"/>
    <n v="266.29000000000002"/>
    <n v="568296.95999999996"/>
    <n v="1535428.14"/>
    <n v="-967131.18"/>
    <x v="7"/>
  </r>
  <r>
    <x v="3"/>
    <x v="4"/>
    <x v="3"/>
    <x v="0"/>
    <x v="1"/>
    <x v="1"/>
    <x v="884"/>
    <n v="837000796"/>
    <x v="712"/>
    <n v="4454"/>
    <n v="152.94"/>
    <n v="280.67"/>
    <n v="681194.76"/>
    <n v="1250104.18"/>
    <n v="-568909.42000000004"/>
    <x v="6"/>
  </r>
  <r>
    <x v="5"/>
    <x v="0"/>
    <x v="0"/>
    <x v="17"/>
    <x v="0"/>
    <x v="1"/>
    <x v="885"/>
    <n v="188235105"/>
    <x v="633"/>
    <n v="4059"/>
    <n v="51.58"/>
    <n v="259.04000000000002"/>
    <n v="209363.22"/>
    <n v="1051443.3600000001"/>
    <n v="-842080.14"/>
    <x v="5"/>
  </r>
  <r>
    <x v="0"/>
    <x v="1"/>
    <x v="9"/>
    <x v="7"/>
    <x v="1"/>
    <x v="2"/>
    <x v="886"/>
    <n v="819234129"/>
    <x v="857"/>
    <n v="8808"/>
    <n v="358.87"/>
    <n v="211.08"/>
    <n v="3160926.96"/>
    <n v="1859192.64"/>
    <n v="1301734.32"/>
    <x v="3"/>
  </r>
  <r>
    <x v="2"/>
    <x v="0"/>
    <x v="1"/>
    <x v="13"/>
    <x v="1"/>
    <x v="1"/>
    <x v="887"/>
    <n v="918899445"/>
    <x v="858"/>
    <n v="8814"/>
    <n v="134.34"/>
    <n v="59.38"/>
    <n v="1184072.76"/>
    <n v="523375.32"/>
    <n v="660697.43999999994"/>
    <x v="6"/>
  </r>
  <r>
    <x v="3"/>
    <x v="7"/>
    <x v="4"/>
    <x v="12"/>
    <x v="1"/>
    <x v="2"/>
    <x v="888"/>
    <n v="657979100"/>
    <x v="657"/>
    <n v="2986"/>
    <n v="206.56"/>
    <n v="88.8"/>
    <n v="616788.16"/>
    <n v="265156.8"/>
    <n v="351631.35999999999"/>
    <x v="6"/>
  </r>
  <r>
    <x v="5"/>
    <x v="8"/>
    <x v="1"/>
    <x v="16"/>
    <x v="1"/>
    <x v="1"/>
    <x v="889"/>
    <n v="242884854"/>
    <x v="859"/>
    <n v="2264"/>
    <n v="232.98"/>
    <n v="71.69"/>
    <n v="527466.72"/>
    <n v="162306.16"/>
    <n v="365160.56"/>
    <x v="0"/>
  </r>
  <r>
    <x v="1"/>
    <x v="2"/>
    <x v="9"/>
    <x v="2"/>
    <x v="1"/>
    <x v="2"/>
    <x v="890"/>
    <n v="123711646"/>
    <x v="292"/>
    <n v="4045"/>
    <n v="447.83"/>
    <n v="185.04"/>
    <n v="1811472.35"/>
    <n v="748486.8"/>
    <n v="1062985.55"/>
    <x v="0"/>
  </r>
  <r>
    <x v="4"/>
    <x v="2"/>
    <x v="0"/>
    <x v="14"/>
    <x v="1"/>
    <x v="1"/>
    <x v="891"/>
    <n v="623505343"/>
    <x v="860"/>
    <n v="5335"/>
    <n v="217.44"/>
    <n v="156.05000000000001"/>
    <n v="1160042.3999999999"/>
    <n v="832526.75"/>
    <n v="327515.65000000002"/>
    <x v="6"/>
  </r>
  <r>
    <x v="0"/>
    <x v="9"/>
    <x v="4"/>
    <x v="14"/>
    <x v="0"/>
    <x v="2"/>
    <x v="348"/>
    <n v="133319676"/>
    <x v="861"/>
    <n v="7846"/>
    <n v="89.71"/>
    <n v="261.45"/>
    <n v="703864.66"/>
    <n v="2051336.7"/>
    <n v="-1347472.04"/>
    <x v="8"/>
  </r>
  <r>
    <x v="3"/>
    <x v="9"/>
    <x v="3"/>
    <x v="9"/>
    <x v="0"/>
    <x v="3"/>
    <x v="892"/>
    <n v="812369048"/>
    <x v="862"/>
    <n v="2690"/>
    <n v="271.67"/>
    <n v="286.27999999999997"/>
    <n v="730792.3"/>
    <n v="770093.2"/>
    <n v="-39300.9"/>
    <x v="9"/>
  </r>
  <r>
    <x v="3"/>
    <x v="7"/>
    <x v="2"/>
    <x v="6"/>
    <x v="1"/>
    <x v="2"/>
    <x v="893"/>
    <n v="694301477"/>
    <x v="863"/>
    <n v="7854"/>
    <n v="482.22"/>
    <n v="127.41"/>
    <n v="3787355.88"/>
    <n v="1000678.14"/>
    <n v="2786677.74"/>
    <x v="7"/>
  </r>
  <r>
    <x v="2"/>
    <x v="7"/>
    <x v="4"/>
    <x v="8"/>
    <x v="1"/>
    <x v="1"/>
    <x v="894"/>
    <n v="371140877"/>
    <x v="864"/>
    <n v="5034"/>
    <n v="311.69"/>
    <n v="156.84"/>
    <n v="1569047.46"/>
    <n v="789532.56"/>
    <n v="779514.9"/>
    <x v="4"/>
  </r>
  <r>
    <x v="2"/>
    <x v="8"/>
    <x v="4"/>
    <x v="5"/>
    <x v="1"/>
    <x v="1"/>
    <x v="895"/>
    <n v="730308186"/>
    <x v="865"/>
    <n v="4176"/>
    <n v="492.03"/>
    <n v="291.74"/>
    <n v="2054717.28"/>
    <n v="1218306.24"/>
    <n v="836411.04"/>
    <x v="5"/>
  </r>
  <r>
    <x v="1"/>
    <x v="9"/>
    <x v="0"/>
    <x v="1"/>
    <x v="1"/>
    <x v="0"/>
    <x v="896"/>
    <n v="415096272"/>
    <x v="663"/>
    <n v="5285"/>
    <n v="423.73"/>
    <n v="90.11"/>
    <n v="2239413.0499999998"/>
    <n v="476231.35"/>
    <n v="1763181.7"/>
    <x v="8"/>
  </r>
  <r>
    <x v="4"/>
    <x v="4"/>
    <x v="0"/>
    <x v="11"/>
    <x v="0"/>
    <x v="2"/>
    <x v="897"/>
    <n v="964433508"/>
    <x v="866"/>
    <n v="1193"/>
    <n v="37.26"/>
    <n v="239.79"/>
    <n v="44451.18"/>
    <n v="286069.46999999997"/>
    <n v="-241618.29"/>
    <x v="5"/>
  </r>
  <r>
    <x v="1"/>
    <x v="4"/>
    <x v="9"/>
    <x v="12"/>
    <x v="1"/>
    <x v="3"/>
    <x v="898"/>
    <n v="800707789"/>
    <x v="867"/>
    <n v="3980"/>
    <n v="336.03"/>
    <n v="75.319999999999993"/>
    <n v="1337399.3999999999"/>
    <n v="299773.59999999998"/>
    <n v="1037625.8"/>
    <x v="2"/>
  </r>
  <r>
    <x v="5"/>
    <x v="8"/>
    <x v="6"/>
    <x v="5"/>
    <x v="0"/>
    <x v="2"/>
    <x v="899"/>
    <n v="611852120"/>
    <x v="868"/>
    <n v="6659"/>
    <n v="157.65"/>
    <n v="207.62"/>
    <n v="1049791.3500000001"/>
    <n v="1382541.58"/>
    <n v="-332750.23"/>
    <x v="6"/>
  </r>
  <r>
    <x v="5"/>
    <x v="4"/>
    <x v="4"/>
    <x v="7"/>
    <x v="0"/>
    <x v="2"/>
    <x v="900"/>
    <n v="509595447"/>
    <x v="324"/>
    <n v="2885"/>
    <n v="288.62"/>
    <n v="83.55"/>
    <n v="832668.7"/>
    <n v="241041.75"/>
    <n v="591626.94999999995"/>
    <x v="9"/>
  </r>
  <r>
    <x v="1"/>
    <x v="5"/>
    <x v="7"/>
    <x v="4"/>
    <x v="1"/>
    <x v="3"/>
    <x v="901"/>
    <n v="229117277"/>
    <x v="869"/>
    <n v="6165"/>
    <n v="154.09"/>
    <n v="266.27999999999997"/>
    <n v="949964.85"/>
    <n v="1641616.2"/>
    <n v="-691651.35"/>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82473F6-D6E9-41BF-BB76-3F1AEB73FEFF}" name="PivotTable1" cacheId="2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0">
  <location ref="A3:B15" firstHeaderRow="1" firstDataRow="1" firstDataCol="1"/>
  <pivotFields count="16">
    <pivotField showAll="0">
      <items count="7">
        <item x="5"/>
        <item x="3"/>
        <item x="2"/>
        <item x="1"/>
        <item x="4"/>
        <item x="0"/>
        <item t="default"/>
      </items>
    </pivotField>
    <pivotField showAll="0">
      <items count="11">
        <item x="5"/>
        <item x="2"/>
        <item x="9"/>
        <item x="7"/>
        <item x="1"/>
        <item x="8"/>
        <item x="3"/>
        <item x="4"/>
        <item x="6"/>
        <item x="0"/>
        <item t="default"/>
      </items>
    </pivotField>
    <pivotField showAll="0">
      <items count="11">
        <item x="2"/>
        <item x="5"/>
        <item x="0"/>
        <item x="7"/>
        <item x="1"/>
        <item x="3"/>
        <item x="9"/>
        <item x="4"/>
        <item x="8"/>
        <item x="6"/>
        <item t="default"/>
      </items>
    </pivotField>
    <pivotField showAll="0"/>
    <pivotField showAll="0"/>
    <pivotField showAll="0"/>
    <pivotField numFmtId="164" showAll="0">
      <items count="903">
        <item x="710"/>
        <item x="280"/>
        <item x="556"/>
        <item x="339"/>
        <item x="607"/>
        <item x="347"/>
        <item x="901"/>
        <item x="445"/>
        <item x="76"/>
        <item x="594"/>
        <item x="581"/>
        <item x="480"/>
        <item x="692"/>
        <item x="380"/>
        <item x="593"/>
        <item x="435"/>
        <item x="825"/>
        <item x="462"/>
        <item x="11"/>
        <item x="809"/>
        <item x="782"/>
        <item x="414"/>
        <item x="747"/>
        <item x="151"/>
        <item x="275"/>
        <item x="178"/>
        <item x="727"/>
        <item x="123"/>
        <item x="675"/>
        <item x="61"/>
        <item x="263"/>
        <item x="234"/>
        <item x="622"/>
        <item x="359"/>
        <item x="745"/>
        <item x="608"/>
        <item x="597"/>
        <item x="791"/>
        <item x="269"/>
        <item x="726"/>
        <item x="165"/>
        <item x="794"/>
        <item x="678"/>
        <item x="161"/>
        <item x="1"/>
        <item x="30"/>
        <item x="388"/>
        <item x="384"/>
        <item x="391"/>
        <item x="618"/>
        <item x="680"/>
        <item x="270"/>
        <item x="813"/>
        <item x="62"/>
        <item x="777"/>
        <item x="525"/>
        <item x="212"/>
        <item x="457"/>
        <item x="95"/>
        <item x="192"/>
        <item x="822"/>
        <item x="250"/>
        <item x="86"/>
        <item x="410"/>
        <item x="307"/>
        <item x="179"/>
        <item x="517"/>
        <item x="45"/>
        <item x="543"/>
        <item x="617"/>
        <item x="621"/>
        <item x="345"/>
        <item x="762"/>
        <item x="815"/>
        <item x="116"/>
        <item x="357"/>
        <item x="586"/>
        <item x="294"/>
        <item x="376"/>
        <item x="497"/>
        <item x="766"/>
        <item x="636"/>
        <item x="144"/>
        <item x="638"/>
        <item x="337"/>
        <item x="899"/>
        <item x="353"/>
        <item x="57"/>
        <item x="818"/>
        <item x="207"/>
        <item x="481"/>
        <item x="767"/>
        <item x="615"/>
        <item x="577"/>
        <item x="668"/>
        <item x="290"/>
        <item x="560"/>
        <item x="863"/>
        <item x="816"/>
        <item x="644"/>
        <item x="860"/>
        <item x="573"/>
        <item x="145"/>
        <item x="416"/>
        <item x="853"/>
        <item x="83"/>
        <item x="276"/>
        <item x="530"/>
        <item x="731"/>
        <item x="297"/>
        <item x="891"/>
        <item x="632"/>
        <item x="174"/>
        <item x="187"/>
        <item x="484"/>
        <item x="748"/>
        <item x="833"/>
        <item x="498"/>
        <item x="205"/>
        <item x="810"/>
        <item x="94"/>
        <item x="426"/>
        <item x="93"/>
        <item x="771"/>
        <item x="369"/>
        <item x="177"/>
        <item x="534"/>
        <item x="788"/>
        <item x="225"/>
        <item x="679"/>
        <item x="768"/>
        <item x="887"/>
        <item x="502"/>
        <item x="751"/>
        <item x="221"/>
        <item x="208"/>
        <item x="281"/>
        <item x="253"/>
        <item x="268"/>
        <item x="518"/>
        <item x="171"/>
        <item x="596"/>
        <item x="130"/>
        <item x="868"/>
        <item x="274"/>
        <item x="316"/>
        <item x="873"/>
        <item x="430"/>
        <item x="373"/>
        <item x="487"/>
        <item x="21"/>
        <item x="334"/>
        <item x="215"/>
        <item x="649"/>
        <item x="135"/>
        <item x="611"/>
        <item x="289"/>
        <item x="38"/>
        <item x="131"/>
        <item x="383"/>
        <item x="155"/>
        <item x="888"/>
        <item x="322"/>
        <item x="170"/>
        <item x="476"/>
        <item x="43"/>
        <item x="467"/>
        <item x="440"/>
        <item x="474"/>
        <item x="295"/>
        <item x="483"/>
        <item x="694"/>
        <item x="10"/>
        <item x="835"/>
        <item x="164"/>
        <item x="296"/>
        <item x="884"/>
        <item x="320"/>
        <item x="98"/>
        <item x="711"/>
        <item x="547"/>
        <item x="126"/>
        <item x="614"/>
        <item x="469"/>
        <item x="129"/>
        <item x="82"/>
        <item x="553"/>
        <item x="319"/>
        <item x="733"/>
        <item x="189"/>
        <item x="124"/>
        <item x="447"/>
        <item x="379"/>
        <item x="704"/>
        <item x="760"/>
        <item x="261"/>
        <item x="306"/>
        <item x="390"/>
        <item x="218"/>
        <item x="438"/>
        <item x="142"/>
        <item x="137"/>
        <item x="836"/>
        <item x="558"/>
        <item x="318"/>
        <item x="640"/>
        <item x="336"/>
        <item x="637"/>
        <item x="779"/>
        <item x="509"/>
        <item x="198"/>
        <item x="793"/>
        <item x="785"/>
        <item x="111"/>
        <item x="708"/>
        <item x="653"/>
        <item x="191"/>
        <item x="48"/>
        <item x="385"/>
        <item x="532"/>
        <item x="358"/>
        <item x="625"/>
        <item x="184"/>
        <item x="722"/>
        <item x="444"/>
        <item x="526"/>
        <item x="671"/>
        <item x="650"/>
        <item x="876"/>
        <item x="29"/>
        <item x="150"/>
        <item x="247"/>
        <item x="559"/>
        <item x="24"/>
        <item x="875"/>
        <item x="52"/>
        <item x="537"/>
        <item x="753"/>
        <item x="429"/>
        <item x="566"/>
        <item x="744"/>
        <item x="409"/>
        <item x="354"/>
        <item x="591"/>
        <item x="73"/>
        <item x="118"/>
        <item x="421"/>
        <item x="574"/>
        <item x="808"/>
        <item x="814"/>
        <item x="386"/>
        <item x="685"/>
        <item x="323"/>
        <item x="96"/>
        <item x="220"/>
        <item x="420"/>
        <item x="764"/>
        <item x="103"/>
        <item x="328"/>
        <item x="393"/>
        <item x="639"/>
        <item x="303"/>
        <item x="277"/>
        <item x="743"/>
        <item x="634"/>
        <item x="227"/>
        <item x="665"/>
        <item x="259"/>
        <item x="807"/>
        <item x="239"/>
        <item x="544"/>
        <item x="605"/>
        <item x="349"/>
        <item x="17"/>
        <item x="706"/>
        <item x="37"/>
        <item x="576"/>
        <item x="121"/>
        <item x="15"/>
        <item x="506"/>
        <item x="529"/>
        <item x="310"/>
        <item x="257"/>
        <item x="536"/>
        <item x="120"/>
        <item x="475"/>
        <item x="34"/>
        <item x="3"/>
        <item x="752"/>
        <item x="53"/>
        <item x="584"/>
        <item x="697"/>
        <item x="535"/>
        <item x="623"/>
        <item x="489"/>
        <item x="110"/>
        <item x="849"/>
        <item x="859"/>
        <item x="820"/>
        <item x="235"/>
        <item x="790"/>
        <item x="542"/>
        <item x="660"/>
        <item x="898"/>
        <item x="754"/>
        <item x="477"/>
        <item x="551"/>
        <item x="472"/>
        <item x="372"/>
        <item x="563"/>
        <item x="592"/>
        <item x="106"/>
        <item x="495"/>
        <item x="877"/>
        <item x="858"/>
        <item x="738"/>
        <item x="114"/>
        <item x="35"/>
        <item x="690"/>
        <item x="403"/>
        <item x="368"/>
        <item x="684"/>
        <item x="252"/>
        <item x="147"/>
        <item x="769"/>
        <item x="23"/>
        <item x="864"/>
        <item x="197"/>
        <item x="696"/>
        <item x="669"/>
        <item x="758"/>
        <item x="732"/>
        <item x="85"/>
        <item x="654"/>
        <item x="68"/>
        <item x="418"/>
        <item x="272"/>
        <item x="36"/>
        <item x="772"/>
        <item x="113"/>
        <item x="140"/>
        <item x="716"/>
        <item x="204"/>
        <item x="264"/>
        <item x="652"/>
        <item x="686"/>
        <item x="631"/>
        <item x="273"/>
        <item x="50"/>
        <item x="72"/>
        <item x="338"/>
        <item x="882"/>
        <item x="715"/>
        <item x="797"/>
        <item x="872"/>
        <item x="900"/>
        <item x="375"/>
        <item x="659"/>
        <item x="844"/>
        <item x="91"/>
        <item x="26"/>
        <item x="400"/>
        <item x="842"/>
        <item x="473"/>
        <item x="102"/>
        <item x="613"/>
        <item x="183"/>
        <item x="238"/>
        <item x="739"/>
        <item x="454"/>
        <item x="879"/>
        <item x="666"/>
        <item x="572"/>
        <item x="355"/>
        <item x="496"/>
        <item x="538"/>
        <item x="75"/>
        <item x="146"/>
        <item x="55"/>
        <item x="757"/>
        <item x="601"/>
        <item x="531"/>
        <item x="840"/>
        <item x="599"/>
        <item x="540"/>
        <item x="206"/>
        <item x="245"/>
        <item x="516"/>
        <item x="892"/>
        <item x="523"/>
        <item x="422"/>
        <item x="360"/>
        <item x="486"/>
        <item x="624"/>
        <item x="301"/>
        <item x="115"/>
        <item x="664"/>
        <item x="466"/>
        <item x="701"/>
        <item x="821"/>
        <item x="687"/>
        <item x="786"/>
        <item x="166"/>
        <item x="193"/>
        <item x="71"/>
        <item x="22"/>
        <item x="482"/>
        <item x="479"/>
        <item x="705"/>
        <item x="568"/>
        <item x="226"/>
        <item x="243"/>
        <item x="127"/>
        <item x="658"/>
        <item x="439"/>
        <item x="417"/>
        <item x="28"/>
        <item x="286"/>
        <item x="889"/>
        <item x="501"/>
        <item x="60"/>
        <item x="230"/>
        <item x="823"/>
        <item x="567"/>
        <item x="203"/>
        <item x="507"/>
        <item x="315"/>
        <item x="389"/>
        <item x="742"/>
        <item x="874"/>
        <item x="437"/>
        <item x="4"/>
        <item x="104"/>
        <item x="387"/>
        <item x="533"/>
        <item x="256"/>
        <item x="494"/>
        <item x="326"/>
        <item x="588"/>
        <item x="828"/>
        <item x="587"/>
        <item x="249"/>
        <item x="408"/>
        <item x="856"/>
        <item x="432"/>
        <item x="702"/>
        <item x="579"/>
        <item x="520"/>
        <item x="341"/>
        <item x="254"/>
        <item x="647"/>
        <item x="41"/>
        <item x="441"/>
        <item x="136"/>
        <item x="330"/>
        <item x="600"/>
        <item x="117"/>
        <item x="246"/>
        <item x="750"/>
        <item x="524"/>
        <item x="79"/>
        <item x="725"/>
        <item x="173"/>
        <item x="329"/>
        <item x="583"/>
        <item x="857"/>
        <item x="397"/>
        <item x="211"/>
        <item x="765"/>
        <item x="578"/>
        <item x="729"/>
        <item x="0"/>
        <item x="781"/>
        <item x="802"/>
        <item x="890"/>
        <item x="149"/>
        <item x="2"/>
        <item x="870"/>
        <item x="839"/>
        <item x="661"/>
        <item x="434"/>
        <item x="236"/>
        <item x="851"/>
        <item x="222"/>
        <item x="436"/>
        <item x="672"/>
        <item x="39"/>
        <item x="335"/>
        <item x="693"/>
        <item x="720"/>
        <item x="240"/>
        <item x="186"/>
        <item x="806"/>
        <item x="838"/>
        <item x="224"/>
        <item x="176"/>
        <item x="713"/>
        <item x="293"/>
        <item x="641"/>
        <item x="546"/>
        <item x="522"/>
        <item x="455"/>
        <item x="138"/>
        <item x="683"/>
        <item x="415"/>
        <item x="510"/>
        <item x="291"/>
        <item x="74"/>
        <item x="378"/>
        <item x="503"/>
        <item x="703"/>
        <item x="12"/>
        <item x="609"/>
        <item x="19"/>
        <item x="59"/>
        <item x="796"/>
        <item x="108"/>
        <item x="133"/>
        <item x="433"/>
        <item x="6"/>
        <item x="861"/>
        <item x="288"/>
        <item x="784"/>
        <item x="367"/>
        <item x="610"/>
        <item x="156"/>
        <item x="612"/>
        <item x="451"/>
        <item x="792"/>
        <item x="456"/>
        <item x="504"/>
        <item x="505"/>
        <item x="194"/>
        <item x="490"/>
        <item x="677"/>
        <item x="837"/>
        <item x="283"/>
        <item x="801"/>
        <item x="405"/>
        <item x="431"/>
        <item x="824"/>
        <item x="741"/>
        <item x="749"/>
        <item x="404"/>
        <item x="141"/>
        <item x="582"/>
        <item x="460"/>
        <item x="700"/>
        <item x="25"/>
        <item x="616"/>
        <item x="548"/>
        <item x="219"/>
        <item x="646"/>
        <item x="676"/>
        <item x="302"/>
        <item x="105"/>
        <item x="427"/>
        <item x="101"/>
        <item x="655"/>
        <item x="595"/>
        <item x="789"/>
        <item x="285"/>
        <item x="402"/>
        <item x="100"/>
        <item x="854"/>
        <item x="688"/>
        <item x="262"/>
        <item x="8"/>
        <item x="168"/>
        <item x="399"/>
        <item x="812"/>
        <item x="70"/>
        <item x="866"/>
        <item x="89"/>
        <item x="894"/>
        <item x="425"/>
        <item x="331"/>
        <item x="241"/>
        <item x="278"/>
        <item x="44"/>
        <item x="630"/>
        <item x="423"/>
        <item x="66"/>
        <item x="718"/>
        <item x="279"/>
        <item x="5"/>
        <item x="564"/>
        <item x="210"/>
        <item x="832"/>
        <item x="300"/>
        <item x="562"/>
        <item x="157"/>
        <item x="841"/>
        <item x="569"/>
        <item x="58"/>
        <item x="394"/>
        <item x="643"/>
        <item x="761"/>
        <item x="223"/>
        <item x="67"/>
        <item x="552"/>
        <item x="361"/>
        <item x="292"/>
        <item x="843"/>
        <item x="143"/>
        <item x="633"/>
        <item x="304"/>
        <item x="515"/>
        <item x="309"/>
        <item x="185"/>
        <item x="305"/>
        <item x="266"/>
        <item x="271"/>
        <item x="662"/>
        <item x="169"/>
        <item x="450"/>
        <item x="248"/>
        <item x="834"/>
        <item x="64"/>
        <item x="65"/>
        <item x="867"/>
        <item x="527"/>
        <item x="846"/>
        <item x="719"/>
        <item x="778"/>
        <item x="314"/>
        <item x="471"/>
        <item x="746"/>
        <item x="158"/>
        <item x="491"/>
        <item x="886"/>
        <item x="880"/>
        <item x="134"/>
        <item x="735"/>
        <item x="190"/>
        <item x="412"/>
        <item x="343"/>
        <item x="598"/>
        <item x="629"/>
        <item x="7"/>
        <item x="200"/>
        <item x="852"/>
        <item x="448"/>
        <item x="284"/>
        <item x="356"/>
        <item x="755"/>
        <item x="163"/>
        <item x="47"/>
        <item x="865"/>
        <item x="878"/>
        <item x="406"/>
        <item x="13"/>
        <item x="459"/>
        <item x="736"/>
        <item x="244"/>
        <item x="470"/>
        <item x="63"/>
        <item x="881"/>
        <item x="528"/>
        <item x="152"/>
        <item x="500"/>
        <item x="845"/>
        <item x="804"/>
        <item x="159"/>
        <item x="258"/>
        <item x="377"/>
        <item x="485"/>
        <item x="92"/>
        <item x="232"/>
        <item x="228"/>
        <item x="344"/>
        <item x="188"/>
        <item x="311"/>
        <item x="18"/>
        <item x="282"/>
        <item x="69"/>
        <item x="465"/>
        <item x="333"/>
        <item x="585"/>
        <item x="167"/>
        <item x="565"/>
        <item x="446"/>
        <item x="175"/>
        <item x="541"/>
        <item x="78"/>
        <item x="350"/>
        <item x="539"/>
        <item x="626"/>
        <item x="364"/>
        <item x="396"/>
        <item x="795"/>
        <item x="363"/>
        <item x="287"/>
        <item x="763"/>
        <item x="635"/>
        <item x="561"/>
        <item x="862"/>
        <item x="97"/>
        <item x="195"/>
        <item x="453"/>
        <item x="830"/>
        <item x="492"/>
        <item x="580"/>
        <item x="51"/>
        <item x="805"/>
        <item x="348"/>
        <item x="848"/>
        <item x="237"/>
        <item x="112"/>
        <item x="723"/>
        <item x="575"/>
        <item x="392"/>
        <item x="871"/>
        <item x="488"/>
        <item x="20"/>
        <item x="209"/>
        <item x="602"/>
        <item x="321"/>
        <item x="829"/>
        <item x="299"/>
        <item x="667"/>
        <item x="464"/>
        <item x="775"/>
        <item x="366"/>
        <item x="308"/>
        <item x="172"/>
        <item x="896"/>
        <item x="689"/>
        <item x="81"/>
        <item x="799"/>
        <item x="324"/>
        <item x="493"/>
        <item x="109"/>
        <item x="811"/>
        <item x="325"/>
        <item x="461"/>
        <item x="555"/>
        <item x="213"/>
        <item x="513"/>
        <item x="214"/>
        <item x="656"/>
        <item x="374"/>
        <item x="773"/>
        <item x="132"/>
        <item x="46"/>
        <item x="398"/>
        <item x="442"/>
        <item x="642"/>
        <item x="604"/>
        <item x="787"/>
        <item x="153"/>
        <item x="619"/>
        <item x="33"/>
        <item x="119"/>
        <item x="265"/>
        <item x="77"/>
        <item x="371"/>
        <item x="411"/>
        <item x="737"/>
        <item x="88"/>
        <item x="557"/>
        <item x="180"/>
        <item x="128"/>
        <item x="827"/>
        <item x="42"/>
        <item x="199"/>
        <item x="590"/>
        <item x="798"/>
        <item x="340"/>
        <item x="49"/>
        <item x="407"/>
        <item x="478"/>
        <item x="381"/>
        <item x="267"/>
        <item x="776"/>
        <item x="365"/>
        <item x="14"/>
        <item x="139"/>
        <item x="699"/>
        <item x="770"/>
        <item x="312"/>
        <item x="682"/>
        <item x="780"/>
        <item x="721"/>
        <item x="651"/>
        <item x="869"/>
        <item x="298"/>
        <item x="570"/>
        <item x="514"/>
        <item x="674"/>
        <item x="342"/>
        <item x="401"/>
        <item x="883"/>
        <item x="255"/>
        <item x="428"/>
        <item x="549"/>
        <item x="714"/>
        <item x="32"/>
        <item x="850"/>
        <item x="657"/>
        <item x="893"/>
        <item x="31"/>
        <item x="351"/>
        <item x="847"/>
        <item x="443"/>
        <item x="424"/>
        <item x="125"/>
        <item x="730"/>
        <item x="648"/>
        <item x="663"/>
        <item x="800"/>
        <item x="181"/>
        <item x="352"/>
        <item x="332"/>
        <item x="628"/>
        <item x="734"/>
        <item x="670"/>
        <item x="463"/>
        <item x="317"/>
        <item x="154"/>
        <item x="84"/>
        <item x="370"/>
        <item x="202"/>
        <item x="709"/>
        <item x="80"/>
        <item x="458"/>
        <item x="327"/>
        <item x="724"/>
        <item x="216"/>
        <item x="691"/>
        <item x="419"/>
        <item x="681"/>
        <item x="554"/>
        <item x="521"/>
        <item x="606"/>
        <item x="27"/>
        <item x="712"/>
        <item x="395"/>
        <item x="16"/>
        <item x="499"/>
        <item x="362"/>
        <item x="756"/>
        <item x="728"/>
        <item x="346"/>
        <item x="233"/>
        <item x="182"/>
        <item x="589"/>
        <item x="803"/>
        <item x="774"/>
        <item x="260"/>
        <item x="698"/>
        <item x="855"/>
        <item x="201"/>
        <item x="122"/>
        <item x="231"/>
        <item x="603"/>
        <item x="313"/>
        <item x="107"/>
        <item x="56"/>
        <item x="196"/>
        <item x="413"/>
        <item x="87"/>
        <item x="242"/>
        <item x="251"/>
        <item x="831"/>
        <item x="217"/>
        <item x="717"/>
        <item x="90"/>
        <item x="673"/>
        <item x="452"/>
        <item x="819"/>
        <item x="545"/>
        <item x="162"/>
        <item x="9"/>
        <item x="897"/>
        <item x="229"/>
        <item x="707"/>
        <item x="895"/>
        <item x="740"/>
        <item x="382"/>
        <item x="468"/>
        <item x="99"/>
        <item x="519"/>
        <item x="512"/>
        <item x="885"/>
        <item x="160"/>
        <item x="826"/>
        <item x="54"/>
        <item x="571"/>
        <item x="620"/>
        <item x="550"/>
        <item x="40"/>
        <item x="148"/>
        <item x="645"/>
        <item x="817"/>
        <item x="783"/>
        <item x="511"/>
        <item x="449"/>
        <item x="695"/>
        <item x="627"/>
        <item x="759"/>
        <item x="508"/>
        <item t="default"/>
      </items>
    </pivotField>
    <pivotField showAll="0"/>
    <pivotField numFmtId="164" showAll="0"/>
    <pivotField showAll="0"/>
    <pivotField showAll="0"/>
    <pivotField showAll="0"/>
    <pivotField dataField="1" showAll="0"/>
    <pivotField showAll="0"/>
    <pivotField showAll="0"/>
    <pivotField axis="axisRow" showAll="0">
      <items count="12">
        <item x="1"/>
        <item x="6"/>
        <item x="10"/>
        <item x="2"/>
        <item x="9"/>
        <item x="0"/>
        <item x="4"/>
        <item x="3"/>
        <item x="8"/>
        <item x="7"/>
        <item x="5"/>
        <item t="default"/>
      </items>
    </pivotField>
  </pivotFields>
  <rowFields count="1">
    <field x="15"/>
  </rowFields>
  <rowItems count="12">
    <i>
      <x/>
    </i>
    <i>
      <x v="1"/>
    </i>
    <i>
      <x v="2"/>
    </i>
    <i>
      <x v="3"/>
    </i>
    <i>
      <x v="4"/>
    </i>
    <i>
      <x v="5"/>
    </i>
    <i>
      <x v="6"/>
    </i>
    <i>
      <x v="7"/>
    </i>
    <i>
      <x v="8"/>
    </i>
    <i>
      <x v="9"/>
    </i>
    <i>
      <x v="10"/>
    </i>
    <i t="grand">
      <x/>
    </i>
  </rowItems>
  <colItems count="1">
    <i/>
  </colItems>
  <dataFields count="1">
    <dataField name="Sum of Total Revenue" fld="12" baseField="0" baseItem="0"/>
  </dataFields>
  <chartFormats count="7">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7" format="3">
      <pivotArea type="data" outline="0" fieldPosition="0">
        <references count="2">
          <reference field="4294967294" count="1" selected="0">
            <x v="0"/>
          </reference>
          <reference field="15" count="1" selected="0">
            <x v="1"/>
          </reference>
        </references>
      </pivotArea>
    </chartFormat>
    <chartFormat chart="7" format="4">
      <pivotArea type="data" outline="0" fieldPosition="0">
        <references count="2">
          <reference field="4294967294" count="1" selected="0">
            <x v="0"/>
          </reference>
          <reference field="15" count="1" selected="0">
            <x v="3"/>
          </reference>
        </references>
      </pivotArea>
    </chartFormat>
    <chartFormat chart="7" format="5">
      <pivotArea type="data" outline="0" fieldPosition="0">
        <references count="2">
          <reference field="4294967294" count="1" selected="0">
            <x v="0"/>
          </reference>
          <reference field="15" count="1" selected="0">
            <x v="5"/>
          </reference>
        </references>
      </pivotArea>
    </chartFormat>
    <chartFormat chart="7" format="6">
      <pivotArea type="data" outline="0" fieldPosition="0">
        <references count="2">
          <reference field="4294967294" count="1" selected="0">
            <x v="0"/>
          </reference>
          <reference field="15" count="1" selected="0">
            <x v="7"/>
          </reference>
        </references>
      </pivotArea>
    </chartFormat>
    <chartFormat chart="7" format="7">
      <pivotArea type="data" outline="0" fieldPosition="0">
        <references count="2">
          <reference field="4294967294" count="1" selected="0">
            <x v="0"/>
          </reference>
          <reference field="15"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AFBD2CF-B9EB-4969-99E7-B4565C2C5AE5}" name="PivotTable10" cacheId="2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B6" firstHeaderRow="1" firstDataRow="1" firstDataCol="1"/>
  <pivotFields count="16">
    <pivotField showAll="0">
      <items count="7">
        <item x="5"/>
        <item x="3"/>
        <item x="2"/>
        <item x="1"/>
        <item x="4"/>
        <item x="0"/>
        <item t="default"/>
      </items>
    </pivotField>
    <pivotField showAll="0">
      <items count="11">
        <item x="5"/>
        <item x="2"/>
        <item x="9"/>
        <item x="7"/>
        <item x="1"/>
        <item x="8"/>
        <item x="3"/>
        <item x="4"/>
        <item x="6"/>
        <item x="0"/>
        <item t="default"/>
      </items>
    </pivotField>
    <pivotField showAll="0"/>
    <pivotField showAll="0">
      <items count="19">
        <item x="4"/>
        <item x="8"/>
        <item x="11"/>
        <item x="2"/>
        <item x="3"/>
        <item x="10"/>
        <item x="16"/>
        <item x="17"/>
        <item x="13"/>
        <item x="9"/>
        <item x="15"/>
        <item x="5"/>
        <item x="14"/>
        <item x="6"/>
        <item x="0"/>
        <item x="7"/>
        <item x="12"/>
        <item x="1"/>
        <item t="default"/>
      </items>
    </pivotField>
    <pivotField axis="axisRow" showAll="0">
      <items count="3">
        <item x="0"/>
        <item x="1"/>
        <item t="default"/>
      </items>
    </pivotField>
    <pivotField showAll="0"/>
    <pivotField numFmtId="164" showAll="0">
      <items count="903">
        <item x="710"/>
        <item x="280"/>
        <item x="556"/>
        <item x="339"/>
        <item x="607"/>
        <item x="347"/>
        <item x="901"/>
        <item x="445"/>
        <item x="76"/>
        <item x="594"/>
        <item x="581"/>
        <item x="480"/>
        <item x="692"/>
        <item x="380"/>
        <item x="593"/>
        <item x="435"/>
        <item x="825"/>
        <item x="462"/>
        <item x="11"/>
        <item x="809"/>
        <item x="782"/>
        <item x="414"/>
        <item x="747"/>
        <item x="151"/>
        <item x="275"/>
        <item x="178"/>
        <item x="727"/>
        <item x="123"/>
        <item x="675"/>
        <item x="61"/>
        <item x="263"/>
        <item x="234"/>
        <item x="622"/>
        <item x="359"/>
        <item x="745"/>
        <item x="608"/>
        <item x="597"/>
        <item x="791"/>
        <item x="269"/>
        <item x="726"/>
        <item x="165"/>
        <item x="794"/>
        <item x="678"/>
        <item x="161"/>
        <item x="1"/>
        <item x="30"/>
        <item x="388"/>
        <item x="384"/>
        <item x="391"/>
        <item x="618"/>
        <item x="680"/>
        <item x="270"/>
        <item x="813"/>
        <item x="62"/>
        <item x="777"/>
        <item x="525"/>
        <item x="212"/>
        <item x="457"/>
        <item x="95"/>
        <item x="192"/>
        <item x="822"/>
        <item x="250"/>
        <item x="86"/>
        <item x="410"/>
        <item x="307"/>
        <item x="179"/>
        <item x="517"/>
        <item x="45"/>
        <item x="543"/>
        <item x="617"/>
        <item x="621"/>
        <item x="345"/>
        <item x="762"/>
        <item x="815"/>
        <item x="116"/>
        <item x="357"/>
        <item x="586"/>
        <item x="294"/>
        <item x="376"/>
        <item x="497"/>
        <item x="766"/>
        <item x="636"/>
        <item x="144"/>
        <item x="638"/>
        <item x="337"/>
        <item x="899"/>
        <item x="353"/>
        <item x="57"/>
        <item x="818"/>
        <item x="207"/>
        <item x="481"/>
        <item x="767"/>
        <item x="615"/>
        <item x="577"/>
        <item x="668"/>
        <item x="290"/>
        <item x="560"/>
        <item x="863"/>
        <item x="816"/>
        <item x="644"/>
        <item x="860"/>
        <item x="573"/>
        <item x="145"/>
        <item x="416"/>
        <item x="853"/>
        <item x="83"/>
        <item x="276"/>
        <item x="530"/>
        <item x="731"/>
        <item x="297"/>
        <item x="891"/>
        <item x="632"/>
        <item x="174"/>
        <item x="187"/>
        <item x="484"/>
        <item x="748"/>
        <item x="833"/>
        <item x="498"/>
        <item x="205"/>
        <item x="810"/>
        <item x="94"/>
        <item x="426"/>
        <item x="93"/>
        <item x="771"/>
        <item x="369"/>
        <item x="177"/>
        <item x="534"/>
        <item x="788"/>
        <item x="225"/>
        <item x="679"/>
        <item x="768"/>
        <item x="887"/>
        <item x="502"/>
        <item x="751"/>
        <item x="221"/>
        <item x="208"/>
        <item x="281"/>
        <item x="253"/>
        <item x="268"/>
        <item x="518"/>
        <item x="171"/>
        <item x="596"/>
        <item x="130"/>
        <item x="868"/>
        <item x="274"/>
        <item x="316"/>
        <item x="873"/>
        <item x="430"/>
        <item x="373"/>
        <item x="487"/>
        <item x="21"/>
        <item x="334"/>
        <item x="215"/>
        <item x="649"/>
        <item x="135"/>
        <item x="611"/>
        <item x="289"/>
        <item x="38"/>
        <item x="131"/>
        <item x="383"/>
        <item x="155"/>
        <item x="888"/>
        <item x="322"/>
        <item x="170"/>
        <item x="476"/>
        <item x="43"/>
        <item x="467"/>
        <item x="440"/>
        <item x="474"/>
        <item x="295"/>
        <item x="483"/>
        <item x="694"/>
        <item x="10"/>
        <item x="835"/>
        <item x="164"/>
        <item x="296"/>
        <item x="884"/>
        <item x="320"/>
        <item x="98"/>
        <item x="711"/>
        <item x="547"/>
        <item x="126"/>
        <item x="614"/>
        <item x="469"/>
        <item x="129"/>
        <item x="82"/>
        <item x="553"/>
        <item x="319"/>
        <item x="733"/>
        <item x="189"/>
        <item x="124"/>
        <item x="447"/>
        <item x="379"/>
        <item x="704"/>
        <item x="760"/>
        <item x="261"/>
        <item x="306"/>
        <item x="390"/>
        <item x="218"/>
        <item x="438"/>
        <item x="142"/>
        <item x="137"/>
        <item x="836"/>
        <item x="558"/>
        <item x="318"/>
        <item x="640"/>
        <item x="336"/>
        <item x="637"/>
        <item x="779"/>
        <item x="509"/>
        <item x="198"/>
        <item x="793"/>
        <item x="785"/>
        <item x="111"/>
        <item x="708"/>
        <item x="653"/>
        <item x="191"/>
        <item x="48"/>
        <item x="385"/>
        <item x="532"/>
        <item x="358"/>
        <item x="625"/>
        <item x="184"/>
        <item x="722"/>
        <item x="444"/>
        <item x="526"/>
        <item x="671"/>
        <item x="650"/>
        <item x="876"/>
        <item x="29"/>
        <item x="150"/>
        <item x="247"/>
        <item x="559"/>
        <item x="24"/>
        <item x="875"/>
        <item x="52"/>
        <item x="537"/>
        <item x="753"/>
        <item x="429"/>
        <item x="566"/>
        <item x="744"/>
        <item x="409"/>
        <item x="354"/>
        <item x="591"/>
        <item x="73"/>
        <item x="118"/>
        <item x="421"/>
        <item x="574"/>
        <item x="808"/>
        <item x="814"/>
        <item x="386"/>
        <item x="685"/>
        <item x="323"/>
        <item x="96"/>
        <item x="220"/>
        <item x="420"/>
        <item x="764"/>
        <item x="103"/>
        <item x="328"/>
        <item x="393"/>
        <item x="639"/>
        <item x="303"/>
        <item x="277"/>
        <item x="743"/>
        <item x="634"/>
        <item x="227"/>
        <item x="665"/>
        <item x="259"/>
        <item x="807"/>
        <item x="239"/>
        <item x="544"/>
        <item x="605"/>
        <item x="349"/>
        <item x="17"/>
        <item x="706"/>
        <item x="37"/>
        <item x="576"/>
        <item x="121"/>
        <item x="15"/>
        <item x="506"/>
        <item x="529"/>
        <item x="310"/>
        <item x="257"/>
        <item x="536"/>
        <item x="120"/>
        <item x="475"/>
        <item x="34"/>
        <item x="3"/>
        <item x="752"/>
        <item x="53"/>
        <item x="584"/>
        <item x="697"/>
        <item x="535"/>
        <item x="623"/>
        <item x="489"/>
        <item x="110"/>
        <item x="849"/>
        <item x="859"/>
        <item x="820"/>
        <item x="235"/>
        <item x="790"/>
        <item x="542"/>
        <item x="660"/>
        <item x="898"/>
        <item x="754"/>
        <item x="477"/>
        <item x="551"/>
        <item x="472"/>
        <item x="372"/>
        <item x="563"/>
        <item x="592"/>
        <item x="106"/>
        <item x="495"/>
        <item x="877"/>
        <item x="858"/>
        <item x="738"/>
        <item x="114"/>
        <item x="35"/>
        <item x="690"/>
        <item x="403"/>
        <item x="368"/>
        <item x="684"/>
        <item x="252"/>
        <item x="147"/>
        <item x="769"/>
        <item x="23"/>
        <item x="864"/>
        <item x="197"/>
        <item x="696"/>
        <item x="669"/>
        <item x="758"/>
        <item x="732"/>
        <item x="85"/>
        <item x="654"/>
        <item x="68"/>
        <item x="418"/>
        <item x="272"/>
        <item x="36"/>
        <item x="772"/>
        <item x="113"/>
        <item x="140"/>
        <item x="716"/>
        <item x="204"/>
        <item x="264"/>
        <item x="652"/>
        <item x="686"/>
        <item x="631"/>
        <item x="273"/>
        <item x="50"/>
        <item x="72"/>
        <item x="338"/>
        <item x="882"/>
        <item x="715"/>
        <item x="797"/>
        <item x="872"/>
        <item x="900"/>
        <item x="375"/>
        <item x="659"/>
        <item x="844"/>
        <item x="91"/>
        <item x="26"/>
        <item x="400"/>
        <item x="842"/>
        <item x="473"/>
        <item x="102"/>
        <item x="613"/>
        <item x="183"/>
        <item x="238"/>
        <item x="739"/>
        <item x="454"/>
        <item x="879"/>
        <item x="666"/>
        <item x="572"/>
        <item x="355"/>
        <item x="496"/>
        <item x="538"/>
        <item x="75"/>
        <item x="146"/>
        <item x="55"/>
        <item x="757"/>
        <item x="601"/>
        <item x="531"/>
        <item x="840"/>
        <item x="599"/>
        <item x="540"/>
        <item x="206"/>
        <item x="245"/>
        <item x="516"/>
        <item x="892"/>
        <item x="523"/>
        <item x="422"/>
        <item x="360"/>
        <item x="486"/>
        <item x="624"/>
        <item x="301"/>
        <item x="115"/>
        <item x="664"/>
        <item x="466"/>
        <item x="701"/>
        <item x="821"/>
        <item x="687"/>
        <item x="786"/>
        <item x="166"/>
        <item x="193"/>
        <item x="71"/>
        <item x="22"/>
        <item x="482"/>
        <item x="479"/>
        <item x="705"/>
        <item x="568"/>
        <item x="226"/>
        <item x="243"/>
        <item x="127"/>
        <item x="658"/>
        <item x="439"/>
        <item x="417"/>
        <item x="28"/>
        <item x="286"/>
        <item x="889"/>
        <item x="501"/>
        <item x="60"/>
        <item x="230"/>
        <item x="823"/>
        <item x="567"/>
        <item x="203"/>
        <item x="507"/>
        <item x="315"/>
        <item x="389"/>
        <item x="742"/>
        <item x="874"/>
        <item x="437"/>
        <item x="4"/>
        <item x="104"/>
        <item x="387"/>
        <item x="533"/>
        <item x="256"/>
        <item x="494"/>
        <item x="326"/>
        <item x="588"/>
        <item x="828"/>
        <item x="587"/>
        <item x="249"/>
        <item x="408"/>
        <item x="856"/>
        <item x="432"/>
        <item x="702"/>
        <item x="579"/>
        <item x="520"/>
        <item x="341"/>
        <item x="254"/>
        <item x="647"/>
        <item x="41"/>
        <item x="441"/>
        <item x="136"/>
        <item x="330"/>
        <item x="600"/>
        <item x="117"/>
        <item x="246"/>
        <item x="750"/>
        <item x="524"/>
        <item x="79"/>
        <item x="725"/>
        <item x="173"/>
        <item x="329"/>
        <item x="583"/>
        <item x="857"/>
        <item x="397"/>
        <item x="211"/>
        <item x="765"/>
        <item x="578"/>
        <item x="729"/>
        <item x="0"/>
        <item x="781"/>
        <item x="802"/>
        <item x="890"/>
        <item x="149"/>
        <item x="2"/>
        <item x="870"/>
        <item x="839"/>
        <item x="661"/>
        <item x="434"/>
        <item x="236"/>
        <item x="851"/>
        <item x="222"/>
        <item x="436"/>
        <item x="672"/>
        <item x="39"/>
        <item x="335"/>
        <item x="693"/>
        <item x="720"/>
        <item x="240"/>
        <item x="186"/>
        <item x="806"/>
        <item x="838"/>
        <item x="224"/>
        <item x="176"/>
        <item x="713"/>
        <item x="293"/>
        <item x="641"/>
        <item x="546"/>
        <item x="522"/>
        <item x="455"/>
        <item x="138"/>
        <item x="683"/>
        <item x="415"/>
        <item x="510"/>
        <item x="291"/>
        <item x="74"/>
        <item x="378"/>
        <item x="503"/>
        <item x="703"/>
        <item x="12"/>
        <item x="609"/>
        <item x="19"/>
        <item x="59"/>
        <item x="796"/>
        <item x="108"/>
        <item x="133"/>
        <item x="433"/>
        <item x="6"/>
        <item x="861"/>
        <item x="288"/>
        <item x="784"/>
        <item x="367"/>
        <item x="610"/>
        <item x="156"/>
        <item x="612"/>
        <item x="451"/>
        <item x="792"/>
        <item x="456"/>
        <item x="504"/>
        <item x="505"/>
        <item x="194"/>
        <item x="490"/>
        <item x="677"/>
        <item x="837"/>
        <item x="283"/>
        <item x="801"/>
        <item x="405"/>
        <item x="431"/>
        <item x="824"/>
        <item x="741"/>
        <item x="749"/>
        <item x="404"/>
        <item x="141"/>
        <item x="582"/>
        <item x="460"/>
        <item x="700"/>
        <item x="25"/>
        <item x="616"/>
        <item x="548"/>
        <item x="219"/>
        <item x="646"/>
        <item x="676"/>
        <item x="302"/>
        <item x="105"/>
        <item x="427"/>
        <item x="101"/>
        <item x="655"/>
        <item x="595"/>
        <item x="789"/>
        <item x="285"/>
        <item x="402"/>
        <item x="100"/>
        <item x="854"/>
        <item x="688"/>
        <item x="262"/>
        <item x="8"/>
        <item x="168"/>
        <item x="399"/>
        <item x="812"/>
        <item x="70"/>
        <item x="866"/>
        <item x="89"/>
        <item x="894"/>
        <item x="425"/>
        <item x="331"/>
        <item x="241"/>
        <item x="278"/>
        <item x="44"/>
        <item x="630"/>
        <item x="423"/>
        <item x="66"/>
        <item x="718"/>
        <item x="279"/>
        <item x="5"/>
        <item x="564"/>
        <item x="210"/>
        <item x="832"/>
        <item x="300"/>
        <item x="562"/>
        <item x="157"/>
        <item x="841"/>
        <item x="569"/>
        <item x="58"/>
        <item x="394"/>
        <item x="643"/>
        <item x="761"/>
        <item x="223"/>
        <item x="67"/>
        <item x="552"/>
        <item x="361"/>
        <item x="292"/>
        <item x="843"/>
        <item x="143"/>
        <item x="633"/>
        <item x="304"/>
        <item x="515"/>
        <item x="309"/>
        <item x="185"/>
        <item x="305"/>
        <item x="266"/>
        <item x="271"/>
        <item x="662"/>
        <item x="169"/>
        <item x="450"/>
        <item x="248"/>
        <item x="834"/>
        <item x="64"/>
        <item x="65"/>
        <item x="867"/>
        <item x="527"/>
        <item x="846"/>
        <item x="719"/>
        <item x="778"/>
        <item x="314"/>
        <item x="471"/>
        <item x="746"/>
        <item x="158"/>
        <item x="491"/>
        <item x="886"/>
        <item x="880"/>
        <item x="134"/>
        <item x="735"/>
        <item x="190"/>
        <item x="412"/>
        <item x="343"/>
        <item x="598"/>
        <item x="629"/>
        <item x="7"/>
        <item x="200"/>
        <item x="852"/>
        <item x="448"/>
        <item x="284"/>
        <item x="356"/>
        <item x="755"/>
        <item x="163"/>
        <item x="47"/>
        <item x="865"/>
        <item x="878"/>
        <item x="406"/>
        <item x="13"/>
        <item x="459"/>
        <item x="736"/>
        <item x="244"/>
        <item x="470"/>
        <item x="63"/>
        <item x="881"/>
        <item x="528"/>
        <item x="152"/>
        <item x="500"/>
        <item x="845"/>
        <item x="804"/>
        <item x="159"/>
        <item x="258"/>
        <item x="377"/>
        <item x="485"/>
        <item x="92"/>
        <item x="232"/>
        <item x="228"/>
        <item x="344"/>
        <item x="188"/>
        <item x="311"/>
        <item x="18"/>
        <item x="282"/>
        <item x="69"/>
        <item x="465"/>
        <item x="333"/>
        <item x="585"/>
        <item x="167"/>
        <item x="565"/>
        <item x="446"/>
        <item x="175"/>
        <item x="541"/>
        <item x="78"/>
        <item x="350"/>
        <item x="539"/>
        <item x="626"/>
        <item x="364"/>
        <item x="396"/>
        <item x="795"/>
        <item x="363"/>
        <item x="287"/>
        <item x="763"/>
        <item x="635"/>
        <item x="561"/>
        <item x="862"/>
        <item x="97"/>
        <item x="195"/>
        <item x="453"/>
        <item x="830"/>
        <item x="492"/>
        <item x="580"/>
        <item x="51"/>
        <item x="805"/>
        <item x="348"/>
        <item x="848"/>
        <item x="237"/>
        <item x="112"/>
        <item x="723"/>
        <item x="575"/>
        <item x="392"/>
        <item x="871"/>
        <item x="488"/>
        <item x="20"/>
        <item x="209"/>
        <item x="602"/>
        <item x="321"/>
        <item x="829"/>
        <item x="299"/>
        <item x="667"/>
        <item x="464"/>
        <item x="775"/>
        <item x="366"/>
        <item x="308"/>
        <item x="172"/>
        <item x="896"/>
        <item x="689"/>
        <item x="81"/>
        <item x="799"/>
        <item x="324"/>
        <item x="493"/>
        <item x="109"/>
        <item x="811"/>
        <item x="325"/>
        <item x="461"/>
        <item x="555"/>
        <item x="213"/>
        <item x="513"/>
        <item x="214"/>
        <item x="656"/>
        <item x="374"/>
        <item x="773"/>
        <item x="132"/>
        <item x="46"/>
        <item x="398"/>
        <item x="442"/>
        <item x="642"/>
        <item x="604"/>
        <item x="787"/>
        <item x="153"/>
        <item x="619"/>
        <item x="33"/>
        <item x="119"/>
        <item x="265"/>
        <item x="77"/>
        <item x="371"/>
        <item x="411"/>
        <item x="737"/>
        <item x="88"/>
        <item x="557"/>
        <item x="180"/>
        <item x="128"/>
        <item x="827"/>
        <item x="42"/>
        <item x="199"/>
        <item x="590"/>
        <item x="798"/>
        <item x="340"/>
        <item x="49"/>
        <item x="407"/>
        <item x="478"/>
        <item x="381"/>
        <item x="267"/>
        <item x="776"/>
        <item x="365"/>
        <item x="14"/>
        <item x="139"/>
        <item x="699"/>
        <item x="770"/>
        <item x="312"/>
        <item x="682"/>
        <item x="780"/>
        <item x="721"/>
        <item x="651"/>
        <item x="869"/>
        <item x="298"/>
        <item x="570"/>
        <item x="514"/>
        <item x="674"/>
        <item x="342"/>
        <item x="401"/>
        <item x="883"/>
        <item x="255"/>
        <item x="428"/>
        <item x="549"/>
        <item x="714"/>
        <item x="32"/>
        <item x="850"/>
        <item x="657"/>
        <item x="893"/>
        <item x="31"/>
        <item x="351"/>
        <item x="847"/>
        <item x="443"/>
        <item x="424"/>
        <item x="125"/>
        <item x="730"/>
        <item x="648"/>
        <item x="663"/>
        <item x="800"/>
        <item x="181"/>
        <item x="352"/>
        <item x="332"/>
        <item x="628"/>
        <item x="734"/>
        <item x="670"/>
        <item x="463"/>
        <item x="317"/>
        <item x="154"/>
        <item x="84"/>
        <item x="370"/>
        <item x="202"/>
        <item x="709"/>
        <item x="80"/>
        <item x="458"/>
        <item x="327"/>
        <item x="724"/>
        <item x="216"/>
        <item x="691"/>
        <item x="419"/>
        <item x="681"/>
        <item x="554"/>
        <item x="521"/>
        <item x="606"/>
        <item x="27"/>
        <item x="712"/>
        <item x="395"/>
        <item x="16"/>
        <item x="499"/>
        <item x="362"/>
        <item x="756"/>
        <item x="728"/>
        <item x="346"/>
        <item x="233"/>
        <item x="182"/>
        <item x="589"/>
        <item x="803"/>
        <item x="774"/>
        <item x="260"/>
        <item x="698"/>
        <item x="855"/>
        <item x="201"/>
        <item x="122"/>
        <item x="231"/>
        <item x="603"/>
        <item x="313"/>
        <item x="107"/>
        <item x="56"/>
        <item x="196"/>
        <item x="413"/>
        <item x="87"/>
        <item x="242"/>
        <item x="251"/>
        <item x="831"/>
        <item x="217"/>
        <item x="717"/>
        <item x="90"/>
        <item x="673"/>
        <item x="452"/>
        <item x="819"/>
        <item x="545"/>
        <item x="162"/>
        <item x="9"/>
        <item x="897"/>
        <item x="229"/>
        <item x="707"/>
        <item x="895"/>
        <item x="740"/>
        <item x="382"/>
        <item x="468"/>
        <item x="99"/>
        <item x="519"/>
        <item x="512"/>
        <item x="885"/>
        <item x="160"/>
        <item x="826"/>
        <item x="54"/>
        <item x="571"/>
        <item x="620"/>
        <item x="550"/>
        <item x="40"/>
        <item x="148"/>
        <item x="645"/>
        <item x="817"/>
        <item x="783"/>
        <item x="511"/>
        <item x="449"/>
        <item x="695"/>
        <item x="627"/>
        <item x="759"/>
        <item x="508"/>
        <item t="default"/>
      </items>
    </pivotField>
    <pivotField showAll="0"/>
    <pivotField numFmtId="164" showAll="0">
      <items count="871">
        <item x="730"/>
        <item x="11"/>
        <item x="408"/>
        <item x="83"/>
        <item x="311"/>
        <item x="348"/>
        <item x="411"/>
        <item x="2"/>
        <item x="459"/>
        <item x="644"/>
        <item x="74"/>
        <item x="135"/>
        <item x="816"/>
        <item x="699"/>
        <item x="34"/>
        <item x="514"/>
        <item x="192"/>
        <item x="236"/>
        <item x="815"/>
        <item x="64"/>
        <item x="362"/>
        <item x="695"/>
        <item x="268"/>
        <item x="58"/>
        <item x="669"/>
        <item x="670"/>
        <item x="188"/>
        <item x="857"/>
        <item x="543"/>
        <item x="672"/>
        <item x="108"/>
        <item x="384"/>
        <item x="691"/>
        <item x="27"/>
        <item x="844"/>
        <item x="806"/>
        <item x="294"/>
        <item x="834"/>
        <item x="599"/>
        <item x="761"/>
        <item x="516"/>
        <item x="184"/>
        <item x="304"/>
        <item x="476"/>
        <item x="122"/>
        <item x="808"/>
        <item x="200"/>
        <item x="285"/>
        <item x="748"/>
        <item x="249"/>
        <item x="173"/>
        <item x="570"/>
        <item x="128"/>
        <item x="682"/>
        <item x="662"/>
        <item x="396"/>
        <item x="132"/>
        <item x="512"/>
        <item x="400"/>
        <item x="771"/>
        <item x="275"/>
        <item x="363"/>
        <item x="597"/>
        <item x="466"/>
        <item x="407"/>
        <item x="439"/>
        <item x="530"/>
        <item x="634"/>
        <item x="260"/>
        <item x="444"/>
        <item x="67"/>
        <item x="721"/>
        <item x="20"/>
        <item x="775"/>
        <item x="361"/>
        <item x="113"/>
        <item x="490"/>
        <item x="291"/>
        <item x="467"/>
        <item x="257"/>
        <item x="258"/>
        <item x="186"/>
        <item x="203"/>
        <item x="366"/>
        <item x="80"/>
        <item x="231"/>
        <item x="798"/>
        <item x="244"/>
        <item x="237"/>
        <item x="690"/>
        <item x="813"/>
        <item x="166"/>
        <item x="351"/>
        <item x="35"/>
        <item x="591"/>
        <item x="315"/>
        <item x="473"/>
        <item x="796"/>
        <item x="719"/>
        <item x="766"/>
        <item x="373"/>
        <item x="560"/>
        <item x="66"/>
        <item x="84"/>
        <item x="608"/>
        <item x="579"/>
        <item x="480"/>
        <item x="503"/>
        <item x="242"/>
        <item x="511"/>
        <item x="763"/>
        <item x="115"/>
        <item x="513"/>
        <item x="106"/>
        <item x="182"/>
        <item x="451"/>
        <item x="718"/>
        <item x="846"/>
        <item x="370"/>
        <item x="583"/>
        <item x="233"/>
        <item x="736"/>
        <item x="697"/>
        <item x="563"/>
        <item x="143"/>
        <item x="238"/>
        <item x="355"/>
        <item x="565"/>
        <item x="125"/>
        <item x="127"/>
        <item x="154"/>
        <item x="491"/>
        <item x="711"/>
        <item x="460"/>
        <item x="496"/>
        <item x="337"/>
        <item x="63"/>
        <item x="838"/>
        <item x="144"/>
        <item x="830"/>
        <item x="713"/>
        <item x="465"/>
        <item x="91"/>
        <item x="757"/>
        <item x="248"/>
        <item x="841"/>
        <item x="169"/>
        <item x="437"/>
        <item x="263"/>
        <item x="303"/>
        <item x="629"/>
        <item x="24"/>
        <item x="660"/>
        <item x="728"/>
        <item x="441"/>
        <item x="661"/>
        <item x="754"/>
        <item x="8"/>
        <item x="88"/>
        <item x="228"/>
        <item x="431"/>
        <item x="317"/>
        <item x="442"/>
        <item x="706"/>
        <item x="170"/>
        <item x="229"/>
        <item x="385"/>
        <item x="732"/>
        <item x="554"/>
        <item x="56"/>
        <item x="33"/>
        <item x="837"/>
        <item x="788"/>
        <item x="462"/>
        <item x="156"/>
        <item x="360"/>
        <item x="61"/>
        <item x="413"/>
        <item x="671"/>
        <item x="867"/>
        <item x="1"/>
        <item x="395"/>
        <item x="836"/>
        <item x="576"/>
        <item x="150"/>
        <item x="276"/>
        <item x="664"/>
        <item x="44"/>
        <item x="392"/>
        <item x="356"/>
        <item x="281"/>
        <item x="93"/>
        <item x="809"/>
        <item x="525"/>
        <item x="805"/>
        <item x="734"/>
        <item x="293"/>
        <item x="30"/>
        <item x="87"/>
        <item x="536"/>
        <item x="500"/>
        <item x="430"/>
        <item x="164"/>
        <item x="489"/>
        <item x="256"/>
        <item x="172"/>
        <item x="756"/>
        <item x="333"/>
        <item x="677"/>
        <item x="510"/>
        <item x="339"/>
        <item x="65"/>
        <item x="130"/>
        <item x="557"/>
        <item x="641"/>
        <item x="216"/>
        <item x="749"/>
        <item x="221"/>
        <item x="477"/>
        <item x="5"/>
        <item x="621"/>
        <item x="449"/>
        <item x="784"/>
        <item x="372"/>
        <item x="851"/>
        <item x="635"/>
        <item x="165"/>
        <item x="259"/>
        <item x="831"/>
        <item x="272"/>
        <item x="790"/>
        <item x="593"/>
        <item x="123"/>
        <item x="136"/>
        <item x="299"/>
        <item x="328"/>
        <item x="558"/>
        <item x="73"/>
        <item x="508"/>
        <item x="365"/>
        <item x="693"/>
        <item x="10"/>
        <item x="774"/>
        <item x="854"/>
        <item x="840"/>
        <item x="594"/>
        <item x="69"/>
        <item x="676"/>
        <item x="684"/>
        <item x="604"/>
        <item x="104"/>
        <item x="301"/>
        <item x="153"/>
        <item x="539"/>
        <item x="750"/>
        <item x="458"/>
        <item x="279"/>
        <item x="422"/>
        <item x="541"/>
        <item x="376"/>
        <item x="239"/>
        <item x="845"/>
        <item x="450"/>
        <item x="282"/>
        <item x="387"/>
        <item x="277"/>
        <item x="835"/>
        <item x="820"/>
        <item x="791"/>
        <item x="658"/>
        <item x="655"/>
        <item x="762"/>
        <item x="542"/>
        <item x="428"/>
        <item x="211"/>
        <item x="377"/>
        <item x="657"/>
        <item x="797"/>
        <item x="212"/>
        <item x="343"/>
        <item x="847"/>
        <item x="596"/>
        <item x="298"/>
        <item x="40"/>
        <item x="640"/>
        <item x="147"/>
        <item x="502"/>
        <item x="572"/>
        <item x="255"/>
        <item x="588"/>
        <item x="517"/>
        <item x="185"/>
        <item x="140"/>
        <item x="426"/>
        <item x="603"/>
        <item x="37"/>
        <item x="338"/>
        <item x="507"/>
        <item x="708"/>
        <item x="101"/>
        <item x="777"/>
        <item x="770"/>
        <item x="612"/>
        <item x="208"/>
        <item x="367"/>
        <item x="280"/>
        <item x="391"/>
        <item x="399"/>
        <item x="653"/>
        <item x="16"/>
        <item x="4"/>
        <item x="312"/>
        <item x="578"/>
        <item x="818"/>
        <item x="566"/>
        <item x="389"/>
        <item x="538"/>
        <item x="289"/>
        <item x="18"/>
        <item x="383"/>
        <item x="714"/>
        <item x="786"/>
        <item x="379"/>
        <item x="787"/>
        <item x="374"/>
        <item x="527"/>
        <item x="799"/>
        <item x="28"/>
        <item x="120"/>
        <item x="126"/>
        <item x="866"/>
        <item x="532"/>
        <item x="273"/>
        <item x="137"/>
        <item x="585"/>
        <item x="330"/>
        <item x="325"/>
        <item x="497"/>
        <item x="335"/>
        <item x="526"/>
        <item x="498"/>
        <item x="26"/>
        <item x="574"/>
        <item x="482"/>
        <item x="455"/>
        <item x="843"/>
        <item x="368"/>
        <item x="21"/>
        <item x="725"/>
        <item x="751"/>
        <item x="75"/>
        <item x="803"/>
        <item x="709"/>
        <item x="562"/>
        <item x="213"/>
        <item x="782"/>
        <item x="43"/>
        <item x="733"/>
        <item x="193"/>
        <item x="600"/>
        <item x="397"/>
        <item x="452"/>
        <item x="71"/>
        <item x="290"/>
        <item x="59"/>
        <item x="14"/>
        <item x="114"/>
        <item x="96"/>
        <item x="618"/>
        <item x="168"/>
        <item x="23"/>
        <item x="55"/>
        <item x="46"/>
        <item x="434"/>
        <item x="70"/>
        <item x="204"/>
        <item x="759"/>
        <item x="375"/>
        <item x="167"/>
        <item x="534"/>
        <item x="25"/>
        <item x="746"/>
        <item x="547"/>
        <item x="821"/>
        <item x="313"/>
        <item x="342"/>
        <item x="717"/>
        <item x="716"/>
        <item x="647"/>
        <item x="357"/>
        <item x="15"/>
        <item x="261"/>
        <item x="336"/>
        <item x="666"/>
        <item x="606"/>
        <item x="475"/>
        <item x="768"/>
        <item x="250"/>
        <item x="801"/>
        <item x="737"/>
        <item x="506"/>
        <item x="7"/>
        <item x="111"/>
        <item x="505"/>
        <item x="650"/>
        <item x="19"/>
        <item x="183"/>
        <item x="398"/>
        <item x="109"/>
        <item x="316"/>
        <item x="199"/>
        <item x="230"/>
        <item x="195"/>
        <item x="468"/>
        <item x="319"/>
        <item x="556"/>
        <item x="419"/>
        <item x="378"/>
        <item x="77"/>
        <item x="501"/>
        <item x="601"/>
        <item x="590"/>
        <item x="645"/>
        <item x="178"/>
        <item x="145"/>
        <item x="814"/>
        <item x="776"/>
        <item x="710"/>
        <item x="807"/>
        <item x="227"/>
        <item x="619"/>
        <item x="445"/>
        <item x="139"/>
        <item x="265"/>
        <item x="519"/>
        <item x="752"/>
        <item x="544"/>
        <item x="288"/>
        <item x="819"/>
        <item x="679"/>
        <item x="89"/>
        <item x="561"/>
        <item x="817"/>
        <item x="613"/>
        <item x="382"/>
        <item x="856"/>
        <item x="41"/>
        <item x="90"/>
        <item x="420"/>
        <item x="36"/>
        <item x="318"/>
        <item x="209"/>
        <item x="432"/>
        <item x="241"/>
        <item x="648"/>
        <item x="783"/>
        <item x="625"/>
        <item x="696"/>
        <item x="720"/>
        <item x="51"/>
        <item x="152"/>
        <item x="631"/>
        <item x="404"/>
        <item x="354"/>
        <item x="745"/>
        <item x="707"/>
        <item x="824"/>
        <item x="296"/>
        <item x="804"/>
        <item x="246"/>
        <item x="509"/>
        <item x="488"/>
        <item x="68"/>
        <item x="234"/>
        <item x="772"/>
        <item x="327"/>
        <item x="240"/>
        <item x="862"/>
        <item x="795"/>
        <item x="13"/>
        <item x="402"/>
        <item x="624"/>
        <item x="744"/>
        <item x="141"/>
        <item x="842"/>
        <item x="685"/>
        <item x="485"/>
        <item x="555"/>
        <item x="659"/>
        <item x="94"/>
        <item x="779"/>
        <item x="214"/>
        <item x="310"/>
        <item x="607"/>
        <item x="271"/>
        <item x="694"/>
        <item x="344"/>
        <item x="427"/>
        <item x="179"/>
        <item x="610"/>
        <item x="262"/>
        <item x="753"/>
        <item x="789"/>
        <item x="839"/>
        <item x="278"/>
        <item x="531"/>
        <item x="673"/>
        <item x="345"/>
        <item x="187"/>
        <item x="611"/>
        <item x="353"/>
        <item x="194"/>
        <item x="162"/>
        <item x="853"/>
        <item x="493"/>
        <item x="146"/>
        <item x="60"/>
        <item x="416"/>
        <item x="735"/>
        <item x="723"/>
        <item x="418"/>
        <item x="515"/>
        <item x="414"/>
        <item x="177"/>
        <item x="48"/>
        <item x="116"/>
        <item x="675"/>
        <item x="463"/>
        <item x="654"/>
        <item x="609"/>
        <item x="703"/>
        <item x="504"/>
        <item x="62"/>
        <item x="598"/>
        <item x="287"/>
        <item x="158"/>
        <item x="483"/>
        <item x="205"/>
        <item x="586"/>
        <item x="643"/>
        <item x="589"/>
        <item x="461"/>
        <item x="72"/>
        <item x="582"/>
        <item x="3"/>
        <item x="615"/>
        <item x="622"/>
        <item x="681"/>
        <item x="553"/>
        <item x="620"/>
        <item x="540"/>
        <item x="159"/>
        <item x="850"/>
        <item x="828"/>
        <item x="529"/>
        <item x="849"/>
        <item x="861"/>
        <item x="446"/>
        <item x="6"/>
        <item x="435"/>
        <item x="551"/>
        <item x="537"/>
        <item x="98"/>
        <item x="727"/>
        <item x="225"/>
        <item x="119"/>
        <item x="722"/>
        <item x="286"/>
        <item x="702"/>
        <item x="580"/>
        <item x="82"/>
        <item x="405"/>
        <item x="700"/>
        <item x="457"/>
        <item x="142"/>
        <item x="223"/>
        <item x="388"/>
        <item x="300"/>
        <item x="112"/>
        <item x="359"/>
        <item x="50"/>
        <item x="577"/>
        <item x="245"/>
        <item x="149"/>
        <item x="760"/>
        <item x="347"/>
        <item x="369"/>
        <item x="743"/>
        <item x="180"/>
        <item x="687"/>
        <item x="417"/>
        <item x="683"/>
        <item x="848"/>
        <item x="138"/>
        <item x="812"/>
        <item x="571"/>
        <item x="495"/>
        <item x="764"/>
        <item x="800"/>
        <item x="53"/>
        <item x="297"/>
        <item x="755"/>
        <item x="0"/>
        <item x="855"/>
        <item x="494"/>
        <item x="340"/>
        <item x="742"/>
        <item x="823"/>
        <item x="412"/>
        <item x="47"/>
        <item x="110"/>
        <item x="403"/>
        <item x="652"/>
        <item x="639"/>
        <item x="810"/>
        <item x="95"/>
        <item x="453"/>
        <item x="12"/>
        <item x="346"/>
        <item x="729"/>
        <item x="425"/>
        <item x="548"/>
        <item x="637"/>
        <item x="470"/>
        <item x="100"/>
        <item x="118"/>
        <item x="174"/>
        <item x="32"/>
        <item x="469"/>
        <item x="605"/>
        <item x="103"/>
        <item x="198"/>
        <item x="443"/>
        <item x="665"/>
        <item x="549"/>
        <item x="523"/>
        <item x="731"/>
        <item x="86"/>
        <item x="858"/>
        <item x="350"/>
        <item x="688"/>
        <item x="674"/>
        <item x="306"/>
        <item x="564"/>
        <item x="45"/>
        <item x="769"/>
        <item x="623"/>
        <item x="433"/>
        <item x="364"/>
        <item x="447"/>
        <item x="528"/>
        <item x="852"/>
        <item x="567"/>
        <item x="189"/>
        <item x="31"/>
        <item x="253"/>
        <item x="266"/>
        <item x="105"/>
        <item x="499"/>
        <item x="54"/>
        <item x="151"/>
        <item x="448"/>
        <item x="780"/>
        <item x="386"/>
        <item x="811"/>
        <item x="421"/>
        <item x="486"/>
        <item x="522"/>
        <item x="715"/>
        <item x="573"/>
        <item x="464"/>
        <item x="592"/>
        <item x="423"/>
        <item x="747"/>
        <item x="157"/>
        <item x="765"/>
        <item x="219"/>
        <item x="314"/>
        <item x="649"/>
        <item x="267"/>
        <item x="292"/>
        <item x="726"/>
        <item x="406"/>
        <item x="210"/>
        <item x="822"/>
        <item x="545"/>
        <item x="131"/>
        <item x="29"/>
        <item x="197"/>
        <item x="117"/>
        <item x="738"/>
        <item x="587"/>
        <item x="864"/>
        <item x="568"/>
        <item x="492"/>
        <item x="546"/>
        <item x="701"/>
        <item x="802"/>
        <item x="307"/>
        <item x="552"/>
        <item x="201"/>
        <item x="97"/>
        <item x="175"/>
        <item x="692"/>
        <item x="232"/>
        <item x="191"/>
        <item x="215"/>
        <item x="52"/>
        <item x="832"/>
        <item x="85"/>
        <item x="409"/>
        <item x="785"/>
        <item x="148"/>
        <item x="39"/>
        <item x="381"/>
        <item x="636"/>
        <item x="9"/>
        <item x="224"/>
        <item x="17"/>
        <item x="575"/>
        <item x="869"/>
        <item x="633"/>
        <item x="331"/>
        <item x="155"/>
        <item x="329"/>
        <item x="302"/>
        <item x="371"/>
        <item x="424"/>
        <item x="251"/>
        <item x="269"/>
        <item x="559"/>
        <item x="474"/>
        <item x="484"/>
        <item x="550"/>
        <item x="202"/>
        <item x="284"/>
        <item x="520"/>
        <item x="92"/>
        <item x="833"/>
        <item x="656"/>
        <item x="309"/>
        <item x="124"/>
        <item x="295"/>
        <item x="308"/>
        <item x="689"/>
        <item x="196"/>
        <item x="630"/>
        <item x="107"/>
        <item x="668"/>
        <item x="76"/>
        <item x="632"/>
        <item x="226"/>
        <item x="320"/>
        <item x="270"/>
        <item x="252"/>
        <item x="323"/>
        <item x="792"/>
        <item x="410"/>
        <item x="471"/>
        <item x="42"/>
        <item x="438"/>
        <item x="160"/>
        <item x="829"/>
        <item x="863"/>
        <item x="161"/>
        <item x="705"/>
        <item x="349"/>
        <item x="533"/>
        <item x="321"/>
        <item x="78"/>
        <item x="217"/>
        <item x="778"/>
        <item x="595"/>
        <item x="274"/>
        <item x="741"/>
        <item x="190"/>
        <item x="393"/>
        <item x="686"/>
        <item x="472"/>
        <item x="134"/>
        <item x="326"/>
        <item x="481"/>
        <item x="518"/>
        <item x="235"/>
        <item x="773"/>
        <item x="176"/>
        <item x="401"/>
        <item x="254"/>
        <item x="456"/>
        <item x="646"/>
        <item x="283"/>
        <item x="99"/>
        <item x="121"/>
        <item x="334"/>
        <item x="569"/>
        <item x="57"/>
        <item x="678"/>
        <item x="102"/>
        <item x="429"/>
        <item x="454"/>
        <item x="704"/>
        <item x="724"/>
        <item x="667"/>
        <item x="825"/>
        <item x="680"/>
        <item x="220"/>
        <item x="584"/>
        <item x="521"/>
        <item x="602"/>
        <item x="868"/>
        <item x="627"/>
        <item x="616"/>
        <item x="22"/>
        <item x="826"/>
        <item x="712"/>
        <item x="218"/>
        <item x="865"/>
        <item x="436"/>
        <item x="524"/>
        <item x="352"/>
        <item x="860"/>
        <item x="207"/>
        <item x="793"/>
        <item x="324"/>
        <item x="341"/>
        <item x="581"/>
        <item x="358"/>
        <item x="129"/>
        <item x="247"/>
        <item x="781"/>
        <item x="638"/>
        <item x="394"/>
        <item x="305"/>
        <item x="740"/>
        <item x="535"/>
        <item x="38"/>
        <item x="794"/>
        <item x="626"/>
        <item x="163"/>
        <item x="628"/>
        <item x="698"/>
        <item x="264"/>
        <item x="81"/>
        <item x="171"/>
        <item x="767"/>
        <item x="206"/>
        <item x="243"/>
        <item x="617"/>
        <item x="487"/>
        <item x="827"/>
        <item x="222"/>
        <item x="415"/>
        <item x="79"/>
        <item x="642"/>
        <item x="663"/>
        <item x="739"/>
        <item x="380"/>
        <item x="133"/>
        <item x="479"/>
        <item x="440"/>
        <item x="478"/>
        <item x="614"/>
        <item x="181"/>
        <item x="49"/>
        <item x="332"/>
        <item x="651"/>
        <item x="390"/>
        <item x="322"/>
        <item x="758"/>
        <item x="859"/>
        <item t="default"/>
      </items>
    </pivotField>
    <pivotField showAll="0"/>
    <pivotField showAll="0"/>
    <pivotField showAll="0"/>
    <pivotField showAll="0"/>
    <pivotField showAll="0"/>
    <pivotField dataField="1"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4" count="1" selected="0">
            <x v="0"/>
          </reference>
        </references>
      </pivotArea>
    </chartFormat>
    <chartFormat chart="0" format="2">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4" count="1" selected="0">
            <x v="0"/>
          </reference>
        </references>
      </pivotArea>
    </chartFormat>
    <chartFormat chart="2"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8AE6F53-8A78-4504-86CA-F88CFDD744A0}" name="PivotTable11"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C14" firstHeaderRow="0" firstDataRow="1" firstDataCol="1"/>
  <pivotFields count="16">
    <pivotField showAll="0">
      <items count="7">
        <item x="5"/>
        <item x="3"/>
        <item x="2"/>
        <item x="1"/>
        <item x="4"/>
        <item x="0"/>
        <item t="default"/>
      </items>
    </pivotField>
    <pivotField showAll="0"/>
    <pivotField axis="axisRow" showAll="0">
      <items count="11">
        <item x="2"/>
        <item x="5"/>
        <item x="0"/>
        <item x="7"/>
        <item x="1"/>
        <item x="3"/>
        <item x="9"/>
        <item x="4"/>
        <item x="8"/>
        <item x="6"/>
        <item t="default"/>
      </items>
    </pivotField>
    <pivotField showAll="0"/>
    <pivotField showAll="0"/>
    <pivotField showAll="0"/>
    <pivotField numFmtId="164" showAll="0"/>
    <pivotField showAll="0"/>
    <pivotField numFmtId="164" showAll="0"/>
    <pivotField showAll="0"/>
    <pivotField showAll="0"/>
    <pivotField showAll="0"/>
    <pivotField dataField="1" showAll="0"/>
    <pivotField showAll="0"/>
    <pivotField dataField="1" showAll="0"/>
    <pivotField showAll="0"/>
  </pivotFields>
  <rowFields count="1">
    <field x="2"/>
  </rowFields>
  <rowItems count="11">
    <i>
      <x/>
    </i>
    <i>
      <x v="1"/>
    </i>
    <i>
      <x v="2"/>
    </i>
    <i>
      <x v="3"/>
    </i>
    <i>
      <x v="4"/>
    </i>
    <i>
      <x v="5"/>
    </i>
    <i>
      <x v="6"/>
    </i>
    <i>
      <x v="7"/>
    </i>
    <i>
      <x v="8"/>
    </i>
    <i>
      <x v="9"/>
    </i>
    <i t="grand">
      <x/>
    </i>
  </rowItems>
  <colFields count="1">
    <field x="-2"/>
  </colFields>
  <colItems count="2">
    <i>
      <x/>
    </i>
    <i i="1">
      <x v="1"/>
    </i>
  </colItems>
  <dataFields count="2">
    <dataField name="Sum of Total Revenue" fld="12" baseField="0" baseItem="0"/>
    <dataField name="Sum of Total Profit" fld="14"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E06DA7E-07A6-4EFA-977E-0E8F2FC16D76}" name="PivotTable2" cacheId="2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H16" firstHeaderRow="1" firstDataRow="2" firstDataCol="1"/>
  <pivotFields count="16">
    <pivotField axis="axisCol" showAll="0">
      <items count="7">
        <item x="5"/>
        <item x="3"/>
        <item x="2"/>
        <item x="1"/>
        <item x="4"/>
        <item x="0"/>
        <item t="default"/>
      </items>
    </pivotField>
    <pivotField showAll="0">
      <items count="11">
        <item x="5"/>
        <item x="2"/>
        <item x="9"/>
        <item x="7"/>
        <item x="1"/>
        <item x="8"/>
        <item x="3"/>
        <item x="4"/>
        <item x="6"/>
        <item x="0"/>
        <item t="default"/>
      </items>
    </pivotField>
    <pivotField showAll="0">
      <items count="11">
        <item x="2"/>
        <item x="5"/>
        <item x="0"/>
        <item x="7"/>
        <item x="1"/>
        <item x="3"/>
        <item x="9"/>
        <item x="4"/>
        <item x="8"/>
        <item x="6"/>
        <item t="default"/>
      </items>
    </pivotField>
    <pivotField showAll="0"/>
    <pivotField showAll="0">
      <items count="3">
        <item x="0"/>
        <item x="1"/>
        <item t="default"/>
      </items>
    </pivotField>
    <pivotField showAll="0"/>
    <pivotField numFmtId="164" showAll="0">
      <items count="903">
        <item x="710"/>
        <item x="280"/>
        <item x="556"/>
        <item x="339"/>
        <item x="607"/>
        <item x="347"/>
        <item x="901"/>
        <item x="445"/>
        <item x="76"/>
        <item x="594"/>
        <item x="581"/>
        <item x="480"/>
        <item x="692"/>
        <item x="380"/>
        <item x="593"/>
        <item x="435"/>
        <item x="825"/>
        <item x="462"/>
        <item x="11"/>
        <item x="809"/>
        <item x="782"/>
        <item x="414"/>
        <item x="747"/>
        <item x="151"/>
        <item x="275"/>
        <item x="178"/>
        <item x="727"/>
        <item x="123"/>
        <item x="675"/>
        <item x="61"/>
        <item x="263"/>
        <item x="234"/>
        <item x="622"/>
        <item x="359"/>
        <item x="745"/>
        <item x="608"/>
        <item x="597"/>
        <item x="791"/>
        <item x="269"/>
        <item x="726"/>
        <item x="165"/>
        <item x="794"/>
        <item x="678"/>
        <item x="161"/>
        <item x="1"/>
        <item x="30"/>
        <item x="388"/>
        <item x="384"/>
        <item x="391"/>
        <item x="618"/>
        <item x="680"/>
        <item x="270"/>
        <item x="813"/>
        <item x="62"/>
        <item x="777"/>
        <item x="525"/>
        <item x="212"/>
        <item x="457"/>
        <item x="95"/>
        <item x="192"/>
        <item x="822"/>
        <item x="250"/>
        <item x="86"/>
        <item x="410"/>
        <item x="307"/>
        <item x="179"/>
        <item x="517"/>
        <item x="45"/>
        <item x="543"/>
        <item x="617"/>
        <item x="621"/>
        <item x="345"/>
        <item x="762"/>
        <item x="815"/>
        <item x="116"/>
        <item x="357"/>
        <item x="586"/>
        <item x="294"/>
        <item x="376"/>
        <item x="497"/>
        <item x="766"/>
        <item x="636"/>
        <item x="144"/>
        <item x="638"/>
        <item x="337"/>
        <item x="899"/>
        <item x="353"/>
        <item x="57"/>
        <item x="818"/>
        <item x="207"/>
        <item x="481"/>
        <item x="767"/>
        <item x="615"/>
        <item x="577"/>
        <item x="668"/>
        <item x="290"/>
        <item x="560"/>
        <item x="863"/>
        <item x="816"/>
        <item x="644"/>
        <item x="860"/>
        <item x="573"/>
        <item x="145"/>
        <item x="416"/>
        <item x="853"/>
        <item x="83"/>
        <item x="276"/>
        <item x="530"/>
        <item x="731"/>
        <item x="297"/>
        <item x="891"/>
        <item x="632"/>
        <item x="174"/>
        <item x="187"/>
        <item x="484"/>
        <item x="748"/>
        <item x="833"/>
        <item x="498"/>
        <item x="205"/>
        <item x="810"/>
        <item x="94"/>
        <item x="426"/>
        <item x="93"/>
        <item x="771"/>
        <item x="369"/>
        <item x="177"/>
        <item x="534"/>
        <item x="788"/>
        <item x="225"/>
        <item x="679"/>
        <item x="768"/>
        <item x="887"/>
        <item x="502"/>
        <item x="751"/>
        <item x="221"/>
        <item x="208"/>
        <item x="281"/>
        <item x="253"/>
        <item x="268"/>
        <item x="518"/>
        <item x="171"/>
        <item x="596"/>
        <item x="130"/>
        <item x="868"/>
        <item x="274"/>
        <item x="316"/>
        <item x="873"/>
        <item x="430"/>
        <item x="373"/>
        <item x="487"/>
        <item x="21"/>
        <item x="334"/>
        <item x="215"/>
        <item x="649"/>
        <item x="135"/>
        <item x="611"/>
        <item x="289"/>
        <item x="38"/>
        <item x="131"/>
        <item x="383"/>
        <item x="155"/>
        <item x="888"/>
        <item x="322"/>
        <item x="170"/>
        <item x="476"/>
        <item x="43"/>
        <item x="467"/>
        <item x="440"/>
        <item x="474"/>
        <item x="295"/>
        <item x="483"/>
        <item x="694"/>
        <item x="10"/>
        <item x="835"/>
        <item x="164"/>
        <item x="296"/>
        <item x="884"/>
        <item x="320"/>
        <item x="98"/>
        <item x="711"/>
        <item x="547"/>
        <item x="126"/>
        <item x="614"/>
        <item x="469"/>
        <item x="129"/>
        <item x="82"/>
        <item x="553"/>
        <item x="319"/>
        <item x="733"/>
        <item x="189"/>
        <item x="124"/>
        <item x="447"/>
        <item x="379"/>
        <item x="704"/>
        <item x="760"/>
        <item x="261"/>
        <item x="306"/>
        <item x="390"/>
        <item x="218"/>
        <item x="438"/>
        <item x="142"/>
        <item x="137"/>
        <item x="836"/>
        <item x="558"/>
        <item x="318"/>
        <item x="640"/>
        <item x="336"/>
        <item x="637"/>
        <item x="779"/>
        <item x="509"/>
        <item x="198"/>
        <item x="793"/>
        <item x="785"/>
        <item x="111"/>
        <item x="708"/>
        <item x="653"/>
        <item x="191"/>
        <item x="48"/>
        <item x="385"/>
        <item x="532"/>
        <item x="358"/>
        <item x="625"/>
        <item x="184"/>
        <item x="722"/>
        <item x="444"/>
        <item x="526"/>
        <item x="671"/>
        <item x="650"/>
        <item x="876"/>
        <item x="29"/>
        <item x="150"/>
        <item x="247"/>
        <item x="559"/>
        <item x="24"/>
        <item x="875"/>
        <item x="52"/>
        <item x="537"/>
        <item x="753"/>
        <item x="429"/>
        <item x="566"/>
        <item x="744"/>
        <item x="409"/>
        <item x="354"/>
        <item x="591"/>
        <item x="73"/>
        <item x="118"/>
        <item x="421"/>
        <item x="574"/>
        <item x="808"/>
        <item x="814"/>
        <item x="386"/>
        <item x="685"/>
        <item x="323"/>
        <item x="96"/>
        <item x="220"/>
        <item x="420"/>
        <item x="764"/>
        <item x="103"/>
        <item x="328"/>
        <item x="393"/>
        <item x="639"/>
        <item x="303"/>
        <item x="277"/>
        <item x="743"/>
        <item x="634"/>
        <item x="227"/>
        <item x="665"/>
        <item x="259"/>
        <item x="807"/>
        <item x="239"/>
        <item x="544"/>
        <item x="605"/>
        <item x="349"/>
        <item x="17"/>
        <item x="706"/>
        <item x="37"/>
        <item x="576"/>
        <item x="121"/>
        <item x="15"/>
        <item x="506"/>
        <item x="529"/>
        <item x="310"/>
        <item x="257"/>
        <item x="536"/>
        <item x="120"/>
        <item x="475"/>
        <item x="34"/>
        <item x="3"/>
        <item x="752"/>
        <item x="53"/>
        <item x="584"/>
        <item x="697"/>
        <item x="535"/>
        <item x="623"/>
        <item x="489"/>
        <item x="110"/>
        <item x="849"/>
        <item x="859"/>
        <item x="820"/>
        <item x="235"/>
        <item x="790"/>
        <item x="542"/>
        <item x="660"/>
        <item x="898"/>
        <item x="754"/>
        <item x="477"/>
        <item x="551"/>
        <item x="472"/>
        <item x="372"/>
        <item x="563"/>
        <item x="592"/>
        <item x="106"/>
        <item x="495"/>
        <item x="877"/>
        <item x="858"/>
        <item x="738"/>
        <item x="114"/>
        <item x="35"/>
        <item x="690"/>
        <item x="403"/>
        <item x="368"/>
        <item x="684"/>
        <item x="252"/>
        <item x="147"/>
        <item x="769"/>
        <item x="23"/>
        <item x="864"/>
        <item x="197"/>
        <item x="696"/>
        <item x="669"/>
        <item x="758"/>
        <item x="732"/>
        <item x="85"/>
        <item x="654"/>
        <item x="68"/>
        <item x="418"/>
        <item x="272"/>
        <item x="36"/>
        <item x="772"/>
        <item x="113"/>
        <item x="140"/>
        <item x="716"/>
        <item x="204"/>
        <item x="264"/>
        <item x="652"/>
        <item x="686"/>
        <item x="631"/>
        <item x="273"/>
        <item x="50"/>
        <item x="72"/>
        <item x="338"/>
        <item x="882"/>
        <item x="715"/>
        <item x="797"/>
        <item x="872"/>
        <item x="900"/>
        <item x="375"/>
        <item x="659"/>
        <item x="844"/>
        <item x="91"/>
        <item x="26"/>
        <item x="400"/>
        <item x="842"/>
        <item x="473"/>
        <item x="102"/>
        <item x="613"/>
        <item x="183"/>
        <item x="238"/>
        <item x="739"/>
        <item x="454"/>
        <item x="879"/>
        <item x="666"/>
        <item x="572"/>
        <item x="355"/>
        <item x="496"/>
        <item x="538"/>
        <item x="75"/>
        <item x="146"/>
        <item x="55"/>
        <item x="757"/>
        <item x="601"/>
        <item x="531"/>
        <item x="840"/>
        <item x="599"/>
        <item x="540"/>
        <item x="206"/>
        <item x="245"/>
        <item x="516"/>
        <item x="892"/>
        <item x="523"/>
        <item x="422"/>
        <item x="360"/>
        <item x="486"/>
        <item x="624"/>
        <item x="301"/>
        <item x="115"/>
        <item x="664"/>
        <item x="466"/>
        <item x="701"/>
        <item x="821"/>
        <item x="687"/>
        <item x="786"/>
        <item x="166"/>
        <item x="193"/>
        <item x="71"/>
        <item x="22"/>
        <item x="482"/>
        <item x="479"/>
        <item x="705"/>
        <item x="568"/>
        <item x="226"/>
        <item x="243"/>
        <item x="127"/>
        <item x="658"/>
        <item x="439"/>
        <item x="417"/>
        <item x="28"/>
        <item x="286"/>
        <item x="889"/>
        <item x="501"/>
        <item x="60"/>
        <item x="230"/>
        <item x="823"/>
        <item x="567"/>
        <item x="203"/>
        <item x="507"/>
        <item x="315"/>
        <item x="389"/>
        <item x="742"/>
        <item x="874"/>
        <item x="437"/>
        <item x="4"/>
        <item x="104"/>
        <item x="387"/>
        <item x="533"/>
        <item x="256"/>
        <item x="494"/>
        <item x="326"/>
        <item x="588"/>
        <item x="828"/>
        <item x="587"/>
        <item x="249"/>
        <item x="408"/>
        <item x="856"/>
        <item x="432"/>
        <item x="702"/>
        <item x="579"/>
        <item x="520"/>
        <item x="341"/>
        <item x="254"/>
        <item x="647"/>
        <item x="41"/>
        <item x="441"/>
        <item x="136"/>
        <item x="330"/>
        <item x="600"/>
        <item x="117"/>
        <item x="246"/>
        <item x="750"/>
        <item x="524"/>
        <item x="79"/>
        <item x="725"/>
        <item x="173"/>
        <item x="329"/>
        <item x="583"/>
        <item x="857"/>
        <item x="397"/>
        <item x="211"/>
        <item x="765"/>
        <item x="578"/>
        <item x="729"/>
        <item x="0"/>
        <item x="781"/>
        <item x="802"/>
        <item x="890"/>
        <item x="149"/>
        <item x="2"/>
        <item x="870"/>
        <item x="839"/>
        <item x="661"/>
        <item x="434"/>
        <item x="236"/>
        <item x="851"/>
        <item x="222"/>
        <item x="436"/>
        <item x="672"/>
        <item x="39"/>
        <item x="335"/>
        <item x="693"/>
        <item x="720"/>
        <item x="240"/>
        <item x="186"/>
        <item x="806"/>
        <item x="838"/>
        <item x="224"/>
        <item x="176"/>
        <item x="713"/>
        <item x="293"/>
        <item x="641"/>
        <item x="546"/>
        <item x="522"/>
        <item x="455"/>
        <item x="138"/>
        <item x="683"/>
        <item x="415"/>
        <item x="510"/>
        <item x="291"/>
        <item x="74"/>
        <item x="378"/>
        <item x="503"/>
        <item x="703"/>
        <item x="12"/>
        <item x="609"/>
        <item x="19"/>
        <item x="59"/>
        <item x="796"/>
        <item x="108"/>
        <item x="133"/>
        <item x="433"/>
        <item x="6"/>
        <item x="861"/>
        <item x="288"/>
        <item x="784"/>
        <item x="367"/>
        <item x="610"/>
        <item x="156"/>
        <item x="612"/>
        <item x="451"/>
        <item x="792"/>
        <item x="456"/>
        <item x="504"/>
        <item x="505"/>
        <item x="194"/>
        <item x="490"/>
        <item x="677"/>
        <item x="837"/>
        <item x="283"/>
        <item x="801"/>
        <item x="405"/>
        <item x="431"/>
        <item x="824"/>
        <item x="741"/>
        <item x="749"/>
        <item x="404"/>
        <item x="141"/>
        <item x="582"/>
        <item x="460"/>
        <item x="700"/>
        <item x="25"/>
        <item x="616"/>
        <item x="548"/>
        <item x="219"/>
        <item x="646"/>
        <item x="676"/>
        <item x="302"/>
        <item x="105"/>
        <item x="427"/>
        <item x="101"/>
        <item x="655"/>
        <item x="595"/>
        <item x="789"/>
        <item x="285"/>
        <item x="402"/>
        <item x="100"/>
        <item x="854"/>
        <item x="688"/>
        <item x="262"/>
        <item x="8"/>
        <item x="168"/>
        <item x="399"/>
        <item x="812"/>
        <item x="70"/>
        <item x="866"/>
        <item x="89"/>
        <item x="894"/>
        <item x="425"/>
        <item x="331"/>
        <item x="241"/>
        <item x="278"/>
        <item x="44"/>
        <item x="630"/>
        <item x="423"/>
        <item x="66"/>
        <item x="718"/>
        <item x="279"/>
        <item x="5"/>
        <item x="564"/>
        <item x="210"/>
        <item x="832"/>
        <item x="300"/>
        <item x="562"/>
        <item x="157"/>
        <item x="841"/>
        <item x="569"/>
        <item x="58"/>
        <item x="394"/>
        <item x="643"/>
        <item x="761"/>
        <item x="223"/>
        <item x="67"/>
        <item x="552"/>
        <item x="361"/>
        <item x="292"/>
        <item x="843"/>
        <item x="143"/>
        <item x="633"/>
        <item x="304"/>
        <item x="515"/>
        <item x="309"/>
        <item x="185"/>
        <item x="305"/>
        <item x="266"/>
        <item x="271"/>
        <item x="662"/>
        <item x="169"/>
        <item x="450"/>
        <item x="248"/>
        <item x="834"/>
        <item x="64"/>
        <item x="65"/>
        <item x="867"/>
        <item x="527"/>
        <item x="846"/>
        <item x="719"/>
        <item x="778"/>
        <item x="314"/>
        <item x="471"/>
        <item x="746"/>
        <item x="158"/>
        <item x="491"/>
        <item x="886"/>
        <item x="880"/>
        <item x="134"/>
        <item x="735"/>
        <item x="190"/>
        <item x="412"/>
        <item x="343"/>
        <item x="598"/>
        <item x="629"/>
        <item x="7"/>
        <item x="200"/>
        <item x="852"/>
        <item x="448"/>
        <item x="284"/>
        <item x="356"/>
        <item x="755"/>
        <item x="163"/>
        <item x="47"/>
        <item x="865"/>
        <item x="878"/>
        <item x="406"/>
        <item x="13"/>
        <item x="459"/>
        <item x="736"/>
        <item x="244"/>
        <item x="470"/>
        <item x="63"/>
        <item x="881"/>
        <item x="528"/>
        <item x="152"/>
        <item x="500"/>
        <item x="845"/>
        <item x="804"/>
        <item x="159"/>
        <item x="258"/>
        <item x="377"/>
        <item x="485"/>
        <item x="92"/>
        <item x="232"/>
        <item x="228"/>
        <item x="344"/>
        <item x="188"/>
        <item x="311"/>
        <item x="18"/>
        <item x="282"/>
        <item x="69"/>
        <item x="465"/>
        <item x="333"/>
        <item x="585"/>
        <item x="167"/>
        <item x="565"/>
        <item x="446"/>
        <item x="175"/>
        <item x="541"/>
        <item x="78"/>
        <item x="350"/>
        <item x="539"/>
        <item x="626"/>
        <item x="364"/>
        <item x="396"/>
        <item x="795"/>
        <item x="363"/>
        <item x="287"/>
        <item x="763"/>
        <item x="635"/>
        <item x="561"/>
        <item x="862"/>
        <item x="97"/>
        <item x="195"/>
        <item x="453"/>
        <item x="830"/>
        <item x="492"/>
        <item x="580"/>
        <item x="51"/>
        <item x="805"/>
        <item x="348"/>
        <item x="848"/>
        <item x="237"/>
        <item x="112"/>
        <item x="723"/>
        <item x="575"/>
        <item x="392"/>
        <item x="871"/>
        <item x="488"/>
        <item x="20"/>
        <item x="209"/>
        <item x="602"/>
        <item x="321"/>
        <item x="829"/>
        <item x="299"/>
        <item x="667"/>
        <item x="464"/>
        <item x="775"/>
        <item x="366"/>
        <item x="308"/>
        <item x="172"/>
        <item x="896"/>
        <item x="689"/>
        <item x="81"/>
        <item x="799"/>
        <item x="324"/>
        <item x="493"/>
        <item x="109"/>
        <item x="811"/>
        <item x="325"/>
        <item x="461"/>
        <item x="555"/>
        <item x="213"/>
        <item x="513"/>
        <item x="214"/>
        <item x="656"/>
        <item x="374"/>
        <item x="773"/>
        <item x="132"/>
        <item x="46"/>
        <item x="398"/>
        <item x="442"/>
        <item x="642"/>
        <item x="604"/>
        <item x="787"/>
        <item x="153"/>
        <item x="619"/>
        <item x="33"/>
        <item x="119"/>
        <item x="265"/>
        <item x="77"/>
        <item x="371"/>
        <item x="411"/>
        <item x="737"/>
        <item x="88"/>
        <item x="557"/>
        <item x="180"/>
        <item x="128"/>
        <item x="827"/>
        <item x="42"/>
        <item x="199"/>
        <item x="590"/>
        <item x="798"/>
        <item x="340"/>
        <item x="49"/>
        <item x="407"/>
        <item x="478"/>
        <item x="381"/>
        <item x="267"/>
        <item x="776"/>
        <item x="365"/>
        <item x="14"/>
        <item x="139"/>
        <item x="699"/>
        <item x="770"/>
        <item x="312"/>
        <item x="682"/>
        <item x="780"/>
        <item x="721"/>
        <item x="651"/>
        <item x="869"/>
        <item x="298"/>
        <item x="570"/>
        <item x="514"/>
        <item x="674"/>
        <item x="342"/>
        <item x="401"/>
        <item x="883"/>
        <item x="255"/>
        <item x="428"/>
        <item x="549"/>
        <item x="714"/>
        <item x="32"/>
        <item x="850"/>
        <item x="657"/>
        <item x="893"/>
        <item x="31"/>
        <item x="351"/>
        <item x="847"/>
        <item x="443"/>
        <item x="424"/>
        <item x="125"/>
        <item x="730"/>
        <item x="648"/>
        <item x="663"/>
        <item x="800"/>
        <item x="181"/>
        <item x="352"/>
        <item x="332"/>
        <item x="628"/>
        <item x="734"/>
        <item x="670"/>
        <item x="463"/>
        <item x="317"/>
        <item x="154"/>
        <item x="84"/>
        <item x="370"/>
        <item x="202"/>
        <item x="709"/>
        <item x="80"/>
        <item x="458"/>
        <item x="327"/>
        <item x="724"/>
        <item x="216"/>
        <item x="691"/>
        <item x="419"/>
        <item x="681"/>
        <item x="554"/>
        <item x="521"/>
        <item x="606"/>
        <item x="27"/>
        <item x="712"/>
        <item x="395"/>
        <item x="16"/>
        <item x="499"/>
        <item x="362"/>
        <item x="756"/>
        <item x="728"/>
        <item x="346"/>
        <item x="233"/>
        <item x="182"/>
        <item x="589"/>
        <item x="803"/>
        <item x="774"/>
        <item x="260"/>
        <item x="698"/>
        <item x="855"/>
        <item x="201"/>
        <item x="122"/>
        <item x="231"/>
        <item x="603"/>
        <item x="313"/>
        <item x="107"/>
        <item x="56"/>
        <item x="196"/>
        <item x="413"/>
        <item x="87"/>
        <item x="242"/>
        <item x="251"/>
        <item x="831"/>
        <item x="217"/>
        <item x="717"/>
        <item x="90"/>
        <item x="673"/>
        <item x="452"/>
        <item x="819"/>
        <item x="545"/>
        <item x="162"/>
        <item x="9"/>
        <item x="897"/>
        <item x="229"/>
        <item x="707"/>
        <item x="895"/>
        <item x="740"/>
        <item x="382"/>
        <item x="468"/>
        <item x="99"/>
        <item x="519"/>
        <item x="512"/>
        <item x="885"/>
        <item x="160"/>
        <item x="826"/>
        <item x="54"/>
        <item x="571"/>
        <item x="620"/>
        <item x="550"/>
        <item x="40"/>
        <item x="148"/>
        <item x="645"/>
        <item x="817"/>
        <item x="783"/>
        <item x="511"/>
        <item x="449"/>
        <item x="695"/>
        <item x="627"/>
        <item x="759"/>
        <item x="508"/>
        <item t="default"/>
      </items>
    </pivotField>
    <pivotField showAll="0"/>
    <pivotField numFmtId="164" showAll="0"/>
    <pivotField showAll="0"/>
    <pivotField showAll="0"/>
    <pivotField showAll="0"/>
    <pivotField dataField="1" showAll="0"/>
    <pivotField showAll="0"/>
    <pivotField showAll="0"/>
    <pivotField axis="axisRow" showAll="0">
      <items count="12">
        <item x="1"/>
        <item x="6"/>
        <item x="10"/>
        <item x="2"/>
        <item x="9"/>
        <item x="0"/>
        <item x="4"/>
        <item x="3"/>
        <item x="8"/>
        <item x="7"/>
        <item x="5"/>
        <item t="default"/>
      </items>
    </pivotField>
  </pivotFields>
  <rowFields count="1">
    <field x="15"/>
  </rowFields>
  <rowItems count="12">
    <i>
      <x/>
    </i>
    <i>
      <x v="1"/>
    </i>
    <i>
      <x v="2"/>
    </i>
    <i>
      <x v="3"/>
    </i>
    <i>
      <x v="4"/>
    </i>
    <i>
      <x v="5"/>
    </i>
    <i>
      <x v="6"/>
    </i>
    <i>
      <x v="7"/>
    </i>
    <i>
      <x v="8"/>
    </i>
    <i>
      <x v="9"/>
    </i>
    <i>
      <x v="10"/>
    </i>
    <i t="grand">
      <x/>
    </i>
  </rowItems>
  <colFields count="1">
    <field x="0"/>
  </colFields>
  <colItems count="7">
    <i>
      <x/>
    </i>
    <i>
      <x v="1"/>
    </i>
    <i>
      <x v="2"/>
    </i>
    <i>
      <x v="3"/>
    </i>
    <i>
      <x v="4"/>
    </i>
    <i>
      <x v="5"/>
    </i>
    <i t="grand">
      <x/>
    </i>
  </colItems>
  <dataFields count="1">
    <dataField name="Sum of Total Revenue" fld="12" baseField="0" baseItem="0"/>
  </dataFields>
  <chartFormats count="14">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2" format="12" series="1">
      <pivotArea type="data" outline="0" fieldPosition="0">
        <references count="2">
          <reference field="4294967294" count="1" selected="0">
            <x v="0"/>
          </reference>
          <reference field="0" count="1" selected="0">
            <x v="0"/>
          </reference>
        </references>
      </pivotArea>
    </chartFormat>
    <chartFormat chart="2" format="13" series="1">
      <pivotArea type="data" outline="0" fieldPosition="0">
        <references count="2">
          <reference field="4294967294" count="1" selected="0">
            <x v="0"/>
          </reference>
          <reference field="0" count="1" selected="0">
            <x v="1"/>
          </reference>
        </references>
      </pivotArea>
    </chartFormat>
    <chartFormat chart="2" format="14" series="1">
      <pivotArea type="data" outline="0" fieldPosition="0">
        <references count="2">
          <reference field="4294967294" count="1" selected="0">
            <x v="0"/>
          </reference>
          <reference field="0" count="1" selected="0">
            <x v="2"/>
          </reference>
        </references>
      </pivotArea>
    </chartFormat>
    <chartFormat chart="2" format="15" series="1">
      <pivotArea type="data" outline="0" fieldPosition="0">
        <references count="2">
          <reference field="4294967294" count="1" selected="0">
            <x v="0"/>
          </reference>
          <reference field="0" count="1" selected="0">
            <x v="3"/>
          </reference>
        </references>
      </pivotArea>
    </chartFormat>
    <chartFormat chart="2" format="16" series="1">
      <pivotArea type="data" outline="0" fieldPosition="0">
        <references count="2">
          <reference field="4294967294" count="1" selected="0">
            <x v="0"/>
          </reference>
          <reference field="0" count="1" selected="0">
            <x v="4"/>
          </reference>
        </references>
      </pivotArea>
    </chartFormat>
    <chartFormat chart="2" format="17" series="1">
      <pivotArea type="data" outline="0" fieldPosition="0">
        <references count="2">
          <reference field="4294967294" count="1" selected="0">
            <x v="0"/>
          </reference>
          <reference field="0" count="1" selected="0">
            <x v="5"/>
          </reference>
        </references>
      </pivotArea>
    </chartFormat>
    <chartFormat chart="2" format="18" series="1">
      <pivotArea type="data" outline="0" fieldPosition="0">
        <references count="1">
          <reference field="4294967294" count="1" selected="0">
            <x v="0"/>
          </reference>
        </references>
      </pivotArea>
    </chartFormat>
    <chartFormat chart="0"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B894118-9796-4D79-A4E2-2518557A6469}" name="PivotTable3"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C10" firstHeaderRow="0" firstDataRow="1" firstDataCol="1"/>
  <pivotFields count="16">
    <pivotField axis="axisRow" showAll="0">
      <items count="7">
        <item x="5"/>
        <item x="3"/>
        <item x="2"/>
        <item x="1"/>
        <item x="4"/>
        <item x="0"/>
        <item t="default"/>
      </items>
    </pivotField>
    <pivotField showAll="0">
      <items count="11">
        <item x="5"/>
        <item x="2"/>
        <item x="9"/>
        <item x="7"/>
        <item x="1"/>
        <item x="8"/>
        <item x="3"/>
        <item x="4"/>
        <item x="6"/>
        <item x="0"/>
        <item t="default"/>
      </items>
    </pivotField>
    <pivotField showAll="0">
      <items count="11">
        <item x="2"/>
        <item x="5"/>
        <item x="0"/>
        <item x="7"/>
        <item x="1"/>
        <item x="3"/>
        <item x="9"/>
        <item x="4"/>
        <item x="8"/>
        <item x="6"/>
        <item t="default"/>
      </items>
    </pivotField>
    <pivotField showAll="0">
      <items count="19">
        <item x="4"/>
        <item x="8"/>
        <item x="11"/>
        <item x="2"/>
        <item x="3"/>
        <item x="10"/>
        <item x="16"/>
        <item x="17"/>
        <item x="13"/>
        <item x="9"/>
        <item x="15"/>
        <item x="5"/>
        <item x="14"/>
        <item x="6"/>
        <item x="0"/>
        <item x="7"/>
        <item x="12"/>
        <item x="1"/>
        <item t="default"/>
      </items>
    </pivotField>
    <pivotField showAll="0"/>
    <pivotField showAll="0"/>
    <pivotField numFmtId="164" showAll="0"/>
    <pivotField showAll="0"/>
    <pivotField numFmtId="164" showAll="0"/>
    <pivotField showAll="0"/>
    <pivotField showAll="0"/>
    <pivotField showAll="0"/>
    <pivotField dataField="1" showAll="0"/>
    <pivotField dataField="1" showAll="0"/>
    <pivotField showAll="0"/>
    <pivotField showAll="0"/>
  </pivotFields>
  <rowFields count="1">
    <field x="0"/>
  </rowFields>
  <rowItems count="7">
    <i>
      <x/>
    </i>
    <i>
      <x v="1"/>
    </i>
    <i>
      <x v="2"/>
    </i>
    <i>
      <x v="3"/>
    </i>
    <i>
      <x v="4"/>
    </i>
    <i>
      <x v="5"/>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DBB672B-6D90-47C1-8A98-4FB50DEE1FF4}" name="PivotTable4"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8" firstHeaderRow="1" firstDataRow="1" firstDataCol="1"/>
  <pivotFields count="16">
    <pivotField showAll="0">
      <items count="7">
        <item x="5"/>
        <item x="3"/>
        <item x="2"/>
        <item x="1"/>
        <item x="4"/>
        <item x="0"/>
        <item t="default"/>
      </items>
    </pivotField>
    <pivotField showAll="0">
      <items count="11">
        <item x="5"/>
        <item x="2"/>
        <item x="9"/>
        <item x="7"/>
        <item x="1"/>
        <item x="8"/>
        <item x="3"/>
        <item x="4"/>
        <item x="6"/>
        <item x="0"/>
        <item t="default"/>
      </items>
    </pivotField>
    <pivotField showAll="0">
      <items count="11">
        <item x="2"/>
        <item x="5"/>
        <item x="0"/>
        <item x="7"/>
        <item x="1"/>
        <item x="3"/>
        <item x="9"/>
        <item x="4"/>
        <item x="8"/>
        <item x="6"/>
        <item t="default"/>
      </items>
    </pivotField>
    <pivotField showAll="0"/>
    <pivotField showAll="0"/>
    <pivotField axis="axisRow" showAll="0">
      <items count="5">
        <item x="2"/>
        <item x="0"/>
        <item x="3"/>
        <item x="1"/>
        <item t="default"/>
      </items>
    </pivotField>
    <pivotField numFmtId="164" showAll="0"/>
    <pivotField showAll="0"/>
    <pivotField numFmtId="164" showAll="0"/>
    <pivotField showAll="0"/>
    <pivotField showAll="0"/>
    <pivotField showAll="0"/>
    <pivotField dataField="1"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2">
          <reference field="4294967294" count="1" selected="0">
            <x v="0"/>
          </reference>
          <reference field="5" count="1" selected="0">
            <x v="2"/>
          </reference>
        </references>
      </pivotArea>
    </chartFormat>
    <chartFormat chart="0" format="3">
      <pivotArea type="data" outline="0" fieldPosition="0">
        <references count="2">
          <reference field="4294967294" count="1" selected="0">
            <x v="0"/>
          </reference>
          <reference field="5" count="1" selected="0">
            <x v="3"/>
          </reference>
        </references>
      </pivotArea>
    </chartFormat>
    <chartFormat chart="0" format="4">
      <pivotArea type="data" outline="0" fieldPosition="0">
        <references count="2">
          <reference field="4294967294" count="1" selected="0">
            <x v="0"/>
          </reference>
          <reference field="5" count="1" selected="0">
            <x v="0"/>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5" count="1" selected="0">
            <x v="0"/>
          </reference>
        </references>
      </pivotArea>
    </chartFormat>
    <chartFormat chart="2" format="12">
      <pivotArea type="data" outline="0" fieldPosition="0">
        <references count="2">
          <reference field="4294967294" count="1" selected="0">
            <x v="0"/>
          </reference>
          <reference field="5" count="1" selected="0">
            <x v="1"/>
          </reference>
        </references>
      </pivotArea>
    </chartFormat>
    <chartFormat chart="2" format="13">
      <pivotArea type="data" outline="0" fieldPosition="0">
        <references count="2">
          <reference field="4294967294" count="1" selected="0">
            <x v="0"/>
          </reference>
          <reference field="5" count="1" selected="0">
            <x v="2"/>
          </reference>
        </references>
      </pivotArea>
    </chartFormat>
    <chartFormat chart="2"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EFA44FE-0CE4-45EE-9CC2-928C3D3E601D}" name="PivotTable5"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3:B14" firstHeaderRow="1" firstDataRow="1" firstDataCol="1"/>
  <pivotFields count="16">
    <pivotField showAll="0">
      <items count="7">
        <item x="5"/>
        <item x="3"/>
        <item x="2"/>
        <item x="1"/>
        <item x="4"/>
        <item x="0"/>
        <item t="default"/>
      </items>
    </pivotField>
    <pivotField axis="axisRow" showAll="0">
      <items count="11">
        <item x="5"/>
        <item x="2"/>
        <item x="9"/>
        <item x="7"/>
        <item x="1"/>
        <item x="8"/>
        <item x="3"/>
        <item x="4"/>
        <item x="6"/>
        <item x="0"/>
        <item t="default"/>
      </items>
    </pivotField>
    <pivotField showAll="0">
      <items count="11">
        <item x="2"/>
        <item x="5"/>
        <item x="0"/>
        <item x="7"/>
        <item x="1"/>
        <item x="3"/>
        <item x="9"/>
        <item x="4"/>
        <item x="8"/>
        <item x="6"/>
        <item t="default"/>
      </items>
    </pivotField>
    <pivotField showAll="0">
      <items count="19">
        <item x="4"/>
        <item x="8"/>
        <item x="11"/>
        <item x="2"/>
        <item x="3"/>
        <item x="10"/>
        <item x="16"/>
        <item x="17"/>
        <item x="13"/>
        <item x="9"/>
        <item x="15"/>
        <item x="5"/>
        <item x="14"/>
        <item x="6"/>
        <item x="0"/>
        <item x="7"/>
        <item x="12"/>
        <item x="1"/>
        <item t="default"/>
      </items>
    </pivotField>
    <pivotField showAll="0"/>
    <pivotField showAll="0"/>
    <pivotField numFmtId="164" showAll="0"/>
    <pivotField showAll="0"/>
    <pivotField numFmtId="164" showAll="0"/>
    <pivotField showAll="0"/>
    <pivotField showAll="0"/>
    <pivotField showAll="0"/>
    <pivotField dataField="1" showAll="0"/>
    <pivotField showAll="0"/>
    <pivotField showAll="0"/>
    <pivotField showAll="0"/>
  </pivotFields>
  <rowFields count="1">
    <field x="1"/>
  </rowFields>
  <rowItems count="11">
    <i>
      <x/>
    </i>
    <i>
      <x v="1"/>
    </i>
    <i>
      <x v="2"/>
    </i>
    <i>
      <x v="3"/>
    </i>
    <i>
      <x v="4"/>
    </i>
    <i>
      <x v="5"/>
    </i>
    <i>
      <x v="6"/>
    </i>
    <i>
      <x v="7"/>
    </i>
    <i>
      <x v="8"/>
    </i>
    <i>
      <x v="9"/>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3D84A4D-C7AE-4B5E-83BC-9B3D06D670EA}" name="PivotTable6"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14" firstHeaderRow="1" firstDataRow="1" firstDataCol="1"/>
  <pivotFields count="16">
    <pivotField showAll="0">
      <items count="7">
        <item x="5"/>
        <item x="3"/>
        <item x="2"/>
        <item x="1"/>
        <item x="4"/>
        <item x="0"/>
        <item t="default"/>
      </items>
    </pivotField>
    <pivotField showAll="0">
      <items count="11">
        <item x="5"/>
        <item x="2"/>
        <item x="9"/>
        <item x="7"/>
        <item x="1"/>
        <item x="8"/>
        <item x="3"/>
        <item x="4"/>
        <item x="6"/>
        <item x="0"/>
        <item t="default"/>
      </items>
    </pivotField>
    <pivotField axis="axisRow" showAll="0" sortType="descending">
      <items count="11">
        <item x="2"/>
        <item x="5"/>
        <item x="0"/>
        <item x="7"/>
        <item x="1"/>
        <item x="3"/>
        <item x="9"/>
        <item x="4"/>
        <item x="8"/>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4" showAll="0"/>
    <pivotField showAll="0"/>
    <pivotField numFmtId="164" showAll="0"/>
    <pivotField showAll="0"/>
    <pivotField showAll="0"/>
    <pivotField showAll="0"/>
    <pivotField dataField="1" showAll="0"/>
    <pivotField showAll="0"/>
    <pivotField showAll="0"/>
    <pivotField showAll="0"/>
  </pivotFields>
  <rowFields count="1">
    <field x="2"/>
  </rowFields>
  <rowItems count="11">
    <i>
      <x v="2"/>
    </i>
    <i>
      <x v="1"/>
    </i>
    <i>
      <x v="6"/>
    </i>
    <i>
      <x v="5"/>
    </i>
    <i>
      <x v="9"/>
    </i>
    <i>
      <x v="7"/>
    </i>
    <i>
      <x v="3"/>
    </i>
    <i>
      <x v="8"/>
    </i>
    <i>
      <x/>
    </i>
    <i>
      <x v="4"/>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6885A44-0A21-4FF8-B399-A152D41345E8}" name="PivotTable7" cacheId="2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8" rowHeaderCaption="Year">
  <location ref="A3:B15" firstHeaderRow="1" firstDataRow="1" firstDataCol="1"/>
  <pivotFields count="16">
    <pivotField showAll="0">
      <items count="7">
        <item x="5"/>
        <item x="3"/>
        <item x="2"/>
        <item x="1"/>
        <item x="4"/>
        <item x="0"/>
        <item t="default"/>
      </items>
    </pivotField>
    <pivotField showAll="0"/>
    <pivotField showAll="0"/>
    <pivotField showAll="0"/>
    <pivotField showAll="0"/>
    <pivotField showAll="0"/>
    <pivotField numFmtId="164" showAll="0">
      <items count="903">
        <item x="710"/>
        <item x="280"/>
        <item x="556"/>
        <item x="339"/>
        <item x="607"/>
        <item x="347"/>
        <item x="901"/>
        <item x="445"/>
        <item x="76"/>
        <item x="594"/>
        <item x="581"/>
        <item x="480"/>
        <item x="692"/>
        <item x="380"/>
        <item x="593"/>
        <item x="435"/>
        <item x="825"/>
        <item x="462"/>
        <item x="11"/>
        <item x="809"/>
        <item x="782"/>
        <item x="414"/>
        <item x="747"/>
        <item x="151"/>
        <item x="275"/>
        <item x="178"/>
        <item x="727"/>
        <item x="123"/>
        <item x="675"/>
        <item x="61"/>
        <item x="263"/>
        <item x="234"/>
        <item x="622"/>
        <item x="359"/>
        <item x="745"/>
        <item x="608"/>
        <item x="597"/>
        <item x="791"/>
        <item x="269"/>
        <item x="726"/>
        <item x="165"/>
        <item x="794"/>
        <item x="678"/>
        <item x="161"/>
        <item x="1"/>
        <item x="30"/>
        <item x="388"/>
        <item x="384"/>
        <item x="391"/>
        <item x="618"/>
        <item x="680"/>
        <item x="270"/>
        <item x="813"/>
        <item x="62"/>
        <item x="777"/>
        <item x="525"/>
        <item x="212"/>
        <item x="457"/>
        <item x="95"/>
        <item x="192"/>
        <item x="822"/>
        <item x="250"/>
        <item x="86"/>
        <item x="410"/>
        <item x="307"/>
        <item x="179"/>
        <item x="517"/>
        <item x="45"/>
        <item x="543"/>
        <item x="617"/>
        <item x="621"/>
        <item x="345"/>
        <item x="762"/>
        <item x="815"/>
        <item x="116"/>
        <item x="357"/>
        <item x="586"/>
        <item x="294"/>
        <item x="376"/>
        <item x="497"/>
        <item x="766"/>
        <item x="636"/>
        <item x="144"/>
        <item x="638"/>
        <item x="337"/>
        <item x="899"/>
        <item x="353"/>
        <item x="57"/>
        <item x="818"/>
        <item x="207"/>
        <item x="481"/>
        <item x="767"/>
        <item x="615"/>
        <item x="577"/>
        <item x="668"/>
        <item x="290"/>
        <item x="560"/>
        <item x="863"/>
        <item x="816"/>
        <item x="644"/>
        <item x="860"/>
        <item x="573"/>
        <item x="145"/>
        <item x="416"/>
        <item x="853"/>
        <item x="83"/>
        <item x="276"/>
        <item x="530"/>
        <item x="731"/>
        <item x="297"/>
        <item x="891"/>
        <item x="632"/>
        <item x="174"/>
        <item x="187"/>
        <item x="484"/>
        <item x="748"/>
        <item x="833"/>
        <item x="498"/>
        <item x="205"/>
        <item x="810"/>
        <item x="94"/>
        <item x="426"/>
        <item x="93"/>
        <item x="771"/>
        <item x="369"/>
        <item x="177"/>
        <item x="534"/>
        <item x="788"/>
        <item x="225"/>
        <item x="679"/>
        <item x="768"/>
        <item x="887"/>
        <item x="502"/>
        <item x="751"/>
        <item x="221"/>
        <item x="208"/>
        <item x="281"/>
        <item x="253"/>
        <item x="268"/>
        <item x="518"/>
        <item x="171"/>
        <item x="596"/>
        <item x="130"/>
        <item x="868"/>
        <item x="274"/>
        <item x="316"/>
        <item x="873"/>
        <item x="430"/>
        <item x="373"/>
        <item x="487"/>
        <item x="21"/>
        <item x="334"/>
        <item x="215"/>
        <item x="649"/>
        <item x="135"/>
        <item x="611"/>
        <item x="289"/>
        <item x="38"/>
        <item x="131"/>
        <item x="383"/>
        <item x="155"/>
        <item x="888"/>
        <item x="322"/>
        <item x="170"/>
        <item x="476"/>
        <item x="43"/>
        <item x="467"/>
        <item x="440"/>
        <item x="474"/>
        <item x="295"/>
        <item x="483"/>
        <item x="694"/>
        <item x="10"/>
        <item x="835"/>
        <item x="164"/>
        <item x="296"/>
        <item x="884"/>
        <item x="320"/>
        <item x="98"/>
        <item x="711"/>
        <item x="547"/>
        <item x="126"/>
        <item x="614"/>
        <item x="469"/>
        <item x="129"/>
        <item x="82"/>
        <item x="553"/>
        <item x="319"/>
        <item x="733"/>
        <item x="189"/>
        <item x="124"/>
        <item x="447"/>
        <item x="379"/>
        <item x="704"/>
        <item x="760"/>
        <item x="261"/>
        <item x="306"/>
        <item x="390"/>
        <item x="218"/>
        <item x="438"/>
        <item x="142"/>
        <item x="137"/>
        <item x="836"/>
        <item x="558"/>
        <item x="318"/>
        <item x="640"/>
        <item x="336"/>
        <item x="637"/>
        <item x="779"/>
        <item x="509"/>
        <item x="198"/>
        <item x="793"/>
        <item x="785"/>
        <item x="111"/>
        <item x="708"/>
        <item x="653"/>
        <item x="191"/>
        <item x="48"/>
        <item x="385"/>
        <item x="532"/>
        <item x="358"/>
        <item x="625"/>
        <item x="184"/>
        <item x="722"/>
        <item x="444"/>
        <item x="526"/>
        <item x="671"/>
        <item x="650"/>
        <item x="876"/>
        <item x="29"/>
        <item x="150"/>
        <item x="247"/>
        <item x="559"/>
        <item x="24"/>
        <item x="875"/>
        <item x="52"/>
        <item x="537"/>
        <item x="753"/>
        <item x="429"/>
        <item x="566"/>
        <item x="744"/>
        <item x="409"/>
        <item x="354"/>
        <item x="591"/>
        <item x="73"/>
        <item x="118"/>
        <item x="421"/>
        <item x="574"/>
        <item x="808"/>
        <item x="814"/>
        <item x="386"/>
        <item x="685"/>
        <item x="323"/>
        <item x="96"/>
        <item x="220"/>
        <item x="420"/>
        <item x="764"/>
        <item x="103"/>
        <item x="328"/>
        <item x="393"/>
        <item x="639"/>
        <item x="303"/>
        <item x="277"/>
        <item x="743"/>
        <item x="634"/>
        <item x="227"/>
        <item x="665"/>
        <item x="259"/>
        <item x="807"/>
        <item x="239"/>
        <item x="544"/>
        <item x="605"/>
        <item x="349"/>
        <item x="17"/>
        <item x="706"/>
        <item x="37"/>
        <item x="576"/>
        <item x="121"/>
        <item x="15"/>
        <item x="506"/>
        <item x="529"/>
        <item x="310"/>
        <item x="257"/>
        <item x="536"/>
        <item x="120"/>
        <item x="475"/>
        <item x="34"/>
        <item x="3"/>
        <item x="752"/>
        <item x="53"/>
        <item x="584"/>
        <item x="697"/>
        <item x="535"/>
        <item x="623"/>
        <item x="489"/>
        <item x="110"/>
        <item x="849"/>
        <item x="859"/>
        <item x="820"/>
        <item x="235"/>
        <item x="790"/>
        <item x="542"/>
        <item x="660"/>
        <item x="898"/>
        <item x="754"/>
        <item x="477"/>
        <item x="551"/>
        <item x="472"/>
        <item x="372"/>
        <item x="563"/>
        <item x="592"/>
        <item x="106"/>
        <item x="495"/>
        <item x="877"/>
        <item x="858"/>
        <item x="738"/>
        <item x="114"/>
        <item x="35"/>
        <item x="690"/>
        <item x="403"/>
        <item x="368"/>
        <item x="684"/>
        <item x="252"/>
        <item x="147"/>
        <item x="769"/>
        <item x="23"/>
        <item x="864"/>
        <item x="197"/>
        <item x="696"/>
        <item x="669"/>
        <item x="758"/>
        <item x="732"/>
        <item x="85"/>
        <item x="654"/>
        <item x="68"/>
        <item x="418"/>
        <item x="272"/>
        <item x="36"/>
        <item x="772"/>
        <item x="113"/>
        <item x="140"/>
        <item x="716"/>
        <item x="204"/>
        <item x="264"/>
        <item x="652"/>
        <item x="686"/>
        <item x="631"/>
        <item x="273"/>
        <item x="50"/>
        <item x="72"/>
        <item x="338"/>
        <item x="882"/>
        <item x="715"/>
        <item x="797"/>
        <item x="872"/>
        <item x="900"/>
        <item x="375"/>
        <item x="659"/>
        <item x="844"/>
        <item x="91"/>
        <item x="26"/>
        <item x="400"/>
        <item x="842"/>
        <item x="473"/>
        <item x="102"/>
        <item x="613"/>
        <item x="183"/>
        <item x="238"/>
        <item x="739"/>
        <item x="454"/>
        <item x="879"/>
        <item x="666"/>
        <item x="572"/>
        <item x="355"/>
        <item x="496"/>
        <item x="538"/>
        <item x="75"/>
        <item x="146"/>
        <item x="55"/>
        <item x="757"/>
        <item x="601"/>
        <item x="531"/>
        <item x="840"/>
        <item x="599"/>
        <item x="540"/>
        <item x="206"/>
        <item x="245"/>
        <item x="516"/>
        <item x="892"/>
        <item x="523"/>
        <item x="422"/>
        <item x="360"/>
        <item x="486"/>
        <item x="624"/>
        <item x="301"/>
        <item x="115"/>
        <item x="664"/>
        <item x="466"/>
        <item x="701"/>
        <item x="821"/>
        <item x="687"/>
        <item x="786"/>
        <item x="166"/>
        <item x="193"/>
        <item x="71"/>
        <item x="22"/>
        <item x="482"/>
        <item x="479"/>
        <item x="705"/>
        <item x="568"/>
        <item x="226"/>
        <item x="243"/>
        <item x="127"/>
        <item x="658"/>
        <item x="439"/>
        <item x="417"/>
        <item x="28"/>
        <item x="286"/>
        <item x="889"/>
        <item x="501"/>
        <item x="60"/>
        <item x="230"/>
        <item x="823"/>
        <item x="567"/>
        <item x="203"/>
        <item x="507"/>
        <item x="315"/>
        <item x="389"/>
        <item x="742"/>
        <item x="874"/>
        <item x="437"/>
        <item x="4"/>
        <item x="104"/>
        <item x="387"/>
        <item x="533"/>
        <item x="256"/>
        <item x="494"/>
        <item x="326"/>
        <item x="588"/>
        <item x="828"/>
        <item x="587"/>
        <item x="249"/>
        <item x="408"/>
        <item x="856"/>
        <item x="432"/>
        <item x="702"/>
        <item x="579"/>
        <item x="520"/>
        <item x="341"/>
        <item x="254"/>
        <item x="647"/>
        <item x="41"/>
        <item x="441"/>
        <item x="136"/>
        <item x="330"/>
        <item x="600"/>
        <item x="117"/>
        <item x="246"/>
        <item x="750"/>
        <item x="524"/>
        <item x="79"/>
        <item x="725"/>
        <item x="173"/>
        <item x="329"/>
        <item x="583"/>
        <item x="857"/>
        <item x="397"/>
        <item x="211"/>
        <item x="765"/>
        <item x="578"/>
        <item x="729"/>
        <item x="0"/>
        <item x="781"/>
        <item x="802"/>
        <item x="890"/>
        <item x="149"/>
        <item x="2"/>
        <item x="870"/>
        <item x="839"/>
        <item x="661"/>
        <item x="434"/>
        <item x="236"/>
        <item x="851"/>
        <item x="222"/>
        <item x="436"/>
        <item x="672"/>
        <item x="39"/>
        <item x="335"/>
        <item x="693"/>
        <item x="720"/>
        <item x="240"/>
        <item x="186"/>
        <item x="806"/>
        <item x="838"/>
        <item x="224"/>
        <item x="176"/>
        <item x="713"/>
        <item x="293"/>
        <item x="641"/>
        <item x="546"/>
        <item x="522"/>
        <item x="455"/>
        <item x="138"/>
        <item x="683"/>
        <item x="415"/>
        <item x="510"/>
        <item x="291"/>
        <item x="74"/>
        <item x="378"/>
        <item x="503"/>
        <item x="703"/>
        <item x="12"/>
        <item x="609"/>
        <item x="19"/>
        <item x="59"/>
        <item x="796"/>
        <item x="108"/>
        <item x="133"/>
        <item x="433"/>
        <item x="6"/>
        <item x="861"/>
        <item x="288"/>
        <item x="784"/>
        <item x="367"/>
        <item x="610"/>
        <item x="156"/>
        <item x="612"/>
        <item x="451"/>
        <item x="792"/>
        <item x="456"/>
        <item x="504"/>
        <item x="505"/>
        <item x="194"/>
        <item x="490"/>
        <item x="677"/>
        <item x="837"/>
        <item x="283"/>
        <item x="801"/>
        <item x="405"/>
        <item x="431"/>
        <item x="824"/>
        <item x="741"/>
        <item x="749"/>
        <item x="404"/>
        <item x="141"/>
        <item x="582"/>
        <item x="460"/>
        <item x="700"/>
        <item x="25"/>
        <item x="616"/>
        <item x="548"/>
        <item x="219"/>
        <item x="646"/>
        <item x="676"/>
        <item x="302"/>
        <item x="105"/>
        <item x="427"/>
        <item x="101"/>
        <item x="655"/>
        <item x="595"/>
        <item x="789"/>
        <item x="285"/>
        <item x="402"/>
        <item x="100"/>
        <item x="854"/>
        <item x="688"/>
        <item x="262"/>
        <item x="8"/>
        <item x="168"/>
        <item x="399"/>
        <item x="812"/>
        <item x="70"/>
        <item x="866"/>
        <item x="89"/>
        <item x="894"/>
        <item x="425"/>
        <item x="331"/>
        <item x="241"/>
        <item x="278"/>
        <item x="44"/>
        <item x="630"/>
        <item x="423"/>
        <item x="66"/>
        <item x="718"/>
        <item x="279"/>
        <item x="5"/>
        <item x="564"/>
        <item x="210"/>
        <item x="832"/>
        <item x="300"/>
        <item x="562"/>
        <item x="157"/>
        <item x="841"/>
        <item x="569"/>
        <item x="58"/>
        <item x="394"/>
        <item x="643"/>
        <item x="761"/>
        <item x="223"/>
        <item x="67"/>
        <item x="552"/>
        <item x="361"/>
        <item x="292"/>
        <item x="843"/>
        <item x="143"/>
        <item x="633"/>
        <item x="304"/>
        <item x="515"/>
        <item x="309"/>
        <item x="185"/>
        <item x="305"/>
        <item x="266"/>
        <item x="271"/>
        <item x="662"/>
        <item x="169"/>
        <item x="450"/>
        <item x="248"/>
        <item x="834"/>
        <item x="64"/>
        <item x="65"/>
        <item x="867"/>
        <item x="527"/>
        <item x="846"/>
        <item x="719"/>
        <item x="778"/>
        <item x="314"/>
        <item x="471"/>
        <item x="746"/>
        <item x="158"/>
        <item x="491"/>
        <item x="886"/>
        <item x="880"/>
        <item x="134"/>
        <item x="735"/>
        <item x="190"/>
        <item x="412"/>
        <item x="343"/>
        <item x="598"/>
        <item x="629"/>
        <item x="7"/>
        <item x="200"/>
        <item x="852"/>
        <item x="448"/>
        <item x="284"/>
        <item x="356"/>
        <item x="755"/>
        <item x="163"/>
        <item x="47"/>
        <item x="865"/>
        <item x="878"/>
        <item x="406"/>
        <item x="13"/>
        <item x="459"/>
        <item x="736"/>
        <item x="244"/>
        <item x="470"/>
        <item x="63"/>
        <item x="881"/>
        <item x="528"/>
        <item x="152"/>
        <item x="500"/>
        <item x="845"/>
        <item x="804"/>
        <item x="159"/>
        <item x="258"/>
        <item x="377"/>
        <item x="485"/>
        <item x="92"/>
        <item x="232"/>
        <item x="228"/>
        <item x="344"/>
        <item x="188"/>
        <item x="311"/>
        <item x="18"/>
        <item x="282"/>
        <item x="69"/>
        <item x="465"/>
        <item x="333"/>
        <item x="585"/>
        <item x="167"/>
        <item x="565"/>
        <item x="446"/>
        <item x="175"/>
        <item x="541"/>
        <item x="78"/>
        <item x="350"/>
        <item x="539"/>
        <item x="626"/>
        <item x="364"/>
        <item x="396"/>
        <item x="795"/>
        <item x="363"/>
        <item x="287"/>
        <item x="763"/>
        <item x="635"/>
        <item x="561"/>
        <item x="862"/>
        <item x="97"/>
        <item x="195"/>
        <item x="453"/>
        <item x="830"/>
        <item x="492"/>
        <item x="580"/>
        <item x="51"/>
        <item x="805"/>
        <item x="348"/>
        <item x="848"/>
        <item x="237"/>
        <item x="112"/>
        <item x="723"/>
        <item x="575"/>
        <item x="392"/>
        <item x="871"/>
        <item x="488"/>
        <item x="20"/>
        <item x="209"/>
        <item x="602"/>
        <item x="321"/>
        <item x="829"/>
        <item x="299"/>
        <item x="667"/>
        <item x="464"/>
        <item x="775"/>
        <item x="366"/>
        <item x="308"/>
        <item x="172"/>
        <item x="896"/>
        <item x="689"/>
        <item x="81"/>
        <item x="799"/>
        <item x="324"/>
        <item x="493"/>
        <item x="109"/>
        <item x="811"/>
        <item x="325"/>
        <item x="461"/>
        <item x="555"/>
        <item x="213"/>
        <item x="513"/>
        <item x="214"/>
        <item x="656"/>
        <item x="374"/>
        <item x="773"/>
        <item x="132"/>
        <item x="46"/>
        <item x="398"/>
        <item x="442"/>
        <item x="642"/>
        <item x="604"/>
        <item x="787"/>
        <item x="153"/>
        <item x="619"/>
        <item x="33"/>
        <item x="119"/>
        <item x="265"/>
        <item x="77"/>
        <item x="371"/>
        <item x="411"/>
        <item x="737"/>
        <item x="88"/>
        <item x="557"/>
        <item x="180"/>
        <item x="128"/>
        <item x="827"/>
        <item x="42"/>
        <item x="199"/>
        <item x="590"/>
        <item x="798"/>
        <item x="340"/>
        <item x="49"/>
        <item x="407"/>
        <item x="478"/>
        <item x="381"/>
        <item x="267"/>
        <item x="776"/>
        <item x="365"/>
        <item x="14"/>
        <item x="139"/>
        <item x="699"/>
        <item x="770"/>
        <item x="312"/>
        <item x="682"/>
        <item x="780"/>
        <item x="721"/>
        <item x="651"/>
        <item x="869"/>
        <item x="298"/>
        <item x="570"/>
        <item x="514"/>
        <item x="674"/>
        <item x="342"/>
        <item x="401"/>
        <item x="883"/>
        <item x="255"/>
        <item x="428"/>
        <item x="549"/>
        <item x="714"/>
        <item x="32"/>
        <item x="850"/>
        <item x="657"/>
        <item x="893"/>
        <item x="31"/>
        <item x="351"/>
        <item x="847"/>
        <item x="443"/>
        <item x="424"/>
        <item x="125"/>
        <item x="730"/>
        <item x="648"/>
        <item x="663"/>
        <item x="800"/>
        <item x="181"/>
        <item x="352"/>
        <item x="332"/>
        <item x="628"/>
        <item x="734"/>
        <item x="670"/>
        <item x="463"/>
        <item x="317"/>
        <item x="154"/>
        <item x="84"/>
        <item x="370"/>
        <item x="202"/>
        <item x="709"/>
        <item x="80"/>
        <item x="458"/>
        <item x="327"/>
        <item x="724"/>
        <item x="216"/>
        <item x="691"/>
        <item x="419"/>
        <item x="681"/>
        <item x="554"/>
        <item x="521"/>
        <item x="606"/>
        <item x="27"/>
        <item x="712"/>
        <item x="395"/>
        <item x="16"/>
        <item x="499"/>
        <item x="362"/>
        <item x="756"/>
        <item x="728"/>
        <item x="346"/>
        <item x="233"/>
        <item x="182"/>
        <item x="589"/>
        <item x="803"/>
        <item x="774"/>
        <item x="260"/>
        <item x="698"/>
        <item x="855"/>
        <item x="201"/>
        <item x="122"/>
        <item x="231"/>
        <item x="603"/>
        <item x="313"/>
        <item x="107"/>
        <item x="56"/>
        <item x="196"/>
        <item x="413"/>
        <item x="87"/>
        <item x="242"/>
        <item x="251"/>
        <item x="831"/>
        <item x="217"/>
        <item x="717"/>
        <item x="90"/>
        <item x="673"/>
        <item x="452"/>
        <item x="819"/>
        <item x="545"/>
        <item x="162"/>
        <item x="9"/>
        <item x="897"/>
        <item x="229"/>
        <item x="707"/>
        <item x="895"/>
        <item x="740"/>
        <item x="382"/>
        <item x="468"/>
        <item x="99"/>
        <item x="519"/>
        <item x="512"/>
        <item x="885"/>
        <item x="160"/>
        <item x="826"/>
        <item x="54"/>
        <item x="571"/>
        <item x="620"/>
        <item x="550"/>
        <item x="40"/>
        <item x="148"/>
        <item x="645"/>
        <item x="817"/>
        <item x="783"/>
        <item x="511"/>
        <item x="449"/>
        <item x="695"/>
        <item x="627"/>
        <item x="759"/>
        <item x="508"/>
        <item t="default"/>
      </items>
    </pivotField>
    <pivotField showAll="0"/>
    <pivotField numFmtId="164" showAll="0"/>
    <pivotField showAll="0"/>
    <pivotField showAll="0"/>
    <pivotField showAll="0"/>
    <pivotField showAll="0"/>
    <pivotField showAll="0"/>
    <pivotField dataField="1" showAll="0"/>
    <pivotField axis="axisRow" showAll="0">
      <items count="12">
        <item x="1"/>
        <item x="6"/>
        <item x="10"/>
        <item x="2"/>
        <item x="9"/>
        <item x="0"/>
        <item x="4"/>
        <item x="3"/>
        <item x="8"/>
        <item x="7"/>
        <item x="5"/>
        <item t="default"/>
      </items>
    </pivotField>
  </pivotFields>
  <rowFields count="1">
    <field x="15"/>
  </rowFields>
  <rowItems count="12">
    <i>
      <x/>
    </i>
    <i>
      <x v="1"/>
    </i>
    <i>
      <x v="2"/>
    </i>
    <i>
      <x v="3"/>
    </i>
    <i>
      <x v="4"/>
    </i>
    <i>
      <x v="5"/>
    </i>
    <i>
      <x v="6"/>
    </i>
    <i>
      <x v="7"/>
    </i>
    <i>
      <x v="8"/>
    </i>
    <i>
      <x v="9"/>
    </i>
    <i>
      <x v="10"/>
    </i>
    <i t="grand">
      <x/>
    </i>
  </rowItems>
  <colItems count="1">
    <i/>
  </colItems>
  <dataFields count="1">
    <dataField name="Sum of Total Profit" fld="14" baseField="0" baseItem="0"/>
  </dataFields>
  <chartFormats count="7">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2"/>
          </reference>
        </references>
      </pivotArea>
    </chartFormat>
    <chartFormat chart="0" format="2">
      <pivotArea type="data" outline="0" fieldPosition="0">
        <references count="2">
          <reference field="4294967294" count="1" selected="0">
            <x v="0"/>
          </reference>
          <reference field="15" count="1" selected="0">
            <x v="1"/>
          </reference>
        </references>
      </pivotArea>
    </chartFormat>
    <chartFormat chart="0" format="3">
      <pivotArea type="data" outline="0" fieldPosition="0">
        <references count="2">
          <reference field="4294967294" count="1" selected="0">
            <x v="0"/>
          </reference>
          <reference field="15" count="1" selected="0">
            <x v="3"/>
          </reference>
        </references>
      </pivotArea>
    </chartFormat>
    <chartFormat chart="7" format="7" series="1">
      <pivotArea type="data" outline="0" fieldPosition="0">
        <references count="1">
          <reference field="4294967294" count="1" selected="0">
            <x v="0"/>
          </reference>
        </references>
      </pivotArea>
    </chartFormat>
    <chartFormat chart="7" format="8">
      <pivotArea type="data" outline="0" fieldPosition="0">
        <references count="2">
          <reference field="4294967294" count="1" selected="0">
            <x v="0"/>
          </reference>
          <reference field="15" count="1" selected="0">
            <x v="1"/>
          </reference>
        </references>
      </pivotArea>
    </chartFormat>
    <chartFormat chart="7" format="9">
      <pivotArea type="data" outline="0" fieldPosition="0">
        <references count="2">
          <reference field="4294967294" count="1" selected="0">
            <x v="0"/>
          </reference>
          <reference field="1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42CFA8C-111C-46DD-A18C-40002408A0E7}" name="PivotTable8" cacheId="2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Countries">
  <location ref="A3:B13" firstHeaderRow="1" firstDataRow="1" firstDataCol="1"/>
  <pivotFields count="16">
    <pivotField showAll="0">
      <items count="7">
        <item x="5"/>
        <item x="3"/>
        <item x="2"/>
        <item x="1"/>
        <item x="4"/>
        <item x="0"/>
        <item t="default"/>
      </items>
    </pivotField>
    <pivotField axis="axisRow" showAll="0">
      <items count="11">
        <item x="5"/>
        <item x="2"/>
        <item x="9"/>
        <item x="7"/>
        <item x="1"/>
        <item x="8"/>
        <item x="3"/>
        <item x="4"/>
        <item x="6"/>
        <item x="0"/>
        <item t="default"/>
      </items>
    </pivotField>
    <pivotField showAll="0"/>
    <pivotField showAll="0">
      <items count="19">
        <item x="4"/>
        <item x="8"/>
        <item x="11"/>
        <item x="2"/>
        <item x="3"/>
        <item x="10"/>
        <item x="16"/>
        <item x="17"/>
        <item x="13"/>
        <item x="9"/>
        <item x="15"/>
        <item x="5"/>
        <item x="14"/>
        <item x="6"/>
        <item x="0"/>
        <item x="7"/>
        <item x="12"/>
        <item x="1"/>
        <item t="default"/>
      </items>
    </pivotField>
    <pivotField showAll="0"/>
    <pivotField showAll="0"/>
    <pivotField numFmtId="164" showAll="0"/>
    <pivotField showAll="0"/>
    <pivotField numFmtId="164" showAll="0"/>
    <pivotField showAll="0"/>
    <pivotField showAll="0"/>
    <pivotField showAll="0"/>
    <pivotField showAll="0"/>
    <pivotField showAll="0"/>
    <pivotField dataField="1" showAll="0"/>
    <pivotField showAll="0"/>
  </pivotFields>
  <rowFields count="1">
    <field x="1"/>
  </rowFields>
  <rowItems count="10">
    <i>
      <x/>
    </i>
    <i>
      <x v="1"/>
    </i>
    <i>
      <x v="2"/>
    </i>
    <i>
      <x v="3"/>
    </i>
    <i>
      <x v="4"/>
    </i>
    <i>
      <x v="5"/>
    </i>
    <i>
      <x v="6"/>
    </i>
    <i>
      <x v="7"/>
    </i>
    <i>
      <x v="8"/>
    </i>
    <i>
      <x v="9"/>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85B71FC-5215-4C74-ABF2-BC68D7987B79}" name="PivotTable9" cacheId="2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A3:D16" firstHeaderRow="1" firstDataRow="2" firstDataCol="1"/>
  <pivotFields count="16">
    <pivotField showAll="0">
      <items count="7">
        <item x="5"/>
        <item x="3"/>
        <item x="2"/>
        <item x="1"/>
        <item x="4"/>
        <item x="0"/>
        <item t="default"/>
      </items>
    </pivotField>
    <pivotField showAll="0"/>
    <pivotField showAll="0"/>
    <pivotField showAll="0"/>
    <pivotField axis="axisCol" showAll="0">
      <items count="3">
        <item x="0"/>
        <item x="1"/>
        <item t="default"/>
      </items>
    </pivotField>
    <pivotField showAll="0"/>
    <pivotField numFmtId="164" showAll="0">
      <items count="903">
        <item x="710"/>
        <item x="280"/>
        <item x="556"/>
        <item x="339"/>
        <item x="607"/>
        <item x="347"/>
        <item x="901"/>
        <item x="445"/>
        <item x="76"/>
        <item x="594"/>
        <item x="581"/>
        <item x="480"/>
        <item x="692"/>
        <item x="380"/>
        <item x="593"/>
        <item x="435"/>
        <item x="825"/>
        <item x="462"/>
        <item x="11"/>
        <item x="809"/>
        <item x="782"/>
        <item x="414"/>
        <item x="747"/>
        <item x="151"/>
        <item x="275"/>
        <item x="178"/>
        <item x="727"/>
        <item x="123"/>
        <item x="675"/>
        <item x="61"/>
        <item x="263"/>
        <item x="234"/>
        <item x="622"/>
        <item x="359"/>
        <item x="745"/>
        <item x="608"/>
        <item x="597"/>
        <item x="791"/>
        <item x="269"/>
        <item x="726"/>
        <item x="165"/>
        <item x="794"/>
        <item x="678"/>
        <item x="161"/>
        <item x="1"/>
        <item x="30"/>
        <item x="388"/>
        <item x="384"/>
        <item x="391"/>
        <item x="618"/>
        <item x="680"/>
        <item x="270"/>
        <item x="813"/>
        <item x="62"/>
        <item x="777"/>
        <item x="525"/>
        <item x="212"/>
        <item x="457"/>
        <item x="95"/>
        <item x="192"/>
        <item x="822"/>
        <item x="250"/>
        <item x="86"/>
        <item x="410"/>
        <item x="307"/>
        <item x="179"/>
        <item x="517"/>
        <item x="45"/>
        <item x="543"/>
        <item x="617"/>
        <item x="621"/>
        <item x="345"/>
        <item x="762"/>
        <item x="815"/>
        <item x="116"/>
        <item x="357"/>
        <item x="586"/>
        <item x="294"/>
        <item x="376"/>
        <item x="497"/>
        <item x="766"/>
        <item x="636"/>
        <item x="144"/>
        <item x="638"/>
        <item x="337"/>
        <item x="899"/>
        <item x="353"/>
        <item x="57"/>
        <item x="818"/>
        <item x="207"/>
        <item x="481"/>
        <item x="767"/>
        <item x="615"/>
        <item x="577"/>
        <item x="668"/>
        <item x="290"/>
        <item x="560"/>
        <item x="863"/>
        <item x="816"/>
        <item x="644"/>
        <item x="860"/>
        <item x="573"/>
        <item x="145"/>
        <item x="416"/>
        <item x="853"/>
        <item x="83"/>
        <item x="276"/>
        <item x="530"/>
        <item x="731"/>
        <item x="297"/>
        <item x="891"/>
        <item x="632"/>
        <item x="174"/>
        <item x="187"/>
        <item x="484"/>
        <item x="748"/>
        <item x="833"/>
        <item x="498"/>
        <item x="205"/>
        <item x="810"/>
        <item x="94"/>
        <item x="426"/>
        <item x="93"/>
        <item x="771"/>
        <item x="369"/>
        <item x="177"/>
        <item x="534"/>
        <item x="788"/>
        <item x="225"/>
        <item x="679"/>
        <item x="768"/>
        <item x="887"/>
        <item x="502"/>
        <item x="751"/>
        <item x="221"/>
        <item x="208"/>
        <item x="281"/>
        <item x="253"/>
        <item x="268"/>
        <item x="518"/>
        <item x="171"/>
        <item x="596"/>
        <item x="130"/>
        <item x="868"/>
        <item x="274"/>
        <item x="316"/>
        <item x="873"/>
        <item x="430"/>
        <item x="373"/>
        <item x="487"/>
        <item x="21"/>
        <item x="334"/>
        <item x="215"/>
        <item x="649"/>
        <item x="135"/>
        <item x="611"/>
        <item x="289"/>
        <item x="38"/>
        <item x="131"/>
        <item x="383"/>
        <item x="155"/>
        <item x="888"/>
        <item x="322"/>
        <item x="170"/>
        <item x="476"/>
        <item x="43"/>
        <item x="467"/>
        <item x="440"/>
        <item x="474"/>
        <item x="295"/>
        <item x="483"/>
        <item x="694"/>
        <item x="10"/>
        <item x="835"/>
        <item x="164"/>
        <item x="296"/>
        <item x="884"/>
        <item x="320"/>
        <item x="98"/>
        <item x="711"/>
        <item x="547"/>
        <item x="126"/>
        <item x="614"/>
        <item x="469"/>
        <item x="129"/>
        <item x="82"/>
        <item x="553"/>
        <item x="319"/>
        <item x="733"/>
        <item x="189"/>
        <item x="124"/>
        <item x="447"/>
        <item x="379"/>
        <item x="704"/>
        <item x="760"/>
        <item x="261"/>
        <item x="306"/>
        <item x="390"/>
        <item x="218"/>
        <item x="438"/>
        <item x="142"/>
        <item x="137"/>
        <item x="836"/>
        <item x="558"/>
        <item x="318"/>
        <item x="640"/>
        <item x="336"/>
        <item x="637"/>
        <item x="779"/>
        <item x="509"/>
        <item x="198"/>
        <item x="793"/>
        <item x="785"/>
        <item x="111"/>
        <item x="708"/>
        <item x="653"/>
        <item x="191"/>
        <item x="48"/>
        <item x="385"/>
        <item x="532"/>
        <item x="358"/>
        <item x="625"/>
        <item x="184"/>
        <item x="722"/>
        <item x="444"/>
        <item x="526"/>
        <item x="671"/>
        <item x="650"/>
        <item x="876"/>
        <item x="29"/>
        <item x="150"/>
        <item x="247"/>
        <item x="559"/>
        <item x="24"/>
        <item x="875"/>
        <item x="52"/>
        <item x="537"/>
        <item x="753"/>
        <item x="429"/>
        <item x="566"/>
        <item x="744"/>
        <item x="409"/>
        <item x="354"/>
        <item x="591"/>
        <item x="73"/>
        <item x="118"/>
        <item x="421"/>
        <item x="574"/>
        <item x="808"/>
        <item x="814"/>
        <item x="386"/>
        <item x="685"/>
        <item x="323"/>
        <item x="96"/>
        <item x="220"/>
        <item x="420"/>
        <item x="764"/>
        <item x="103"/>
        <item x="328"/>
        <item x="393"/>
        <item x="639"/>
        <item x="303"/>
        <item x="277"/>
        <item x="743"/>
        <item x="634"/>
        <item x="227"/>
        <item x="665"/>
        <item x="259"/>
        <item x="807"/>
        <item x="239"/>
        <item x="544"/>
        <item x="605"/>
        <item x="349"/>
        <item x="17"/>
        <item x="706"/>
        <item x="37"/>
        <item x="576"/>
        <item x="121"/>
        <item x="15"/>
        <item x="506"/>
        <item x="529"/>
        <item x="310"/>
        <item x="257"/>
        <item x="536"/>
        <item x="120"/>
        <item x="475"/>
        <item x="34"/>
        <item x="3"/>
        <item x="752"/>
        <item x="53"/>
        <item x="584"/>
        <item x="697"/>
        <item x="535"/>
        <item x="623"/>
        <item x="489"/>
        <item x="110"/>
        <item x="849"/>
        <item x="859"/>
        <item x="820"/>
        <item x="235"/>
        <item x="790"/>
        <item x="542"/>
        <item x="660"/>
        <item x="898"/>
        <item x="754"/>
        <item x="477"/>
        <item x="551"/>
        <item x="472"/>
        <item x="372"/>
        <item x="563"/>
        <item x="592"/>
        <item x="106"/>
        <item x="495"/>
        <item x="877"/>
        <item x="858"/>
        <item x="738"/>
        <item x="114"/>
        <item x="35"/>
        <item x="690"/>
        <item x="403"/>
        <item x="368"/>
        <item x="684"/>
        <item x="252"/>
        <item x="147"/>
        <item x="769"/>
        <item x="23"/>
        <item x="864"/>
        <item x="197"/>
        <item x="696"/>
        <item x="669"/>
        <item x="758"/>
        <item x="732"/>
        <item x="85"/>
        <item x="654"/>
        <item x="68"/>
        <item x="418"/>
        <item x="272"/>
        <item x="36"/>
        <item x="772"/>
        <item x="113"/>
        <item x="140"/>
        <item x="716"/>
        <item x="204"/>
        <item x="264"/>
        <item x="652"/>
        <item x="686"/>
        <item x="631"/>
        <item x="273"/>
        <item x="50"/>
        <item x="72"/>
        <item x="338"/>
        <item x="882"/>
        <item x="715"/>
        <item x="797"/>
        <item x="872"/>
        <item x="900"/>
        <item x="375"/>
        <item x="659"/>
        <item x="844"/>
        <item x="91"/>
        <item x="26"/>
        <item x="400"/>
        <item x="842"/>
        <item x="473"/>
        <item x="102"/>
        <item x="613"/>
        <item x="183"/>
        <item x="238"/>
        <item x="739"/>
        <item x="454"/>
        <item x="879"/>
        <item x="666"/>
        <item x="572"/>
        <item x="355"/>
        <item x="496"/>
        <item x="538"/>
        <item x="75"/>
        <item x="146"/>
        <item x="55"/>
        <item x="757"/>
        <item x="601"/>
        <item x="531"/>
        <item x="840"/>
        <item x="599"/>
        <item x="540"/>
        <item x="206"/>
        <item x="245"/>
        <item x="516"/>
        <item x="892"/>
        <item x="523"/>
        <item x="422"/>
        <item x="360"/>
        <item x="486"/>
        <item x="624"/>
        <item x="301"/>
        <item x="115"/>
        <item x="664"/>
        <item x="466"/>
        <item x="701"/>
        <item x="821"/>
        <item x="687"/>
        <item x="786"/>
        <item x="166"/>
        <item x="193"/>
        <item x="71"/>
        <item x="22"/>
        <item x="482"/>
        <item x="479"/>
        <item x="705"/>
        <item x="568"/>
        <item x="226"/>
        <item x="243"/>
        <item x="127"/>
        <item x="658"/>
        <item x="439"/>
        <item x="417"/>
        <item x="28"/>
        <item x="286"/>
        <item x="889"/>
        <item x="501"/>
        <item x="60"/>
        <item x="230"/>
        <item x="823"/>
        <item x="567"/>
        <item x="203"/>
        <item x="507"/>
        <item x="315"/>
        <item x="389"/>
        <item x="742"/>
        <item x="874"/>
        <item x="437"/>
        <item x="4"/>
        <item x="104"/>
        <item x="387"/>
        <item x="533"/>
        <item x="256"/>
        <item x="494"/>
        <item x="326"/>
        <item x="588"/>
        <item x="828"/>
        <item x="587"/>
        <item x="249"/>
        <item x="408"/>
        <item x="856"/>
        <item x="432"/>
        <item x="702"/>
        <item x="579"/>
        <item x="520"/>
        <item x="341"/>
        <item x="254"/>
        <item x="647"/>
        <item x="41"/>
        <item x="441"/>
        <item x="136"/>
        <item x="330"/>
        <item x="600"/>
        <item x="117"/>
        <item x="246"/>
        <item x="750"/>
        <item x="524"/>
        <item x="79"/>
        <item x="725"/>
        <item x="173"/>
        <item x="329"/>
        <item x="583"/>
        <item x="857"/>
        <item x="397"/>
        <item x="211"/>
        <item x="765"/>
        <item x="578"/>
        <item x="729"/>
        <item x="0"/>
        <item x="781"/>
        <item x="802"/>
        <item x="890"/>
        <item x="149"/>
        <item x="2"/>
        <item x="870"/>
        <item x="839"/>
        <item x="661"/>
        <item x="434"/>
        <item x="236"/>
        <item x="851"/>
        <item x="222"/>
        <item x="436"/>
        <item x="672"/>
        <item x="39"/>
        <item x="335"/>
        <item x="693"/>
        <item x="720"/>
        <item x="240"/>
        <item x="186"/>
        <item x="806"/>
        <item x="838"/>
        <item x="224"/>
        <item x="176"/>
        <item x="713"/>
        <item x="293"/>
        <item x="641"/>
        <item x="546"/>
        <item x="522"/>
        <item x="455"/>
        <item x="138"/>
        <item x="683"/>
        <item x="415"/>
        <item x="510"/>
        <item x="291"/>
        <item x="74"/>
        <item x="378"/>
        <item x="503"/>
        <item x="703"/>
        <item x="12"/>
        <item x="609"/>
        <item x="19"/>
        <item x="59"/>
        <item x="796"/>
        <item x="108"/>
        <item x="133"/>
        <item x="433"/>
        <item x="6"/>
        <item x="861"/>
        <item x="288"/>
        <item x="784"/>
        <item x="367"/>
        <item x="610"/>
        <item x="156"/>
        <item x="612"/>
        <item x="451"/>
        <item x="792"/>
        <item x="456"/>
        <item x="504"/>
        <item x="505"/>
        <item x="194"/>
        <item x="490"/>
        <item x="677"/>
        <item x="837"/>
        <item x="283"/>
        <item x="801"/>
        <item x="405"/>
        <item x="431"/>
        <item x="824"/>
        <item x="741"/>
        <item x="749"/>
        <item x="404"/>
        <item x="141"/>
        <item x="582"/>
        <item x="460"/>
        <item x="700"/>
        <item x="25"/>
        <item x="616"/>
        <item x="548"/>
        <item x="219"/>
        <item x="646"/>
        <item x="676"/>
        <item x="302"/>
        <item x="105"/>
        <item x="427"/>
        <item x="101"/>
        <item x="655"/>
        <item x="595"/>
        <item x="789"/>
        <item x="285"/>
        <item x="402"/>
        <item x="100"/>
        <item x="854"/>
        <item x="688"/>
        <item x="262"/>
        <item x="8"/>
        <item x="168"/>
        <item x="399"/>
        <item x="812"/>
        <item x="70"/>
        <item x="866"/>
        <item x="89"/>
        <item x="894"/>
        <item x="425"/>
        <item x="331"/>
        <item x="241"/>
        <item x="278"/>
        <item x="44"/>
        <item x="630"/>
        <item x="423"/>
        <item x="66"/>
        <item x="718"/>
        <item x="279"/>
        <item x="5"/>
        <item x="564"/>
        <item x="210"/>
        <item x="832"/>
        <item x="300"/>
        <item x="562"/>
        <item x="157"/>
        <item x="841"/>
        <item x="569"/>
        <item x="58"/>
        <item x="394"/>
        <item x="643"/>
        <item x="761"/>
        <item x="223"/>
        <item x="67"/>
        <item x="552"/>
        <item x="361"/>
        <item x="292"/>
        <item x="843"/>
        <item x="143"/>
        <item x="633"/>
        <item x="304"/>
        <item x="515"/>
        <item x="309"/>
        <item x="185"/>
        <item x="305"/>
        <item x="266"/>
        <item x="271"/>
        <item x="662"/>
        <item x="169"/>
        <item x="450"/>
        <item x="248"/>
        <item x="834"/>
        <item x="64"/>
        <item x="65"/>
        <item x="867"/>
        <item x="527"/>
        <item x="846"/>
        <item x="719"/>
        <item x="778"/>
        <item x="314"/>
        <item x="471"/>
        <item x="746"/>
        <item x="158"/>
        <item x="491"/>
        <item x="886"/>
        <item x="880"/>
        <item x="134"/>
        <item x="735"/>
        <item x="190"/>
        <item x="412"/>
        <item x="343"/>
        <item x="598"/>
        <item x="629"/>
        <item x="7"/>
        <item x="200"/>
        <item x="852"/>
        <item x="448"/>
        <item x="284"/>
        <item x="356"/>
        <item x="755"/>
        <item x="163"/>
        <item x="47"/>
        <item x="865"/>
        <item x="878"/>
        <item x="406"/>
        <item x="13"/>
        <item x="459"/>
        <item x="736"/>
        <item x="244"/>
        <item x="470"/>
        <item x="63"/>
        <item x="881"/>
        <item x="528"/>
        <item x="152"/>
        <item x="500"/>
        <item x="845"/>
        <item x="804"/>
        <item x="159"/>
        <item x="258"/>
        <item x="377"/>
        <item x="485"/>
        <item x="92"/>
        <item x="232"/>
        <item x="228"/>
        <item x="344"/>
        <item x="188"/>
        <item x="311"/>
        <item x="18"/>
        <item x="282"/>
        <item x="69"/>
        <item x="465"/>
        <item x="333"/>
        <item x="585"/>
        <item x="167"/>
        <item x="565"/>
        <item x="446"/>
        <item x="175"/>
        <item x="541"/>
        <item x="78"/>
        <item x="350"/>
        <item x="539"/>
        <item x="626"/>
        <item x="364"/>
        <item x="396"/>
        <item x="795"/>
        <item x="363"/>
        <item x="287"/>
        <item x="763"/>
        <item x="635"/>
        <item x="561"/>
        <item x="862"/>
        <item x="97"/>
        <item x="195"/>
        <item x="453"/>
        <item x="830"/>
        <item x="492"/>
        <item x="580"/>
        <item x="51"/>
        <item x="805"/>
        <item x="348"/>
        <item x="848"/>
        <item x="237"/>
        <item x="112"/>
        <item x="723"/>
        <item x="575"/>
        <item x="392"/>
        <item x="871"/>
        <item x="488"/>
        <item x="20"/>
        <item x="209"/>
        <item x="602"/>
        <item x="321"/>
        <item x="829"/>
        <item x="299"/>
        <item x="667"/>
        <item x="464"/>
        <item x="775"/>
        <item x="366"/>
        <item x="308"/>
        <item x="172"/>
        <item x="896"/>
        <item x="689"/>
        <item x="81"/>
        <item x="799"/>
        <item x="324"/>
        <item x="493"/>
        <item x="109"/>
        <item x="811"/>
        <item x="325"/>
        <item x="461"/>
        <item x="555"/>
        <item x="213"/>
        <item x="513"/>
        <item x="214"/>
        <item x="656"/>
        <item x="374"/>
        <item x="773"/>
        <item x="132"/>
        <item x="46"/>
        <item x="398"/>
        <item x="442"/>
        <item x="642"/>
        <item x="604"/>
        <item x="787"/>
        <item x="153"/>
        <item x="619"/>
        <item x="33"/>
        <item x="119"/>
        <item x="265"/>
        <item x="77"/>
        <item x="371"/>
        <item x="411"/>
        <item x="737"/>
        <item x="88"/>
        <item x="557"/>
        <item x="180"/>
        <item x="128"/>
        <item x="827"/>
        <item x="42"/>
        <item x="199"/>
        <item x="590"/>
        <item x="798"/>
        <item x="340"/>
        <item x="49"/>
        <item x="407"/>
        <item x="478"/>
        <item x="381"/>
        <item x="267"/>
        <item x="776"/>
        <item x="365"/>
        <item x="14"/>
        <item x="139"/>
        <item x="699"/>
        <item x="770"/>
        <item x="312"/>
        <item x="682"/>
        <item x="780"/>
        <item x="721"/>
        <item x="651"/>
        <item x="869"/>
        <item x="298"/>
        <item x="570"/>
        <item x="514"/>
        <item x="674"/>
        <item x="342"/>
        <item x="401"/>
        <item x="883"/>
        <item x="255"/>
        <item x="428"/>
        <item x="549"/>
        <item x="714"/>
        <item x="32"/>
        <item x="850"/>
        <item x="657"/>
        <item x="893"/>
        <item x="31"/>
        <item x="351"/>
        <item x="847"/>
        <item x="443"/>
        <item x="424"/>
        <item x="125"/>
        <item x="730"/>
        <item x="648"/>
        <item x="663"/>
        <item x="800"/>
        <item x="181"/>
        <item x="352"/>
        <item x="332"/>
        <item x="628"/>
        <item x="734"/>
        <item x="670"/>
        <item x="463"/>
        <item x="317"/>
        <item x="154"/>
        <item x="84"/>
        <item x="370"/>
        <item x="202"/>
        <item x="709"/>
        <item x="80"/>
        <item x="458"/>
        <item x="327"/>
        <item x="724"/>
        <item x="216"/>
        <item x="691"/>
        <item x="419"/>
        <item x="681"/>
        <item x="554"/>
        <item x="521"/>
        <item x="606"/>
        <item x="27"/>
        <item x="712"/>
        <item x="395"/>
        <item x="16"/>
        <item x="499"/>
        <item x="362"/>
        <item x="756"/>
        <item x="728"/>
        <item x="346"/>
        <item x="233"/>
        <item x="182"/>
        <item x="589"/>
        <item x="803"/>
        <item x="774"/>
        <item x="260"/>
        <item x="698"/>
        <item x="855"/>
        <item x="201"/>
        <item x="122"/>
        <item x="231"/>
        <item x="603"/>
        <item x="313"/>
        <item x="107"/>
        <item x="56"/>
        <item x="196"/>
        <item x="413"/>
        <item x="87"/>
        <item x="242"/>
        <item x="251"/>
        <item x="831"/>
        <item x="217"/>
        <item x="717"/>
        <item x="90"/>
        <item x="673"/>
        <item x="452"/>
        <item x="819"/>
        <item x="545"/>
        <item x="162"/>
        <item x="9"/>
        <item x="897"/>
        <item x="229"/>
        <item x="707"/>
        <item x="895"/>
        <item x="740"/>
        <item x="382"/>
        <item x="468"/>
        <item x="99"/>
        <item x="519"/>
        <item x="512"/>
        <item x="885"/>
        <item x="160"/>
        <item x="826"/>
        <item x="54"/>
        <item x="571"/>
        <item x="620"/>
        <item x="550"/>
        <item x="40"/>
        <item x="148"/>
        <item x="645"/>
        <item x="817"/>
        <item x="783"/>
        <item x="511"/>
        <item x="449"/>
        <item x="695"/>
        <item x="627"/>
        <item x="759"/>
        <item x="508"/>
        <item t="default"/>
      </items>
    </pivotField>
    <pivotField showAll="0"/>
    <pivotField numFmtId="164" showAll="0"/>
    <pivotField showAll="0"/>
    <pivotField showAll="0"/>
    <pivotField showAll="0"/>
    <pivotField showAll="0"/>
    <pivotField showAll="0"/>
    <pivotField dataField="1" showAll="0"/>
    <pivotField axis="axisRow" showAll="0">
      <items count="12">
        <item x="1"/>
        <item x="6"/>
        <item x="10"/>
        <item x="2"/>
        <item x="9"/>
        <item x="0"/>
        <item x="4"/>
        <item x="3"/>
        <item x="8"/>
        <item x="7"/>
        <item x="5"/>
        <item t="default"/>
      </items>
    </pivotField>
  </pivotFields>
  <rowFields count="1">
    <field x="15"/>
  </rowFields>
  <rowItems count="12">
    <i>
      <x/>
    </i>
    <i>
      <x v="1"/>
    </i>
    <i>
      <x v="2"/>
    </i>
    <i>
      <x v="3"/>
    </i>
    <i>
      <x v="4"/>
    </i>
    <i>
      <x v="5"/>
    </i>
    <i>
      <x v="6"/>
    </i>
    <i>
      <x v="7"/>
    </i>
    <i>
      <x v="8"/>
    </i>
    <i>
      <x v="9"/>
    </i>
    <i>
      <x v="10"/>
    </i>
    <i t="grand">
      <x/>
    </i>
  </rowItems>
  <colFields count="1">
    <field x="4"/>
  </colFields>
  <colItems count="3">
    <i>
      <x/>
    </i>
    <i>
      <x v="1"/>
    </i>
    <i t="grand">
      <x/>
    </i>
  </colItems>
  <dataFields count="1">
    <dataField name="Sum of Total Profit" fld="14" baseField="0" baseItem="0"/>
  </dataFields>
  <chartFormats count="37">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pivotArea type="data" outline="0" fieldPosition="0">
        <references count="3">
          <reference field="4294967294" count="1" selected="0">
            <x v="0"/>
          </reference>
          <reference field="4" count="1" selected="0">
            <x v="0"/>
          </reference>
          <reference field="15" count="1" selected="0">
            <x v="0"/>
          </reference>
        </references>
      </pivotArea>
    </chartFormat>
    <chartFormat chart="0" format="3">
      <pivotArea type="data" outline="0" fieldPosition="0">
        <references count="3">
          <reference field="4294967294" count="1" selected="0">
            <x v="0"/>
          </reference>
          <reference field="4" count="1" selected="0">
            <x v="0"/>
          </reference>
          <reference field="15" count="1" selected="0">
            <x v="1"/>
          </reference>
        </references>
      </pivotArea>
    </chartFormat>
    <chartFormat chart="0" format="4">
      <pivotArea type="data" outline="0" fieldPosition="0">
        <references count="3">
          <reference field="4294967294" count="1" selected="0">
            <x v="0"/>
          </reference>
          <reference field="4" count="1" selected="0">
            <x v="1"/>
          </reference>
          <reference field="15" count="1" selected="0">
            <x v="1"/>
          </reference>
        </references>
      </pivotArea>
    </chartFormat>
    <chartFormat chart="0" format="5">
      <pivotArea type="data" outline="0" fieldPosition="0">
        <references count="3">
          <reference field="4294967294" count="1" selected="0">
            <x v="0"/>
          </reference>
          <reference field="4" count="1" selected="0">
            <x v="1"/>
          </reference>
          <reference field="15" count="1" selected="0">
            <x v="4"/>
          </reference>
        </references>
      </pivotArea>
    </chartFormat>
    <chartFormat chart="0" format="6">
      <pivotArea type="data" outline="0" fieldPosition="0">
        <references count="3">
          <reference field="4294967294" count="1" selected="0">
            <x v="0"/>
          </reference>
          <reference field="4" count="1" selected="0">
            <x v="1"/>
          </reference>
          <reference field="15" count="1" selected="0">
            <x v="6"/>
          </reference>
        </references>
      </pivotArea>
    </chartFormat>
    <chartFormat chart="0" format="7">
      <pivotArea type="data" outline="0" fieldPosition="0">
        <references count="3">
          <reference field="4294967294" count="1" selected="0">
            <x v="0"/>
          </reference>
          <reference field="4" count="1" selected="0">
            <x v="0"/>
          </reference>
          <reference field="15" count="1" selected="0">
            <x v="5"/>
          </reference>
        </references>
      </pivotArea>
    </chartFormat>
    <chartFormat chart="0" format="8">
      <pivotArea type="data" outline="0" fieldPosition="0">
        <references count="3">
          <reference field="4294967294" count="1" selected="0">
            <x v="0"/>
          </reference>
          <reference field="4" count="1" selected="0">
            <x v="0"/>
          </reference>
          <reference field="15" count="1" selected="0">
            <x v="8"/>
          </reference>
        </references>
      </pivotArea>
    </chartFormat>
    <chartFormat chart="0" format="9">
      <pivotArea type="data" outline="0" fieldPosition="0">
        <references count="3">
          <reference field="4294967294" count="1" selected="0">
            <x v="0"/>
          </reference>
          <reference field="4" count="1" selected="0">
            <x v="0"/>
          </reference>
          <reference field="15" count="1" selected="0">
            <x v="9"/>
          </reference>
        </references>
      </pivotArea>
    </chartFormat>
    <chartFormat chart="0" format="10">
      <pivotArea type="data" outline="0" fieldPosition="0">
        <references count="3">
          <reference field="4294967294" count="1" selected="0">
            <x v="0"/>
          </reference>
          <reference field="4" count="1" selected="0">
            <x v="0"/>
          </reference>
          <reference field="15" count="1" selected="0">
            <x v="7"/>
          </reference>
        </references>
      </pivotArea>
    </chartFormat>
    <chartFormat chart="0" format="11">
      <pivotArea type="data" outline="0" fieldPosition="0">
        <references count="3">
          <reference field="4294967294" count="1" selected="0">
            <x v="0"/>
          </reference>
          <reference field="4" count="1" selected="0">
            <x v="0"/>
          </reference>
          <reference field="15" count="1" selected="0">
            <x v="3"/>
          </reference>
        </references>
      </pivotArea>
    </chartFormat>
    <chartFormat chart="0" format="12">
      <pivotArea type="data" outline="0" fieldPosition="0">
        <references count="3">
          <reference field="4294967294" count="1" selected="0">
            <x v="0"/>
          </reference>
          <reference field="4" count="1" selected="0">
            <x v="1"/>
          </reference>
          <reference field="15" count="1" selected="0">
            <x v="3"/>
          </reference>
        </references>
      </pivotArea>
    </chartFormat>
    <chartFormat chart="1" format="13" series="1">
      <pivotArea type="data" outline="0" fieldPosition="0">
        <references count="2">
          <reference field="4294967294" count="1" selected="0">
            <x v="0"/>
          </reference>
          <reference field="4" count="1" selected="0">
            <x v="0"/>
          </reference>
        </references>
      </pivotArea>
    </chartFormat>
    <chartFormat chart="1" format="14">
      <pivotArea type="data" outline="0" fieldPosition="0">
        <references count="3">
          <reference field="4294967294" count="1" selected="0">
            <x v="0"/>
          </reference>
          <reference field="4" count="1" selected="0">
            <x v="0"/>
          </reference>
          <reference field="15" count="1" selected="0">
            <x v="1"/>
          </reference>
        </references>
      </pivotArea>
    </chartFormat>
    <chartFormat chart="1" format="15">
      <pivotArea type="data" outline="0" fieldPosition="0">
        <references count="3">
          <reference field="4294967294" count="1" selected="0">
            <x v="0"/>
          </reference>
          <reference field="4" count="1" selected="0">
            <x v="0"/>
          </reference>
          <reference field="15" count="1" selected="0">
            <x v="3"/>
          </reference>
        </references>
      </pivotArea>
    </chartFormat>
    <chartFormat chart="1" format="16">
      <pivotArea type="data" outline="0" fieldPosition="0">
        <references count="3">
          <reference field="4294967294" count="1" selected="0">
            <x v="0"/>
          </reference>
          <reference field="4" count="1" selected="0">
            <x v="0"/>
          </reference>
          <reference field="15" count="1" selected="0">
            <x v="5"/>
          </reference>
        </references>
      </pivotArea>
    </chartFormat>
    <chartFormat chart="1" format="17">
      <pivotArea type="data" outline="0" fieldPosition="0">
        <references count="3">
          <reference field="4294967294" count="1" selected="0">
            <x v="0"/>
          </reference>
          <reference field="4" count="1" selected="0">
            <x v="0"/>
          </reference>
          <reference field="15" count="1" selected="0">
            <x v="7"/>
          </reference>
        </references>
      </pivotArea>
    </chartFormat>
    <chartFormat chart="1" format="18">
      <pivotArea type="data" outline="0" fieldPosition="0">
        <references count="3">
          <reference field="4294967294" count="1" selected="0">
            <x v="0"/>
          </reference>
          <reference field="4" count="1" selected="0">
            <x v="0"/>
          </reference>
          <reference field="15" count="1" selected="0">
            <x v="8"/>
          </reference>
        </references>
      </pivotArea>
    </chartFormat>
    <chartFormat chart="1" format="19">
      <pivotArea type="data" outline="0" fieldPosition="0">
        <references count="3">
          <reference field="4294967294" count="1" selected="0">
            <x v="0"/>
          </reference>
          <reference field="4" count="1" selected="0">
            <x v="0"/>
          </reference>
          <reference field="15" count="1" selected="0">
            <x v="9"/>
          </reference>
        </references>
      </pivotArea>
    </chartFormat>
    <chartFormat chart="1" format="20" series="1">
      <pivotArea type="data" outline="0" fieldPosition="0">
        <references count="2">
          <reference field="4294967294" count="1" selected="0">
            <x v="0"/>
          </reference>
          <reference field="4" count="1" selected="0">
            <x v="1"/>
          </reference>
        </references>
      </pivotArea>
    </chartFormat>
    <chartFormat chart="1" format="21">
      <pivotArea type="data" outline="0" fieldPosition="0">
        <references count="3">
          <reference field="4294967294" count="1" selected="0">
            <x v="0"/>
          </reference>
          <reference field="4" count="1" selected="0">
            <x v="1"/>
          </reference>
          <reference field="15" count="1" selected="0">
            <x v="1"/>
          </reference>
        </references>
      </pivotArea>
    </chartFormat>
    <chartFormat chart="1" format="22">
      <pivotArea type="data" outline="0" fieldPosition="0">
        <references count="3">
          <reference field="4294967294" count="1" selected="0">
            <x v="0"/>
          </reference>
          <reference field="4" count="1" selected="0">
            <x v="1"/>
          </reference>
          <reference field="15" count="1" selected="0">
            <x v="3"/>
          </reference>
        </references>
      </pivotArea>
    </chartFormat>
    <chartFormat chart="1" format="23">
      <pivotArea type="data" outline="0" fieldPosition="0">
        <references count="3">
          <reference field="4294967294" count="1" selected="0">
            <x v="0"/>
          </reference>
          <reference field="4" count="1" selected="0">
            <x v="1"/>
          </reference>
          <reference field="15" count="1" selected="0">
            <x v="4"/>
          </reference>
        </references>
      </pivotArea>
    </chartFormat>
    <chartFormat chart="1" format="24">
      <pivotArea type="data" outline="0" fieldPosition="0">
        <references count="3">
          <reference field="4294967294" count="1" selected="0">
            <x v="0"/>
          </reference>
          <reference field="4" count="1" selected="0">
            <x v="1"/>
          </reference>
          <reference field="15" count="1" selected="0">
            <x v="6"/>
          </reference>
        </references>
      </pivotArea>
    </chartFormat>
    <chartFormat chart="2" format="25" series="1">
      <pivotArea type="data" outline="0" fieldPosition="0">
        <references count="2">
          <reference field="4294967294" count="1" selected="0">
            <x v="0"/>
          </reference>
          <reference field="4" count="1" selected="0">
            <x v="0"/>
          </reference>
        </references>
      </pivotArea>
    </chartFormat>
    <chartFormat chart="2" format="26">
      <pivotArea type="data" outline="0" fieldPosition="0">
        <references count="3">
          <reference field="4294967294" count="1" selected="0">
            <x v="0"/>
          </reference>
          <reference field="4" count="1" selected="0">
            <x v="0"/>
          </reference>
          <reference field="15" count="1" selected="0">
            <x v="1"/>
          </reference>
        </references>
      </pivotArea>
    </chartFormat>
    <chartFormat chart="2" format="27">
      <pivotArea type="data" outline="0" fieldPosition="0">
        <references count="3">
          <reference field="4294967294" count="1" selected="0">
            <x v="0"/>
          </reference>
          <reference field="4" count="1" selected="0">
            <x v="0"/>
          </reference>
          <reference field="15" count="1" selected="0">
            <x v="3"/>
          </reference>
        </references>
      </pivotArea>
    </chartFormat>
    <chartFormat chart="2" format="28">
      <pivotArea type="data" outline="0" fieldPosition="0">
        <references count="3">
          <reference field="4294967294" count="1" selected="0">
            <x v="0"/>
          </reference>
          <reference field="4" count="1" selected="0">
            <x v="0"/>
          </reference>
          <reference field="15" count="1" selected="0">
            <x v="5"/>
          </reference>
        </references>
      </pivotArea>
    </chartFormat>
    <chartFormat chart="2" format="29">
      <pivotArea type="data" outline="0" fieldPosition="0">
        <references count="3">
          <reference field="4294967294" count="1" selected="0">
            <x v="0"/>
          </reference>
          <reference field="4" count="1" selected="0">
            <x v="0"/>
          </reference>
          <reference field="15" count="1" selected="0">
            <x v="7"/>
          </reference>
        </references>
      </pivotArea>
    </chartFormat>
    <chartFormat chart="2" format="30">
      <pivotArea type="data" outline="0" fieldPosition="0">
        <references count="3">
          <reference field="4294967294" count="1" selected="0">
            <x v="0"/>
          </reference>
          <reference field="4" count="1" selected="0">
            <x v="0"/>
          </reference>
          <reference field="15" count="1" selected="0">
            <x v="8"/>
          </reference>
        </references>
      </pivotArea>
    </chartFormat>
    <chartFormat chart="2" format="31">
      <pivotArea type="data" outline="0" fieldPosition="0">
        <references count="3">
          <reference field="4294967294" count="1" selected="0">
            <x v="0"/>
          </reference>
          <reference field="4" count="1" selected="0">
            <x v="0"/>
          </reference>
          <reference field="15" count="1" selected="0">
            <x v="9"/>
          </reference>
        </references>
      </pivotArea>
    </chartFormat>
    <chartFormat chart="2" format="32" series="1">
      <pivotArea type="data" outline="0" fieldPosition="0">
        <references count="2">
          <reference field="4294967294" count="1" selected="0">
            <x v="0"/>
          </reference>
          <reference field="4" count="1" selected="0">
            <x v="1"/>
          </reference>
        </references>
      </pivotArea>
    </chartFormat>
    <chartFormat chart="2" format="33">
      <pivotArea type="data" outline="0" fieldPosition="0">
        <references count="3">
          <reference field="4294967294" count="1" selected="0">
            <x v="0"/>
          </reference>
          <reference field="4" count="1" selected="0">
            <x v="1"/>
          </reference>
          <reference field="15" count="1" selected="0">
            <x v="1"/>
          </reference>
        </references>
      </pivotArea>
    </chartFormat>
    <chartFormat chart="2" format="34">
      <pivotArea type="data" outline="0" fieldPosition="0">
        <references count="3">
          <reference field="4294967294" count="1" selected="0">
            <x v="0"/>
          </reference>
          <reference field="4" count="1" selected="0">
            <x v="1"/>
          </reference>
          <reference field="15" count="1" selected="0">
            <x v="3"/>
          </reference>
        </references>
      </pivotArea>
    </chartFormat>
    <chartFormat chart="2" format="35">
      <pivotArea type="data" outline="0" fieldPosition="0">
        <references count="3">
          <reference field="4294967294" count="1" selected="0">
            <x v="0"/>
          </reference>
          <reference field="4" count="1" selected="0">
            <x v="1"/>
          </reference>
          <reference field="15" count="1" selected="0">
            <x v="4"/>
          </reference>
        </references>
      </pivotArea>
    </chartFormat>
    <chartFormat chart="2" format="36">
      <pivotArea type="data" outline="0" fieldPosition="0">
        <references count="3">
          <reference field="4294967294" count="1" selected="0">
            <x v="0"/>
          </reference>
          <reference field="4" count="1" selected="0">
            <x v="1"/>
          </reference>
          <reference field="15"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4C8A9655-1C96-4E2A-9CE8-37C3CA78BCAD}" sourceName="Item Type">
  <pivotTables>
    <pivotTable tabId="3" name="PivotTable2"/>
    <pivotTable tabId="4" name="PivotTable3"/>
    <pivotTable tabId="6" name="PivotTable5"/>
    <pivotTable tabId="7" name="PivotTable6"/>
    <pivotTable tabId="5" name="PivotTable4"/>
    <pivotTable tabId="2" name="PivotTable1"/>
  </pivotTables>
  <data>
    <tabular pivotCacheId="490166829">
      <items count="10">
        <i x="2" s="1"/>
        <i x="5" s="1"/>
        <i x="0" s="1"/>
        <i x="7" s="1"/>
        <i x="1" s="1"/>
        <i x="3" s="1"/>
        <i x="9" s="1"/>
        <i x="4" s="1"/>
        <i x="8" s="1"/>
        <i x="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32BE6818-4D72-4126-9688-703317953B94}" sourceName="Sales Channel">
  <pivotTables>
    <pivotTable tabId="3" name="PivotTable2"/>
    <pivotTable tabId="13" name="PivotTable10"/>
    <pivotTable tabId="12" name="PivotTable9"/>
  </pivotTables>
  <data>
    <tabular pivotCacheId="490166829">
      <items count="2">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5B2E62F7-5D3D-488D-97BF-B6BB4A766EFD}" sourceName="Region">
  <pivotTables>
    <pivotTable tabId="13" name="PivotTable10"/>
    <pivotTable tabId="2" name="PivotTable1"/>
    <pivotTable tabId="5" name="PivotTable4"/>
    <pivotTable tabId="7" name="PivotTable6"/>
    <pivotTable tabId="6" name="PivotTable5"/>
    <pivotTable tabId="4" name="PivotTable3"/>
    <pivotTable tabId="3" name="PivotTable2"/>
    <pivotTable tabId="11" name="PivotTable8"/>
    <pivotTable tabId="12" name="PivotTable9"/>
    <pivotTable tabId="14" name="PivotTable11"/>
    <pivotTable tabId="10" name="PivotTable7"/>
  </pivotTables>
  <data>
    <tabular pivotCacheId="490166829">
      <items count="6">
        <i x="5" s="1"/>
        <i x="3" s="1"/>
        <i x="2" s="1"/>
        <i x="1" s="1"/>
        <i x="4"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37079722-DC97-470A-A0A6-5CC8C110118D}" sourceName="Country">
  <pivotTables>
    <pivotTable tabId="13" name="PivotTable10"/>
    <pivotTable tabId="11" name="PivotTable8"/>
    <pivotTable tabId="2" name="PivotTable1"/>
    <pivotTable tabId="5" name="PivotTable4"/>
    <pivotTable tabId="7" name="PivotTable6"/>
    <pivotTable tabId="6" name="PivotTable5"/>
    <pivotTable tabId="4" name="PivotTable3"/>
    <pivotTable tabId="3" name="PivotTable2"/>
  </pivotTables>
  <data>
    <tabular pivotCacheId="490166829">
      <items count="10">
        <i x="5" s="1"/>
        <i x="2" s="1"/>
        <i x="9" s="1"/>
        <i x="7" s="1"/>
        <i x="1" s="1"/>
        <i x="8" s="1"/>
        <i x="3" s="1"/>
        <i x="4" s="1"/>
        <i x="6" s="1"/>
        <i x="0"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521CC118-1094-4B08-AAB6-E84AC9F9FC4D}" sourceName="Rep Name">
  <pivotTables>
    <pivotTable tabId="13" name="PivotTable10"/>
    <pivotTable tabId="11" name="PivotTable8"/>
    <pivotTable tabId="4" name="PivotTable3"/>
    <pivotTable tabId="6" name="PivotTable5"/>
  </pivotTables>
  <data>
    <tabular pivotCacheId="490166829">
      <items count="18">
        <i x="4" s="1"/>
        <i x="8" s="1"/>
        <i x="11" s="1"/>
        <i x="2" s="1"/>
        <i x="3" s="1"/>
        <i x="10" s="1"/>
        <i x="16" s="1"/>
        <i x="17" s="1"/>
        <i x="13" s="1"/>
        <i x="9" s="1"/>
        <i x="15" s="1"/>
        <i x="5" s="1"/>
        <i x="14" s="1"/>
        <i x="6" s="1"/>
        <i x="0" s="1"/>
        <i x="7" s="1"/>
        <i x="12"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tem Type" xr10:uid="{C9D0236A-D7DA-471C-B20B-EB39432F1260}" cache="Slicer_Item_Type" caption="Item Type" rowHeight="234950"/>
  <slicer name="Sales Channel" xr10:uid="{CA18B51B-3377-47FA-B6FF-D2488B946A39}" cache="Slicer_Sales_Channel" caption="Sales Channel" rowHeight="234950"/>
  <slicer name="Region" xr10:uid="{9137DFA8-A0DA-46D4-ABFC-8F5ADEC44495}" cache="Slicer_Region1" caption="Region" rowHeight="234950"/>
  <slicer name="Country" xr10:uid="{C18B40C7-D8EC-4E43-8702-8714148BF120}" cache="Slicer_Country1" caption="Countr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65B87161-00DD-455A-BE49-F4B59A5B2518}" cache="Slicer_Region1" caption="Region" rowHeight="234950"/>
  <slicer name="Country 1" xr10:uid="{75E85506-933D-40F5-B819-D1C776E7C4A4}" cache="Slicer_Country1" caption="Country" startItem="2" rowHeight="234950"/>
  <slicer name="Rep Name" xr10:uid="{8B9E26EB-5A7A-4764-B1EF-A87BD1C629B6}" cache="Slicer_Rep_Name" caption="Rep Name" rowHeight="234950"/>
</slicer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58A57FC9-3104-46B9-AF40-99C38C036B78}" sourceName="Order Date">
  <pivotTables>
    <pivotTable tabId="13" name="PivotTable10"/>
    <pivotTable tabId="12" name="PivotTable9"/>
    <pivotTable tabId="2" name="PivotTable1"/>
    <pivotTable tabId="3" name="PivotTable2"/>
    <pivotTable tabId="10" name="PivotTable7"/>
  </pivotTables>
  <state minimalRefreshVersion="6" lastRefreshVersion="6" pivotCacheId="490166829" filterType="unknown">
    <bounds startDate="2010-01-01T00:00:00" endDate="202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96436BA1-625D-4BD9-8F7D-B98253409EA8}" cache="NativeTimeline_Order_Date" caption="Order Date" level="2" selectionLevel="2" scrollPosition="2020-06-05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1.xml"/></Relationships>
</file>

<file path=xl/worksheets/_rels/sheet1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22A5BD-5023-4D20-AD43-EC4AE0CCC4B0}">
  <dimension ref="A3:B15"/>
  <sheetViews>
    <sheetView workbookViewId="0">
      <selection activeCell="O19" sqref="O19"/>
    </sheetView>
  </sheetViews>
  <sheetFormatPr defaultRowHeight="14.4" x14ac:dyDescent="0.3"/>
  <cols>
    <col min="1" max="1" width="12.5546875" bestFit="1" customWidth="1"/>
    <col min="2" max="2" width="19.6640625" bestFit="1" customWidth="1"/>
  </cols>
  <sheetData>
    <row r="3" spans="1:2" x14ac:dyDescent="0.3">
      <c r="A3" s="3" t="s">
        <v>66</v>
      </c>
      <c r="B3" t="s">
        <v>68</v>
      </c>
    </row>
    <row r="4" spans="1:2" x14ac:dyDescent="0.3">
      <c r="A4" s="4">
        <v>2010</v>
      </c>
      <c r="B4" s="5">
        <v>128961756.00000001</v>
      </c>
    </row>
    <row r="5" spans="1:2" x14ac:dyDescent="0.3">
      <c r="A5" s="4">
        <v>2011</v>
      </c>
      <c r="B5" s="5">
        <v>118555642.28000002</v>
      </c>
    </row>
    <row r="6" spans="1:2" x14ac:dyDescent="0.3">
      <c r="A6" s="4">
        <v>2012</v>
      </c>
      <c r="B6" s="5">
        <v>114589405.02000001</v>
      </c>
    </row>
    <row r="7" spans="1:2" x14ac:dyDescent="0.3">
      <c r="A7" s="4">
        <v>2013</v>
      </c>
      <c r="B7" s="5">
        <v>106595728.89000005</v>
      </c>
    </row>
    <row r="8" spans="1:2" x14ac:dyDescent="0.3">
      <c r="A8" s="4">
        <v>2014</v>
      </c>
      <c r="B8" s="5">
        <v>122005782.32000002</v>
      </c>
    </row>
    <row r="9" spans="1:2" x14ac:dyDescent="0.3">
      <c r="A9" s="4">
        <v>2015</v>
      </c>
      <c r="B9" s="5">
        <v>130654333.82999994</v>
      </c>
    </row>
    <row r="10" spans="1:2" x14ac:dyDescent="0.3">
      <c r="A10" s="4">
        <v>2016</v>
      </c>
      <c r="B10" s="5">
        <v>118977347.23</v>
      </c>
    </row>
    <row r="11" spans="1:2" x14ac:dyDescent="0.3">
      <c r="A11" s="4">
        <v>2017</v>
      </c>
      <c r="B11" s="5">
        <v>124363612.39</v>
      </c>
    </row>
    <row r="12" spans="1:2" x14ac:dyDescent="0.3">
      <c r="A12" s="4">
        <v>2018</v>
      </c>
      <c r="B12" s="5">
        <v>108666506.60999997</v>
      </c>
    </row>
    <row r="13" spans="1:2" x14ac:dyDescent="0.3">
      <c r="A13" s="4">
        <v>2019</v>
      </c>
      <c r="B13" s="5">
        <v>111979207.19</v>
      </c>
    </row>
    <row r="14" spans="1:2" x14ac:dyDescent="0.3">
      <c r="A14" s="4">
        <v>2020</v>
      </c>
      <c r="B14" s="5">
        <v>120715979.40000002</v>
      </c>
    </row>
    <row r="15" spans="1:2" x14ac:dyDescent="0.3">
      <c r="A15" s="4" t="s">
        <v>67</v>
      </c>
      <c r="B15" s="5">
        <v>1306065301.1600001</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A3897D-D4E9-447C-B754-5D6E5434D380}">
  <dimension ref="A3:D16"/>
  <sheetViews>
    <sheetView zoomScale="91" zoomScaleNormal="91" workbookViewId="0">
      <selection activeCell="J22" sqref="J22"/>
    </sheetView>
  </sheetViews>
  <sheetFormatPr defaultRowHeight="14.4" x14ac:dyDescent="0.3"/>
  <cols>
    <col min="1" max="1" width="17.21875" bestFit="1" customWidth="1"/>
    <col min="2" max="2" width="16" bestFit="1" customWidth="1"/>
    <col min="3" max="4" width="13.21875" bestFit="1" customWidth="1"/>
  </cols>
  <sheetData>
    <row r="3" spans="1:4" x14ac:dyDescent="0.3">
      <c r="A3" s="3" t="s">
        <v>71</v>
      </c>
      <c r="B3" s="3" t="s">
        <v>69</v>
      </c>
    </row>
    <row r="4" spans="1:4" x14ac:dyDescent="0.3">
      <c r="A4" s="3" t="s">
        <v>66</v>
      </c>
      <c r="B4" t="s">
        <v>60</v>
      </c>
      <c r="C4" t="s">
        <v>61</v>
      </c>
      <c r="D4" t="s">
        <v>67</v>
      </c>
    </row>
    <row r="5" spans="1:4" x14ac:dyDescent="0.3">
      <c r="A5" s="4">
        <v>2010</v>
      </c>
      <c r="B5" s="5">
        <v>24652802.169999994</v>
      </c>
      <c r="C5" s="5">
        <v>33258219.649999991</v>
      </c>
      <c r="D5" s="5">
        <v>57911021.819999985</v>
      </c>
    </row>
    <row r="6" spans="1:4" x14ac:dyDescent="0.3">
      <c r="A6" s="4">
        <v>2011</v>
      </c>
      <c r="B6" s="5">
        <v>9789906.9100000039</v>
      </c>
      <c r="C6" s="5">
        <v>19478388.839999989</v>
      </c>
      <c r="D6" s="5">
        <v>29268295.749999993</v>
      </c>
    </row>
    <row r="7" spans="1:4" x14ac:dyDescent="0.3">
      <c r="A7" s="4">
        <v>2012</v>
      </c>
      <c r="B7" s="5">
        <v>20463639.780000001</v>
      </c>
      <c r="C7" s="5">
        <v>35412619.430000007</v>
      </c>
      <c r="D7" s="5">
        <v>55876259.210000008</v>
      </c>
    </row>
    <row r="8" spans="1:4" x14ac:dyDescent="0.3">
      <c r="A8" s="4">
        <v>2013</v>
      </c>
      <c r="B8" s="5">
        <v>20305288.240000002</v>
      </c>
      <c r="C8" s="5">
        <v>23823893.77</v>
      </c>
      <c r="D8" s="5">
        <v>44129182.010000005</v>
      </c>
    </row>
    <row r="9" spans="1:4" x14ac:dyDescent="0.3">
      <c r="A9" s="4">
        <v>2014</v>
      </c>
      <c r="B9" s="5">
        <v>31395466.940000001</v>
      </c>
      <c r="C9" s="5">
        <v>17387019.940000005</v>
      </c>
      <c r="D9" s="5">
        <v>48782486.88000001</v>
      </c>
    </row>
    <row r="10" spans="1:4" x14ac:dyDescent="0.3">
      <c r="A10" s="4">
        <v>2015</v>
      </c>
      <c r="B10" s="5">
        <v>18745927.949999999</v>
      </c>
      <c r="C10" s="5">
        <v>33036738.209999997</v>
      </c>
      <c r="D10" s="5">
        <v>51782666.159999996</v>
      </c>
    </row>
    <row r="11" spans="1:4" x14ac:dyDescent="0.3">
      <c r="A11" s="4">
        <v>2016</v>
      </c>
      <c r="B11" s="5">
        <v>28512810.880000003</v>
      </c>
      <c r="C11" s="5">
        <v>17126469.41</v>
      </c>
      <c r="D11" s="5">
        <v>45639280.290000007</v>
      </c>
    </row>
    <row r="12" spans="1:4" x14ac:dyDescent="0.3">
      <c r="A12" s="4">
        <v>2017</v>
      </c>
      <c r="B12" s="5">
        <v>28042877.710000005</v>
      </c>
      <c r="C12" s="5">
        <v>30187324.760000002</v>
      </c>
      <c r="D12" s="5">
        <v>58230202.470000006</v>
      </c>
    </row>
    <row r="13" spans="1:4" x14ac:dyDescent="0.3">
      <c r="A13" s="4">
        <v>2018</v>
      </c>
      <c r="B13" s="5">
        <v>13089408.739999995</v>
      </c>
      <c r="C13" s="5">
        <v>30959675.759999998</v>
      </c>
      <c r="D13" s="5">
        <v>44049084.499999993</v>
      </c>
    </row>
    <row r="14" spans="1:4" x14ac:dyDescent="0.3">
      <c r="A14" s="4">
        <v>2019</v>
      </c>
      <c r="B14" s="5">
        <v>13932820.459999999</v>
      </c>
      <c r="C14" s="5">
        <v>32741882.289999999</v>
      </c>
      <c r="D14" s="5">
        <v>46674702.75</v>
      </c>
    </row>
    <row r="15" spans="1:4" x14ac:dyDescent="0.3">
      <c r="A15" s="4">
        <v>2020</v>
      </c>
      <c r="B15" s="5">
        <v>24847620.030000001</v>
      </c>
      <c r="C15" s="5">
        <v>21781870.189999998</v>
      </c>
      <c r="D15" s="5">
        <v>46629490.219999999</v>
      </c>
    </row>
    <row r="16" spans="1:4" x14ac:dyDescent="0.3">
      <c r="A16" s="4" t="s">
        <v>67</v>
      </c>
      <c r="B16" s="5">
        <v>233778569.81</v>
      </c>
      <c r="C16" s="5">
        <v>295194102.25</v>
      </c>
      <c r="D16" s="5">
        <v>528972672.05999994</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822155-59E1-40D3-84C4-660F05CC46CC}">
  <dimension ref="A3:B6"/>
  <sheetViews>
    <sheetView workbookViewId="0">
      <selection activeCell="K23" sqref="K23"/>
    </sheetView>
  </sheetViews>
  <sheetFormatPr defaultRowHeight="14.4" x14ac:dyDescent="0.3"/>
  <cols>
    <col min="1" max="1" width="12.5546875" bestFit="1" customWidth="1"/>
    <col min="2" max="2" width="16.88671875" bestFit="1" customWidth="1"/>
  </cols>
  <sheetData>
    <row r="3" spans="1:2" x14ac:dyDescent="0.3">
      <c r="A3" s="3" t="s">
        <v>66</v>
      </c>
      <c r="B3" t="s">
        <v>71</v>
      </c>
    </row>
    <row r="4" spans="1:2" x14ac:dyDescent="0.3">
      <c r="A4" s="4" t="s">
        <v>60</v>
      </c>
      <c r="B4" s="5">
        <v>233778569.81000012</v>
      </c>
    </row>
    <row r="5" spans="1:2" x14ac:dyDescent="0.3">
      <c r="A5" s="4" t="s">
        <v>61</v>
      </c>
      <c r="B5" s="5">
        <v>295194102.24999982</v>
      </c>
    </row>
    <row r="6" spans="1:2" x14ac:dyDescent="0.3">
      <c r="A6" s="4" t="s">
        <v>67</v>
      </c>
      <c r="B6" s="5">
        <v>528972672.05999994</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63AD51-C69B-4F99-8D82-C6B9C9F7CA0A}">
  <dimension ref="A3:C14"/>
  <sheetViews>
    <sheetView workbookViewId="0">
      <selection activeCell="J22" sqref="J22"/>
    </sheetView>
  </sheetViews>
  <sheetFormatPr defaultRowHeight="14.4" x14ac:dyDescent="0.3"/>
  <cols>
    <col min="1" max="1" width="13.109375" bestFit="1" customWidth="1"/>
    <col min="2" max="2" width="19.6640625" bestFit="1" customWidth="1"/>
    <col min="3" max="3" width="16.88671875" bestFit="1" customWidth="1"/>
  </cols>
  <sheetData>
    <row r="3" spans="1:3" x14ac:dyDescent="0.3">
      <c r="A3" s="3" t="s">
        <v>66</v>
      </c>
      <c r="B3" t="s">
        <v>68</v>
      </c>
      <c r="C3" t="s">
        <v>71</v>
      </c>
    </row>
    <row r="4" spans="1:3" x14ac:dyDescent="0.3">
      <c r="A4" s="4" t="s">
        <v>34</v>
      </c>
      <c r="B4" s="5">
        <v>122112160.09999998</v>
      </c>
      <c r="C4" s="5">
        <v>33614367.919999994</v>
      </c>
    </row>
    <row r="5" spans="1:3" x14ac:dyDescent="0.3">
      <c r="A5" s="4" t="s">
        <v>37</v>
      </c>
      <c r="B5" s="5">
        <v>138797686.88000003</v>
      </c>
      <c r="C5" s="5">
        <v>57338368.850000031</v>
      </c>
    </row>
    <row r="6" spans="1:3" x14ac:dyDescent="0.3">
      <c r="A6" s="4" t="s">
        <v>32</v>
      </c>
      <c r="B6" s="5">
        <v>145718104.08000004</v>
      </c>
      <c r="C6" s="5">
        <v>67424481.589999989</v>
      </c>
    </row>
    <row r="7" spans="1:3" x14ac:dyDescent="0.3">
      <c r="A7" s="4" t="s">
        <v>39</v>
      </c>
      <c r="B7" s="5">
        <v>128895705.84</v>
      </c>
      <c r="C7" s="5">
        <v>55612751.980000019</v>
      </c>
    </row>
    <row r="8" spans="1:3" x14ac:dyDescent="0.3">
      <c r="A8" s="4" t="s">
        <v>33</v>
      </c>
      <c r="B8" s="5">
        <v>119130424.56000008</v>
      </c>
      <c r="C8" s="5">
        <v>54785481.370000027</v>
      </c>
    </row>
    <row r="9" spans="1:3" x14ac:dyDescent="0.3">
      <c r="A9" s="4" t="s">
        <v>35</v>
      </c>
      <c r="B9" s="5">
        <v>132329663.29000001</v>
      </c>
      <c r="C9" s="5">
        <v>47043466.87999998</v>
      </c>
    </row>
    <row r="10" spans="1:3" x14ac:dyDescent="0.3">
      <c r="A10" s="4" t="s">
        <v>41</v>
      </c>
      <c r="B10" s="5">
        <v>136442825.46000004</v>
      </c>
      <c r="C10" s="5">
        <v>61424557.909999996</v>
      </c>
    </row>
    <row r="11" spans="1:3" x14ac:dyDescent="0.3">
      <c r="A11" s="4" t="s">
        <v>36</v>
      </c>
      <c r="B11" s="5">
        <v>129133722.3</v>
      </c>
      <c r="C11" s="5">
        <v>47144437.130000025</v>
      </c>
    </row>
    <row r="12" spans="1:3" x14ac:dyDescent="0.3">
      <c r="A12" s="4" t="s">
        <v>40</v>
      </c>
      <c r="B12" s="5">
        <v>123224994.96999998</v>
      </c>
      <c r="C12" s="5">
        <v>43064583.730000019</v>
      </c>
    </row>
    <row r="13" spans="1:3" x14ac:dyDescent="0.3">
      <c r="A13" s="4" t="s">
        <v>38</v>
      </c>
      <c r="B13" s="5">
        <v>130280013.67999999</v>
      </c>
      <c r="C13" s="5">
        <v>61520174.700000033</v>
      </c>
    </row>
    <row r="14" spans="1:3" x14ac:dyDescent="0.3">
      <c r="A14" s="4" t="s">
        <v>67</v>
      </c>
      <c r="B14" s="5">
        <v>1306065301.1600001</v>
      </c>
      <c r="C14" s="5">
        <v>528972672.06000006</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804D9-E429-41A0-ABDF-C7119A97F175}">
  <dimension ref="A1"/>
  <sheetViews>
    <sheetView showGridLines="0" tabSelected="1" topLeftCell="E1" zoomScale="63" zoomScaleNormal="63" workbookViewId="0">
      <selection activeCell="AH32" sqref="AH32"/>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1001"/>
  <sheetViews>
    <sheetView workbookViewId="0">
      <selection activeCell="R23" sqref="R23"/>
    </sheetView>
  </sheetViews>
  <sheetFormatPr defaultRowHeight="14.4" x14ac:dyDescent="0.3"/>
  <sheetData>
    <row r="1" spans="1:16"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row>
    <row r="2" spans="1:16" x14ac:dyDescent="0.3">
      <c r="A2" t="s">
        <v>16</v>
      </c>
      <c r="B2" t="s">
        <v>22</v>
      </c>
      <c r="C2" t="s">
        <v>32</v>
      </c>
      <c r="D2" t="s">
        <v>42</v>
      </c>
      <c r="E2" t="s">
        <v>60</v>
      </c>
      <c r="F2" t="s">
        <v>62</v>
      </c>
      <c r="G2" s="2">
        <v>42209</v>
      </c>
      <c r="H2">
        <v>348620127</v>
      </c>
      <c r="I2" s="2">
        <v>43142</v>
      </c>
      <c r="J2">
        <v>4535</v>
      </c>
      <c r="K2">
        <v>234.16</v>
      </c>
      <c r="L2">
        <v>111.17</v>
      </c>
      <c r="M2">
        <v>1061915.6000000001</v>
      </c>
      <c r="N2">
        <v>504155.95</v>
      </c>
      <c r="O2">
        <v>557759.65</v>
      </c>
      <c r="P2">
        <v>2015</v>
      </c>
    </row>
    <row r="3" spans="1:16" x14ac:dyDescent="0.3">
      <c r="A3" t="s">
        <v>17</v>
      </c>
      <c r="B3" t="s">
        <v>23</v>
      </c>
      <c r="C3" t="s">
        <v>33</v>
      </c>
      <c r="D3" t="s">
        <v>43</v>
      </c>
      <c r="E3" t="s">
        <v>60</v>
      </c>
      <c r="F3" t="s">
        <v>63</v>
      </c>
      <c r="G3" s="2">
        <v>40376</v>
      </c>
      <c r="H3">
        <v>857464992</v>
      </c>
      <c r="I3" s="2">
        <v>41056</v>
      </c>
      <c r="J3">
        <v>2744</v>
      </c>
      <c r="K3">
        <v>285.91000000000003</v>
      </c>
      <c r="L3">
        <v>277.72000000000003</v>
      </c>
      <c r="M3">
        <v>784537.04</v>
      </c>
      <c r="N3">
        <v>762063.68</v>
      </c>
      <c r="O3">
        <v>22473.360000000001</v>
      </c>
      <c r="P3">
        <v>2010</v>
      </c>
    </row>
    <row r="4" spans="1:16" x14ac:dyDescent="0.3">
      <c r="A4" t="s">
        <v>18</v>
      </c>
      <c r="B4" t="s">
        <v>22</v>
      </c>
      <c r="C4" t="s">
        <v>33</v>
      </c>
      <c r="D4" t="s">
        <v>44</v>
      </c>
      <c r="E4" t="s">
        <v>61</v>
      </c>
      <c r="F4" t="s">
        <v>64</v>
      </c>
      <c r="G4" s="2">
        <v>42230</v>
      </c>
      <c r="H4">
        <v>475942060</v>
      </c>
      <c r="I4" s="2">
        <v>40229</v>
      </c>
      <c r="J4">
        <v>1145</v>
      </c>
      <c r="K4">
        <v>163.02000000000001</v>
      </c>
      <c r="L4">
        <v>69.930000000000007</v>
      </c>
      <c r="M4">
        <v>186657.9</v>
      </c>
      <c r="N4">
        <v>80069.850000000006</v>
      </c>
      <c r="O4">
        <v>106588.05</v>
      </c>
      <c r="P4">
        <v>2015</v>
      </c>
    </row>
    <row r="5" spans="1:16" x14ac:dyDescent="0.3">
      <c r="A5" t="s">
        <v>17</v>
      </c>
      <c r="B5" t="s">
        <v>22</v>
      </c>
      <c r="C5" t="s">
        <v>34</v>
      </c>
      <c r="D5" t="s">
        <v>43</v>
      </c>
      <c r="E5" t="s">
        <v>61</v>
      </c>
      <c r="F5" t="s">
        <v>65</v>
      </c>
      <c r="G5" s="2">
        <v>41436</v>
      </c>
      <c r="H5">
        <v>871518627</v>
      </c>
      <c r="I5" s="2">
        <v>42902</v>
      </c>
      <c r="J5">
        <v>8051</v>
      </c>
      <c r="K5">
        <v>238.44</v>
      </c>
      <c r="L5">
        <v>263.49</v>
      </c>
      <c r="M5">
        <v>1919680.44</v>
      </c>
      <c r="N5">
        <v>2121357.9900000002</v>
      </c>
      <c r="O5">
        <v>-201677.55</v>
      </c>
      <c r="P5">
        <v>2013</v>
      </c>
    </row>
    <row r="6" spans="1:16" x14ac:dyDescent="0.3">
      <c r="A6" t="s">
        <v>17</v>
      </c>
      <c r="B6" t="s">
        <v>24</v>
      </c>
      <c r="C6" t="s">
        <v>35</v>
      </c>
      <c r="D6" t="s">
        <v>45</v>
      </c>
      <c r="E6" t="s">
        <v>60</v>
      </c>
      <c r="F6" t="s">
        <v>65</v>
      </c>
      <c r="G6" s="2">
        <v>42042</v>
      </c>
      <c r="H6">
        <v>591712659</v>
      </c>
      <c r="I6" s="2">
        <v>41814</v>
      </c>
      <c r="J6">
        <v>6549</v>
      </c>
      <c r="K6">
        <v>98.51</v>
      </c>
      <c r="L6">
        <v>18.829999999999998</v>
      </c>
      <c r="M6">
        <v>645141.99</v>
      </c>
      <c r="N6">
        <v>123317.67</v>
      </c>
      <c r="O6">
        <v>521824.32</v>
      </c>
      <c r="P6">
        <v>2015</v>
      </c>
    </row>
    <row r="7" spans="1:16" x14ac:dyDescent="0.3">
      <c r="A7" t="s">
        <v>19</v>
      </c>
      <c r="B7" t="s">
        <v>25</v>
      </c>
      <c r="C7" t="s">
        <v>35</v>
      </c>
      <c r="D7" t="s">
        <v>46</v>
      </c>
      <c r="E7" t="s">
        <v>60</v>
      </c>
      <c r="F7" t="s">
        <v>62</v>
      </c>
      <c r="G7" s="2">
        <v>42745</v>
      </c>
      <c r="H7">
        <v>941489937</v>
      </c>
      <c r="I7" s="2">
        <v>41354</v>
      </c>
      <c r="J7">
        <v>2781</v>
      </c>
      <c r="K7">
        <v>165.98</v>
      </c>
      <c r="L7">
        <v>36.35</v>
      </c>
      <c r="M7">
        <v>461590.38</v>
      </c>
      <c r="N7">
        <v>101089.35</v>
      </c>
      <c r="O7">
        <v>360501.03</v>
      </c>
      <c r="P7">
        <v>2017</v>
      </c>
    </row>
    <row r="8" spans="1:16" x14ac:dyDescent="0.3">
      <c r="A8" t="s">
        <v>18</v>
      </c>
      <c r="B8" t="s">
        <v>26</v>
      </c>
      <c r="C8" t="s">
        <v>36</v>
      </c>
      <c r="D8" t="s">
        <v>47</v>
      </c>
      <c r="E8" t="s">
        <v>60</v>
      </c>
      <c r="F8" t="s">
        <v>63</v>
      </c>
      <c r="G8" s="2">
        <v>42434</v>
      </c>
      <c r="H8">
        <v>448731685</v>
      </c>
      <c r="I8" s="2">
        <v>42941</v>
      </c>
      <c r="J8">
        <v>3299</v>
      </c>
      <c r="K8">
        <v>318.13</v>
      </c>
      <c r="L8">
        <v>257.86</v>
      </c>
      <c r="M8">
        <v>1049510.8700000001</v>
      </c>
      <c r="N8">
        <v>850680.14</v>
      </c>
      <c r="O8">
        <v>198830.73</v>
      </c>
      <c r="P8">
        <v>2016</v>
      </c>
    </row>
    <row r="9" spans="1:16" x14ac:dyDescent="0.3">
      <c r="A9" t="s">
        <v>18</v>
      </c>
      <c r="B9" t="s">
        <v>24</v>
      </c>
      <c r="C9" t="s">
        <v>37</v>
      </c>
      <c r="D9" t="s">
        <v>48</v>
      </c>
      <c r="E9" t="s">
        <v>60</v>
      </c>
      <c r="F9" t="s">
        <v>63</v>
      </c>
      <c r="G9" s="2">
        <v>42986</v>
      </c>
      <c r="H9">
        <v>296812994</v>
      </c>
      <c r="I9" s="2">
        <v>42195</v>
      </c>
      <c r="J9">
        <v>6868</v>
      </c>
      <c r="K9">
        <v>164.86</v>
      </c>
      <c r="L9">
        <v>192.86</v>
      </c>
      <c r="M9">
        <v>1132258.48</v>
      </c>
      <c r="N9">
        <v>1324562.48</v>
      </c>
      <c r="O9">
        <v>-192304</v>
      </c>
      <c r="P9">
        <v>2017</v>
      </c>
    </row>
    <row r="10" spans="1:16" x14ac:dyDescent="0.3">
      <c r="A10" t="s">
        <v>18</v>
      </c>
      <c r="B10" t="s">
        <v>27</v>
      </c>
      <c r="C10" t="s">
        <v>38</v>
      </c>
      <c r="D10" t="s">
        <v>49</v>
      </c>
      <c r="E10" t="s">
        <v>61</v>
      </c>
      <c r="F10" t="s">
        <v>65</v>
      </c>
      <c r="G10" s="2">
        <v>42673</v>
      </c>
      <c r="H10">
        <v>115614614</v>
      </c>
      <c r="I10" s="2">
        <v>40950</v>
      </c>
      <c r="J10">
        <v>9230</v>
      </c>
      <c r="K10">
        <v>451.88</v>
      </c>
      <c r="L10">
        <v>226.7</v>
      </c>
      <c r="M10">
        <v>4170852.4</v>
      </c>
      <c r="N10">
        <v>2092441</v>
      </c>
      <c r="O10">
        <v>2078411.4</v>
      </c>
      <c r="P10">
        <v>2016</v>
      </c>
    </row>
    <row r="11" spans="1:16" x14ac:dyDescent="0.3">
      <c r="A11" t="s">
        <v>17</v>
      </c>
      <c r="B11" t="s">
        <v>24</v>
      </c>
      <c r="C11" t="s">
        <v>38</v>
      </c>
      <c r="D11" t="s">
        <v>50</v>
      </c>
      <c r="E11" t="s">
        <v>60</v>
      </c>
      <c r="F11" t="s">
        <v>64</v>
      </c>
      <c r="G11" s="2">
        <v>44044</v>
      </c>
      <c r="H11">
        <v>104776415</v>
      </c>
      <c r="I11" s="2">
        <v>43632</v>
      </c>
      <c r="J11">
        <v>7540</v>
      </c>
      <c r="K11">
        <v>321.64</v>
      </c>
      <c r="L11">
        <v>70.73</v>
      </c>
      <c r="M11">
        <v>2425165.6</v>
      </c>
      <c r="N11">
        <v>533304.19999999995</v>
      </c>
      <c r="O11">
        <v>1891861.4</v>
      </c>
      <c r="P11">
        <v>2020</v>
      </c>
    </row>
    <row r="12" spans="1:16" x14ac:dyDescent="0.3">
      <c r="A12" t="s">
        <v>16</v>
      </c>
      <c r="B12" t="s">
        <v>28</v>
      </c>
      <c r="C12" t="s">
        <v>39</v>
      </c>
      <c r="D12" t="s">
        <v>43</v>
      </c>
      <c r="E12" t="s">
        <v>60</v>
      </c>
      <c r="F12" t="s">
        <v>64</v>
      </c>
      <c r="G12" s="2">
        <v>40879</v>
      </c>
      <c r="H12">
        <v>127205484</v>
      </c>
      <c r="I12" s="2">
        <v>41457</v>
      </c>
      <c r="J12">
        <v>8733</v>
      </c>
      <c r="K12">
        <v>230.55</v>
      </c>
      <c r="L12">
        <v>165.75</v>
      </c>
      <c r="M12">
        <v>2013393.15</v>
      </c>
      <c r="N12">
        <v>1447494.75</v>
      </c>
      <c r="O12">
        <v>565898.4</v>
      </c>
      <c r="P12">
        <v>2011</v>
      </c>
    </row>
    <row r="13" spans="1:16" x14ac:dyDescent="0.3">
      <c r="A13" t="s">
        <v>18</v>
      </c>
      <c r="B13" t="s">
        <v>28</v>
      </c>
      <c r="C13" t="s">
        <v>36</v>
      </c>
      <c r="D13" t="s">
        <v>50</v>
      </c>
      <c r="E13" t="s">
        <v>60</v>
      </c>
      <c r="F13" t="s">
        <v>65</v>
      </c>
      <c r="G13" s="2">
        <v>40262</v>
      </c>
      <c r="H13">
        <v>194294138</v>
      </c>
      <c r="I13" s="2">
        <v>40202</v>
      </c>
      <c r="J13">
        <v>2650</v>
      </c>
      <c r="K13">
        <v>38.6</v>
      </c>
      <c r="L13">
        <v>223.79</v>
      </c>
      <c r="M13">
        <v>102290</v>
      </c>
      <c r="N13">
        <v>593043.5</v>
      </c>
      <c r="O13">
        <v>-490753.5</v>
      </c>
      <c r="P13">
        <v>2010</v>
      </c>
    </row>
    <row r="14" spans="1:16" x14ac:dyDescent="0.3">
      <c r="A14" t="s">
        <v>20</v>
      </c>
      <c r="B14" t="s">
        <v>26</v>
      </c>
      <c r="C14" t="s">
        <v>33</v>
      </c>
      <c r="D14" t="s">
        <v>46</v>
      </c>
      <c r="E14" t="s">
        <v>61</v>
      </c>
      <c r="F14" t="s">
        <v>65</v>
      </c>
      <c r="G14" s="2">
        <v>42397</v>
      </c>
      <c r="H14">
        <v>450758287</v>
      </c>
      <c r="I14" s="2">
        <v>43190</v>
      </c>
      <c r="J14">
        <v>4325</v>
      </c>
      <c r="K14">
        <v>259.77999999999997</v>
      </c>
      <c r="L14">
        <v>191.92</v>
      </c>
      <c r="M14">
        <v>1123548.5</v>
      </c>
      <c r="N14">
        <v>830054</v>
      </c>
      <c r="O14">
        <v>293494.5</v>
      </c>
      <c r="P14">
        <v>2016</v>
      </c>
    </row>
    <row r="15" spans="1:16" x14ac:dyDescent="0.3">
      <c r="A15" t="s">
        <v>17</v>
      </c>
      <c r="B15" t="s">
        <v>23</v>
      </c>
      <c r="C15" t="s">
        <v>36</v>
      </c>
      <c r="D15" t="s">
        <v>45</v>
      </c>
      <c r="E15" t="s">
        <v>61</v>
      </c>
      <c r="F15" t="s">
        <v>63</v>
      </c>
      <c r="G15" s="2">
        <v>43036</v>
      </c>
      <c r="H15">
        <v>848557252</v>
      </c>
      <c r="I15" s="2">
        <v>42601</v>
      </c>
      <c r="J15">
        <v>696</v>
      </c>
      <c r="K15">
        <v>387.09</v>
      </c>
      <c r="L15">
        <v>146.79</v>
      </c>
      <c r="M15">
        <v>269414.64</v>
      </c>
      <c r="N15">
        <v>102165.84</v>
      </c>
      <c r="O15">
        <v>167248.79999999999</v>
      </c>
      <c r="P15">
        <v>2017</v>
      </c>
    </row>
    <row r="16" spans="1:16" x14ac:dyDescent="0.3">
      <c r="A16" t="s">
        <v>19</v>
      </c>
      <c r="B16" t="s">
        <v>25</v>
      </c>
      <c r="C16" t="s">
        <v>36</v>
      </c>
      <c r="D16" t="s">
        <v>51</v>
      </c>
      <c r="E16" t="s">
        <v>60</v>
      </c>
      <c r="F16" t="s">
        <v>64</v>
      </c>
      <c r="G16" s="2">
        <v>43619</v>
      </c>
      <c r="H16">
        <v>795074243</v>
      </c>
      <c r="I16" s="2">
        <v>42058</v>
      </c>
      <c r="J16">
        <v>6154</v>
      </c>
      <c r="K16">
        <v>147.47</v>
      </c>
      <c r="L16">
        <v>288.33999999999997</v>
      </c>
      <c r="M16">
        <v>907530.38</v>
      </c>
      <c r="N16">
        <v>1774444.36</v>
      </c>
      <c r="O16">
        <v>-866913.98</v>
      </c>
      <c r="P16">
        <v>2019</v>
      </c>
    </row>
    <row r="17" spans="1:16" x14ac:dyDescent="0.3">
      <c r="A17" t="s">
        <v>16</v>
      </c>
      <c r="B17" t="s">
        <v>26</v>
      </c>
      <c r="C17" t="s">
        <v>36</v>
      </c>
      <c r="D17" t="s">
        <v>42</v>
      </c>
      <c r="E17" t="s">
        <v>61</v>
      </c>
      <c r="F17" t="s">
        <v>65</v>
      </c>
      <c r="G17" s="2">
        <v>41395</v>
      </c>
      <c r="H17">
        <v>425659284</v>
      </c>
      <c r="I17" s="2">
        <v>42158</v>
      </c>
      <c r="J17">
        <v>1605</v>
      </c>
      <c r="K17">
        <v>407.25</v>
      </c>
      <c r="L17">
        <v>206.09</v>
      </c>
      <c r="M17">
        <v>653636.25</v>
      </c>
      <c r="N17">
        <v>330774.45</v>
      </c>
      <c r="O17">
        <v>322861.8</v>
      </c>
      <c r="P17">
        <v>2013</v>
      </c>
    </row>
    <row r="18" spans="1:16" x14ac:dyDescent="0.3">
      <c r="A18" t="s">
        <v>20</v>
      </c>
      <c r="B18" t="s">
        <v>22</v>
      </c>
      <c r="C18" t="s">
        <v>35</v>
      </c>
      <c r="D18" t="s">
        <v>42</v>
      </c>
      <c r="E18" t="s">
        <v>61</v>
      </c>
      <c r="F18" t="s">
        <v>65</v>
      </c>
      <c r="G18" s="2">
        <v>43881</v>
      </c>
      <c r="H18">
        <v>674286951</v>
      </c>
      <c r="I18" s="2">
        <v>41809</v>
      </c>
      <c r="J18">
        <v>9153</v>
      </c>
      <c r="K18">
        <v>140.87</v>
      </c>
      <c r="L18">
        <v>273.25</v>
      </c>
      <c r="M18">
        <v>1289383.1100000001</v>
      </c>
      <c r="N18">
        <v>2501057.25</v>
      </c>
      <c r="O18">
        <v>-1211674.1399999999</v>
      </c>
      <c r="P18">
        <v>2020</v>
      </c>
    </row>
    <row r="19" spans="1:16" x14ac:dyDescent="0.3">
      <c r="A19" t="s">
        <v>20</v>
      </c>
      <c r="B19" t="s">
        <v>29</v>
      </c>
      <c r="C19" t="s">
        <v>36</v>
      </c>
      <c r="D19" t="s">
        <v>52</v>
      </c>
      <c r="E19" t="s">
        <v>61</v>
      </c>
      <c r="F19" t="s">
        <v>62</v>
      </c>
      <c r="G19" s="2">
        <v>41381</v>
      </c>
      <c r="H19">
        <v>648787954</v>
      </c>
      <c r="I19" s="2">
        <v>43638</v>
      </c>
      <c r="J19">
        <v>6568</v>
      </c>
      <c r="K19">
        <v>415.4</v>
      </c>
      <c r="L19">
        <v>221.63</v>
      </c>
      <c r="M19">
        <v>2728347.2</v>
      </c>
      <c r="N19">
        <v>1455665.84</v>
      </c>
      <c r="O19">
        <v>1272681.3600000001</v>
      </c>
      <c r="P19">
        <v>2013</v>
      </c>
    </row>
    <row r="20" spans="1:16" x14ac:dyDescent="0.3">
      <c r="A20" t="s">
        <v>19</v>
      </c>
      <c r="B20" t="s">
        <v>25</v>
      </c>
      <c r="C20" t="s">
        <v>32</v>
      </c>
      <c r="D20" t="s">
        <v>46</v>
      </c>
      <c r="E20" t="s">
        <v>60</v>
      </c>
      <c r="F20" t="s">
        <v>65</v>
      </c>
      <c r="G20" s="2">
        <v>43125</v>
      </c>
      <c r="H20">
        <v>501413581</v>
      </c>
      <c r="I20" s="2">
        <v>41842</v>
      </c>
      <c r="J20">
        <v>7336</v>
      </c>
      <c r="K20">
        <v>60.93</v>
      </c>
      <c r="L20">
        <v>223.28</v>
      </c>
      <c r="M20">
        <v>446982.48</v>
      </c>
      <c r="N20">
        <v>1637982.08</v>
      </c>
      <c r="O20">
        <v>-1190999.6000000001</v>
      </c>
      <c r="P20">
        <v>2018</v>
      </c>
    </row>
    <row r="21" spans="1:16" x14ac:dyDescent="0.3">
      <c r="A21" t="s">
        <v>16</v>
      </c>
      <c r="B21" t="s">
        <v>25</v>
      </c>
      <c r="C21" t="s">
        <v>38</v>
      </c>
      <c r="D21" t="s">
        <v>44</v>
      </c>
      <c r="E21" t="s">
        <v>60</v>
      </c>
      <c r="F21" t="s">
        <v>65</v>
      </c>
      <c r="G21" s="2">
        <v>42402</v>
      </c>
      <c r="H21">
        <v>926207974</v>
      </c>
      <c r="I21" s="2">
        <v>42212</v>
      </c>
      <c r="J21">
        <v>1651</v>
      </c>
      <c r="K21">
        <v>435.77</v>
      </c>
      <c r="L21">
        <v>33.21</v>
      </c>
      <c r="M21">
        <v>719456.27</v>
      </c>
      <c r="N21">
        <v>54829.71</v>
      </c>
      <c r="O21">
        <v>664626.56000000006</v>
      </c>
      <c r="P21">
        <v>2016</v>
      </c>
    </row>
    <row r="22" spans="1:16" x14ac:dyDescent="0.3">
      <c r="A22" t="s">
        <v>17</v>
      </c>
      <c r="B22" t="s">
        <v>22</v>
      </c>
      <c r="C22" t="s">
        <v>39</v>
      </c>
      <c r="D22" t="s">
        <v>53</v>
      </c>
      <c r="E22" t="s">
        <v>61</v>
      </c>
      <c r="F22" t="s">
        <v>64</v>
      </c>
      <c r="G22" s="2">
        <v>43322</v>
      </c>
      <c r="H22">
        <v>169765086</v>
      </c>
      <c r="I22" s="2">
        <v>40512</v>
      </c>
      <c r="J22">
        <v>6952</v>
      </c>
      <c r="K22">
        <v>259.61</v>
      </c>
      <c r="L22">
        <v>114.24</v>
      </c>
      <c r="M22">
        <v>1804808.72</v>
      </c>
      <c r="N22">
        <v>794196.47999999998</v>
      </c>
      <c r="O22">
        <v>1010612.24</v>
      </c>
      <c r="P22">
        <v>2018</v>
      </c>
    </row>
    <row r="23" spans="1:16" x14ac:dyDescent="0.3">
      <c r="A23" t="s">
        <v>21</v>
      </c>
      <c r="B23" t="s">
        <v>22</v>
      </c>
      <c r="C23" t="s">
        <v>32</v>
      </c>
      <c r="D23" t="s">
        <v>51</v>
      </c>
      <c r="E23" t="s">
        <v>60</v>
      </c>
      <c r="F23" t="s">
        <v>63</v>
      </c>
      <c r="G23" s="2">
        <v>40811</v>
      </c>
      <c r="H23">
        <v>282406861</v>
      </c>
      <c r="I23" s="2">
        <v>41974</v>
      </c>
      <c r="J23">
        <v>1549</v>
      </c>
      <c r="K23">
        <v>162.34</v>
      </c>
      <c r="L23">
        <v>258.93</v>
      </c>
      <c r="M23">
        <v>251464.66</v>
      </c>
      <c r="N23">
        <v>401082.57</v>
      </c>
      <c r="O23">
        <v>-149617.91</v>
      </c>
      <c r="P23">
        <v>2011</v>
      </c>
    </row>
    <row r="24" spans="1:16" x14ac:dyDescent="0.3">
      <c r="A24" t="s">
        <v>16</v>
      </c>
      <c r="B24" t="s">
        <v>30</v>
      </c>
      <c r="C24" t="s">
        <v>39</v>
      </c>
      <c r="D24" t="s">
        <v>54</v>
      </c>
      <c r="E24" t="s">
        <v>60</v>
      </c>
      <c r="F24" t="s">
        <v>64</v>
      </c>
      <c r="G24" s="2">
        <v>41963</v>
      </c>
      <c r="H24">
        <v>892963467</v>
      </c>
      <c r="I24" s="2">
        <v>44043</v>
      </c>
      <c r="J24">
        <v>6053</v>
      </c>
      <c r="K24">
        <v>147.25</v>
      </c>
      <c r="L24">
        <v>77.459999999999994</v>
      </c>
      <c r="M24">
        <v>891304.25</v>
      </c>
      <c r="N24">
        <v>468865.38</v>
      </c>
      <c r="O24">
        <v>422438.87</v>
      </c>
      <c r="P24">
        <v>2014</v>
      </c>
    </row>
    <row r="25" spans="1:16" x14ac:dyDescent="0.3">
      <c r="A25" t="s">
        <v>19</v>
      </c>
      <c r="B25" t="s">
        <v>26</v>
      </c>
      <c r="C25" t="s">
        <v>34</v>
      </c>
      <c r="D25" t="s">
        <v>55</v>
      </c>
      <c r="E25" t="s">
        <v>61</v>
      </c>
      <c r="F25" t="s">
        <v>63</v>
      </c>
      <c r="G25" s="2">
        <v>41619</v>
      </c>
      <c r="H25">
        <v>415810703</v>
      </c>
      <c r="I25" s="2">
        <v>42082</v>
      </c>
      <c r="J25">
        <v>8556</v>
      </c>
      <c r="K25">
        <v>227.37</v>
      </c>
      <c r="L25">
        <v>43.5</v>
      </c>
      <c r="M25">
        <v>1945377.72</v>
      </c>
      <c r="N25">
        <v>372186</v>
      </c>
      <c r="O25">
        <v>1573191.72</v>
      </c>
      <c r="P25">
        <v>2013</v>
      </c>
    </row>
    <row r="26" spans="1:16" x14ac:dyDescent="0.3">
      <c r="A26" t="s">
        <v>20</v>
      </c>
      <c r="B26" t="s">
        <v>22</v>
      </c>
      <c r="C26" t="s">
        <v>39</v>
      </c>
      <c r="D26" t="s">
        <v>56</v>
      </c>
      <c r="E26" t="s">
        <v>61</v>
      </c>
      <c r="F26" t="s">
        <v>62</v>
      </c>
      <c r="G26" s="2">
        <v>41194</v>
      </c>
      <c r="H26">
        <v>755865168</v>
      </c>
      <c r="I26" s="2">
        <v>40907</v>
      </c>
      <c r="J26">
        <v>8142</v>
      </c>
      <c r="K26">
        <v>499.54</v>
      </c>
      <c r="L26">
        <v>104.57</v>
      </c>
      <c r="M26">
        <v>4067254.68</v>
      </c>
      <c r="N26">
        <v>851408.94</v>
      </c>
      <c r="O26">
        <v>3215845.74</v>
      </c>
      <c r="P26">
        <v>2012</v>
      </c>
    </row>
    <row r="27" spans="1:16" x14ac:dyDescent="0.3">
      <c r="A27" t="s">
        <v>17</v>
      </c>
      <c r="B27" t="s">
        <v>28</v>
      </c>
      <c r="C27" t="s">
        <v>38</v>
      </c>
      <c r="D27" t="s">
        <v>54</v>
      </c>
      <c r="E27" t="s">
        <v>60</v>
      </c>
      <c r="F27" t="s">
        <v>65</v>
      </c>
      <c r="G27" s="2">
        <v>42575</v>
      </c>
      <c r="H27">
        <v>808910060</v>
      </c>
      <c r="I27" s="2">
        <v>42121</v>
      </c>
      <c r="J27">
        <v>2759</v>
      </c>
      <c r="K27">
        <v>125.76</v>
      </c>
      <c r="L27">
        <v>73.930000000000007</v>
      </c>
      <c r="M27">
        <v>346971.84</v>
      </c>
      <c r="N27">
        <v>203972.87</v>
      </c>
      <c r="O27">
        <v>142998.97</v>
      </c>
      <c r="P27">
        <v>2016</v>
      </c>
    </row>
    <row r="28" spans="1:16" x14ac:dyDescent="0.3">
      <c r="A28" t="s">
        <v>16</v>
      </c>
      <c r="B28" t="s">
        <v>27</v>
      </c>
      <c r="C28" t="s">
        <v>38</v>
      </c>
      <c r="D28" t="s">
        <v>45</v>
      </c>
      <c r="E28" t="s">
        <v>61</v>
      </c>
      <c r="F28" t="s">
        <v>62</v>
      </c>
      <c r="G28" s="2">
        <v>41766</v>
      </c>
      <c r="H28">
        <v>474791766</v>
      </c>
      <c r="I28" s="2">
        <v>41955</v>
      </c>
      <c r="J28">
        <v>7609</v>
      </c>
      <c r="K28">
        <v>69.540000000000006</v>
      </c>
      <c r="L28">
        <v>278.33</v>
      </c>
      <c r="M28">
        <v>529129.86</v>
      </c>
      <c r="N28">
        <v>2117812.9700000002</v>
      </c>
      <c r="O28">
        <v>-1588683.11</v>
      </c>
      <c r="P28">
        <v>2014</v>
      </c>
    </row>
    <row r="29" spans="1:16" x14ac:dyDescent="0.3">
      <c r="A29" t="s">
        <v>21</v>
      </c>
      <c r="B29" t="s">
        <v>29</v>
      </c>
      <c r="C29" t="s">
        <v>36</v>
      </c>
      <c r="D29" t="s">
        <v>45</v>
      </c>
      <c r="E29" t="s">
        <v>60</v>
      </c>
      <c r="F29" t="s">
        <v>63</v>
      </c>
      <c r="G29" s="2">
        <v>43875</v>
      </c>
      <c r="H29">
        <v>343002509</v>
      </c>
      <c r="I29" s="2">
        <v>40346</v>
      </c>
      <c r="J29">
        <v>7993</v>
      </c>
      <c r="K29">
        <v>300.82</v>
      </c>
      <c r="L29">
        <v>261.70999999999998</v>
      </c>
      <c r="M29">
        <v>2404454.2599999998</v>
      </c>
      <c r="N29">
        <v>2091848.03</v>
      </c>
      <c r="O29">
        <v>312606.23</v>
      </c>
      <c r="P29">
        <v>2020</v>
      </c>
    </row>
    <row r="30" spans="1:16" x14ac:dyDescent="0.3">
      <c r="A30" t="s">
        <v>21</v>
      </c>
      <c r="B30" t="s">
        <v>26</v>
      </c>
      <c r="C30" t="s">
        <v>40</v>
      </c>
      <c r="D30" t="s">
        <v>48</v>
      </c>
      <c r="E30" t="s">
        <v>60</v>
      </c>
      <c r="F30" t="s">
        <v>64</v>
      </c>
      <c r="G30" s="2">
        <v>42005</v>
      </c>
      <c r="H30">
        <v>647047740</v>
      </c>
      <c r="I30" s="2">
        <v>41872</v>
      </c>
      <c r="J30">
        <v>7545</v>
      </c>
      <c r="K30">
        <v>254.5</v>
      </c>
      <c r="L30">
        <v>154.91</v>
      </c>
      <c r="M30">
        <v>1920202.5</v>
      </c>
      <c r="N30">
        <v>1168795.95</v>
      </c>
      <c r="O30">
        <v>751406.55</v>
      </c>
      <c r="P30">
        <v>2015</v>
      </c>
    </row>
    <row r="31" spans="1:16" x14ac:dyDescent="0.3">
      <c r="A31" t="s">
        <v>18</v>
      </c>
      <c r="B31" t="s">
        <v>31</v>
      </c>
      <c r="C31" t="s">
        <v>34</v>
      </c>
      <c r="D31" t="s">
        <v>56</v>
      </c>
      <c r="E31" t="s">
        <v>61</v>
      </c>
      <c r="F31" t="s">
        <v>64</v>
      </c>
      <c r="G31" s="2">
        <v>41182</v>
      </c>
      <c r="H31">
        <v>498276294</v>
      </c>
      <c r="I31" s="2">
        <v>43486</v>
      </c>
      <c r="J31">
        <v>2821</v>
      </c>
      <c r="K31">
        <v>271.61</v>
      </c>
      <c r="L31">
        <v>27.79</v>
      </c>
      <c r="M31">
        <v>766211.81</v>
      </c>
      <c r="N31">
        <v>78395.59</v>
      </c>
      <c r="O31">
        <v>687816.22</v>
      </c>
      <c r="P31">
        <v>2012</v>
      </c>
    </row>
    <row r="32" spans="1:16" x14ac:dyDescent="0.3">
      <c r="A32" t="s">
        <v>18</v>
      </c>
      <c r="B32" t="s">
        <v>28</v>
      </c>
      <c r="C32" t="s">
        <v>33</v>
      </c>
      <c r="D32" t="s">
        <v>56</v>
      </c>
      <c r="E32" t="s">
        <v>60</v>
      </c>
      <c r="F32" t="s">
        <v>62</v>
      </c>
      <c r="G32" s="2">
        <v>40383</v>
      </c>
      <c r="H32">
        <v>642330413</v>
      </c>
      <c r="I32" s="2">
        <v>41159</v>
      </c>
      <c r="J32">
        <v>9754</v>
      </c>
      <c r="K32">
        <v>340.13</v>
      </c>
      <c r="L32">
        <v>217.22</v>
      </c>
      <c r="M32">
        <v>3317628.02</v>
      </c>
      <c r="N32">
        <v>2118763.88</v>
      </c>
      <c r="O32">
        <v>1198864.1399999999</v>
      </c>
      <c r="P32">
        <v>2010</v>
      </c>
    </row>
    <row r="33" spans="1:16" x14ac:dyDescent="0.3">
      <c r="A33" t="s">
        <v>19</v>
      </c>
      <c r="B33" t="s">
        <v>23</v>
      </c>
      <c r="C33" t="s">
        <v>41</v>
      </c>
      <c r="D33" t="s">
        <v>42</v>
      </c>
      <c r="E33" t="s">
        <v>60</v>
      </c>
      <c r="F33" t="s">
        <v>63</v>
      </c>
      <c r="G33" s="2">
        <v>43768</v>
      </c>
      <c r="H33">
        <v>678000671</v>
      </c>
      <c r="I33" s="2">
        <v>43322</v>
      </c>
      <c r="J33">
        <v>9737</v>
      </c>
      <c r="K33">
        <v>148.22999999999999</v>
      </c>
      <c r="L33">
        <v>190.79</v>
      </c>
      <c r="M33">
        <v>1443315.51</v>
      </c>
      <c r="N33">
        <v>1857722.23</v>
      </c>
      <c r="O33">
        <v>-414406.72</v>
      </c>
      <c r="P33">
        <v>2019</v>
      </c>
    </row>
    <row r="34" spans="1:16" x14ac:dyDescent="0.3">
      <c r="A34" t="s">
        <v>16</v>
      </c>
      <c r="B34" t="s">
        <v>22</v>
      </c>
      <c r="C34" t="s">
        <v>39</v>
      </c>
      <c r="D34" t="s">
        <v>54</v>
      </c>
      <c r="E34" t="s">
        <v>61</v>
      </c>
      <c r="F34" t="s">
        <v>62</v>
      </c>
      <c r="G34" s="2">
        <v>43732</v>
      </c>
      <c r="H34">
        <v>372449038</v>
      </c>
      <c r="I34" s="2">
        <v>43243</v>
      </c>
      <c r="J34">
        <v>3025</v>
      </c>
      <c r="K34">
        <v>457.12</v>
      </c>
      <c r="L34">
        <v>291.45999999999998</v>
      </c>
      <c r="M34">
        <v>1382788</v>
      </c>
      <c r="N34">
        <v>881666.5</v>
      </c>
      <c r="O34">
        <v>501121.5</v>
      </c>
      <c r="P34">
        <v>2019</v>
      </c>
    </row>
    <row r="35" spans="1:16" x14ac:dyDescent="0.3">
      <c r="A35" t="s">
        <v>16</v>
      </c>
      <c r="B35" t="s">
        <v>31</v>
      </c>
      <c r="C35" t="s">
        <v>40</v>
      </c>
      <c r="D35" t="s">
        <v>57</v>
      </c>
      <c r="E35" t="s">
        <v>61</v>
      </c>
      <c r="F35" t="s">
        <v>62</v>
      </c>
      <c r="G35" s="2">
        <v>43517</v>
      </c>
      <c r="H35">
        <v>505526059</v>
      </c>
      <c r="I35" s="2">
        <v>41021</v>
      </c>
      <c r="J35">
        <v>9924</v>
      </c>
      <c r="K35">
        <v>229.12</v>
      </c>
      <c r="L35">
        <v>172.1</v>
      </c>
      <c r="M35">
        <v>2273786.8799999999</v>
      </c>
      <c r="N35">
        <v>1707920.4</v>
      </c>
      <c r="O35">
        <v>565866.48</v>
      </c>
      <c r="P35">
        <v>2019</v>
      </c>
    </row>
    <row r="36" spans="1:16" x14ac:dyDescent="0.3">
      <c r="A36" t="s">
        <v>20</v>
      </c>
      <c r="B36" t="s">
        <v>22</v>
      </c>
      <c r="C36" t="s">
        <v>36</v>
      </c>
      <c r="D36" t="s">
        <v>52</v>
      </c>
      <c r="E36" t="s">
        <v>61</v>
      </c>
      <c r="F36" t="s">
        <v>65</v>
      </c>
      <c r="G36" s="2">
        <v>41435</v>
      </c>
      <c r="H36">
        <v>848416400</v>
      </c>
      <c r="I36" s="2">
        <v>40249</v>
      </c>
      <c r="J36">
        <v>7204</v>
      </c>
      <c r="K36">
        <v>81.96</v>
      </c>
      <c r="L36">
        <v>107.55</v>
      </c>
      <c r="M36">
        <v>590439.84</v>
      </c>
      <c r="N36">
        <v>774790.2</v>
      </c>
      <c r="O36">
        <v>-184350.36</v>
      </c>
      <c r="P36">
        <v>2013</v>
      </c>
    </row>
    <row r="37" spans="1:16" x14ac:dyDescent="0.3">
      <c r="A37" t="s">
        <v>20</v>
      </c>
      <c r="B37" t="s">
        <v>25</v>
      </c>
      <c r="C37" t="s">
        <v>35</v>
      </c>
      <c r="D37" t="s">
        <v>58</v>
      </c>
      <c r="E37" t="s">
        <v>60</v>
      </c>
      <c r="F37" t="s">
        <v>62</v>
      </c>
      <c r="G37" s="2">
        <v>41580</v>
      </c>
      <c r="H37">
        <v>450118568</v>
      </c>
      <c r="I37" s="2">
        <v>40643</v>
      </c>
      <c r="J37">
        <v>6340</v>
      </c>
      <c r="K37">
        <v>376.3</v>
      </c>
      <c r="L37">
        <v>160.52000000000001</v>
      </c>
      <c r="M37">
        <v>2385742</v>
      </c>
      <c r="N37">
        <v>1017696.8</v>
      </c>
      <c r="O37">
        <v>1368045.2</v>
      </c>
      <c r="P37">
        <v>2013</v>
      </c>
    </row>
    <row r="38" spans="1:16" x14ac:dyDescent="0.3">
      <c r="A38" t="s">
        <v>20</v>
      </c>
      <c r="B38" t="s">
        <v>28</v>
      </c>
      <c r="C38" t="s">
        <v>33</v>
      </c>
      <c r="D38" t="s">
        <v>52</v>
      </c>
      <c r="E38" t="s">
        <v>61</v>
      </c>
      <c r="F38" t="s">
        <v>65</v>
      </c>
      <c r="G38" s="2">
        <v>41678</v>
      </c>
      <c r="H38">
        <v>823261934</v>
      </c>
      <c r="I38" s="2">
        <v>42471</v>
      </c>
      <c r="J38">
        <v>612</v>
      </c>
      <c r="K38">
        <v>328.69</v>
      </c>
      <c r="L38">
        <v>293.99</v>
      </c>
      <c r="M38">
        <v>201158.28</v>
      </c>
      <c r="N38">
        <v>179921.88</v>
      </c>
      <c r="O38">
        <v>21236.400000000001</v>
      </c>
      <c r="P38">
        <v>2014</v>
      </c>
    </row>
    <row r="39" spans="1:16" x14ac:dyDescent="0.3">
      <c r="A39" t="s">
        <v>18</v>
      </c>
      <c r="B39" t="s">
        <v>25</v>
      </c>
      <c r="C39" t="s">
        <v>37</v>
      </c>
      <c r="D39" t="s">
        <v>45</v>
      </c>
      <c r="E39" t="s">
        <v>61</v>
      </c>
      <c r="F39" t="s">
        <v>65</v>
      </c>
      <c r="G39" s="2">
        <v>41386</v>
      </c>
      <c r="H39">
        <v>743334753</v>
      </c>
      <c r="I39" s="2">
        <v>41758</v>
      </c>
      <c r="J39">
        <v>315</v>
      </c>
      <c r="K39">
        <v>171.56</v>
      </c>
      <c r="L39">
        <v>211.95</v>
      </c>
      <c r="M39">
        <v>54041.4</v>
      </c>
      <c r="N39">
        <v>66764.25</v>
      </c>
      <c r="O39">
        <v>-12722.85</v>
      </c>
      <c r="P39">
        <v>2013</v>
      </c>
    </row>
    <row r="40" spans="1:16" x14ac:dyDescent="0.3">
      <c r="A40" t="s">
        <v>16</v>
      </c>
      <c r="B40" t="s">
        <v>30</v>
      </c>
      <c r="C40" t="s">
        <v>40</v>
      </c>
      <c r="D40" t="s">
        <v>55</v>
      </c>
      <c r="E40" t="s">
        <v>61</v>
      </c>
      <c r="F40" t="s">
        <v>64</v>
      </c>
      <c r="G40" s="2">
        <v>40828</v>
      </c>
      <c r="H40">
        <v>393183236</v>
      </c>
      <c r="I40" s="2">
        <v>44120</v>
      </c>
      <c r="J40">
        <v>7399</v>
      </c>
      <c r="K40">
        <v>318.33</v>
      </c>
      <c r="L40">
        <v>204.87</v>
      </c>
      <c r="M40">
        <v>2355323.67</v>
      </c>
      <c r="N40">
        <v>1515833.13</v>
      </c>
      <c r="O40">
        <v>839490.54</v>
      </c>
      <c r="P40">
        <v>2011</v>
      </c>
    </row>
    <row r="41" spans="1:16" x14ac:dyDescent="0.3">
      <c r="A41" t="s">
        <v>16</v>
      </c>
      <c r="B41" t="s">
        <v>25</v>
      </c>
      <c r="C41" t="s">
        <v>35</v>
      </c>
      <c r="D41" t="s">
        <v>46</v>
      </c>
      <c r="E41" t="s">
        <v>61</v>
      </c>
      <c r="F41" t="s">
        <v>65</v>
      </c>
      <c r="G41" s="2">
        <v>42269</v>
      </c>
      <c r="H41">
        <v>544246124</v>
      </c>
      <c r="I41" s="2">
        <v>43627</v>
      </c>
      <c r="J41">
        <v>3253</v>
      </c>
      <c r="K41">
        <v>125.53</v>
      </c>
      <c r="L41">
        <v>79.8</v>
      </c>
      <c r="M41">
        <v>408349.09</v>
      </c>
      <c r="N41">
        <v>259589.4</v>
      </c>
      <c r="O41">
        <v>148759.69</v>
      </c>
      <c r="P41">
        <v>2015</v>
      </c>
    </row>
    <row r="42" spans="1:16" x14ac:dyDescent="0.3">
      <c r="A42" t="s">
        <v>21</v>
      </c>
      <c r="B42" t="s">
        <v>30</v>
      </c>
      <c r="C42" t="s">
        <v>34</v>
      </c>
      <c r="D42" t="s">
        <v>45</v>
      </c>
      <c r="E42" t="s">
        <v>60</v>
      </c>
      <c r="F42" t="s">
        <v>65</v>
      </c>
      <c r="G42" s="2">
        <v>44126</v>
      </c>
      <c r="H42">
        <v>719613978</v>
      </c>
      <c r="I42" s="2">
        <v>41706</v>
      </c>
      <c r="J42">
        <v>7550</v>
      </c>
      <c r="K42">
        <v>233.52</v>
      </c>
      <c r="L42">
        <v>225.64</v>
      </c>
      <c r="M42">
        <v>1763076</v>
      </c>
      <c r="N42">
        <v>1703582</v>
      </c>
      <c r="O42">
        <v>59494</v>
      </c>
      <c r="P42">
        <v>2020</v>
      </c>
    </row>
    <row r="43" spans="1:16" x14ac:dyDescent="0.3">
      <c r="A43" t="s">
        <v>18</v>
      </c>
      <c r="B43" t="s">
        <v>30</v>
      </c>
      <c r="C43" t="s">
        <v>36</v>
      </c>
      <c r="D43" t="s">
        <v>53</v>
      </c>
      <c r="E43" t="s">
        <v>60</v>
      </c>
      <c r="F43" t="s">
        <v>64</v>
      </c>
      <c r="G43" s="2">
        <v>42125</v>
      </c>
      <c r="H43">
        <v>752951923</v>
      </c>
      <c r="I43" s="2">
        <v>42464</v>
      </c>
      <c r="J43">
        <v>1806</v>
      </c>
      <c r="K43">
        <v>451.72</v>
      </c>
      <c r="L43">
        <v>227.58</v>
      </c>
      <c r="M43">
        <v>815806.32</v>
      </c>
      <c r="N43">
        <v>411009.48</v>
      </c>
      <c r="O43">
        <v>404796.84</v>
      </c>
      <c r="P43">
        <v>2015</v>
      </c>
    </row>
    <row r="44" spans="1:16" x14ac:dyDescent="0.3">
      <c r="A44" t="s">
        <v>17</v>
      </c>
      <c r="B44" t="s">
        <v>31</v>
      </c>
      <c r="C44" t="s">
        <v>33</v>
      </c>
      <c r="D44" t="s">
        <v>53</v>
      </c>
      <c r="E44" t="s">
        <v>61</v>
      </c>
      <c r="F44" t="s">
        <v>62</v>
      </c>
      <c r="G44" s="2">
        <v>43571</v>
      </c>
      <c r="H44">
        <v>722353238</v>
      </c>
      <c r="I44" s="2">
        <v>43784</v>
      </c>
      <c r="J44">
        <v>1667</v>
      </c>
      <c r="K44">
        <v>84.1</v>
      </c>
      <c r="L44">
        <v>102.01</v>
      </c>
      <c r="M44">
        <v>140194.70000000001</v>
      </c>
      <c r="N44">
        <v>170050.67</v>
      </c>
      <c r="O44">
        <v>-29855.97</v>
      </c>
      <c r="P44">
        <v>2019</v>
      </c>
    </row>
    <row r="45" spans="1:16" x14ac:dyDescent="0.3">
      <c r="A45" t="s">
        <v>18</v>
      </c>
      <c r="B45" t="s">
        <v>22</v>
      </c>
      <c r="C45" t="s">
        <v>33</v>
      </c>
      <c r="D45" t="s">
        <v>42</v>
      </c>
      <c r="E45" t="s">
        <v>60</v>
      </c>
      <c r="F45" t="s">
        <v>63</v>
      </c>
      <c r="G45" s="2">
        <v>40850</v>
      </c>
      <c r="H45">
        <v>264289279</v>
      </c>
      <c r="I45" s="2">
        <v>42021</v>
      </c>
      <c r="J45">
        <v>1228</v>
      </c>
      <c r="K45">
        <v>205.61</v>
      </c>
      <c r="L45">
        <v>150.28</v>
      </c>
      <c r="M45">
        <v>252489.08</v>
      </c>
      <c r="N45">
        <v>184543.84</v>
      </c>
      <c r="O45">
        <v>67945.240000000005</v>
      </c>
      <c r="P45">
        <v>2011</v>
      </c>
    </row>
    <row r="46" spans="1:16" x14ac:dyDescent="0.3">
      <c r="A46" t="s">
        <v>17</v>
      </c>
      <c r="B46" t="s">
        <v>23</v>
      </c>
      <c r="C46" t="s">
        <v>33</v>
      </c>
      <c r="D46" t="s">
        <v>51</v>
      </c>
      <c r="E46" t="s">
        <v>61</v>
      </c>
      <c r="F46" t="s">
        <v>63</v>
      </c>
      <c r="G46" s="2">
        <v>42720</v>
      </c>
      <c r="H46">
        <v>228079738</v>
      </c>
      <c r="I46" s="2">
        <v>41114</v>
      </c>
      <c r="J46">
        <v>3610</v>
      </c>
      <c r="K46">
        <v>414.15</v>
      </c>
      <c r="L46">
        <v>95.43</v>
      </c>
      <c r="M46">
        <v>1495081.5</v>
      </c>
      <c r="N46">
        <v>344502.3</v>
      </c>
      <c r="O46">
        <v>1150579.2</v>
      </c>
      <c r="P46">
        <v>2016</v>
      </c>
    </row>
    <row r="47" spans="1:16" x14ac:dyDescent="0.3">
      <c r="A47" t="s">
        <v>21</v>
      </c>
      <c r="B47" t="s">
        <v>25</v>
      </c>
      <c r="C47" t="s">
        <v>34</v>
      </c>
      <c r="D47" t="s">
        <v>54</v>
      </c>
      <c r="E47" t="s">
        <v>61</v>
      </c>
      <c r="F47" t="s">
        <v>63</v>
      </c>
      <c r="G47" s="2">
        <v>40475</v>
      </c>
      <c r="H47">
        <v>309520845</v>
      </c>
      <c r="I47" s="2">
        <v>43297</v>
      </c>
      <c r="J47">
        <v>7967</v>
      </c>
      <c r="K47">
        <v>485.36</v>
      </c>
      <c r="L47">
        <v>85.02</v>
      </c>
      <c r="M47">
        <v>3866863.12</v>
      </c>
      <c r="N47">
        <v>677354.34</v>
      </c>
      <c r="O47">
        <v>3189508.78</v>
      </c>
      <c r="P47">
        <v>2010</v>
      </c>
    </row>
    <row r="48" spans="1:16" x14ac:dyDescent="0.3">
      <c r="A48" t="s">
        <v>19</v>
      </c>
      <c r="B48" t="s">
        <v>28</v>
      </c>
      <c r="C48" t="s">
        <v>39</v>
      </c>
      <c r="D48" t="s">
        <v>57</v>
      </c>
      <c r="E48" t="s">
        <v>60</v>
      </c>
      <c r="F48" t="s">
        <v>62</v>
      </c>
      <c r="G48" s="2">
        <v>43479</v>
      </c>
      <c r="H48">
        <v>607745102</v>
      </c>
      <c r="I48" s="2">
        <v>42089</v>
      </c>
      <c r="J48">
        <v>2465</v>
      </c>
      <c r="K48">
        <v>237.88</v>
      </c>
      <c r="L48">
        <v>17.510000000000002</v>
      </c>
      <c r="M48">
        <v>586374.19999999995</v>
      </c>
      <c r="N48">
        <v>43162.15</v>
      </c>
      <c r="O48">
        <v>543212.05000000005</v>
      </c>
      <c r="P48">
        <v>2019</v>
      </c>
    </row>
    <row r="49" spans="1:16" x14ac:dyDescent="0.3">
      <c r="A49" t="s">
        <v>16</v>
      </c>
      <c r="B49" t="s">
        <v>30</v>
      </c>
      <c r="C49" t="s">
        <v>37</v>
      </c>
      <c r="D49" t="s">
        <v>57</v>
      </c>
      <c r="E49" t="s">
        <v>60</v>
      </c>
      <c r="F49" t="s">
        <v>65</v>
      </c>
      <c r="G49" s="2">
        <v>43019</v>
      </c>
      <c r="H49">
        <v>706449706</v>
      </c>
      <c r="I49" s="2">
        <v>43158</v>
      </c>
      <c r="J49">
        <v>5683</v>
      </c>
      <c r="K49">
        <v>263.36</v>
      </c>
      <c r="L49">
        <v>92.71</v>
      </c>
      <c r="M49">
        <v>1496674.88</v>
      </c>
      <c r="N49">
        <v>526870.93000000005</v>
      </c>
      <c r="O49">
        <v>969803.95</v>
      </c>
      <c r="P49">
        <v>2017</v>
      </c>
    </row>
    <row r="50" spans="1:16" x14ac:dyDescent="0.3">
      <c r="A50" t="s">
        <v>21</v>
      </c>
      <c r="B50" t="s">
        <v>22</v>
      </c>
      <c r="C50" t="s">
        <v>34</v>
      </c>
      <c r="D50" t="s">
        <v>49</v>
      </c>
      <c r="E50" t="s">
        <v>61</v>
      </c>
      <c r="F50" t="s">
        <v>63</v>
      </c>
      <c r="G50" s="2">
        <v>41095</v>
      </c>
      <c r="H50">
        <v>100131936</v>
      </c>
      <c r="I50" s="2">
        <v>42823</v>
      </c>
      <c r="J50">
        <v>4997</v>
      </c>
      <c r="K50">
        <v>294.64</v>
      </c>
      <c r="L50">
        <v>170.65</v>
      </c>
      <c r="M50">
        <v>1472316.08</v>
      </c>
      <c r="N50">
        <v>852738.05</v>
      </c>
      <c r="O50">
        <v>619578.03</v>
      </c>
      <c r="P50">
        <v>2012</v>
      </c>
    </row>
    <row r="51" spans="1:16" x14ac:dyDescent="0.3">
      <c r="A51" t="s">
        <v>16</v>
      </c>
      <c r="B51" t="s">
        <v>29</v>
      </c>
      <c r="C51" t="s">
        <v>41</v>
      </c>
      <c r="D51" t="s">
        <v>44</v>
      </c>
      <c r="E51" t="s">
        <v>61</v>
      </c>
      <c r="F51" t="s">
        <v>62</v>
      </c>
      <c r="G51" s="2">
        <v>43586</v>
      </c>
      <c r="H51">
        <v>158557684</v>
      </c>
      <c r="I51" s="2">
        <v>44251</v>
      </c>
      <c r="J51">
        <v>5818</v>
      </c>
      <c r="K51">
        <v>467.53</v>
      </c>
      <c r="L51">
        <v>10.46</v>
      </c>
      <c r="M51">
        <v>2720089.54</v>
      </c>
      <c r="N51">
        <v>60856.28</v>
      </c>
      <c r="O51">
        <v>2659233.2599999998</v>
      </c>
      <c r="P51">
        <v>2019</v>
      </c>
    </row>
    <row r="52" spans="1:16" x14ac:dyDescent="0.3">
      <c r="A52" t="s">
        <v>20</v>
      </c>
      <c r="B52" t="s">
        <v>26</v>
      </c>
      <c r="C52" t="s">
        <v>37</v>
      </c>
      <c r="D52" t="s">
        <v>45</v>
      </c>
      <c r="E52" t="s">
        <v>60</v>
      </c>
      <c r="F52" t="s">
        <v>65</v>
      </c>
      <c r="G52" s="2">
        <v>41724</v>
      </c>
      <c r="H52">
        <v>412358242</v>
      </c>
      <c r="I52" s="2">
        <v>43067</v>
      </c>
      <c r="J52">
        <v>6101</v>
      </c>
      <c r="K52">
        <v>431.94</v>
      </c>
      <c r="L52">
        <v>92.13</v>
      </c>
      <c r="M52">
        <v>2635265.94</v>
      </c>
      <c r="N52">
        <v>562085.13</v>
      </c>
      <c r="O52">
        <v>2073180.81</v>
      </c>
      <c r="P52">
        <v>2014</v>
      </c>
    </row>
    <row r="53" spans="1:16" x14ac:dyDescent="0.3">
      <c r="A53" t="s">
        <v>19</v>
      </c>
      <c r="B53" t="s">
        <v>31</v>
      </c>
      <c r="C53" t="s">
        <v>38</v>
      </c>
      <c r="D53" t="s">
        <v>57</v>
      </c>
      <c r="E53" t="s">
        <v>61</v>
      </c>
      <c r="F53" t="s">
        <v>64</v>
      </c>
      <c r="G53" s="2">
        <v>43264</v>
      </c>
      <c r="H53">
        <v>557827088</v>
      </c>
      <c r="I53" s="2">
        <v>42501</v>
      </c>
      <c r="J53">
        <v>4667</v>
      </c>
      <c r="K53">
        <v>101.89</v>
      </c>
      <c r="L53">
        <v>265.61</v>
      </c>
      <c r="M53">
        <v>475520.63</v>
      </c>
      <c r="N53">
        <v>1239601.8700000001</v>
      </c>
      <c r="O53">
        <v>-764081.24</v>
      </c>
      <c r="P53">
        <v>2018</v>
      </c>
    </row>
    <row r="54" spans="1:16" x14ac:dyDescent="0.3">
      <c r="A54" t="s">
        <v>19</v>
      </c>
      <c r="B54" t="s">
        <v>23</v>
      </c>
      <c r="C54" t="s">
        <v>36</v>
      </c>
      <c r="D54" t="s">
        <v>54</v>
      </c>
      <c r="E54" t="s">
        <v>60</v>
      </c>
      <c r="F54" t="s">
        <v>63</v>
      </c>
      <c r="G54" s="2">
        <v>41213</v>
      </c>
      <c r="H54">
        <v>333460187</v>
      </c>
      <c r="I54" s="2">
        <v>43598</v>
      </c>
      <c r="J54">
        <v>9371</v>
      </c>
      <c r="K54">
        <v>229.64</v>
      </c>
      <c r="L54">
        <v>182.16</v>
      </c>
      <c r="M54">
        <v>2151956.44</v>
      </c>
      <c r="N54">
        <v>1707021.36</v>
      </c>
      <c r="O54">
        <v>444935.08</v>
      </c>
      <c r="P54">
        <v>2012</v>
      </c>
    </row>
    <row r="55" spans="1:16" x14ac:dyDescent="0.3">
      <c r="A55" t="s">
        <v>21</v>
      </c>
      <c r="B55" t="s">
        <v>24</v>
      </c>
      <c r="C55" t="s">
        <v>34</v>
      </c>
      <c r="D55" t="s">
        <v>59</v>
      </c>
      <c r="E55" t="s">
        <v>61</v>
      </c>
      <c r="F55" t="s">
        <v>65</v>
      </c>
      <c r="G55" s="2">
        <v>41438</v>
      </c>
      <c r="H55">
        <v>119247186</v>
      </c>
      <c r="I55" s="2">
        <v>43137</v>
      </c>
      <c r="J55">
        <v>2841</v>
      </c>
      <c r="K55">
        <v>242.72</v>
      </c>
      <c r="L55">
        <v>186.28</v>
      </c>
      <c r="M55">
        <v>689567.52</v>
      </c>
      <c r="N55">
        <v>529221.48</v>
      </c>
      <c r="O55">
        <v>160346.04</v>
      </c>
      <c r="P55">
        <v>2013</v>
      </c>
    </row>
    <row r="56" spans="1:16" x14ac:dyDescent="0.3">
      <c r="A56" t="s">
        <v>19</v>
      </c>
      <c r="B56" t="s">
        <v>31</v>
      </c>
      <c r="C56" t="s">
        <v>35</v>
      </c>
      <c r="D56" t="s">
        <v>51</v>
      </c>
      <c r="E56" t="s">
        <v>61</v>
      </c>
      <c r="F56" t="s">
        <v>63</v>
      </c>
      <c r="G56" s="2">
        <v>44115</v>
      </c>
      <c r="H56">
        <v>736589165</v>
      </c>
      <c r="I56" s="2">
        <v>43340</v>
      </c>
      <c r="J56">
        <v>3120</v>
      </c>
      <c r="K56">
        <v>398.77</v>
      </c>
      <c r="L56">
        <v>126.98</v>
      </c>
      <c r="M56">
        <v>1244162.3999999999</v>
      </c>
      <c r="N56">
        <v>396177.6</v>
      </c>
      <c r="O56">
        <v>847984.8</v>
      </c>
      <c r="P56">
        <v>2020</v>
      </c>
    </row>
    <row r="57" spans="1:16" x14ac:dyDescent="0.3">
      <c r="A57" t="s">
        <v>17</v>
      </c>
      <c r="B57" t="s">
        <v>29</v>
      </c>
      <c r="C57" t="s">
        <v>37</v>
      </c>
      <c r="D57" t="s">
        <v>55</v>
      </c>
      <c r="E57" t="s">
        <v>60</v>
      </c>
      <c r="F57" t="s">
        <v>63</v>
      </c>
      <c r="G57" s="2">
        <v>41830</v>
      </c>
      <c r="H57">
        <v>155394229</v>
      </c>
      <c r="I57" s="2">
        <v>42083</v>
      </c>
      <c r="J57">
        <v>6356</v>
      </c>
      <c r="K57">
        <v>309.39</v>
      </c>
      <c r="L57">
        <v>206.18</v>
      </c>
      <c r="M57">
        <v>1966482.84</v>
      </c>
      <c r="N57">
        <v>1310480.08</v>
      </c>
      <c r="O57">
        <v>656002.76</v>
      </c>
      <c r="P57">
        <v>2014</v>
      </c>
    </row>
    <row r="58" spans="1:16" x14ac:dyDescent="0.3">
      <c r="A58" t="s">
        <v>19</v>
      </c>
      <c r="B58" t="s">
        <v>26</v>
      </c>
      <c r="C58" t="s">
        <v>41</v>
      </c>
      <c r="D58" t="s">
        <v>44</v>
      </c>
      <c r="E58" t="s">
        <v>60</v>
      </c>
      <c r="F58" t="s">
        <v>63</v>
      </c>
      <c r="G58" s="2">
        <v>43949</v>
      </c>
      <c r="H58">
        <v>495561149</v>
      </c>
      <c r="I58" s="2">
        <v>41020</v>
      </c>
      <c r="J58">
        <v>328</v>
      </c>
      <c r="K58">
        <v>334.03</v>
      </c>
      <c r="L58">
        <v>65.08</v>
      </c>
      <c r="M58">
        <v>109561.84</v>
      </c>
      <c r="N58">
        <v>21346.240000000002</v>
      </c>
      <c r="O58">
        <v>88215.6</v>
      </c>
      <c r="P58">
        <v>2020</v>
      </c>
    </row>
    <row r="59" spans="1:16" x14ac:dyDescent="0.3">
      <c r="A59" t="s">
        <v>16</v>
      </c>
      <c r="B59" t="s">
        <v>29</v>
      </c>
      <c r="C59" t="s">
        <v>38</v>
      </c>
      <c r="D59" t="s">
        <v>46</v>
      </c>
      <c r="E59" t="s">
        <v>60</v>
      </c>
      <c r="F59" t="s">
        <v>65</v>
      </c>
      <c r="G59" s="2">
        <v>40575</v>
      </c>
      <c r="H59">
        <v>273084630</v>
      </c>
      <c r="I59" s="2">
        <v>43959</v>
      </c>
      <c r="J59">
        <v>8462</v>
      </c>
      <c r="K59">
        <v>499.14</v>
      </c>
      <c r="L59">
        <v>247.44</v>
      </c>
      <c r="M59">
        <v>4223722.68</v>
      </c>
      <c r="N59">
        <v>2093837.28</v>
      </c>
      <c r="O59">
        <v>2129885.4</v>
      </c>
      <c r="P59">
        <v>2011</v>
      </c>
    </row>
    <row r="60" spans="1:16" x14ac:dyDescent="0.3">
      <c r="A60" t="s">
        <v>16</v>
      </c>
      <c r="B60" t="s">
        <v>25</v>
      </c>
      <c r="C60" t="s">
        <v>39</v>
      </c>
      <c r="D60" t="s">
        <v>54</v>
      </c>
      <c r="E60" t="s">
        <v>60</v>
      </c>
      <c r="F60" t="s">
        <v>62</v>
      </c>
      <c r="G60" s="2">
        <v>42788</v>
      </c>
      <c r="H60">
        <v>380359711</v>
      </c>
      <c r="I60" s="2">
        <v>40294</v>
      </c>
      <c r="J60">
        <v>394</v>
      </c>
      <c r="K60">
        <v>55.98</v>
      </c>
      <c r="L60">
        <v>43.84</v>
      </c>
      <c r="M60">
        <v>22056.12</v>
      </c>
      <c r="N60">
        <v>17272.96</v>
      </c>
      <c r="O60">
        <v>4783.16</v>
      </c>
      <c r="P60">
        <v>2017</v>
      </c>
    </row>
    <row r="61" spans="1:16" x14ac:dyDescent="0.3">
      <c r="A61" t="s">
        <v>16</v>
      </c>
      <c r="B61" t="s">
        <v>30</v>
      </c>
      <c r="C61" t="s">
        <v>35</v>
      </c>
      <c r="D61" t="s">
        <v>48</v>
      </c>
      <c r="E61" t="s">
        <v>60</v>
      </c>
      <c r="F61" t="s">
        <v>65</v>
      </c>
      <c r="G61" s="2">
        <v>42403</v>
      </c>
      <c r="H61">
        <v>534439079</v>
      </c>
      <c r="I61" s="2">
        <v>42056</v>
      </c>
      <c r="J61">
        <v>4384</v>
      </c>
      <c r="K61">
        <v>127.04</v>
      </c>
      <c r="L61">
        <v>200.24</v>
      </c>
      <c r="M61">
        <v>556943.35999999999</v>
      </c>
      <c r="N61">
        <v>877852.16000000003</v>
      </c>
      <c r="O61">
        <v>-320908.79999999999</v>
      </c>
      <c r="P61">
        <v>2016</v>
      </c>
    </row>
    <row r="62" spans="1:16" x14ac:dyDescent="0.3">
      <c r="A62" t="s">
        <v>16</v>
      </c>
      <c r="B62" t="s">
        <v>23</v>
      </c>
      <c r="C62" t="s">
        <v>37</v>
      </c>
      <c r="D62" t="s">
        <v>46</v>
      </c>
      <c r="E62" t="s">
        <v>60</v>
      </c>
      <c r="F62" t="s">
        <v>63</v>
      </c>
      <c r="G62" s="2">
        <v>42014</v>
      </c>
      <c r="H62">
        <v>720212108</v>
      </c>
      <c r="I62" s="2">
        <v>42794</v>
      </c>
      <c r="J62">
        <v>8717</v>
      </c>
      <c r="K62">
        <v>215.79</v>
      </c>
      <c r="L62">
        <v>108.93</v>
      </c>
      <c r="M62">
        <v>1881041.43</v>
      </c>
      <c r="N62">
        <v>949542.81</v>
      </c>
      <c r="O62">
        <v>931498.62</v>
      </c>
      <c r="P62">
        <v>2015</v>
      </c>
    </row>
    <row r="63" spans="1:16" x14ac:dyDescent="0.3">
      <c r="A63" t="s">
        <v>17</v>
      </c>
      <c r="B63" t="s">
        <v>27</v>
      </c>
      <c r="C63" t="s">
        <v>36</v>
      </c>
      <c r="D63" t="s">
        <v>43</v>
      </c>
      <c r="E63" t="s">
        <v>60</v>
      </c>
      <c r="F63" t="s">
        <v>65</v>
      </c>
      <c r="G63" s="2">
        <v>40304</v>
      </c>
      <c r="H63">
        <v>991771130</v>
      </c>
      <c r="I63" s="2">
        <v>41041</v>
      </c>
      <c r="J63">
        <v>6901</v>
      </c>
      <c r="K63">
        <v>186.94</v>
      </c>
      <c r="L63">
        <v>226.78</v>
      </c>
      <c r="M63">
        <v>1290072.94</v>
      </c>
      <c r="N63">
        <v>1565008.78</v>
      </c>
      <c r="O63">
        <v>-274935.84000000003</v>
      </c>
      <c r="P63">
        <v>2010</v>
      </c>
    </row>
    <row r="64" spans="1:16" x14ac:dyDescent="0.3">
      <c r="A64" t="s">
        <v>18</v>
      </c>
      <c r="B64" t="s">
        <v>30</v>
      </c>
      <c r="C64" t="s">
        <v>35</v>
      </c>
      <c r="D64" t="s">
        <v>55</v>
      </c>
      <c r="E64" t="s">
        <v>61</v>
      </c>
      <c r="F64" t="s">
        <v>64</v>
      </c>
      <c r="G64" s="2">
        <v>40406</v>
      </c>
      <c r="H64">
        <v>416137171</v>
      </c>
      <c r="I64" s="2">
        <v>42856</v>
      </c>
      <c r="J64">
        <v>1018</v>
      </c>
      <c r="K64">
        <v>30.39</v>
      </c>
      <c r="L64">
        <v>169.43</v>
      </c>
      <c r="M64">
        <v>30937.02</v>
      </c>
      <c r="N64">
        <v>172479.74</v>
      </c>
      <c r="O64">
        <v>-141542.72</v>
      </c>
      <c r="P64">
        <v>2010</v>
      </c>
    </row>
    <row r="65" spans="1:16" x14ac:dyDescent="0.3">
      <c r="A65" t="s">
        <v>20</v>
      </c>
      <c r="B65" t="s">
        <v>27</v>
      </c>
      <c r="C65" t="s">
        <v>38</v>
      </c>
      <c r="D65" t="s">
        <v>44</v>
      </c>
      <c r="E65" t="s">
        <v>61</v>
      </c>
      <c r="F65" t="s">
        <v>62</v>
      </c>
      <c r="G65" s="2">
        <v>43067</v>
      </c>
      <c r="H65">
        <v>382372386</v>
      </c>
      <c r="I65" s="2">
        <v>40848</v>
      </c>
      <c r="J65">
        <v>598</v>
      </c>
      <c r="K65">
        <v>64.05</v>
      </c>
      <c r="L65">
        <v>141.18</v>
      </c>
      <c r="M65">
        <v>38301.9</v>
      </c>
      <c r="N65">
        <v>84425.64</v>
      </c>
      <c r="O65">
        <v>-46123.74</v>
      </c>
      <c r="P65">
        <v>2017</v>
      </c>
    </row>
    <row r="66" spans="1:16" x14ac:dyDescent="0.3">
      <c r="A66" t="s">
        <v>21</v>
      </c>
      <c r="B66" t="s">
        <v>26</v>
      </c>
      <c r="C66" t="s">
        <v>35</v>
      </c>
      <c r="D66" t="s">
        <v>55</v>
      </c>
      <c r="E66" t="s">
        <v>61</v>
      </c>
      <c r="F66" t="s">
        <v>65</v>
      </c>
      <c r="G66" s="2">
        <v>42879</v>
      </c>
      <c r="H66">
        <v>739039108</v>
      </c>
      <c r="I66" s="2">
        <v>40276</v>
      </c>
      <c r="J66">
        <v>2909</v>
      </c>
      <c r="K66">
        <v>346.86</v>
      </c>
      <c r="L66">
        <v>59.13</v>
      </c>
      <c r="M66">
        <v>1009015.74</v>
      </c>
      <c r="N66">
        <v>172009.17</v>
      </c>
      <c r="O66">
        <v>837006.57</v>
      </c>
      <c r="P66">
        <v>2017</v>
      </c>
    </row>
    <row r="67" spans="1:16" x14ac:dyDescent="0.3">
      <c r="A67" t="s">
        <v>16</v>
      </c>
      <c r="B67" t="s">
        <v>22</v>
      </c>
      <c r="C67" t="s">
        <v>32</v>
      </c>
      <c r="D67" t="s">
        <v>57</v>
      </c>
      <c r="E67" t="s">
        <v>60</v>
      </c>
      <c r="F67" t="s">
        <v>64</v>
      </c>
      <c r="G67" s="2">
        <v>42883</v>
      </c>
      <c r="H67">
        <v>162110920</v>
      </c>
      <c r="I67" s="2">
        <v>41298</v>
      </c>
      <c r="J67">
        <v>5061</v>
      </c>
      <c r="K67">
        <v>442.08</v>
      </c>
      <c r="L67">
        <v>194.68</v>
      </c>
      <c r="M67">
        <v>2237366.88</v>
      </c>
      <c r="N67">
        <v>985275.48</v>
      </c>
      <c r="O67">
        <v>1252091.3999999999</v>
      </c>
      <c r="P67">
        <v>2017</v>
      </c>
    </row>
    <row r="68" spans="1:16" x14ac:dyDescent="0.3">
      <c r="A68" t="s">
        <v>19</v>
      </c>
      <c r="B68" t="s">
        <v>24</v>
      </c>
      <c r="C68" t="s">
        <v>40</v>
      </c>
      <c r="D68" t="s">
        <v>44</v>
      </c>
      <c r="E68" t="s">
        <v>60</v>
      </c>
      <c r="F68" t="s">
        <v>62</v>
      </c>
      <c r="G68" s="2">
        <v>42734</v>
      </c>
      <c r="H68">
        <v>328114204</v>
      </c>
      <c r="I68" s="2">
        <v>40693</v>
      </c>
      <c r="J68">
        <v>9117</v>
      </c>
      <c r="K68">
        <v>266.83</v>
      </c>
      <c r="L68">
        <v>292.68</v>
      </c>
      <c r="M68">
        <v>2432689.11</v>
      </c>
      <c r="N68">
        <v>2668363.56</v>
      </c>
      <c r="O68">
        <v>-235674.45</v>
      </c>
      <c r="P68">
        <v>2016</v>
      </c>
    </row>
    <row r="69" spans="1:16" x14ac:dyDescent="0.3">
      <c r="A69" t="s">
        <v>16</v>
      </c>
      <c r="B69" t="s">
        <v>28</v>
      </c>
      <c r="C69" t="s">
        <v>39</v>
      </c>
      <c r="D69" t="s">
        <v>48</v>
      </c>
      <c r="E69" t="s">
        <v>60</v>
      </c>
      <c r="F69" t="s">
        <v>64</v>
      </c>
      <c r="G69" s="2">
        <v>42800</v>
      </c>
      <c r="H69">
        <v>465314373</v>
      </c>
      <c r="I69" s="2">
        <v>40508</v>
      </c>
      <c r="J69">
        <v>3879</v>
      </c>
      <c r="K69">
        <v>278.81</v>
      </c>
      <c r="L69">
        <v>249.42</v>
      </c>
      <c r="M69">
        <v>1081503.99</v>
      </c>
      <c r="N69">
        <v>967500.18</v>
      </c>
      <c r="O69">
        <v>114003.81</v>
      </c>
      <c r="P69">
        <v>2017</v>
      </c>
    </row>
    <row r="70" spans="1:16" x14ac:dyDescent="0.3">
      <c r="A70" t="s">
        <v>19</v>
      </c>
      <c r="B70" t="s">
        <v>30</v>
      </c>
      <c r="C70" t="s">
        <v>38</v>
      </c>
      <c r="D70" t="s">
        <v>44</v>
      </c>
      <c r="E70" t="s">
        <v>61</v>
      </c>
      <c r="F70" t="s">
        <v>62</v>
      </c>
      <c r="G70" s="2">
        <v>41657</v>
      </c>
      <c r="H70">
        <v>367396606</v>
      </c>
      <c r="I70" s="2">
        <v>42564</v>
      </c>
      <c r="J70">
        <v>2218</v>
      </c>
      <c r="K70">
        <v>142.44</v>
      </c>
      <c r="L70">
        <v>27.4</v>
      </c>
      <c r="M70">
        <v>315931.92</v>
      </c>
      <c r="N70">
        <v>60773.2</v>
      </c>
      <c r="O70">
        <v>255158.72</v>
      </c>
      <c r="P70">
        <v>2014</v>
      </c>
    </row>
    <row r="71" spans="1:16" x14ac:dyDescent="0.3">
      <c r="A71" t="s">
        <v>20</v>
      </c>
      <c r="B71" t="s">
        <v>23</v>
      </c>
      <c r="C71" t="s">
        <v>35</v>
      </c>
      <c r="D71" t="s">
        <v>54</v>
      </c>
      <c r="E71" t="s">
        <v>60</v>
      </c>
      <c r="F71" t="s">
        <v>65</v>
      </c>
      <c r="G71" s="2">
        <v>43129</v>
      </c>
      <c r="H71">
        <v>309907096</v>
      </c>
      <c r="I71" s="2">
        <v>41490</v>
      </c>
      <c r="J71">
        <v>6491</v>
      </c>
      <c r="K71">
        <v>388.58</v>
      </c>
      <c r="L71">
        <v>119.11</v>
      </c>
      <c r="M71">
        <v>2522272.7799999998</v>
      </c>
      <c r="N71">
        <v>773143.01</v>
      </c>
      <c r="O71">
        <v>1749129.77</v>
      </c>
      <c r="P71">
        <v>2018</v>
      </c>
    </row>
    <row r="72" spans="1:16" x14ac:dyDescent="0.3">
      <c r="A72" t="s">
        <v>20</v>
      </c>
      <c r="B72" t="s">
        <v>29</v>
      </c>
      <c r="C72" t="s">
        <v>40</v>
      </c>
      <c r="D72" t="s">
        <v>47</v>
      </c>
      <c r="E72" t="s">
        <v>60</v>
      </c>
      <c r="F72" t="s">
        <v>64</v>
      </c>
      <c r="G72" s="2">
        <v>42688</v>
      </c>
      <c r="H72">
        <v>675708766</v>
      </c>
      <c r="I72" s="2">
        <v>42097</v>
      </c>
      <c r="J72">
        <v>245</v>
      </c>
      <c r="K72">
        <v>380.86</v>
      </c>
      <c r="L72">
        <v>278.42</v>
      </c>
      <c r="M72">
        <v>93310.7</v>
      </c>
      <c r="N72">
        <v>68212.899999999994</v>
      </c>
      <c r="O72">
        <v>25097.8</v>
      </c>
      <c r="P72">
        <v>2016</v>
      </c>
    </row>
    <row r="73" spans="1:16" x14ac:dyDescent="0.3">
      <c r="A73" t="s">
        <v>20</v>
      </c>
      <c r="B73" t="s">
        <v>23</v>
      </c>
      <c r="C73" t="s">
        <v>40</v>
      </c>
      <c r="D73" t="s">
        <v>51</v>
      </c>
      <c r="E73" t="s">
        <v>61</v>
      </c>
      <c r="F73" t="s">
        <v>63</v>
      </c>
      <c r="G73" s="2">
        <v>41960</v>
      </c>
      <c r="H73">
        <v>658255893</v>
      </c>
      <c r="I73" s="2">
        <v>42047</v>
      </c>
      <c r="J73">
        <v>8042</v>
      </c>
      <c r="K73">
        <v>302.42</v>
      </c>
      <c r="L73">
        <v>155.88</v>
      </c>
      <c r="M73">
        <v>2432061.64</v>
      </c>
      <c r="N73">
        <v>1253586.96</v>
      </c>
      <c r="O73">
        <v>1178474.68</v>
      </c>
      <c r="P73">
        <v>2014</v>
      </c>
    </row>
    <row r="74" spans="1:16" x14ac:dyDescent="0.3">
      <c r="A74" t="s">
        <v>19</v>
      </c>
      <c r="B74" t="s">
        <v>26</v>
      </c>
      <c r="C74" t="s">
        <v>35</v>
      </c>
      <c r="D74" t="s">
        <v>58</v>
      </c>
      <c r="E74" t="s">
        <v>60</v>
      </c>
      <c r="F74" t="s">
        <v>64</v>
      </c>
      <c r="G74" s="2">
        <v>41726</v>
      </c>
      <c r="H74">
        <v>814115009</v>
      </c>
      <c r="I74" s="2">
        <v>42894</v>
      </c>
      <c r="J74">
        <v>4665</v>
      </c>
      <c r="K74">
        <v>122.08</v>
      </c>
      <c r="L74">
        <v>202.01</v>
      </c>
      <c r="M74">
        <v>569503.19999999995</v>
      </c>
      <c r="N74">
        <v>942376.65</v>
      </c>
      <c r="O74">
        <v>-372873.45</v>
      </c>
      <c r="P74">
        <v>2014</v>
      </c>
    </row>
    <row r="75" spans="1:16" x14ac:dyDescent="0.3">
      <c r="A75" t="s">
        <v>16</v>
      </c>
      <c r="B75" t="s">
        <v>27</v>
      </c>
      <c r="C75" t="s">
        <v>36</v>
      </c>
      <c r="D75" t="s">
        <v>44</v>
      </c>
      <c r="E75" t="s">
        <v>61</v>
      </c>
      <c r="F75" t="s">
        <v>62</v>
      </c>
      <c r="G75" s="2">
        <v>41250</v>
      </c>
      <c r="H75">
        <v>560142508</v>
      </c>
      <c r="I75" s="2">
        <v>41439</v>
      </c>
      <c r="J75">
        <v>292</v>
      </c>
      <c r="K75">
        <v>66.569999999999993</v>
      </c>
      <c r="L75">
        <v>274.64999999999998</v>
      </c>
      <c r="M75">
        <v>19438.439999999999</v>
      </c>
      <c r="N75">
        <v>80197.8</v>
      </c>
      <c r="O75">
        <v>-60759.360000000001</v>
      </c>
      <c r="P75">
        <v>2012</v>
      </c>
    </row>
    <row r="76" spans="1:16" x14ac:dyDescent="0.3">
      <c r="A76" t="s">
        <v>20</v>
      </c>
      <c r="B76" t="s">
        <v>29</v>
      </c>
      <c r="C76" t="s">
        <v>32</v>
      </c>
      <c r="D76" t="s">
        <v>59</v>
      </c>
      <c r="E76" t="s">
        <v>61</v>
      </c>
      <c r="F76" t="s">
        <v>65</v>
      </c>
      <c r="G76" s="2">
        <v>42380</v>
      </c>
      <c r="H76">
        <v>695825147</v>
      </c>
      <c r="I76" s="2">
        <v>40242</v>
      </c>
      <c r="J76">
        <v>5287</v>
      </c>
      <c r="K76">
        <v>50.83</v>
      </c>
      <c r="L76">
        <v>263.39999999999998</v>
      </c>
      <c r="M76">
        <v>268738.21000000002</v>
      </c>
      <c r="N76">
        <v>1392595.8</v>
      </c>
      <c r="O76">
        <v>-1123857.5900000001</v>
      </c>
      <c r="P76">
        <v>2016</v>
      </c>
    </row>
    <row r="77" spans="1:16" x14ac:dyDescent="0.3">
      <c r="A77" t="s">
        <v>17</v>
      </c>
      <c r="B77" t="s">
        <v>28</v>
      </c>
      <c r="C77" t="s">
        <v>34</v>
      </c>
      <c r="D77" t="s">
        <v>47</v>
      </c>
      <c r="E77" t="s">
        <v>60</v>
      </c>
      <c r="F77" t="s">
        <v>62</v>
      </c>
      <c r="G77" s="2">
        <v>41822</v>
      </c>
      <c r="H77">
        <v>700864839</v>
      </c>
      <c r="I77" s="2">
        <v>41988</v>
      </c>
      <c r="J77">
        <v>6737</v>
      </c>
      <c r="K77">
        <v>304.49</v>
      </c>
      <c r="L77">
        <v>155.53</v>
      </c>
      <c r="M77">
        <v>2051349.13</v>
      </c>
      <c r="N77">
        <v>1047805.61</v>
      </c>
      <c r="O77">
        <v>1003543.52</v>
      </c>
      <c r="P77">
        <v>2014</v>
      </c>
    </row>
    <row r="78" spans="1:16" x14ac:dyDescent="0.3">
      <c r="A78" t="s">
        <v>19</v>
      </c>
      <c r="B78" t="s">
        <v>28</v>
      </c>
      <c r="C78" t="s">
        <v>32</v>
      </c>
      <c r="D78" t="s">
        <v>42</v>
      </c>
      <c r="E78" t="s">
        <v>60</v>
      </c>
      <c r="F78" t="s">
        <v>64</v>
      </c>
      <c r="G78" s="2">
        <v>40209</v>
      </c>
      <c r="H78">
        <v>507872758</v>
      </c>
      <c r="I78" s="2">
        <v>43758</v>
      </c>
      <c r="J78">
        <v>8343</v>
      </c>
      <c r="K78">
        <v>416.02</v>
      </c>
      <c r="L78">
        <v>136.91999999999999</v>
      </c>
      <c r="M78">
        <v>3470854.86</v>
      </c>
      <c r="N78">
        <v>1142323.56</v>
      </c>
      <c r="O78">
        <v>2328531.2999999998</v>
      </c>
      <c r="P78">
        <v>2010</v>
      </c>
    </row>
    <row r="79" spans="1:16" x14ac:dyDescent="0.3">
      <c r="A79" t="s">
        <v>19</v>
      </c>
      <c r="B79" t="s">
        <v>30</v>
      </c>
      <c r="C79" t="s">
        <v>35</v>
      </c>
      <c r="D79" t="s">
        <v>42</v>
      </c>
      <c r="E79" t="s">
        <v>60</v>
      </c>
      <c r="F79" t="s">
        <v>64</v>
      </c>
      <c r="G79" s="2">
        <v>43529</v>
      </c>
      <c r="H79">
        <v>378822611</v>
      </c>
      <c r="I79" s="2">
        <v>41020</v>
      </c>
      <c r="J79">
        <v>2510</v>
      </c>
      <c r="K79">
        <v>432</v>
      </c>
      <c r="L79">
        <v>108.51</v>
      </c>
      <c r="M79">
        <v>1084320</v>
      </c>
      <c r="N79">
        <v>272360.09999999998</v>
      </c>
      <c r="O79">
        <v>811959.9</v>
      </c>
      <c r="P79">
        <v>2019</v>
      </c>
    </row>
    <row r="80" spans="1:16" x14ac:dyDescent="0.3">
      <c r="A80" t="s">
        <v>16</v>
      </c>
      <c r="B80" t="s">
        <v>26</v>
      </c>
      <c r="C80" t="s">
        <v>39</v>
      </c>
      <c r="D80" t="s">
        <v>50</v>
      </c>
      <c r="E80" t="s">
        <v>61</v>
      </c>
      <c r="F80" t="s">
        <v>63</v>
      </c>
      <c r="G80" s="2">
        <v>43163</v>
      </c>
      <c r="H80">
        <v>692772011</v>
      </c>
      <c r="I80" s="2">
        <v>42276</v>
      </c>
      <c r="J80">
        <v>1920</v>
      </c>
      <c r="K80">
        <v>242.54</v>
      </c>
      <c r="L80">
        <v>218.52</v>
      </c>
      <c r="M80">
        <v>465676.79999999999</v>
      </c>
      <c r="N80">
        <v>419558.40000000002</v>
      </c>
      <c r="O80">
        <v>46118.400000000001</v>
      </c>
      <c r="P80">
        <v>2018</v>
      </c>
    </row>
    <row r="81" spans="1:16" x14ac:dyDescent="0.3">
      <c r="A81" t="s">
        <v>19</v>
      </c>
      <c r="B81" t="s">
        <v>22</v>
      </c>
      <c r="C81" t="s">
        <v>34</v>
      </c>
      <c r="D81" t="s">
        <v>44</v>
      </c>
      <c r="E81" t="s">
        <v>61</v>
      </c>
      <c r="F81" t="s">
        <v>65</v>
      </c>
      <c r="G81" s="2">
        <v>42164</v>
      </c>
      <c r="H81">
        <v>515086422</v>
      </c>
      <c r="I81" s="2">
        <v>43809</v>
      </c>
      <c r="J81">
        <v>3064</v>
      </c>
      <c r="K81">
        <v>396.45</v>
      </c>
      <c r="L81">
        <v>93.23</v>
      </c>
      <c r="M81">
        <v>1214722.8</v>
      </c>
      <c r="N81">
        <v>285656.71999999997</v>
      </c>
      <c r="O81">
        <v>929066.08</v>
      </c>
      <c r="P81">
        <v>2015</v>
      </c>
    </row>
    <row r="82" spans="1:16" x14ac:dyDescent="0.3">
      <c r="A82" t="s">
        <v>19</v>
      </c>
      <c r="B82" t="s">
        <v>26</v>
      </c>
      <c r="C82" t="s">
        <v>38</v>
      </c>
      <c r="D82" t="s">
        <v>42</v>
      </c>
      <c r="E82" t="s">
        <v>61</v>
      </c>
      <c r="F82" t="s">
        <v>65</v>
      </c>
      <c r="G82" s="2">
        <v>43840</v>
      </c>
      <c r="H82">
        <v>448058207</v>
      </c>
      <c r="I82" s="2">
        <v>44200</v>
      </c>
      <c r="J82">
        <v>2621</v>
      </c>
      <c r="K82">
        <v>474.5</v>
      </c>
      <c r="L82">
        <v>82.47</v>
      </c>
      <c r="M82">
        <v>1243664.5</v>
      </c>
      <c r="N82">
        <v>216153.87</v>
      </c>
      <c r="O82">
        <v>1027510.63</v>
      </c>
      <c r="P82">
        <v>2020</v>
      </c>
    </row>
    <row r="83" spans="1:16" x14ac:dyDescent="0.3">
      <c r="A83" t="s">
        <v>20</v>
      </c>
      <c r="B83" t="s">
        <v>27</v>
      </c>
      <c r="C83" t="s">
        <v>32</v>
      </c>
      <c r="D83" t="s">
        <v>44</v>
      </c>
      <c r="E83" t="s">
        <v>60</v>
      </c>
      <c r="F83" t="s">
        <v>64</v>
      </c>
      <c r="G83" s="2">
        <v>43403</v>
      </c>
      <c r="H83">
        <v>859766602</v>
      </c>
      <c r="I83" s="2">
        <v>40598</v>
      </c>
      <c r="J83">
        <v>2668</v>
      </c>
      <c r="K83">
        <v>152.08000000000001</v>
      </c>
      <c r="L83">
        <v>113.31</v>
      </c>
      <c r="M83">
        <v>405749.44</v>
      </c>
      <c r="N83">
        <v>302311.08</v>
      </c>
      <c r="O83">
        <v>103438.36</v>
      </c>
      <c r="P83">
        <v>2018</v>
      </c>
    </row>
    <row r="84" spans="1:16" x14ac:dyDescent="0.3">
      <c r="A84" t="s">
        <v>16</v>
      </c>
      <c r="B84" t="s">
        <v>23</v>
      </c>
      <c r="C84" t="s">
        <v>35</v>
      </c>
      <c r="D84" t="s">
        <v>58</v>
      </c>
      <c r="E84" t="s">
        <v>60</v>
      </c>
      <c r="F84" t="s">
        <v>65</v>
      </c>
      <c r="G84" s="2">
        <v>40936</v>
      </c>
      <c r="H84">
        <v>442407078</v>
      </c>
      <c r="I84" s="2">
        <v>44144</v>
      </c>
      <c r="J84">
        <v>5982</v>
      </c>
      <c r="K84">
        <v>211.02</v>
      </c>
      <c r="L84">
        <v>61.39</v>
      </c>
      <c r="M84">
        <v>1262321.6399999999</v>
      </c>
      <c r="N84">
        <v>367234.98</v>
      </c>
      <c r="O84">
        <v>895086.66</v>
      </c>
      <c r="P84">
        <v>2012</v>
      </c>
    </row>
    <row r="85" spans="1:16" x14ac:dyDescent="0.3">
      <c r="A85" t="s">
        <v>20</v>
      </c>
      <c r="B85" t="s">
        <v>28</v>
      </c>
      <c r="C85" t="s">
        <v>32</v>
      </c>
      <c r="D85" t="s">
        <v>42</v>
      </c>
      <c r="E85" t="s">
        <v>60</v>
      </c>
      <c r="F85" t="s">
        <v>63</v>
      </c>
      <c r="G85" s="2">
        <v>40475</v>
      </c>
      <c r="H85">
        <v>933668439</v>
      </c>
      <c r="I85" s="2">
        <v>43017</v>
      </c>
      <c r="J85">
        <v>1967</v>
      </c>
      <c r="K85">
        <v>467.11</v>
      </c>
      <c r="L85">
        <v>211.58</v>
      </c>
      <c r="M85">
        <v>918805.37</v>
      </c>
      <c r="N85">
        <v>416177.86</v>
      </c>
      <c r="O85">
        <v>502627.51</v>
      </c>
      <c r="P85">
        <v>2010</v>
      </c>
    </row>
    <row r="86" spans="1:16" x14ac:dyDescent="0.3">
      <c r="A86" t="s">
        <v>20</v>
      </c>
      <c r="B86" t="s">
        <v>23</v>
      </c>
      <c r="C86" t="s">
        <v>34</v>
      </c>
      <c r="D86" t="s">
        <v>58</v>
      </c>
      <c r="E86" t="s">
        <v>60</v>
      </c>
      <c r="F86" t="s">
        <v>62</v>
      </c>
      <c r="G86" s="2">
        <v>40632</v>
      </c>
      <c r="H86">
        <v>764539082</v>
      </c>
      <c r="I86" s="2">
        <v>40206</v>
      </c>
      <c r="J86">
        <v>7565</v>
      </c>
      <c r="K86">
        <v>182.35</v>
      </c>
      <c r="L86">
        <v>188.71</v>
      </c>
      <c r="M86">
        <v>1379477.75</v>
      </c>
      <c r="N86">
        <v>1427591.15</v>
      </c>
      <c r="O86">
        <v>-48113.4</v>
      </c>
      <c r="P86">
        <v>2011</v>
      </c>
    </row>
    <row r="87" spans="1:16" x14ac:dyDescent="0.3">
      <c r="A87" t="s">
        <v>16</v>
      </c>
      <c r="B87" t="s">
        <v>23</v>
      </c>
      <c r="C87" t="s">
        <v>41</v>
      </c>
      <c r="D87" t="s">
        <v>55</v>
      </c>
      <c r="E87" t="s">
        <v>61</v>
      </c>
      <c r="F87" t="s">
        <v>65</v>
      </c>
      <c r="G87" s="2">
        <v>43817</v>
      </c>
      <c r="H87">
        <v>236888220</v>
      </c>
      <c r="I87" s="2">
        <v>40699</v>
      </c>
      <c r="J87">
        <v>7702</v>
      </c>
      <c r="K87">
        <v>458.66</v>
      </c>
      <c r="L87">
        <v>150.03</v>
      </c>
      <c r="M87">
        <v>3532599.32</v>
      </c>
      <c r="N87">
        <v>1155531.06</v>
      </c>
      <c r="O87">
        <v>2377068.2599999998</v>
      </c>
      <c r="P87">
        <v>2019</v>
      </c>
    </row>
    <row r="88" spans="1:16" x14ac:dyDescent="0.3">
      <c r="A88" t="s">
        <v>21</v>
      </c>
      <c r="B88" t="s">
        <v>23</v>
      </c>
      <c r="C88" t="s">
        <v>37</v>
      </c>
      <c r="D88" t="s">
        <v>47</v>
      </c>
      <c r="E88" t="s">
        <v>61</v>
      </c>
      <c r="F88" t="s">
        <v>64</v>
      </c>
      <c r="G88" s="2">
        <v>41650</v>
      </c>
      <c r="H88">
        <v>476453173</v>
      </c>
      <c r="I88" s="2">
        <v>43606</v>
      </c>
      <c r="J88">
        <v>3299</v>
      </c>
      <c r="K88">
        <v>490.9</v>
      </c>
      <c r="L88">
        <v>123.19</v>
      </c>
      <c r="M88">
        <v>1619479.1</v>
      </c>
      <c r="N88">
        <v>406403.81</v>
      </c>
      <c r="O88">
        <v>1213075.29</v>
      </c>
      <c r="P88">
        <v>2014</v>
      </c>
    </row>
    <row r="89" spans="1:16" x14ac:dyDescent="0.3">
      <c r="A89" t="s">
        <v>20</v>
      </c>
      <c r="B89" t="s">
        <v>28</v>
      </c>
      <c r="C89" t="s">
        <v>32</v>
      </c>
      <c r="D89" t="s">
        <v>48</v>
      </c>
      <c r="E89" t="s">
        <v>61</v>
      </c>
      <c r="F89" t="s">
        <v>62</v>
      </c>
      <c r="G89" s="2">
        <v>40460</v>
      </c>
      <c r="H89">
        <v>630937561</v>
      </c>
      <c r="I89" s="2">
        <v>43273</v>
      </c>
      <c r="J89">
        <v>6203</v>
      </c>
      <c r="K89">
        <v>337.67</v>
      </c>
      <c r="L89">
        <v>273.63</v>
      </c>
      <c r="M89">
        <v>2094567.01</v>
      </c>
      <c r="N89">
        <v>1697326.89</v>
      </c>
      <c r="O89">
        <v>397240.12</v>
      </c>
      <c r="P89">
        <v>2010</v>
      </c>
    </row>
    <row r="90" spans="1:16" x14ac:dyDescent="0.3">
      <c r="A90" t="s">
        <v>17</v>
      </c>
      <c r="B90" t="s">
        <v>31</v>
      </c>
      <c r="C90" t="s">
        <v>38</v>
      </c>
      <c r="D90" t="s">
        <v>47</v>
      </c>
      <c r="E90" t="s">
        <v>61</v>
      </c>
      <c r="F90" t="s">
        <v>62</v>
      </c>
      <c r="G90" s="2">
        <v>43960</v>
      </c>
      <c r="H90">
        <v>382659343</v>
      </c>
      <c r="I90" s="2">
        <v>41161</v>
      </c>
      <c r="J90">
        <v>340</v>
      </c>
      <c r="K90">
        <v>412.11</v>
      </c>
      <c r="L90">
        <v>18.45</v>
      </c>
      <c r="M90">
        <v>140117.4</v>
      </c>
      <c r="N90">
        <v>6273</v>
      </c>
      <c r="O90">
        <v>133844.4</v>
      </c>
      <c r="P90">
        <v>2020</v>
      </c>
    </row>
    <row r="91" spans="1:16" x14ac:dyDescent="0.3">
      <c r="A91" t="s">
        <v>17</v>
      </c>
      <c r="B91" t="s">
        <v>25</v>
      </c>
      <c r="C91" t="s">
        <v>38</v>
      </c>
      <c r="D91" t="s">
        <v>55</v>
      </c>
      <c r="E91" t="s">
        <v>60</v>
      </c>
      <c r="F91" t="s">
        <v>63</v>
      </c>
      <c r="G91" s="2">
        <v>43549</v>
      </c>
      <c r="H91">
        <v>706957075</v>
      </c>
      <c r="I91" s="2">
        <v>40958</v>
      </c>
      <c r="J91">
        <v>3540</v>
      </c>
      <c r="K91">
        <v>379.78</v>
      </c>
      <c r="L91">
        <v>233.04</v>
      </c>
      <c r="M91">
        <v>1344421.2</v>
      </c>
      <c r="N91">
        <v>824961.6</v>
      </c>
      <c r="O91">
        <v>519459.6</v>
      </c>
      <c r="P91">
        <v>2019</v>
      </c>
    </row>
    <row r="92" spans="1:16" x14ac:dyDescent="0.3">
      <c r="A92" t="s">
        <v>19</v>
      </c>
      <c r="B92" t="s">
        <v>27</v>
      </c>
      <c r="C92" t="s">
        <v>33</v>
      </c>
      <c r="D92" t="s">
        <v>48</v>
      </c>
      <c r="E92" t="s">
        <v>60</v>
      </c>
      <c r="F92" t="s">
        <v>64</v>
      </c>
      <c r="G92" s="2">
        <v>42706</v>
      </c>
      <c r="H92">
        <v>455255853</v>
      </c>
      <c r="I92" s="2">
        <v>42427</v>
      </c>
      <c r="J92">
        <v>4731</v>
      </c>
      <c r="K92">
        <v>355.78</v>
      </c>
      <c r="L92">
        <v>271.55</v>
      </c>
      <c r="M92">
        <v>1683195.18</v>
      </c>
      <c r="N92">
        <v>1284703.05</v>
      </c>
      <c r="O92">
        <v>398492.13</v>
      </c>
      <c r="P92">
        <v>2016</v>
      </c>
    </row>
    <row r="93" spans="1:16" x14ac:dyDescent="0.3">
      <c r="A93" t="s">
        <v>17</v>
      </c>
      <c r="B93" t="s">
        <v>31</v>
      </c>
      <c r="C93" t="s">
        <v>32</v>
      </c>
      <c r="D93" t="s">
        <v>55</v>
      </c>
      <c r="E93" t="s">
        <v>60</v>
      </c>
      <c r="F93" t="s">
        <v>65</v>
      </c>
      <c r="G93" s="2">
        <v>44009</v>
      </c>
      <c r="H93">
        <v>368323008</v>
      </c>
      <c r="I93" s="2">
        <v>42467</v>
      </c>
      <c r="J93">
        <v>9699</v>
      </c>
      <c r="K93">
        <v>167.33</v>
      </c>
      <c r="L93">
        <v>139.44</v>
      </c>
      <c r="M93">
        <v>1622933.67</v>
      </c>
      <c r="N93">
        <v>1352428.56</v>
      </c>
      <c r="O93">
        <v>270505.11</v>
      </c>
      <c r="P93">
        <v>2020</v>
      </c>
    </row>
    <row r="94" spans="1:16" x14ac:dyDescent="0.3">
      <c r="A94" t="s">
        <v>19</v>
      </c>
      <c r="B94" t="s">
        <v>27</v>
      </c>
      <c r="C94" t="s">
        <v>37</v>
      </c>
      <c r="D94" t="s">
        <v>51</v>
      </c>
      <c r="E94" t="s">
        <v>61</v>
      </c>
      <c r="F94" t="s">
        <v>64</v>
      </c>
      <c r="G94" s="2">
        <v>41762</v>
      </c>
      <c r="H94">
        <v>400765054</v>
      </c>
      <c r="I94" s="2">
        <v>40878</v>
      </c>
      <c r="J94">
        <v>8374</v>
      </c>
      <c r="K94">
        <v>47.41</v>
      </c>
      <c r="L94">
        <v>169.7</v>
      </c>
      <c r="M94">
        <v>397011.34</v>
      </c>
      <c r="N94">
        <v>1421067.8</v>
      </c>
      <c r="O94">
        <v>-1024056.46</v>
      </c>
      <c r="P94">
        <v>2014</v>
      </c>
    </row>
    <row r="95" spans="1:16" x14ac:dyDescent="0.3">
      <c r="A95" t="s">
        <v>21</v>
      </c>
      <c r="B95" t="s">
        <v>29</v>
      </c>
      <c r="C95" t="s">
        <v>36</v>
      </c>
      <c r="D95" t="s">
        <v>54</v>
      </c>
      <c r="E95" t="s">
        <v>61</v>
      </c>
      <c r="F95" t="s">
        <v>62</v>
      </c>
      <c r="G95" s="2">
        <v>43102</v>
      </c>
      <c r="H95">
        <v>430459193</v>
      </c>
      <c r="I95" s="2">
        <v>43714</v>
      </c>
      <c r="J95">
        <v>5177</v>
      </c>
      <c r="K95">
        <v>184.66</v>
      </c>
      <c r="L95">
        <v>283.89</v>
      </c>
      <c r="M95">
        <v>955984.82</v>
      </c>
      <c r="N95">
        <v>1469698.53</v>
      </c>
      <c r="O95">
        <v>-513713.71</v>
      </c>
      <c r="P95">
        <v>2018</v>
      </c>
    </row>
    <row r="96" spans="1:16" x14ac:dyDescent="0.3">
      <c r="A96" t="s">
        <v>16</v>
      </c>
      <c r="B96" t="s">
        <v>26</v>
      </c>
      <c r="C96" t="s">
        <v>40</v>
      </c>
      <c r="D96" t="s">
        <v>45</v>
      </c>
      <c r="E96" t="s">
        <v>60</v>
      </c>
      <c r="F96" t="s">
        <v>64</v>
      </c>
      <c r="G96" s="2">
        <v>40692</v>
      </c>
      <c r="H96">
        <v>339418478</v>
      </c>
      <c r="I96" s="2">
        <v>41127</v>
      </c>
      <c r="J96">
        <v>3868</v>
      </c>
      <c r="K96">
        <v>340.13</v>
      </c>
      <c r="L96">
        <v>71.56</v>
      </c>
      <c r="M96">
        <v>1315622.8400000001</v>
      </c>
      <c r="N96">
        <v>276794.08</v>
      </c>
      <c r="O96">
        <v>1038828.76</v>
      </c>
      <c r="P96">
        <v>2011</v>
      </c>
    </row>
    <row r="97" spans="1:16" x14ac:dyDescent="0.3">
      <c r="A97" t="s">
        <v>16</v>
      </c>
      <c r="B97" t="s">
        <v>26</v>
      </c>
      <c r="C97" t="s">
        <v>37</v>
      </c>
      <c r="D97" t="s">
        <v>45</v>
      </c>
      <c r="E97" t="s">
        <v>60</v>
      </c>
      <c r="F97" t="s">
        <v>65</v>
      </c>
      <c r="G97" s="2">
        <v>40685</v>
      </c>
      <c r="H97">
        <v>393363840</v>
      </c>
      <c r="I97" s="2">
        <v>42637</v>
      </c>
      <c r="J97">
        <v>9242</v>
      </c>
      <c r="K97">
        <v>69.209999999999994</v>
      </c>
      <c r="L97">
        <v>160.84</v>
      </c>
      <c r="M97">
        <v>639638.81999999995</v>
      </c>
      <c r="N97">
        <v>1486483.28</v>
      </c>
      <c r="O97">
        <v>-846844.46</v>
      </c>
      <c r="P97">
        <v>2011</v>
      </c>
    </row>
    <row r="98" spans="1:16" x14ac:dyDescent="0.3">
      <c r="A98" t="s">
        <v>16</v>
      </c>
      <c r="B98" t="s">
        <v>24</v>
      </c>
      <c r="C98" t="s">
        <v>40</v>
      </c>
      <c r="D98" t="s">
        <v>54</v>
      </c>
      <c r="E98" t="s">
        <v>61</v>
      </c>
      <c r="F98" t="s">
        <v>65</v>
      </c>
      <c r="G98" s="2">
        <v>40439</v>
      </c>
      <c r="H98">
        <v>755857488</v>
      </c>
      <c r="I98" s="2">
        <v>43183</v>
      </c>
      <c r="J98">
        <v>8095</v>
      </c>
      <c r="K98">
        <v>25.72</v>
      </c>
      <c r="L98">
        <v>147.66999999999999</v>
      </c>
      <c r="M98">
        <v>208203.4</v>
      </c>
      <c r="N98">
        <v>1195388.6499999999</v>
      </c>
      <c r="O98">
        <v>-987185.25</v>
      </c>
      <c r="P98">
        <v>2010</v>
      </c>
    </row>
    <row r="99" spans="1:16" x14ac:dyDescent="0.3">
      <c r="A99" t="s">
        <v>17</v>
      </c>
      <c r="B99" t="s">
        <v>26</v>
      </c>
      <c r="C99" t="s">
        <v>40</v>
      </c>
      <c r="D99" t="s">
        <v>54</v>
      </c>
      <c r="E99" t="s">
        <v>60</v>
      </c>
      <c r="F99" t="s">
        <v>63</v>
      </c>
      <c r="G99" s="2">
        <v>41286</v>
      </c>
      <c r="H99">
        <v>840913052</v>
      </c>
      <c r="I99" s="2">
        <v>42069</v>
      </c>
      <c r="J99">
        <v>8902</v>
      </c>
      <c r="K99">
        <v>87.05</v>
      </c>
      <c r="L99">
        <v>84.93</v>
      </c>
      <c r="M99">
        <v>774919.1</v>
      </c>
      <c r="N99">
        <v>756046.86</v>
      </c>
      <c r="O99">
        <v>18872.240000000002</v>
      </c>
      <c r="P99">
        <v>2013</v>
      </c>
    </row>
    <row r="100" spans="1:16" x14ac:dyDescent="0.3">
      <c r="A100" t="s">
        <v>21</v>
      </c>
      <c r="B100" t="s">
        <v>28</v>
      </c>
      <c r="C100" t="s">
        <v>41</v>
      </c>
      <c r="D100" t="s">
        <v>55</v>
      </c>
      <c r="E100" t="s">
        <v>61</v>
      </c>
      <c r="F100" t="s">
        <v>65</v>
      </c>
      <c r="G100" s="2">
        <v>43229</v>
      </c>
      <c r="H100">
        <v>570541139</v>
      </c>
      <c r="I100" s="2">
        <v>43567</v>
      </c>
      <c r="J100">
        <v>6529</v>
      </c>
      <c r="K100">
        <v>363.55</v>
      </c>
      <c r="L100">
        <v>247.39</v>
      </c>
      <c r="M100">
        <v>2373617.9500000002</v>
      </c>
      <c r="N100">
        <v>1615209.31</v>
      </c>
      <c r="O100">
        <v>758408.64</v>
      </c>
      <c r="P100">
        <v>2018</v>
      </c>
    </row>
    <row r="101" spans="1:16" x14ac:dyDescent="0.3">
      <c r="A101" t="s">
        <v>17</v>
      </c>
      <c r="B101" t="s">
        <v>22</v>
      </c>
      <c r="C101" t="s">
        <v>33</v>
      </c>
      <c r="D101" t="s">
        <v>45</v>
      </c>
      <c r="E101" t="s">
        <v>61</v>
      </c>
      <c r="F101" t="s">
        <v>65</v>
      </c>
      <c r="G101" s="2">
        <v>40909</v>
      </c>
      <c r="H101">
        <v>882507333</v>
      </c>
      <c r="I101" s="2">
        <v>42962</v>
      </c>
      <c r="J101">
        <v>3705</v>
      </c>
      <c r="K101">
        <v>486.94</v>
      </c>
      <c r="L101">
        <v>270.88</v>
      </c>
      <c r="M101">
        <v>1804112.7</v>
      </c>
      <c r="N101">
        <v>1003610.4</v>
      </c>
      <c r="O101">
        <v>800502.3</v>
      </c>
      <c r="P101">
        <v>2012</v>
      </c>
    </row>
    <row r="102" spans="1:16" x14ac:dyDescent="0.3">
      <c r="A102" t="s">
        <v>17</v>
      </c>
      <c r="B102" t="s">
        <v>30</v>
      </c>
      <c r="C102" t="s">
        <v>37</v>
      </c>
      <c r="D102" t="s">
        <v>43</v>
      </c>
      <c r="E102" t="s">
        <v>61</v>
      </c>
      <c r="F102" t="s">
        <v>64</v>
      </c>
      <c r="G102" s="2">
        <v>44083</v>
      </c>
      <c r="H102">
        <v>496431367</v>
      </c>
      <c r="I102" s="2">
        <v>43940</v>
      </c>
      <c r="J102">
        <v>2273</v>
      </c>
      <c r="K102">
        <v>491.87</v>
      </c>
      <c r="L102">
        <v>236.76</v>
      </c>
      <c r="M102">
        <v>1118020.51</v>
      </c>
      <c r="N102">
        <v>538155.48</v>
      </c>
      <c r="O102">
        <v>579865.03</v>
      </c>
      <c r="P102">
        <v>2020</v>
      </c>
    </row>
    <row r="103" spans="1:16" x14ac:dyDescent="0.3">
      <c r="A103" t="s">
        <v>21</v>
      </c>
      <c r="B103" t="s">
        <v>24</v>
      </c>
      <c r="C103" t="s">
        <v>37</v>
      </c>
      <c r="D103" t="s">
        <v>51</v>
      </c>
      <c r="E103" t="s">
        <v>60</v>
      </c>
      <c r="F103" t="s">
        <v>64</v>
      </c>
      <c r="G103" s="2">
        <v>42654</v>
      </c>
      <c r="H103">
        <v>380201244</v>
      </c>
      <c r="I103" s="2">
        <v>43226</v>
      </c>
      <c r="J103">
        <v>9814</v>
      </c>
      <c r="K103">
        <v>257.11</v>
      </c>
      <c r="L103">
        <v>66.650000000000006</v>
      </c>
      <c r="M103">
        <v>2523277.54</v>
      </c>
      <c r="N103">
        <v>654103.1</v>
      </c>
      <c r="O103">
        <v>1869174.44</v>
      </c>
      <c r="P103">
        <v>2016</v>
      </c>
    </row>
    <row r="104" spans="1:16" x14ac:dyDescent="0.3">
      <c r="A104" t="s">
        <v>21</v>
      </c>
      <c r="B104" t="s">
        <v>30</v>
      </c>
      <c r="C104" t="s">
        <v>41</v>
      </c>
      <c r="D104" t="s">
        <v>55</v>
      </c>
      <c r="E104" t="s">
        <v>60</v>
      </c>
      <c r="F104" t="s">
        <v>62</v>
      </c>
      <c r="G104" s="2">
        <v>42630</v>
      </c>
      <c r="H104">
        <v>936031599</v>
      </c>
      <c r="I104" s="2">
        <v>41768</v>
      </c>
      <c r="J104">
        <v>6668</v>
      </c>
      <c r="K104">
        <v>437.29</v>
      </c>
      <c r="L104">
        <v>35.159999999999997</v>
      </c>
      <c r="M104">
        <v>2915849.72</v>
      </c>
      <c r="N104">
        <v>234446.88</v>
      </c>
      <c r="O104">
        <v>2681402.84</v>
      </c>
      <c r="P104">
        <v>2016</v>
      </c>
    </row>
    <row r="105" spans="1:16" x14ac:dyDescent="0.3">
      <c r="A105" t="s">
        <v>21</v>
      </c>
      <c r="B105" t="s">
        <v>27</v>
      </c>
      <c r="C105" t="s">
        <v>32</v>
      </c>
      <c r="D105" t="s">
        <v>58</v>
      </c>
      <c r="E105" t="s">
        <v>61</v>
      </c>
      <c r="F105" t="s">
        <v>63</v>
      </c>
      <c r="G105" s="2">
        <v>41779</v>
      </c>
      <c r="H105">
        <v>672132274</v>
      </c>
      <c r="I105" s="2">
        <v>43987</v>
      </c>
      <c r="J105">
        <v>2701</v>
      </c>
      <c r="K105">
        <v>373.68</v>
      </c>
      <c r="L105">
        <v>185.58</v>
      </c>
      <c r="M105">
        <v>1009309.68</v>
      </c>
      <c r="N105">
        <v>501251.58</v>
      </c>
      <c r="O105">
        <v>508058.1</v>
      </c>
      <c r="P105">
        <v>2014</v>
      </c>
    </row>
    <row r="106" spans="1:16" x14ac:dyDescent="0.3">
      <c r="A106" t="s">
        <v>21</v>
      </c>
      <c r="B106" t="s">
        <v>30</v>
      </c>
      <c r="C106" t="s">
        <v>32</v>
      </c>
      <c r="D106" t="s">
        <v>50</v>
      </c>
      <c r="E106" t="s">
        <v>60</v>
      </c>
      <c r="F106" t="s">
        <v>64</v>
      </c>
      <c r="G106" s="2">
        <v>41307</v>
      </c>
      <c r="H106">
        <v>592506784</v>
      </c>
      <c r="I106" s="2">
        <v>43257</v>
      </c>
      <c r="J106">
        <v>2757</v>
      </c>
      <c r="K106">
        <v>260.5</v>
      </c>
      <c r="L106">
        <v>26.56</v>
      </c>
      <c r="M106">
        <v>718198.5</v>
      </c>
      <c r="N106">
        <v>73225.919999999998</v>
      </c>
      <c r="O106">
        <v>644972.57999999996</v>
      </c>
      <c r="P106">
        <v>2013</v>
      </c>
    </row>
    <row r="107" spans="1:16" x14ac:dyDescent="0.3">
      <c r="A107" t="s">
        <v>16</v>
      </c>
      <c r="B107" t="s">
        <v>30</v>
      </c>
      <c r="C107" t="s">
        <v>32</v>
      </c>
      <c r="D107" t="s">
        <v>54</v>
      </c>
      <c r="E107" t="s">
        <v>61</v>
      </c>
      <c r="F107" t="s">
        <v>65</v>
      </c>
      <c r="G107" s="2">
        <v>42043</v>
      </c>
      <c r="H107">
        <v>668637570</v>
      </c>
      <c r="I107" s="2">
        <v>41519</v>
      </c>
      <c r="J107">
        <v>6180</v>
      </c>
      <c r="K107">
        <v>294.93</v>
      </c>
      <c r="L107">
        <v>205.12</v>
      </c>
      <c r="M107">
        <v>1822667.4</v>
      </c>
      <c r="N107">
        <v>1267641.6000000001</v>
      </c>
      <c r="O107">
        <v>555025.80000000005</v>
      </c>
      <c r="P107">
        <v>2015</v>
      </c>
    </row>
    <row r="108" spans="1:16" x14ac:dyDescent="0.3">
      <c r="A108" t="s">
        <v>18</v>
      </c>
      <c r="B108" t="s">
        <v>24</v>
      </c>
      <c r="C108" t="s">
        <v>39</v>
      </c>
      <c r="D108" t="s">
        <v>48</v>
      </c>
      <c r="E108" t="s">
        <v>61</v>
      </c>
      <c r="F108" t="s">
        <v>62</v>
      </c>
      <c r="G108" s="2">
        <v>42620</v>
      </c>
      <c r="H108">
        <v>651155362</v>
      </c>
      <c r="I108" s="2">
        <v>43329</v>
      </c>
      <c r="J108">
        <v>7425</v>
      </c>
      <c r="K108">
        <v>85.87</v>
      </c>
      <c r="L108">
        <v>163.82</v>
      </c>
      <c r="M108">
        <v>637584.75</v>
      </c>
      <c r="N108">
        <v>1216363.5</v>
      </c>
      <c r="O108">
        <v>-578778.75</v>
      </c>
      <c r="P108">
        <v>2016</v>
      </c>
    </row>
    <row r="109" spans="1:16" x14ac:dyDescent="0.3">
      <c r="A109" t="s">
        <v>18</v>
      </c>
      <c r="B109" t="s">
        <v>29</v>
      </c>
      <c r="C109" t="s">
        <v>40</v>
      </c>
      <c r="D109" t="s">
        <v>55</v>
      </c>
      <c r="E109" t="s">
        <v>61</v>
      </c>
      <c r="F109" t="s">
        <v>64</v>
      </c>
      <c r="G109" s="2">
        <v>41543</v>
      </c>
      <c r="H109">
        <v>815614916</v>
      </c>
      <c r="I109" s="2">
        <v>40741</v>
      </c>
      <c r="J109">
        <v>2259</v>
      </c>
      <c r="K109">
        <v>470.08</v>
      </c>
      <c r="L109">
        <v>202.21</v>
      </c>
      <c r="M109">
        <v>1061910.72</v>
      </c>
      <c r="N109">
        <v>456792.39</v>
      </c>
      <c r="O109">
        <v>605118.32999999996</v>
      </c>
      <c r="P109">
        <v>2013</v>
      </c>
    </row>
    <row r="110" spans="1:16" x14ac:dyDescent="0.3">
      <c r="A110" t="s">
        <v>21</v>
      </c>
      <c r="B110" t="s">
        <v>23</v>
      </c>
      <c r="C110" t="s">
        <v>39</v>
      </c>
      <c r="D110" t="s">
        <v>56</v>
      </c>
      <c r="E110" t="s">
        <v>61</v>
      </c>
      <c r="F110" t="s">
        <v>63</v>
      </c>
      <c r="G110" s="2">
        <v>43944</v>
      </c>
      <c r="H110">
        <v>437122778</v>
      </c>
      <c r="I110" s="2">
        <v>43754</v>
      </c>
      <c r="J110">
        <v>3930</v>
      </c>
      <c r="K110">
        <v>188.93</v>
      </c>
      <c r="L110">
        <v>181.15</v>
      </c>
      <c r="M110">
        <v>742494.9</v>
      </c>
      <c r="N110">
        <v>711919.5</v>
      </c>
      <c r="O110">
        <v>30575.4</v>
      </c>
      <c r="P110">
        <v>2020</v>
      </c>
    </row>
    <row r="111" spans="1:16" x14ac:dyDescent="0.3">
      <c r="A111" t="s">
        <v>18</v>
      </c>
      <c r="B111" t="s">
        <v>26</v>
      </c>
      <c r="C111" t="s">
        <v>33</v>
      </c>
      <c r="D111" t="s">
        <v>44</v>
      </c>
      <c r="E111" t="s">
        <v>60</v>
      </c>
      <c r="F111" t="s">
        <v>63</v>
      </c>
      <c r="G111" s="2">
        <v>42425</v>
      </c>
      <c r="H111">
        <v>613514859</v>
      </c>
      <c r="I111" s="2">
        <v>40328</v>
      </c>
      <c r="J111">
        <v>8413</v>
      </c>
      <c r="K111">
        <v>234.15</v>
      </c>
      <c r="L111">
        <v>132.58000000000001</v>
      </c>
      <c r="M111">
        <v>1969903.95</v>
      </c>
      <c r="N111">
        <v>1115395.54</v>
      </c>
      <c r="O111">
        <v>854508.41</v>
      </c>
      <c r="P111">
        <v>2016</v>
      </c>
    </row>
    <row r="112" spans="1:16" x14ac:dyDescent="0.3">
      <c r="A112" t="s">
        <v>18</v>
      </c>
      <c r="B112" t="s">
        <v>26</v>
      </c>
      <c r="C112" t="s">
        <v>41</v>
      </c>
      <c r="D112" t="s">
        <v>56</v>
      </c>
      <c r="E112" t="s">
        <v>61</v>
      </c>
      <c r="F112" t="s">
        <v>62</v>
      </c>
      <c r="G112" s="2">
        <v>43414</v>
      </c>
      <c r="H112">
        <v>930741707</v>
      </c>
      <c r="I112" s="2">
        <v>41490</v>
      </c>
      <c r="J112">
        <v>4468</v>
      </c>
      <c r="K112">
        <v>342.4</v>
      </c>
      <c r="L112">
        <v>68.25</v>
      </c>
      <c r="M112">
        <v>1529843.2</v>
      </c>
      <c r="N112">
        <v>304941</v>
      </c>
      <c r="O112">
        <v>1224902.2</v>
      </c>
      <c r="P112">
        <v>2018</v>
      </c>
    </row>
    <row r="113" spans="1:16" x14ac:dyDescent="0.3">
      <c r="A113" t="s">
        <v>21</v>
      </c>
      <c r="B113" t="s">
        <v>28</v>
      </c>
      <c r="C113" t="s">
        <v>37</v>
      </c>
      <c r="D113" t="s">
        <v>49</v>
      </c>
      <c r="E113" t="s">
        <v>61</v>
      </c>
      <c r="F113" t="s">
        <v>62</v>
      </c>
      <c r="G113" s="2">
        <v>41471</v>
      </c>
      <c r="H113">
        <v>411998675</v>
      </c>
      <c r="I113" s="2">
        <v>42219</v>
      </c>
      <c r="J113">
        <v>1417</v>
      </c>
      <c r="K113">
        <v>180.27</v>
      </c>
      <c r="L113">
        <v>98.65</v>
      </c>
      <c r="M113">
        <v>255442.59</v>
      </c>
      <c r="N113">
        <v>139787.04999999999</v>
      </c>
      <c r="O113">
        <v>115655.54</v>
      </c>
      <c r="P113">
        <v>2013</v>
      </c>
    </row>
    <row r="114" spans="1:16" x14ac:dyDescent="0.3">
      <c r="A114" t="s">
        <v>18</v>
      </c>
      <c r="B114" t="s">
        <v>24</v>
      </c>
      <c r="C114" t="s">
        <v>40</v>
      </c>
      <c r="D114" t="s">
        <v>49</v>
      </c>
      <c r="E114" t="s">
        <v>60</v>
      </c>
      <c r="F114" t="s">
        <v>62</v>
      </c>
      <c r="G114" s="2">
        <v>41079</v>
      </c>
      <c r="H114">
        <v>961619820</v>
      </c>
      <c r="I114" s="2">
        <v>43160</v>
      </c>
      <c r="J114">
        <v>4593</v>
      </c>
      <c r="K114">
        <v>142.04</v>
      </c>
      <c r="L114">
        <v>162.11000000000001</v>
      </c>
      <c r="M114">
        <v>652389.72</v>
      </c>
      <c r="N114">
        <v>744571.23</v>
      </c>
      <c r="O114">
        <v>-92181.51</v>
      </c>
      <c r="P114">
        <v>2012</v>
      </c>
    </row>
    <row r="115" spans="1:16" x14ac:dyDescent="0.3">
      <c r="A115" t="s">
        <v>17</v>
      </c>
      <c r="B115" t="s">
        <v>28</v>
      </c>
      <c r="C115" t="s">
        <v>39</v>
      </c>
      <c r="D115" t="s">
        <v>53</v>
      </c>
      <c r="E115" t="s">
        <v>61</v>
      </c>
      <c r="F115" t="s">
        <v>62</v>
      </c>
      <c r="G115" s="2">
        <v>43292</v>
      </c>
      <c r="H115">
        <v>128963091</v>
      </c>
      <c r="I115" s="2">
        <v>42198</v>
      </c>
      <c r="J115">
        <v>1330</v>
      </c>
      <c r="K115">
        <v>322.89999999999998</v>
      </c>
      <c r="L115">
        <v>199.04</v>
      </c>
      <c r="M115">
        <v>429457</v>
      </c>
      <c r="N115">
        <v>264723.20000000001</v>
      </c>
      <c r="O115">
        <v>164733.79999999999</v>
      </c>
      <c r="P115">
        <v>2018</v>
      </c>
    </row>
    <row r="116" spans="1:16" x14ac:dyDescent="0.3">
      <c r="A116" t="s">
        <v>19</v>
      </c>
      <c r="B116" t="s">
        <v>22</v>
      </c>
      <c r="C116" t="s">
        <v>39</v>
      </c>
      <c r="D116" t="s">
        <v>52</v>
      </c>
      <c r="E116" t="s">
        <v>61</v>
      </c>
      <c r="F116" t="s">
        <v>62</v>
      </c>
      <c r="G116" s="2">
        <v>41682</v>
      </c>
      <c r="H116">
        <v>114912584</v>
      </c>
      <c r="I116" s="2">
        <v>43062</v>
      </c>
      <c r="J116">
        <v>1233</v>
      </c>
      <c r="K116">
        <v>31.99</v>
      </c>
      <c r="L116">
        <v>236.05</v>
      </c>
      <c r="M116">
        <v>39443.67</v>
      </c>
      <c r="N116">
        <v>291049.65000000002</v>
      </c>
      <c r="O116">
        <v>-251605.98</v>
      </c>
      <c r="P116">
        <v>2014</v>
      </c>
    </row>
    <row r="117" spans="1:16" x14ac:dyDescent="0.3">
      <c r="A117" t="s">
        <v>19</v>
      </c>
      <c r="B117" t="s">
        <v>22</v>
      </c>
      <c r="C117" t="s">
        <v>35</v>
      </c>
      <c r="D117" t="s">
        <v>51</v>
      </c>
      <c r="E117" t="s">
        <v>60</v>
      </c>
      <c r="F117" t="s">
        <v>65</v>
      </c>
      <c r="G117" s="2">
        <v>41579</v>
      </c>
      <c r="H117">
        <v>332339110</v>
      </c>
      <c r="I117" s="2">
        <v>40521</v>
      </c>
      <c r="J117">
        <v>7707</v>
      </c>
      <c r="K117">
        <v>365.95</v>
      </c>
      <c r="L117">
        <v>232.48</v>
      </c>
      <c r="M117">
        <v>2820376.65</v>
      </c>
      <c r="N117">
        <v>1791723.36</v>
      </c>
      <c r="O117">
        <v>1028653.29</v>
      </c>
      <c r="P117">
        <v>2013</v>
      </c>
    </row>
    <row r="118" spans="1:16" x14ac:dyDescent="0.3">
      <c r="A118" t="s">
        <v>21</v>
      </c>
      <c r="B118" t="s">
        <v>28</v>
      </c>
      <c r="C118" t="s">
        <v>39</v>
      </c>
      <c r="D118" t="s">
        <v>52</v>
      </c>
      <c r="E118" t="s">
        <v>60</v>
      </c>
      <c r="F118" t="s">
        <v>65</v>
      </c>
      <c r="G118" s="2">
        <v>41922</v>
      </c>
      <c r="H118">
        <v>627677187</v>
      </c>
      <c r="I118" s="2">
        <v>42063</v>
      </c>
      <c r="J118">
        <v>1401</v>
      </c>
      <c r="K118">
        <v>266.73</v>
      </c>
      <c r="L118">
        <v>292.08</v>
      </c>
      <c r="M118">
        <v>373688.73</v>
      </c>
      <c r="N118">
        <v>409204.08</v>
      </c>
      <c r="O118">
        <v>-35515.35</v>
      </c>
      <c r="P118">
        <v>2014</v>
      </c>
    </row>
    <row r="119" spans="1:16" x14ac:dyDescent="0.3">
      <c r="A119" t="s">
        <v>16</v>
      </c>
      <c r="B119" t="s">
        <v>24</v>
      </c>
      <c r="C119" t="s">
        <v>36</v>
      </c>
      <c r="D119" t="s">
        <v>49</v>
      </c>
      <c r="E119" t="s">
        <v>60</v>
      </c>
      <c r="F119" t="s">
        <v>64</v>
      </c>
      <c r="G119" s="2">
        <v>40522</v>
      </c>
      <c r="H119">
        <v>855646706</v>
      </c>
      <c r="I119" s="2">
        <v>40731</v>
      </c>
      <c r="J119">
        <v>2010</v>
      </c>
      <c r="K119">
        <v>310.76</v>
      </c>
      <c r="L119">
        <v>92.89</v>
      </c>
      <c r="M119">
        <v>624627.6</v>
      </c>
      <c r="N119">
        <v>186708.9</v>
      </c>
      <c r="O119">
        <v>437918.7</v>
      </c>
      <c r="P119">
        <v>2010</v>
      </c>
    </row>
    <row r="120" spans="1:16" x14ac:dyDescent="0.3">
      <c r="A120" t="s">
        <v>21</v>
      </c>
      <c r="B120" t="s">
        <v>28</v>
      </c>
      <c r="C120" t="s">
        <v>37</v>
      </c>
      <c r="D120" t="s">
        <v>50</v>
      </c>
      <c r="E120" t="s">
        <v>61</v>
      </c>
      <c r="F120" t="s">
        <v>63</v>
      </c>
      <c r="G120" s="2">
        <v>42156</v>
      </c>
      <c r="H120">
        <v>497286362</v>
      </c>
      <c r="I120" s="2">
        <v>42825</v>
      </c>
      <c r="J120">
        <v>8182</v>
      </c>
      <c r="K120">
        <v>323.3</v>
      </c>
      <c r="L120">
        <v>30.62</v>
      </c>
      <c r="M120">
        <v>2645240.6</v>
      </c>
      <c r="N120">
        <v>250532.84</v>
      </c>
      <c r="O120">
        <v>2394707.7599999998</v>
      </c>
      <c r="P120">
        <v>2015</v>
      </c>
    </row>
    <row r="121" spans="1:16" x14ac:dyDescent="0.3">
      <c r="A121" t="s">
        <v>16</v>
      </c>
      <c r="B121" t="s">
        <v>26</v>
      </c>
      <c r="C121" t="s">
        <v>36</v>
      </c>
      <c r="D121" t="s">
        <v>56</v>
      </c>
      <c r="E121" t="s">
        <v>60</v>
      </c>
      <c r="F121" t="s">
        <v>65</v>
      </c>
      <c r="G121" s="2">
        <v>41251</v>
      </c>
      <c r="H121">
        <v>611842988</v>
      </c>
      <c r="I121" s="2">
        <v>43491</v>
      </c>
      <c r="J121">
        <v>8207</v>
      </c>
      <c r="K121">
        <v>272.98</v>
      </c>
      <c r="L121">
        <v>110.24</v>
      </c>
      <c r="M121">
        <v>2240346.86</v>
      </c>
      <c r="N121">
        <v>904739.68</v>
      </c>
      <c r="O121">
        <v>1335607.18</v>
      </c>
      <c r="P121">
        <v>2012</v>
      </c>
    </row>
    <row r="122" spans="1:16" x14ac:dyDescent="0.3">
      <c r="A122" t="s">
        <v>19</v>
      </c>
      <c r="B122" t="s">
        <v>31</v>
      </c>
      <c r="C122" t="s">
        <v>37</v>
      </c>
      <c r="D122" t="s">
        <v>54</v>
      </c>
      <c r="E122" t="s">
        <v>60</v>
      </c>
      <c r="F122" t="s">
        <v>65</v>
      </c>
      <c r="G122" s="2">
        <v>43519</v>
      </c>
      <c r="H122">
        <v>230343082</v>
      </c>
      <c r="I122" s="2">
        <v>43230</v>
      </c>
      <c r="J122">
        <v>9797</v>
      </c>
      <c r="K122">
        <v>299.62</v>
      </c>
      <c r="L122">
        <v>225.56</v>
      </c>
      <c r="M122">
        <v>2935377.14</v>
      </c>
      <c r="N122">
        <v>2209811.3199999998</v>
      </c>
      <c r="O122">
        <v>725565.82</v>
      </c>
      <c r="P122">
        <v>2019</v>
      </c>
    </row>
    <row r="123" spans="1:16" x14ac:dyDescent="0.3">
      <c r="A123" t="s">
        <v>21</v>
      </c>
      <c r="B123" t="s">
        <v>25</v>
      </c>
      <c r="C123" t="s">
        <v>41</v>
      </c>
      <c r="D123" t="s">
        <v>44</v>
      </c>
      <c r="E123" t="s">
        <v>61</v>
      </c>
      <c r="F123" t="s">
        <v>65</v>
      </c>
      <c r="G123" s="2">
        <v>41429</v>
      </c>
      <c r="H123">
        <v>901612428</v>
      </c>
      <c r="I123" s="2">
        <v>42977</v>
      </c>
      <c r="J123">
        <v>8070</v>
      </c>
      <c r="K123">
        <v>348.22</v>
      </c>
      <c r="L123">
        <v>137.05000000000001</v>
      </c>
      <c r="M123">
        <v>2810135.4</v>
      </c>
      <c r="N123">
        <v>1105993.5</v>
      </c>
      <c r="O123">
        <v>1704141.9</v>
      </c>
      <c r="P123">
        <v>2013</v>
      </c>
    </row>
    <row r="124" spans="1:16" x14ac:dyDescent="0.3">
      <c r="A124" t="s">
        <v>20</v>
      </c>
      <c r="B124" t="s">
        <v>30</v>
      </c>
      <c r="C124" t="s">
        <v>37</v>
      </c>
      <c r="D124" t="s">
        <v>51</v>
      </c>
      <c r="E124" t="s">
        <v>61</v>
      </c>
      <c r="F124" t="s">
        <v>64</v>
      </c>
      <c r="G124" s="2">
        <v>41394</v>
      </c>
      <c r="H124">
        <v>846043276</v>
      </c>
      <c r="I124" s="2">
        <v>41888</v>
      </c>
      <c r="J124">
        <v>2016</v>
      </c>
      <c r="K124">
        <v>381.5</v>
      </c>
      <c r="L124">
        <v>247.16</v>
      </c>
      <c r="M124">
        <v>769104</v>
      </c>
      <c r="N124">
        <v>498274.56</v>
      </c>
      <c r="O124">
        <v>270829.44</v>
      </c>
      <c r="P124">
        <v>2013</v>
      </c>
    </row>
    <row r="125" spans="1:16" x14ac:dyDescent="0.3">
      <c r="A125" t="s">
        <v>17</v>
      </c>
      <c r="B125" t="s">
        <v>25</v>
      </c>
      <c r="C125" t="s">
        <v>36</v>
      </c>
      <c r="D125" t="s">
        <v>45</v>
      </c>
      <c r="E125" t="s">
        <v>61</v>
      </c>
      <c r="F125" t="s">
        <v>62</v>
      </c>
      <c r="G125" s="2">
        <v>43929</v>
      </c>
      <c r="H125">
        <v>210336187</v>
      </c>
      <c r="I125" s="2">
        <v>43944</v>
      </c>
      <c r="J125">
        <v>7096</v>
      </c>
      <c r="K125">
        <v>369.18</v>
      </c>
      <c r="L125">
        <v>169.3</v>
      </c>
      <c r="M125">
        <v>2619701.2799999998</v>
      </c>
      <c r="N125">
        <v>1201352.8</v>
      </c>
      <c r="O125">
        <v>1418348.48</v>
      </c>
      <c r="P125">
        <v>2020</v>
      </c>
    </row>
    <row r="126" spans="1:16" x14ac:dyDescent="0.3">
      <c r="A126" t="s">
        <v>18</v>
      </c>
      <c r="B126" t="s">
        <v>24</v>
      </c>
      <c r="C126" t="s">
        <v>37</v>
      </c>
      <c r="D126" t="s">
        <v>56</v>
      </c>
      <c r="E126" t="s">
        <v>61</v>
      </c>
      <c r="F126" t="s">
        <v>64</v>
      </c>
      <c r="G126" s="2">
        <v>40299</v>
      </c>
      <c r="H126">
        <v>175156920</v>
      </c>
      <c r="I126" s="2">
        <v>40380</v>
      </c>
      <c r="J126">
        <v>2857</v>
      </c>
      <c r="K126">
        <v>437.42</v>
      </c>
      <c r="L126">
        <v>279.64</v>
      </c>
      <c r="M126">
        <v>1249708.94</v>
      </c>
      <c r="N126">
        <v>798931.48</v>
      </c>
      <c r="O126">
        <v>450777.46</v>
      </c>
      <c r="P126">
        <v>2010</v>
      </c>
    </row>
    <row r="127" spans="1:16" x14ac:dyDescent="0.3">
      <c r="A127" t="s">
        <v>16</v>
      </c>
      <c r="B127" t="s">
        <v>25</v>
      </c>
      <c r="C127" t="s">
        <v>41</v>
      </c>
      <c r="D127" t="s">
        <v>42</v>
      </c>
      <c r="E127" t="s">
        <v>61</v>
      </c>
      <c r="F127" t="s">
        <v>63</v>
      </c>
      <c r="G127" s="2">
        <v>40960</v>
      </c>
      <c r="H127">
        <v>248354133</v>
      </c>
      <c r="I127" s="2">
        <v>41423</v>
      </c>
      <c r="J127">
        <v>6564</v>
      </c>
      <c r="K127">
        <v>110.93</v>
      </c>
      <c r="L127">
        <v>284.88</v>
      </c>
      <c r="M127">
        <v>728144.52</v>
      </c>
      <c r="N127">
        <v>1869952.32</v>
      </c>
      <c r="O127">
        <v>-1141807.8</v>
      </c>
      <c r="P127">
        <v>2012</v>
      </c>
    </row>
    <row r="128" spans="1:16" x14ac:dyDescent="0.3">
      <c r="A128" t="s">
        <v>20</v>
      </c>
      <c r="B128" t="s">
        <v>22</v>
      </c>
      <c r="C128" t="s">
        <v>41</v>
      </c>
      <c r="D128" t="s">
        <v>58</v>
      </c>
      <c r="E128" t="s">
        <v>60</v>
      </c>
      <c r="F128" t="s">
        <v>63</v>
      </c>
      <c r="G128" s="2">
        <v>43778</v>
      </c>
      <c r="H128">
        <v>347088603</v>
      </c>
      <c r="I128" s="2">
        <v>43740</v>
      </c>
      <c r="J128">
        <v>278</v>
      </c>
      <c r="K128">
        <v>212.55</v>
      </c>
      <c r="L128">
        <v>30.1</v>
      </c>
      <c r="M128">
        <v>59088.9</v>
      </c>
      <c r="N128">
        <v>8367.7999999999993</v>
      </c>
      <c r="O128">
        <v>50721.1</v>
      </c>
      <c r="P128">
        <v>2019</v>
      </c>
    </row>
    <row r="129" spans="1:16" x14ac:dyDescent="0.3">
      <c r="A129" t="s">
        <v>18</v>
      </c>
      <c r="B129" t="s">
        <v>27</v>
      </c>
      <c r="C129" t="s">
        <v>33</v>
      </c>
      <c r="D129" t="s">
        <v>53</v>
      </c>
      <c r="E129" t="s">
        <v>60</v>
      </c>
      <c r="F129" t="s">
        <v>63</v>
      </c>
      <c r="G129" s="2">
        <v>40918</v>
      </c>
      <c r="H129">
        <v>929073459</v>
      </c>
      <c r="I129" s="2">
        <v>40812</v>
      </c>
      <c r="J129">
        <v>9188</v>
      </c>
      <c r="K129">
        <v>474.94</v>
      </c>
      <c r="L129">
        <v>142.36000000000001</v>
      </c>
      <c r="M129">
        <v>4363748.72</v>
      </c>
      <c r="N129">
        <v>1308003.68</v>
      </c>
      <c r="O129">
        <v>3055745.04</v>
      </c>
      <c r="P129">
        <v>2012</v>
      </c>
    </row>
    <row r="130" spans="1:16" x14ac:dyDescent="0.3">
      <c r="A130" t="s">
        <v>18</v>
      </c>
      <c r="B130" t="s">
        <v>30</v>
      </c>
      <c r="C130" t="s">
        <v>37</v>
      </c>
      <c r="D130" t="s">
        <v>42</v>
      </c>
      <c r="E130" t="s">
        <v>60</v>
      </c>
      <c r="F130" t="s">
        <v>63</v>
      </c>
      <c r="G130" s="2">
        <v>41986</v>
      </c>
      <c r="H130">
        <v>602966196</v>
      </c>
      <c r="I130" s="2">
        <v>41891</v>
      </c>
      <c r="J130">
        <v>6462</v>
      </c>
      <c r="K130">
        <v>210.36</v>
      </c>
      <c r="L130">
        <v>186.81</v>
      </c>
      <c r="M130">
        <v>1359346.32</v>
      </c>
      <c r="N130">
        <v>1207166.22</v>
      </c>
      <c r="O130">
        <v>152180.1</v>
      </c>
      <c r="P130">
        <v>2014</v>
      </c>
    </row>
    <row r="131" spans="1:16" x14ac:dyDescent="0.3">
      <c r="A131" t="s">
        <v>21</v>
      </c>
      <c r="B131" t="s">
        <v>23</v>
      </c>
      <c r="C131" t="s">
        <v>35</v>
      </c>
      <c r="D131" t="s">
        <v>59</v>
      </c>
      <c r="E131" t="s">
        <v>61</v>
      </c>
      <c r="F131" t="s">
        <v>65</v>
      </c>
      <c r="G131" s="2">
        <v>43564</v>
      </c>
      <c r="H131">
        <v>299752556</v>
      </c>
      <c r="I131" s="2">
        <v>40822</v>
      </c>
      <c r="J131">
        <v>9843</v>
      </c>
      <c r="K131">
        <v>79.94</v>
      </c>
      <c r="L131">
        <v>84.2</v>
      </c>
      <c r="M131">
        <v>786849.42</v>
      </c>
      <c r="N131">
        <v>828780.6</v>
      </c>
      <c r="O131">
        <v>-41931.18</v>
      </c>
      <c r="P131">
        <v>2019</v>
      </c>
    </row>
    <row r="132" spans="1:16" x14ac:dyDescent="0.3">
      <c r="A132" t="s">
        <v>18</v>
      </c>
      <c r="B132" t="s">
        <v>24</v>
      </c>
      <c r="C132" t="s">
        <v>32</v>
      </c>
      <c r="D132" t="s">
        <v>53</v>
      </c>
      <c r="E132" t="s">
        <v>61</v>
      </c>
      <c r="F132" t="s">
        <v>65</v>
      </c>
      <c r="G132" s="2">
        <v>41986</v>
      </c>
      <c r="H132">
        <v>529322069</v>
      </c>
      <c r="I132" s="2">
        <v>40419</v>
      </c>
      <c r="J132">
        <v>8783</v>
      </c>
      <c r="K132">
        <v>272.20999999999998</v>
      </c>
      <c r="L132">
        <v>128.05000000000001</v>
      </c>
      <c r="M132">
        <v>2390820.4300000002</v>
      </c>
      <c r="N132">
        <v>1124663.1499999999</v>
      </c>
      <c r="O132">
        <v>1266157.28</v>
      </c>
      <c r="P132">
        <v>2014</v>
      </c>
    </row>
    <row r="133" spans="1:16" x14ac:dyDescent="0.3">
      <c r="A133" t="s">
        <v>17</v>
      </c>
      <c r="B133" t="s">
        <v>30</v>
      </c>
      <c r="C133" t="s">
        <v>38</v>
      </c>
      <c r="D133" t="s">
        <v>47</v>
      </c>
      <c r="E133" t="s">
        <v>61</v>
      </c>
      <c r="F133" t="s">
        <v>64</v>
      </c>
      <c r="G133" s="2">
        <v>40935</v>
      </c>
      <c r="H133">
        <v>942868946</v>
      </c>
      <c r="I133" s="2">
        <v>44102</v>
      </c>
      <c r="J133">
        <v>160</v>
      </c>
      <c r="K133">
        <v>72.56</v>
      </c>
      <c r="L133">
        <v>206.53</v>
      </c>
      <c r="M133">
        <v>11609.6</v>
      </c>
      <c r="N133">
        <v>33044.800000000003</v>
      </c>
      <c r="O133">
        <v>-21435.200000000001</v>
      </c>
      <c r="P133">
        <v>2012</v>
      </c>
    </row>
    <row r="134" spans="1:16" x14ac:dyDescent="0.3">
      <c r="A134" t="s">
        <v>20</v>
      </c>
      <c r="B134" t="s">
        <v>25</v>
      </c>
      <c r="C134" t="s">
        <v>41</v>
      </c>
      <c r="D134" t="s">
        <v>55</v>
      </c>
      <c r="E134" t="s">
        <v>60</v>
      </c>
      <c r="F134" t="s">
        <v>62</v>
      </c>
      <c r="G134" s="2">
        <v>40781</v>
      </c>
      <c r="H134">
        <v>639232243</v>
      </c>
      <c r="I134" s="2">
        <v>41304</v>
      </c>
      <c r="J134">
        <v>9369</v>
      </c>
      <c r="K134">
        <v>117.37</v>
      </c>
      <c r="L134">
        <v>75.75</v>
      </c>
      <c r="M134">
        <v>1099639.53</v>
      </c>
      <c r="N134">
        <v>709701.75</v>
      </c>
      <c r="O134">
        <v>389937.78</v>
      </c>
      <c r="P134">
        <v>2011</v>
      </c>
    </row>
    <row r="135" spans="1:16" x14ac:dyDescent="0.3">
      <c r="A135" t="s">
        <v>18</v>
      </c>
      <c r="B135" t="s">
        <v>22</v>
      </c>
      <c r="C135" t="s">
        <v>34</v>
      </c>
      <c r="D135" t="s">
        <v>59</v>
      </c>
      <c r="E135" t="s">
        <v>60</v>
      </c>
      <c r="F135" t="s">
        <v>63</v>
      </c>
      <c r="G135" s="2">
        <v>40829</v>
      </c>
      <c r="H135">
        <v>319262151</v>
      </c>
      <c r="I135" s="2">
        <v>43478</v>
      </c>
      <c r="J135">
        <v>6781</v>
      </c>
      <c r="K135">
        <v>499.19</v>
      </c>
      <c r="L135">
        <v>184.57</v>
      </c>
      <c r="M135">
        <v>3385007.39</v>
      </c>
      <c r="N135">
        <v>1251569.17</v>
      </c>
      <c r="O135">
        <v>2133438.2200000002</v>
      </c>
      <c r="P135">
        <v>2011</v>
      </c>
    </row>
    <row r="136" spans="1:16" x14ac:dyDescent="0.3">
      <c r="A136" t="s">
        <v>21</v>
      </c>
      <c r="B136" t="s">
        <v>29</v>
      </c>
      <c r="C136" t="s">
        <v>32</v>
      </c>
      <c r="D136" t="s">
        <v>48</v>
      </c>
      <c r="E136" t="s">
        <v>61</v>
      </c>
      <c r="F136" t="s">
        <v>64</v>
      </c>
      <c r="G136" s="2">
        <v>43469</v>
      </c>
      <c r="H136">
        <v>201204825</v>
      </c>
      <c r="I136" s="2">
        <v>40460</v>
      </c>
      <c r="J136">
        <v>2995</v>
      </c>
      <c r="K136">
        <v>279.85000000000002</v>
      </c>
      <c r="L136">
        <v>212.26</v>
      </c>
      <c r="M136">
        <v>838150.75</v>
      </c>
      <c r="N136">
        <v>635718.69999999995</v>
      </c>
      <c r="O136">
        <v>202432.05</v>
      </c>
      <c r="P136">
        <v>2019</v>
      </c>
    </row>
    <row r="137" spans="1:16" x14ac:dyDescent="0.3">
      <c r="A137" t="s">
        <v>17</v>
      </c>
      <c r="B137" t="s">
        <v>31</v>
      </c>
      <c r="C137" t="s">
        <v>40</v>
      </c>
      <c r="D137" t="s">
        <v>49</v>
      </c>
      <c r="E137" t="s">
        <v>60</v>
      </c>
      <c r="F137" t="s">
        <v>65</v>
      </c>
      <c r="G137" s="2">
        <v>42426</v>
      </c>
      <c r="H137">
        <v>564047855</v>
      </c>
      <c r="I137" s="2">
        <v>44226</v>
      </c>
      <c r="J137">
        <v>685</v>
      </c>
      <c r="K137">
        <v>156.35</v>
      </c>
      <c r="L137">
        <v>36.24</v>
      </c>
      <c r="M137">
        <v>107099.75</v>
      </c>
      <c r="N137">
        <v>24824.400000000001</v>
      </c>
      <c r="O137">
        <v>82275.350000000006</v>
      </c>
      <c r="P137">
        <v>2016</v>
      </c>
    </row>
    <row r="138" spans="1:16" x14ac:dyDescent="0.3">
      <c r="A138" t="s">
        <v>19</v>
      </c>
      <c r="B138" t="s">
        <v>23</v>
      </c>
      <c r="C138" t="s">
        <v>37</v>
      </c>
      <c r="D138" t="s">
        <v>42</v>
      </c>
      <c r="E138" t="s">
        <v>61</v>
      </c>
      <c r="F138" t="s">
        <v>65</v>
      </c>
      <c r="G138" s="2">
        <v>42961</v>
      </c>
      <c r="H138">
        <v>238566258</v>
      </c>
      <c r="I138" s="2">
        <v>43869</v>
      </c>
      <c r="J138">
        <v>5923</v>
      </c>
      <c r="K138">
        <v>497.49</v>
      </c>
      <c r="L138">
        <v>154.28</v>
      </c>
      <c r="M138">
        <v>2946633.27</v>
      </c>
      <c r="N138">
        <v>913800.44</v>
      </c>
      <c r="O138">
        <v>2032832.83</v>
      </c>
      <c r="P138">
        <v>2017</v>
      </c>
    </row>
    <row r="139" spans="1:16" x14ac:dyDescent="0.3">
      <c r="A139" t="s">
        <v>20</v>
      </c>
      <c r="B139" t="s">
        <v>31</v>
      </c>
      <c r="C139" t="s">
        <v>36</v>
      </c>
      <c r="D139" t="s">
        <v>58</v>
      </c>
      <c r="E139" t="s">
        <v>60</v>
      </c>
      <c r="F139" t="s">
        <v>62</v>
      </c>
      <c r="G139" s="2">
        <v>40818</v>
      </c>
      <c r="H139">
        <v>306483350</v>
      </c>
      <c r="I139" s="2">
        <v>40243</v>
      </c>
      <c r="J139">
        <v>634</v>
      </c>
      <c r="K139">
        <v>483.95</v>
      </c>
      <c r="L139">
        <v>86.29</v>
      </c>
      <c r="M139">
        <v>306824.3</v>
      </c>
      <c r="N139">
        <v>54707.86</v>
      </c>
      <c r="O139">
        <v>252116.44</v>
      </c>
      <c r="P139">
        <v>2011</v>
      </c>
    </row>
    <row r="140" spans="1:16" x14ac:dyDescent="0.3">
      <c r="A140" t="s">
        <v>18</v>
      </c>
      <c r="B140" t="s">
        <v>30</v>
      </c>
      <c r="C140" t="s">
        <v>38</v>
      </c>
      <c r="D140" t="s">
        <v>46</v>
      </c>
      <c r="E140" t="s">
        <v>60</v>
      </c>
      <c r="F140" t="s">
        <v>62</v>
      </c>
      <c r="G140" s="2">
        <v>42140</v>
      </c>
      <c r="H140">
        <v>467493418</v>
      </c>
      <c r="I140" s="2">
        <v>41428</v>
      </c>
      <c r="J140">
        <v>3562</v>
      </c>
      <c r="K140">
        <v>231.55</v>
      </c>
      <c r="L140">
        <v>220.07</v>
      </c>
      <c r="M140">
        <v>824781.1</v>
      </c>
      <c r="N140">
        <v>783889.34</v>
      </c>
      <c r="O140">
        <v>40891.760000000002</v>
      </c>
      <c r="P140">
        <v>2015</v>
      </c>
    </row>
    <row r="141" spans="1:16" x14ac:dyDescent="0.3">
      <c r="A141" t="s">
        <v>21</v>
      </c>
      <c r="B141" t="s">
        <v>22</v>
      </c>
      <c r="C141" t="s">
        <v>34</v>
      </c>
      <c r="D141" t="s">
        <v>57</v>
      </c>
      <c r="E141" t="s">
        <v>60</v>
      </c>
      <c r="F141" t="s">
        <v>62</v>
      </c>
      <c r="G141" s="2">
        <v>41004</v>
      </c>
      <c r="H141">
        <v>219594060</v>
      </c>
      <c r="I141" s="2">
        <v>41909</v>
      </c>
      <c r="J141">
        <v>4111</v>
      </c>
      <c r="K141">
        <v>144.99</v>
      </c>
      <c r="L141">
        <v>64.97</v>
      </c>
      <c r="M141">
        <v>596053.89</v>
      </c>
      <c r="N141">
        <v>267091.67</v>
      </c>
      <c r="O141">
        <v>328962.21999999997</v>
      </c>
      <c r="P141">
        <v>2012</v>
      </c>
    </row>
    <row r="142" spans="1:16" x14ac:dyDescent="0.3">
      <c r="A142" t="s">
        <v>19</v>
      </c>
      <c r="B142" t="s">
        <v>22</v>
      </c>
      <c r="C142" t="s">
        <v>32</v>
      </c>
      <c r="D142" t="s">
        <v>53</v>
      </c>
      <c r="E142" t="s">
        <v>61</v>
      </c>
      <c r="F142" t="s">
        <v>64</v>
      </c>
      <c r="G142" s="2">
        <v>42342</v>
      </c>
      <c r="H142">
        <v>277701787</v>
      </c>
      <c r="I142" s="2">
        <v>43120</v>
      </c>
      <c r="J142">
        <v>3498</v>
      </c>
      <c r="K142">
        <v>422.43</v>
      </c>
      <c r="L142">
        <v>268.75</v>
      </c>
      <c r="M142">
        <v>1477660.14</v>
      </c>
      <c r="N142">
        <v>940087.5</v>
      </c>
      <c r="O142">
        <v>537572.64</v>
      </c>
      <c r="P142">
        <v>2015</v>
      </c>
    </row>
    <row r="143" spans="1:16" x14ac:dyDescent="0.3">
      <c r="A143" t="s">
        <v>19</v>
      </c>
      <c r="B143" t="s">
        <v>25</v>
      </c>
      <c r="C143" t="s">
        <v>37</v>
      </c>
      <c r="D143" t="s">
        <v>57</v>
      </c>
      <c r="E143" t="s">
        <v>60</v>
      </c>
      <c r="F143" t="s">
        <v>65</v>
      </c>
      <c r="G143" s="2">
        <v>43623</v>
      </c>
      <c r="H143">
        <v>192393608</v>
      </c>
      <c r="I143" s="2">
        <v>42358</v>
      </c>
      <c r="J143">
        <v>2255</v>
      </c>
      <c r="K143">
        <v>363.5</v>
      </c>
      <c r="L143">
        <v>134.97</v>
      </c>
      <c r="M143">
        <v>819692.5</v>
      </c>
      <c r="N143">
        <v>304357.34999999998</v>
      </c>
      <c r="O143">
        <v>515335.15</v>
      </c>
      <c r="P143">
        <v>2019</v>
      </c>
    </row>
    <row r="144" spans="1:16" x14ac:dyDescent="0.3">
      <c r="A144" t="s">
        <v>16</v>
      </c>
      <c r="B144" t="s">
        <v>26</v>
      </c>
      <c r="C144" t="s">
        <v>33</v>
      </c>
      <c r="D144" t="s">
        <v>46</v>
      </c>
      <c r="E144" t="s">
        <v>60</v>
      </c>
      <c r="F144" t="s">
        <v>65</v>
      </c>
      <c r="G144" s="2">
        <v>41684</v>
      </c>
      <c r="H144">
        <v>469505299</v>
      </c>
      <c r="I144" s="2">
        <v>43243</v>
      </c>
      <c r="J144">
        <v>6066</v>
      </c>
      <c r="K144">
        <v>349.73</v>
      </c>
      <c r="L144">
        <v>67.42</v>
      </c>
      <c r="M144">
        <v>2121462.1800000002</v>
      </c>
      <c r="N144">
        <v>408969.72</v>
      </c>
      <c r="O144">
        <v>1712492.46</v>
      </c>
      <c r="P144">
        <v>2014</v>
      </c>
    </row>
    <row r="145" spans="1:16" x14ac:dyDescent="0.3">
      <c r="A145" t="s">
        <v>17</v>
      </c>
      <c r="B145" t="s">
        <v>25</v>
      </c>
      <c r="C145" t="s">
        <v>40</v>
      </c>
      <c r="D145" t="s">
        <v>43</v>
      </c>
      <c r="E145" t="s">
        <v>61</v>
      </c>
      <c r="F145" t="s">
        <v>62</v>
      </c>
      <c r="G145" s="2">
        <v>42562</v>
      </c>
      <c r="H145">
        <v>752409271</v>
      </c>
      <c r="I145" s="2">
        <v>41743</v>
      </c>
      <c r="J145">
        <v>7429</v>
      </c>
      <c r="K145">
        <v>448.69</v>
      </c>
      <c r="L145">
        <v>137.03</v>
      </c>
      <c r="M145">
        <v>3333318.01</v>
      </c>
      <c r="N145">
        <v>1017995.87</v>
      </c>
      <c r="O145">
        <v>2315322.14</v>
      </c>
      <c r="P145">
        <v>2016</v>
      </c>
    </row>
    <row r="146" spans="1:16" x14ac:dyDescent="0.3">
      <c r="A146" t="s">
        <v>18</v>
      </c>
      <c r="B146" t="s">
        <v>26</v>
      </c>
      <c r="C146" t="s">
        <v>38</v>
      </c>
      <c r="D146" t="s">
        <v>54</v>
      </c>
      <c r="E146" t="s">
        <v>60</v>
      </c>
      <c r="F146" t="s">
        <v>63</v>
      </c>
      <c r="G146" s="2">
        <v>41002</v>
      </c>
      <c r="H146">
        <v>344928722</v>
      </c>
      <c r="I146" s="2">
        <v>42610</v>
      </c>
      <c r="J146">
        <v>7057</v>
      </c>
      <c r="K146">
        <v>350.92</v>
      </c>
      <c r="L146">
        <v>128.54</v>
      </c>
      <c r="M146">
        <v>2476442.44</v>
      </c>
      <c r="N146">
        <v>907106.78</v>
      </c>
      <c r="O146">
        <v>1569335.66</v>
      </c>
      <c r="P146">
        <v>2012</v>
      </c>
    </row>
    <row r="147" spans="1:16" x14ac:dyDescent="0.3">
      <c r="A147" t="s">
        <v>21</v>
      </c>
      <c r="B147" t="s">
        <v>26</v>
      </c>
      <c r="C147" t="s">
        <v>35</v>
      </c>
      <c r="D147" t="s">
        <v>53</v>
      </c>
      <c r="E147" t="s">
        <v>61</v>
      </c>
      <c r="F147" t="s">
        <v>62</v>
      </c>
      <c r="G147" s="2">
        <v>42811</v>
      </c>
      <c r="H147">
        <v>453979119</v>
      </c>
      <c r="I147" s="2">
        <v>43038</v>
      </c>
      <c r="J147">
        <v>9296</v>
      </c>
      <c r="K147">
        <v>156.22</v>
      </c>
      <c r="L147">
        <v>134.38999999999999</v>
      </c>
      <c r="M147">
        <v>1452221.12</v>
      </c>
      <c r="N147">
        <v>1249289.44</v>
      </c>
      <c r="O147">
        <v>202931.68</v>
      </c>
      <c r="P147">
        <v>2017</v>
      </c>
    </row>
    <row r="148" spans="1:16" x14ac:dyDescent="0.3">
      <c r="A148" t="s">
        <v>16</v>
      </c>
      <c r="B148" t="s">
        <v>23</v>
      </c>
      <c r="C148" t="s">
        <v>33</v>
      </c>
      <c r="D148" t="s">
        <v>44</v>
      </c>
      <c r="E148" t="s">
        <v>61</v>
      </c>
      <c r="F148" t="s">
        <v>64</v>
      </c>
      <c r="G148" s="2">
        <v>40560</v>
      </c>
      <c r="H148">
        <v>553047846</v>
      </c>
      <c r="I148" s="2">
        <v>40796</v>
      </c>
      <c r="J148">
        <v>5425</v>
      </c>
      <c r="K148">
        <v>353.05</v>
      </c>
      <c r="L148">
        <v>179.81</v>
      </c>
      <c r="M148">
        <v>1915296.25</v>
      </c>
      <c r="N148">
        <v>975469.25</v>
      </c>
      <c r="O148">
        <v>939827</v>
      </c>
      <c r="P148">
        <v>2011</v>
      </c>
    </row>
    <row r="149" spans="1:16" x14ac:dyDescent="0.3">
      <c r="A149" t="s">
        <v>17</v>
      </c>
      <c r="B149" t="s">
        <v>25</v>
      </c>
      <c r="C149" t="s">
        <v>34</v>
      </c>
      <c r="D149" t="s">
        <v>42</v>
      </c>
      <c r="E149" t="s">
        <v>61</v>
      </c>
      <c r="F149" t="s">
        <v>62</v>
      </c>
      <c r="G149" s="2">
        <v>40627</v>
      </c>
      <c r="H149">
        <v>467596299</v>
      </c>
      <c r="I149" s="2">
        <v>40855</v>
      </c>
      <c r="J149">
        <v>8618</v>
      </c>
      <c r="K149">
        <v>166.79</v>
      </c>
      <c r="L149">
        <v>161.13999999999999</v>
      </c>
      <c r="M149">
        <v>1437396.22</v>
      </c>
      <c r="N149">
        <v>1388704.52</v>
      </c>
      <c r="O149">
        <v>48691.7</v>
      </c>
      <c r="P149">
        <v>2011</v>
      </c>
    </row>
    <row r="150" spans="1:16" x14ac:dyDescent="0.3">
      <c r="A150" t="s">
        <v>16</v>
      </c>
      <c r="B150" t="s">
        <v>29</v>
      </c>
      <c r="C150" t="s">
        <v>38</v>
      </c>
      <c r="D150" t="s">
        <v>45</v>
      </c>
      <c r="E150" t="s">
        <v>61</v>
      </c>
      <c r="F150" t="s">
        <v>62</v>
      </c>
      <c r="G150" s="2">
        <v>41827</v>
      </c>
      <c r="H150">
        <v>290459870</v>
      </c>
      <c r="I150" s="2">
        <v>42312</v>
      </c>
      <c r="J150">
        <v>4803</v>
      </c>
      <c r="K150">
        <v>384.43</v>
      </c>
      <c r="L150">
        <v>53.44</v>
      </c>
      <c r="M150">
        <v>1846417.29</v>
      </c>
      <c r="N150">
        <v>256672.32</v>
      </c>
      <c r="O150">
        <v>1589744.97</v>
      </c>
      <c r="P150">
        <v>2014</v>
      </c>
    </row>
    <row r="151" spans="1:16" x14ac:dyDescent="0.3">
      <c r="A151" t="s">
        <v>20</v>
      </c>
      <c r="B151" t="s">
        <v>28</v>
      </c>
      <c r="C151" t="s">
        <v>33</v>
      </c>
      <c r="D151" t="s">
        <v>46</v>
      </c>
      <c r="E151" t="s">
        <v>61</v>
      </c>
      <c r="F151" t="s">
        <v>64</v>
      </c>
      <c r="G151" s="2">
        <v>41610</v>
      </c>
      <c r="H151">
        <v>386448054</v>
      </c>
      <c r="I151" s="2">
        <v>42793</v>
      </c>
      <c r="J151">
        <v>2806</v>
      </c>
      <c r="K151">
        <v>317.48</v>
      </c>
      <c r="L151">
        <v>29.02</v>
      </c>
      <c r="M151">
        <v>890848.88</v>
      </c>
      <c r="N151">
        <v>81430.12</v>
      </c>
      <c r="O151">
        <v>809418.76</v>
      </c>
      <c r="P151">
        <v>2013</v>
      </c>
    </row>
    <row r="152" spans="1:16" x14ac:dyDescent="0.3">
      <c r="A152" t="s">
        <v>17</v>
      </c>
      <c r="B152" t="s">
        <v>28</v>
      </c>
      <c r="C152" t="s">
        <v>40</v>
      </c>
      <c r="D152" t="s">
        <v>47</v>
      </c>
      <c r="E152" t="s">
        <v>60</v>
      </c>
      <c r="F152" t="s">
        <v>62</v>
      </c>
      <c r="G152" s="2">
        <v>44129</v>
      </c>
      <c r="H152">
        <v>306554890</v>
      </c>
      <c r="I152" s="2">
        <v>41715</v>
      </c>
      <c r="J152">
        <v>101</v>
      </c>
      <c r="K152">
        <v>57.16</v>
      </c>
      <c r="L152">
        <v>221.53</v>
      </c>
      <c r="M152">
        <v>5773.16</v>
      </c>
      <c r="N152">
        <v>22374.53</v>
      </c>
      <c r="O152">
        <v>-16601.37</v>
      </c>
      <c r="P152">
        <v>2020</v>
      </c>
    </row>
    <row r="153" spans="1:16" x14ac:dyDescent="0.3">
      <c r="A153" t="s">
        <v>17</v>
      </c>
      <c r="B153" t="s">
        <v>25</v>
      </c>
      <c r="C153" t="s">
        <v>35</v>
      </c>
      <c r="D153" t="s">
        <v>51</v>
      </c>
      <c r="E153" t="s">
        <v>61</v>
      </c>
      <c r="F153" t="s">
        <v>65</v>
      </c>
      <c r="G153" s="2">
        <v>42228</v>
      </c>
      <c r="H153">
        <v>691735449</v>
      </c>
      <c r="I153" s="2">
        <v>43620</v>
      </c>
      <c r="J153">
        <v>9325</v>
      </c>
      <c r="K153">
        <v>266.16000000000003</v>
      </c>
      <c r="L153">
        <v>172.32</v>
      </c>
      <c r="M153">
        <v>2481942</v>
      </c>
      <c r="N153">
        <v>1606884</v>
      </c>
      <c r="O153">
        <v>875058</v>
      </c>
      <c r="P153">
        <v>2015</v>
      </c>
    </row>
    <row r="154" spans="1:16" x14ac:dyDescent="0.3">
      <c r="A154" t="s">
        <v>18</v>
      </c>
      <c r="B154" t="s">
        <v>25</v>
      </c>
      <c r="C154" t="s">
        <v>33</v>
      </c>
      <c r="D154" t="s">
        <v>55</v>
      </c>
      <c r="E154" t="s">
        <v>61</v>
      </c>
      <c r="F154" t="s">
        <v>63</v>
      </c>
      <c r="G154" s="2">
        <v>41189</v>
      </c>
      <c r="H154">
        <v>296129833</v>
      </c>
      <c r="I154" s="2">
        <v>43076</v>
      </c>
      <c r="J154">
        <v>8416</v>
      </c>
      <c r="K154">
        <v>184.78</v>
      </c>
      <c r="L154">
        <v>114.11</v>
      </c>
      <c r="M154">
        <v>1555108.48</v>
      </c>
      <c r="N154">
        <v>960349.76</v>
      </c>
      <c r="O154">
        <v>594758.72</v>
      </c>
      <c r="P154">
        <v>2012</v>
      </c>
    </row>
    <row r="155" spans="1:16" x14ac:dyDescent="0.3">
      <c r="A155" t="s">
        <v>17</v>
      </c>
      <c r="B155" t="s">
        <v>31</v>
      </c>
      <c r="C155" t="s">
        <v>39</v>
      </c>
      <c r="D155" t="s">
        <v>56</v>
      </c>
      <c r="E155" t="s">
        <v>61</v>
      </c>
      <c r="F155" t="s">
        <v>62</v>
      </c>
      <c r="G155" s="2">
        <v>40286</v>
      </c>
      <c r="H155">
        <v>400937626</v>
      </c>
      <c r="I155" s="2">
        <v>41086</v>
      </c>
      <c r="J155">
        <v>1204</v>
      </c>
      <c r="K155">
        <v>177.71</v>
      </c>
      <c r="L155">
        <v>244.42</v>
      </c>
      <c r="M155">
        <v>213962.84</v>
      </c>
      <c r="N155">
        <v>294281.68</v>
      </c>
      <c r="O155">
        <v>-80318.84</v>
      </c>
      <c r="P155">
        <v>2010</v>
      </c>
    </row>
    <row r="156" spans="1:16" x14ac:dyDescent="0.3">
      <c r="A156" t="s">
        <v>16</v>
      </c>
      <c r="B156" t="s">
        <v>23</v>
      </c>
      <c r="C156" t="s">
        <v>35</v>
      </c>
      <c r="D156" t="s">
        <v>50</v>
      </c>
      <c r="E156" t="s">
        <v>61</v>
      </c>
      <c r="F156" t="s">
        <v>64</v>
      </c>
      <c r="G156" s="2">
        <v>41963</v>
      </c>
      <c r="H156">
        <v>884023050</v>
      </c>
      <c r="I156" s="2">
        <v>43341</v>
      </c>
      <c r="J156">
        <v>1961</v>
      </c>
      <c r="K156">
        <v>309.08</v>
      </c>
      <c r="L156">
        <v>122.54</v>
      </c>
      <c r="M156">
        <v>606105.88</v>
      </c>
      <c r="N156">
        <v>240300.94</v>
      </c>
      <c r="O156">
        <v>365804.94</v>
      </c>
      <c r="P156">
        <v>2014</v>
      </c>
    </row>
    <row r="157" spans="1:16" x14ac:dyDescent="0.3">
      <c r="A157" t="s">
        <v>17</v>
      </c>
      <c r="B157" t="s">
        <v>25</v>
      </c>
      <c r="C157" t="s">
        <v>34</v>
      </c>
      <c r="D157" t="s">
        <v>44</v>
      </c>
      <c r="E157" t="s">
        <v>60</v>
      </c>
      <c r="F157" t="s">
        <v>63</v>
      </c>
      <c r="G157" s="2">
        <v>43076</v>
      </c>
      <c r="H157">
        <v>278580261</v>
      </c>
      <c r="I157" s="2">
        <v>42503</v>
      </c>
      <c r="J157">
        <v>5369</v>
      </c>
      <c r="K157">
        <v>174.72</v>
      </c>
      <c r="L157">
        <v>240.83</v>
      </c>
      <c r="M157">
        <v>938071.68</v>
      </c>
      <c r="N157">
        <v>1293016.27</v>
      </c>
      <c r="O157">
        <v>-354944.59</v>
      </c>
      <c r="P157">
        <v>2017</v>
      </c>
    </row>
    <row r="158" spans="1:16" x14ac:dyDescent="0.3">
      <c r="A158" t="s">
        <v>18</v>
      </c>
      <c r="B158" t="s">
        <v>31</v>
      </c>
      <c r="C158" t="s">
        <v>40</v>
      </c>
      <c r="D158" t="s">
        <v>57</v>
      </c>
      <c r="E158" t="s">
        <v>61</v>
      </c>
      <c r="F158" t="s">
        <v>64</v>
      </c>
      <c r="G158" s="2">
        <v>43509</v>
      </c>
      <c r="H158">
        <v>199699297</v>
      </c>
      <c r="I158" s="2">
        <v>41521</v>
      </c>
      <c r="J158">
        <v>7043</v>
      </c>
      <c r="K158">
        <v>392.91</v>
      </c>
      <c r="L158">
        <v>98.67</v>
      </c>
      <c r="M158">
        <v>2767265.13</v>
      </c>
      <c r="N158">
        <v>694932.81</v>
      </c>
      <c r="O158">
        <v>2072332.32</v>
      </c>
      <c r="P158">
        <v>2019</v>
      </c>
    </row>
    <row r="159" spans="1:16" x14ac:dyDescent="0.3">
      <c r="A159" t="s">
        <v>18</v>
      </c>
      <c r="B159" t="s">
        <v>26</v>
      </c>
      <c r="C159" t="s">
        <v>37</v>
      </c>
      <c r="D159" t="s">
        <v>47</v>
      </c>
      <c r="E159" t="s">
        <v>60</v>
      </c>
      <c r="F159" t="s">
        <v>63</v>
      </c>
      <c r="G159" s="2">
        <v>43816</v>
      </c>
      <c r="H159">
        <v>193572370</v>
      </c>
      <c r="I159" s="2">
        <v>40830</v>
      </c>
      <c r="J159">
        <v>8420</v>
      </c>
      <c r="K159">
        <v>53.98</v>
      </c>
      <c r="L159">
        <v>31.13</v>
      </c>
      <c r="M159">
        <v>454511.6</v>
      </c>
      <c r="N159">
        <v>262114.6</v>
      </c>
      <c r="O159">
        <v>192397</v>
      </c>
      <c r="P159">
        <v>2019</v>
      </c>
    </row>
    <row r="160" spans="1:16" x14ac:dyDescent="0.3">
      <c r="A160" t="s">
        <v>20</v>
      </c>
      <c r="B160" t="s">
        <v>22</v>
      </c>
      <c r="C160" t="s">
        <v>36</v>
      </c>
      <c r="D160" t="s">
        <v>49</v>
      </c>
      <c r="E160" t="s">
        <v>61</v>
      </c>
      <c r="F160" t="s">
        <v>63</v>
      </c>
      <c r="G160" s="2">
        <v>40832</v>
      </c>
      <c r="H160">
        <v>913082047</v>
      </c>
      <c r="I160" s="2">
        <v>43656</v>
      </c>
      <c r="J160">
        <v>537</v>
      </c>
      <c r="K160">
        <v>336.99</v>
      </c>
      <c r="L160">
        <v>280.47000000000003</v>
      </c>
      <c r="M160">
        <v>180963.63</v>
      </c>
      <c r="N160">
        <v>150612.39000000001</v>
      </c>
      <c r="O160">
        <v>30351.24</v>
      </c>
      <c r="P160">
        <v>2011</v>
      </c>
    </row>
    <row r="161" spans="1:16" x14ac:dyDescent="0.3">
      <c r="A161" t="s">
        <v>16</v>
      </c>
      <c r="B161" t="s">
        <v>22</v>
      </c>
      <c r="C161" t="s">
        <v>36</v>
      </c>
      <c r="D161" t="s">
        <v>52</v>
      </c>
      <c r="E161" t="s">
        <v>60</v>
      </c>
      <c r="F161" t="s">
        <v>62</v>
      </c>
      <c r="G161" s="2">
        <v>42465</v>
      </c>
      <c r="H161">
        <v>740666501</v>
      </c>
      <c r="I161" s="2">
        <v>41032</v>
      </c>
      <c r="J161">
        <v>4946</v>
      </c>
      <c r="K161">
        <v>408.41</v>
      </c>
      <c r="L161">
        <v>124.42</v>
      </c>
      <c r="M161">
        <v>2019995.86</v>
      </c>
      <c r="N161">
        <v>615381.31999999995</v>
      </c>
      <c r="O161">
        <v>1404614.54</v>
      </c>
      <c r="P161">
        <v>2016</v>
      </c>
    </row>
    <row r="162" spans="1:16" x14ac:dyDescent="0.3">
      <c r="A162" t="s">
        <v>19</v>
      </c>
      <c r="B162" t="s">
        <v>26</v>
      </c>
      <c r="C162" t="s">
        <v>36</v>
      </c>
      <c r="D162" t="s">
        <v>46</v>
      </c>
      <c r="E162" t="s">
        <v>61</v>
      </c>
      <c r="F162" t="s">
        <v>65</v>
      </c>
      <c r="G162" s="2">
        <v>42766</v>
      </c>
      <c r="H162">
        <v>109929645</v>
      </c>
      <c r="I162" s="2">
        <v>43400</v>
      </c>
      <c r="J162">
        <v>3229</v>
      </c>
      <c r="K162">
        <v>342.96</v>
      </c>
      <c r="L162">
        <v>239.88</v>
      </c>
      <c r="M162">
        <v>1107417.8400000001</v>
      </c>
      <c r="N162">
        <v>774572.52</v>
      </c>
      <c r="O162">
        <v>332845.32</v>
      </c>
      <c r="P162">
        <v>2017</v>
      </c>
    </row>
    <row r="163" spans="1:16" x14ac:dyDescent="0.3">
      <c r="A163" t="s">
        <v>19</v>
      </c>
      <c r="B163" t="s">
        <v>24</v>
      </c>
      <c r="C163" t="s">
        <v>38</v>
      </c>
      <c r="D163" t="s">
        <v>55</v>
      </c>
      <c r="E163" t="s">
        <v>61</v>
      </c>
      <c r="F163" t="s">
        <v>62</v>
      </c>
      <c r="G163" s="2">
        <v>42940</v>
      </c>
      <c r="H163">
        <v>523462771</v>
      </c>
      <c r="I163" s="2">
        <v>42864</v>
      </c>
      <c r="J163">
        <v>9513</v>
      </c>
      <c r="K163">
        <v>258.67</v>
      </c>
      <c r="L163">
        <v>90.95</v>
      </c>
      <c r="M163">
        <v>2460727.71</v>
      </c>
      <c r="N163">
        <v>865207.35</v>
      </c>
      <c r="O163">
        <v>1595520.36</v>
      </c>
      <c r="P163">
        <v>2017</v>
      </c>
    </row>
    <row r="164" spans="1:16" x14ac:dyDescent="0.3">
      <c r="A164" t="s">
        <v>17</v>
      </c>
      <c r="B164" t="s">
        <v>31</v>
      </c>
      <c r="C164" t="s">
        <v>34</v>
      </c>
      <c r="D164" t="s">
        <v>42</v>
      </c>
      <c r="E164" t="s">
        <v>60</v>
      </c>
      <c r="F164" t="s">
        <v>64</v>
      </c>
      <c r="G164" s="2">
        <v>43089</v>
      </c>
      <c r="H164">
        <v>348124133</v>
      </c>
      <c r="I164" s="2">
        <v>42929</v>
      </c>
      <c r="J164">
        <v>8181</v>
      </c>
      <c r="K164">
        <v>476.15</v>
      </c>
      <c r="L164">
        <v>197.45</v>
      </c>
      <c r="M164">
        <v>3895383.15</v>
      </c>
      <c r="N164">
        <v>1615338.45</v>
      </c>
      <c r="O164">
        <v>2280044.7000000002</v>
      </c>
      <c r="P164">
        <v>2017</v>
      </c>
    </row>
    <row r="165" spans="1:16" x14ac:dyDescent="0.3">
      <c r="A165" t="s">
        <v>20</v>
      </c>
      <c r="B165" t="s">
        <v>31</v>
      </c>
      <c r="C165" t="s">
        <v>40</v>
      </c>
      <c r="D165" t="s">
        <v>57</v>
      </c>
      <c r="E165" t="s">
        <v>61</v>
      </c>
      <c r="F165" t="s">
        <v>64</v>
      </c>
      <c r="G165" s="2">
        <v>44100</v>
      </c>
      <c r="H165">
        <v>756913776</v>
      </c>
      <c r="I165" s="2">
        <v>43786</v>
      </c>
      <c r="J165">
        <v>1001</v>
      </c>
      <c r="K165">
        <v>163.97</v>
      </c>
      <c r="L165">
        <v>263.26</v>
      </c>
      <c r="M165">
        <v>164133.97</v>
      </c>
      <c r="N165">
        <v>263523.26</v>
      </c>
      <c r="O165">
        <v>-99389.29</v>
      </c>
      <c r="P165">
        <v>2020</v>
      </c>
    </row>
    <row r="166" spans="1:16" x14ac:dyDescent="0.3">
      <c r="A166" t="s">
        <v>21</v>
      </c>
      <c r="B166" t="s">
        <v>26</v>
      </c>
      <c r="C166" t="s">
        <v>35</v>
      </c>
      <c r="D166" t="s">
        <v>45</v>
      </c>
      <c r="E166" t="s">
        <v>60</v>
      </c>
      <c r="F166" t="s">
        <v>63</v>
      </c>
      <c r="G166" s="2">
        <v>40372</v>
      </c>
      <c r="H166">
        <v>588071081</v>
      </c>
      <c r="I166" s="2">
        <v>43796</v>
      </c>
      <c r="J166">
        <v>5498</v>
      </c>
      <c r="K166">
        <v>29.2</v>
      </c>
      <c r="L166">
        <v>22.08</v>
      </c>
      <c r="M166">
        <v>160541.6</v>
      </c>
      <c r="N166">
        <v>121395.84</v>
      </c>
      <c r="O166">
        <v>39145.760000000002</v>
      </c>
      <c r="P166">
        <v>2010</v>
      </c>
    </row>
    <row r="167" spans="1:16" x14ac:dyDescent="0.3">
      <c r="A167" t="s">
        <v>17</v>
      </c>
      <c r="B167" t="s">
        <v>29</v>
      </c>
      <c r="C167" t="s">
        <v>38</v>
      </c>
      <c r="D167" t="s">
        <v>53</v>
      </c>
      <c r="E167" t="s">
        <v>61</v>
      </c>
      <c r="F167" t="s">
        <v>63</v>
      </c>
      <c r="G167" s="2">
        <v>44027</v>
      </c>
      <c r="H167">
        <v>761079259</v>
      </c>
      <c r="I167" s="2">
        <v>42768</v>
      </c>
      <c r="J167">
        <v>6778</v>
      </c>
      <c r="K167">
        <v>227.35</v>
      </c>
      <c r="L167">
        <v>250.88</v>
      </c>
      <c r="M167">
        <v>1540978.3</v>
      </c>
      <c r="N167">
        <v>1700464.6399999999</v>
      </c>
      <c r="O167">
        <v>-159486.34</v>
      </c>
      <c r="P167">
        <v>2020</v>
      </c>
    </row>
    <row r="168" spans="1:16" x14ac:dyDescent="0.3">
      <c r="A168" t="s">
        <v>20</v>
      </c>
      <c r="B168" t="s">
        <v>27</v>
      </c>
      <c r="C168" t="s">
        <v>34</v>
      </c>
      <c r="D168" t="s">
        <v>46</v>
      </c>
      <c r="E168" t="s">
        <v>60</v>
      </c>
      <c r="F168" t="s">
        <v>65</v>
      </c>
      <c r="G168" s="2">
        <v>43015</v>
      </c>
      <c r="H168">
        <v>735377216</v>
      </c>
      <c r="I168" s="2">
        <v>44123</v>
      </c>
      <c r="J168">
        <v>5629</v>
      </c>
      <c r="K168">
        <v>35.85</v>
      </c>
      <c r="L168">
        <v>175.69</v>
      </c>
      <c r="M168">
        <v>201799.65</v>
      </c>
      <c r="N168">
        <v>988959.01</v>
      </c>
      <c r="O168">
        <v>-787159.36</v>
      </c>
      <c r="P168">
        <v>2017</v>
      </c>
    </row>
    <row r="169" spans="1:16" x14ac:dyDescent="0.3">
      <c r="A169" t="s">
        <v>16</v>
      </c>
      <c r="B169" t="s">
        <v>30</v>
      </c>
      <c r="C169" t="s">
        <v>37</v>
      </c>
      <c r="D169" t="s">
        <v>46</v>
      </c>
      <c r="E169" t="s">
        <v>61</v>
      </c>
      <c r="F169" t="s">
        <v>62</v>
      </c>
      <c r="G169" s="2">
        <v>40890</v>
      </c>
      <c r="H169">
        <v>357373415</v>
      </c>
      <c r="I169" s="2">
        <v>41209</v>
      </c>
      <c r="J169">
        <v>6704</v>
      </c>
      <c r="K169">
        <v>477.89</v>
      </c>
      <c r="L169">
        <v>186.17</v>
      </c>
      <c r="M169">
        <v>3203774.56</v>
      </c>
      <c r="N169">
        <v>1248083.68</v>
      </c>
      <c r="O169">
        <v>1955690.88</v>
      </c>
      <c r="P169">
        <v>2011</v>
      </c>
    </row>
    <row r="170" spans="1:16" x14ac:dyDescent="0.3">
      <c r="A170" t="s">
        <v>16</v>
      </c>
      <c r="B170" t="s">
        <v>26</v>
      </c>
      <c r="C170" t="s">
        <v>39</v>
      </c>
      <c r="D170" t="s">
        <v>45</v>
      </c>
      <c r="E170" t="s">
        <v>61</v>
      </c>
      <c r="F170" t="s">
        <v>64</v>
      </c>
      <c r="G170" s="2">
        <v>40359</v>
      </c>
      <c r="H170">
        <v>292295239</v>
      </c>
      <c r="I170" s="2">
        <v>41401</v>
      </c>
      <c r="J170">
        <v>4018</v>
      </c>
      <c r="K170">
        <v>120.76</v>
      </c>
      <c r="L170">
        <v>161.72</v>
      </c>
      <c r="M170">
        <v>485213.68</v>
      </c>
      <c r="N170">
        <v>649790.96</v>
      </c>
      <c r="O170">
        <v>-164577.28</v>
      </c>
      <c r="P170">
        <v>2010</v>
      </c>
    </row>
    <row r="171" spans="1:16" x14ac:dyDescent="0.3">
      <c r="A171" t="s">
        <v>16</v>
      </c>
      <c r="B171" t="s">
        <v>25</v>
      </c>
      <c r="C171" t="s">
        <v>40</v>
      </c>
      <c r="D171" t="s">
        <v>56</v>
      </c>
      <c r="E171" t="s">
        <v>60</v>
      </c>
      <c r="F171" t="s">
        <v>63</v>
      </c>
      <c r="G171" s="2">
        <v>41951</v>
      </c>
      <c r="H171">
        <v>457041594</v>
      </c>
      <c r="I171" s="2">
        <v>40633</v>
      </c>
      <c r="J171">
        <v>1167</v>
      </c>
      <c r="K171">
        <v>398.68</v>
      </c>
      <c r="L171">
        <v>263.60000000000002</v>
      </c>
      <c r="M171">
        <v>465259.56</v>
      </c>
      <c r="N171">
        <v>307621.2</v>
      </c>
      <c r="O171">
        <v>157638.35999999999</v>
      </c>
      <c r="P171">
        <v>2014</v>
      </c>
    </row>
    <row r="172" spans="1:16" x14ac:dyDescent="0.3">
      <c r="A172" t="s">
        <v>16</v>
      </c>
      <c r="B172" t="s">
        <v>25</v>
      </c>
      <c r="C172" t="s">
        <v>36</v>
      </c>
      <c r="D172" t="s">
        <v>42</v>
      </c>
      <c r="E172" t="s">
        <v>61</v>
      </c>
      <c r="F172" t="s">
        <v>65</v>
      </c>
      <c r="G172" s="2">
        <v>43141</v>
      </c>
      <c r="H172">
        <v>682776883</v>
      </c>
      <c r="I172" s="2">
        <v>42113</v>
      </c>
      <c r="J172">
        <v>126</v>
      </c>
      <c r="K172">
        <v>391.79</v>
      </c>
      <c r="L172">
        <v>22.6</v>
      </c>
      <c r="M172">
        <v>49365.54</v>
      </c>
      <c r="N172">
        <v>2847.6</v>
      </c>
      <c r="O172">
        <v>46517.94</v>
      </c>
      <c r="P172">
        <v>2018</v>
      </c>
    </row>
    <row r="173" spans="1:16" x14ac:dyDescent="0.3">
      <c r="A173" t="s">
        <v>16</v>
      </c>
      <c r="B173" t="s">
        <v>23</v>
      </c>
      <c r="C173" t="s">
        <v>33</v>
      </c>
      <c r="D173" t="s">
        <v>54</v>
      </c>
      <c r="E173" t="s">
        <v>61</v>
      </c>
      <c r="F173" t="s">
        <v>64</v>
      </c>
      <c r="G173" s="2">
        <v>42675</v>
      </c>
      <c r="H173">
        <v>716908718</v>
      </c>
      <c r="I173" s="2">
        <v>42080</v>
      </c>
      <c r="J173">
        <v>7037</v>
      </c>
      <c r="K173">
        <v>124.51</v>
      </c>
      <c r="L173">
        <v>85.7</v>
      </c>
      <c r="M173">
        <v>876176.87</v>
      </c>
      <c r="N173">
        <v>603070.9</v>
      </c>
      <c r="O173">
        <v>273105.96999999997</v>
      </c>
      <c r="P173">
        <v>2016</v>
      </c>
    </row>
    <row r="174" spans="1:16" x14ac:dyDescent="0.3">
      <c r="A174" t="s">
        <v>20</v>
      </c>
      <c r="B174" t="s">
        <v>26</v>
      </c>
      <c r="C174" t="s">
        <v>40</v>
      </c>
      <c r="D174" t="s">
        <v>47</v>
      </c>
      <c r="E174" t="s">
        <v>61</v>
      </c>
      <c r="F174" t="s">
        <v>63</v>
      </c>
      <c r="G174" s="2">
        <v>42847</v>
      </c>
      <c r="H174">
        <v>593158775</v>
      </c>
      <c r="I174" s="2">
        <v>40889</v>
      </c>
      <c r="J174">
        <v>7364</v>
      </c>
      <c r="K174">
        <v>318.19</v>
      </c>
      <c r="L174">
        <v>263.97000000000003</v>
      </c>
      <c r="M174">
        <v>2343151.16</v>
      </c>
      <c r="N174">
        <v>1943875.08</v>
      </c>
      <c r="O174">
        <v>399276.08</v>
      </c>
      <c r="P174">
        <v>2017</v>
      </c>
    </row>
    <row r="175" spans="1:16" x14ac:dyDescent="0.3">
      <c r="A175" t="s">
        <v>20</v>
      </c>
      <c r="B175" t="s">
        <v>23</v>
      </c>
      <c r="C175" t="s">
        <v>41</v>
      </c>
      <c r="D175" t="s">
        <v>43</v>
      </c>
      <c r="E175" t="s">
        <v>61</v>
      </c>
      <c r="F175" t="s">
        <v>64</v>
      </c>
      <c r="G175" s="2">
        <v>40840</v>
      </c>
      <c r="H175">
        <v>420569606</v>
      </c>
      <c r="I175" s="2">
        <v>40998</v>
      </c>
      <c r="J175">
        <v>7218</v>
      </c>
      <c r="K175">
        <v>43.08</v>
      </c>
      <c r="L175">
        <v>228.18</v>
      </c>
      <c r="M175">
        <v>310951.44</v>
      </c>
      <c r="N175">
        <v>1647003.24</v>
      </c>
      <c r="O175">
        <v>-1336051.8</v>
      </c>
      <c r="P175">
        <v>2011</v>
      </c>
    </row>
    <row r="176" spans="1:16" x14ac:dyDescent="0.3">
      <c r="A176" t="s">
        <v>18</v>
      </c>
      <c r="B176" t="s">
        <v>26</v>
      </c>
      <c r="C176" t="s">
        <v>34</v>
      </c>
      <c r="D176" t="s">
        <v>52</v>
      </c>
      <c r="E176" t="s">
        <v>61</v>
      </c>
      <c r="F176" t="s">
        <v>65</v>
      </c>
      <c r="G176" s="2">
        <v>40770</v>
      </c>
      <c r="H176">
        <v>705442314</v>
      </c>
      <c r="I176" s="2">
        <v>44145</v>
      </c>
      <c r="J176">
        <v>647</v>
      </c>
      <c r="K176">
        <v>252.12</v>
      </c>
      <c r="L176">
        <v>15.12</v>
      </c>
      <c r="M176">
        <v>163121.64000000001</v>
      </c>
      <c r="N176">
        <v>9782.64</v>
      </c>
      <c r="O176">
        <v>153339</v>
      </c>
      <c r="P176">
        <v>2011</v>
      </c>
    </row>
    <row r="177" spans="1:16" x14ac:dyDescent="0.3">
      <c r="A177" t="s">
        <v>19</v>
      </c>
      <c r="B177" t="s">
        <v>31</v>
      </c>
      <c r="C177" t="s">
        <v>32</v>
      </c>
      <c r="D177" t="s">
        <v>51</v>
      </c>
      <c r="E177" t="s">
        <v>61</v>
      </c>
      <c r="F177" t="s">
        <v>65</v>
      </c>
      <c r="G177" s="2">
        <v>43389</v>
      </c>
      <c r="H177">
        <v>777468518</v>
      </c>
      <c r="I177" s="2">
        <v>41247</v>
      </c>
      <c r="J177">
        <v>8858</v>
      </c>
      <c r="K177">
        <v>27.03</v>
      </c>
      <c r="L177">
        <v>159.93</v>
      </c>
      <c r="M177">
        <v>239431.74</v>
      </c>
      <c r="N177">
        <v>1416659.94</v>
      </c>
      <c r="O177">
        <v>-1177228.2</v>
      </c>
      <c r="P177">
        <v>2018</v>
      </c>
    </row>
    <row r="178" spans="1:16" x14ac:dyDescent="0.3">
      <c r="A178" t="s">
        <v>16</v>
      </c>
      <c r="B178" t="s">
        <v>30</v>
      </c>
      <c r="C178" t="s">
        <v>37</v>
      </c>
      <c r="D178" t="s">
        <v>58</v>
      </c>
      <c r="E178" t="s">
        <v>60</v>
      </c>
      <c r="F178" t="s">
        <v>64</v>
      </c>
      <c r="G178" s="2">
        <v>42181</v>
      </c>
      <c r="H178">
        <v>915769496</v>
      </c>
      <c r="I178" s="2">
        <v>40409</v>
      </c>
      <c r="J178">
        <v>8995</v>
      </c>
      <c r="K178">
        <v>462.15</v>
      </c>
      <c r="L178">
        <v>163.58000000000001</v>
      </c>
      <c r="M178">
        <v>4157039.25</v>
      </c>
      <c r="N178">
        <v>1471402.1</v>
      </c>
      <c r="O178">
        <v>2685637.15</v>
      </c>
      <c r="P178">
        <v>2015</v>
      </c>
    </row>
    <row r="179" spans="1:16" x14ac:dyDescent="0.3">
      <c r="A179" t="s">
        <v>21</v>
      </c>
      <c r="B179" t="s">
        <v>31</v>
      </c>
      <c r="C179" t="s">
        <v>39</v>
      </c>
      <c r="D179" t="s">
        <v>53</v>
      </c>
      <c r="E179" t="s">
        <v>60</v>
      </c>
      <c r="F179" t="s">
        <v>62</v>
      </c>
      <c r="G179" s="2">
        <v>40656</v>
      </c>
      <c r="H179">
        <v>960848011</v>
      </c>
      <c r="I179" s="2">
        <v>43237</v>
      </c>
      <c r="J179">
        <v>5438</v>
      </c>
      <c r="K179">
        <v>488.52</v>
      </c>
      <c r="L179">
        <v>126.26</v>
      </c>
      <c r="M179">
        <v>2656571.7599999998</v>
      </c>
      <c r="N179">
        <v>686601.88</v>
      </c>
      <c r="O179">
        <v>1969969.88</v>
      </c>
      <c r="P179">
        <v>2011</v>
      </c>
    </row>
    <row r="180" spans="1:16" x14ac:dyDescent="0.3">
      <c r="A180" t="s">
        <v>20</v>
      </c>
      <c r="B180" t="s">
        <v>27</v>
      </c>
      <c r="C180" t="s">
        <v>37</v>
      </c>
      <c r="D180" t="s">
        <v>50</v>
      </c>
      <c r="E180" t="s">
        <v>60</v>
      </c>
      <c r="F180" t="s">
        <v>64</v>
      </c>
      <c r="G180" s="2">
        <v>43155</v>
      </c>
      <c r="H180">
        <v>966459289</v>
      </c>
      <c r="I180" s="2">
        <v>40741</v>
      </c>
      <c r="J180">
        <v>3240</v>
      </c>
      <c r="K180">
        <v>126.7</v>
      </c>
      <c r="L180">
        <v>96.24</v>
      </c>
      <c r="M180">
        <v>410508</v>
      </c>
      <c r="N180">
        <v>311817.59999999998</v>
      </c>
      <c r="O180">
        <v>98690.4</v>
      </c>
      <c r="P180">
        <v>2018</v>
      </c>
    </row>
    <row r="181" spans="1:16" x14ac:dyDescent="0.3">
      <c r="A181" t="s">
        <v>21</v>
      </c>
      <c r="B181" t="s">
        <v>22</v>
      </c>
      <c r="C181" t="s">
        <v>40</v>
      </c>
      <c r="D181" t="s">
        <v>58</v>
      </c>
      <c r="E181" t="s">
        <v>61</v>
      </c>
      <c r="F181" t="s">
        <v>63</v>
      </c>
      <c r="G181" s="2">
        <v>42316</v>
      </c>
      <c r="H181">
        <v>187820133</v>
      </c>
      <c r="I181" s="2">
        <v>43569</v>
      </c>
      <c r="J181">
        <v>8096</v>
      </c>
      <c r="K181">
        <v>119.89</v>
      </c>
      <c r="L181">
        <v>207.7</v>
      </c>
      <c r="M181">
        <v>970629.44</v>
      </c>
      <c r="N181">
        <v>1681539.2</v>
      </c>
      <c r="O181">
        <v>-710909.76</v>
      </c>
      <c r="P181">
        <v>2015</v>
      </c>
    </row>
    <row r="182" spans="1:16" x14ac:dyDescent="0.3">
      <c r="A182" t="s">
        <v>21</v>
      </c>
      <c r="B182" t="s">
        <v>28</v>
      </c>
      <c r="C182" t="s">
        <v>32</v>
      </c>
      <c r="D182" t="s">
        <v>52</v>
      </c>
      <c r="E182" t="s">
        <v>60</v>
      </c>
      <c r="F182" t="s">
        <v>62</v>
      </c>
      <c r="G182" s="2">
        <v>40702</v>
      </c>
      <c r="H182">
        <v>342513773</v>
      </c>
      <c r="I182" s="2">
        <v>43915</v>
      </c>
      <c r="J182">
        <v>1690</v>
      </c>
      <c r="K182">
        <v>381.79</v>
      </c>
      <c r="L182">
        <v>70.260000000000005</v>
      </c>
      <c r="M182">
        <v>645225.1</v>
      </c>
      <c r="N182">
        <v>118739.4</v>
      </c>
      <c r="O182">
        <v>526485.69999999995</v>
      </c>
      <c r="P182">
        <v>2011</v>
      </c>
    </row>
    <row r="183" spans="1:16" x14ac:dyDescent="0.3">
      <c r="A183" t="s">
        <v>21</v>
      </c>
      <c r="B183" t="s">
        <v>26</v>
      </c>
      <c r="C183" t="s">
        <v>41</v>
      </c>
      <c r="D183" t="s">
        <v>50</v>
      </c>
      <c r="E183" t="s">
        <v>61</v>
      </c>
      <c r="F183" t="s">
        <v>63</v>
      </c>
      <c r="G183" s="2">
        <v>41194</v>
      </c>
      <c r="H183">
        <v>474962827</v>
      </c>
      <c r="I183" s="2">
        <v>42822</v>
      </c>
      <c r="J183">
        <v>7876</v>
      </c>
      <c r="K183">
        <v>141.62</v>
      </c>
      <c r="L183">
        <v>241.7</v>
      </c>
      <c r="M183">
        <v>1115399.1200000001</v>
      </c>
      <c r="N183">
        <v>1903629.2</v>
      </c>
      <c r="O183">
        <v>-788230.08</v>
      </c>
      <c r="P183">
        <v>2012</v>
      </c>
    </row>
    <row r="184" spans="1:16" x14ac:dyDescent="0.3">
      <c r="A184" t="s">
        <v>18</v>
      </c>
      <c r="B184" t="s">
        <v>27</v>
      </c>
      <c r="C184" t="s">
        <v>35</v>
      </c>
      <c r="D184" t="s">
        <v>51</v>
      </c>
      <c r="E184" t="s">
        <v>61</v>
      </c>
      <c r="F184" t="s">
        <v>64</v>
      </c>
      <c r="G184" s="2">
        <v>40295</v>
      </c>
      <c r="H184">
        <v>566526122</v>
      </c>
      <c r="I184" s="2">
        <v>42296</v>
      </c>
      <c r="J184">
        <v>5043</v>
      </c>
      <c r="K184">
        <v>449.64</v>
      </c>
      <c r="L184">
        <v>242.88</v>
      </c>
      <c r="M184">
        <v>2267534.52</v>
      </c>
      <c r="N184">
        <v>1224843.8400000001</v>
      </c>
      <c r="O184">
        <v>1042690.68</v>
      </c>
      <c r="P184">
        <v>2010</v>
      </c>
    </row>
    <row r="185" spans="1:16" x14ac:dyDescent="0.3">
      <c r="A185" t="s">
        <v>20</v>
      </c>
      <c r="B185" t="s">
        <v>22</v>
      </c>
      <c r="C185" t="s">
        <v>33</v>
      </c>
      <c r="D185" t="s">
        <v>51</v>
      </c>
      <c r="E185" t="s">
        <v>61</v>
      </c>
      <c r="F185" t="s">
        <v>62</v>
      </c>
      <c r="G185" s="2">
        <v>40471</v>
      </c>
      <c r="H185">
        <v>922816306</v>
      </c>
      <c r="I185" s="2">
        <v>42673</v>
      </c>
      <c r="J185">
        <v>9097</v>
      </c>
      <c r="K185">
        <v>295.49</v>
      </c>
      <c r="L185">
        <v>130.43</v>
      </c>
      <c r="M185">
        <v>2688072.53</v>
      </c>
      <c r="N185">
        <v>1186521.71</v>
      </c>
      <c r="O185">
        <v>1501550.82</v>
      </c>
      <c r="P185">
        <v>2010</v>
      </c>
    </row>
    <row r="186" spans="1:16" x14ac:dyDescent="0.3">
      <c r="A186" t="s">
        <v>21</v>
      </c>
      <c r="B186" t="s">
        <v>24</v>
      </c>
      <c r="C186" t="s">
        <v>32</v>
      </c>
      <c r="D186" t="s">
        <v>56</v>
      </c>
      <c r="E186" t="s">
        <v>61</v>
      </c>
      <c r="F186" t="s">
        <v>63</v>
      </c>
      <c r="G186" s="2">
        <v>43559</v>
      </c>
      <c r="H186">
        <v>792946548</v>
      </c>
      <c r="I186" s="2">
        <v>43099</v>
      </c>
      <c r="J186">
        <v>7898</v>
      </c>
      <c r="K186">
        <v>188.37</v>
      </c>
      <c r="L186">
        <v>92.23</v>
      </c>
      <c r="M186">
        <v>1487746.26</v>
      </c>
      <c r="N186">
        <v>728432.54</v>
      </c>
      <c r="O186">
        <v>759313.72</v>
      </c>
      <c r="P186">
        <v>2019</v>
      </c>
    </row>
    <row r="187" spans="1:16" x14ac:dyDescent="0.3">
      <c r="A187" t="s">
        <v>16</v>
      </c>
      <c r="B187" t="s">
        <v>30</v>
      </c>
      <c r="C187" t="s">
        <v>34</v>
      </c>
      <c r="D187" t="s">
        <v>59</v>
      </c>
      <c r="E187" t="s">
        <v>60</v>
      </c>
      <c r="F187" t="s">
        <v>64</v>
      </c>
      <c r="G187" s="2">
        <v>43786</v>
      </c>
      <c r="H187">
        <v>227620516</v>
      </c>
      <c r="I187" s="2">
        <v>44245</v>
      </c>
      <c r="J187">
        <v>3891</v>
      </c>
      <c r="K187">
        <v>419.69</v>
      </c>
      <c r="L187">
        <v>92.32</v>
      </c>
      <c r="M187">
        <v>1633013.79</v>
      </c>
      <c r="N187">
        <v>359217.12</v>
      </c>
      <c r="O187">
        <v>1273796.67</v>
      </c>
      <c r="P187">
        <v>2019</v>
      </c>
    </row>
    <row r="188" spans="1:16" x14ac:dyDescent="0.3">
      <c r="A188" t="s">
        <v>17</v>
      </c>
      <c r="B188" t="s">
        <v>23</v>
      </c>
      <c r="C188" t="s">
        <v>36</v>
      </c>
      <c r="D188" t="s">
        <v>49</v>
      </c>
      <c r="E188" t="s">
        <v>61</v>
      </c>
      <c r="F188" t="s">
        <v>64</v>
      </c>
      <c r="G188" s="2">
        <v>43898</v>
      </c>
      <c r="H188">
        <v>189911341</v>
      </c>
      <c r="I188" s="2">
        <v>40743</v>
      </c>
      <c r="J188">
        <v>1457</v>
      </c>
      <c r="K188">
        <v>256.83999999999997</v>
      </c>
      <c r="L188">
        <v>149.86000000000001</v>
      </c>
      <c r="M188">
        <v>374215.88</v>
      </c>
      <c r="N188">
        <v>218346.02</v>
      </c>
      <c r="O188">
        <v>155869.85999999999</v>
      </c>
      <c r="P188">
        <v>2020</v>
      </c>
    </row>
    <row r="189" spans="1:16" x14ac:dyDescent="0.3">
      <c r="A189" t="s">
        <v>21</v>
      </c>
      <c r="B189" t="s">
        <v>23</v>
      </c>
      <c r="C189" t="s">
        <v>41</v>
      </c>
      <c r="D189" t="s">
        <v>46</v>
      </c>
      <c r="E189" t="s">
        <v>60</v>
      </c>
      <c r="F189" t="s">
        <v>62</v>
      </c>
      <c r="G189" s="2">
        <v>41789</v>
      </c>
      <c r="H189">
        <v>382493527</v>
      </c>
      <c r="I189" s="2">
        <v>42213</v>
      </c>
      <c r="J189">
        <v>8192</v>
      </c>
      <c r="K189">
        <v>457.58</v>
      </c>
      <c r="L189">
        <v>218.68</v>
      </c>
      <c r="M189">
        <v>3748495.3599999999</v>
      </c>
      <c r="N189">
        <v>1791426.5600000001</v>
      </c>
      <c r="O189">
        <v>1957068.8</v>
      </c>
      <c r="P189">
        <v>2014</v>
      </c>
    </row>
    <row r="190" spans="1:16" x14ac:dyDescent="0.3">
      <c r="A190" t="s">
        <v>18</v>
      </c>
      <c r="B190" t="s">
        <v>31</v>
      </c>
      <c r="C190" t="s">
        <v>33</v>
      </c>
      <c r="D190" t="s">
        <v>47</v>
      </c>
      <c r="E190" t="s">
        <v>61</v>
      </c>
      <c r="F190" t="s">
        <v>64</v>
      </c>
      <c r="G190" s="2">
        <v>41117</v>
      </c>
      <c r="H190">
        <v>847786959</v>
      </c>
      <c r="I190" s="2">
        <v>40371</v>
      </c>
      <c r="J190">
        <v>3325</v>
      </c>
      <c r="K190">
        <v>465.45</v>
      </c>
      <c r="L190">
        <v>114.07</v>
      </c>
      <c r="M190">
        <v>1547621.25</v>
      </c>
      <c r="N190">
        <v>379282.75</v>
      </c>
      <c r="O190">
        <v>1168338.5</v>
      </c>
      <c r="P190">
        <v>2012</v>
      </c>
    </row>
    <row r="191" spans="1:16" x14ac:dyDescent="0.3">
      <c r="A191" t="s">
        <v>20</v>
      </c>
      <c r="B191" t="s">
        <v>25</v>
      </c>
      <c r="C191" t="s">
        <v>39</v>
      </c>
      <c r="D191" t="s">
        <v>56</v>
      </c>
      <c r="E191" t="s">
        <v>60</v>
      </c>
      <c r="F191" t="s">
        <v>65</v>
      </c>
      <c r="G191" s="2">
        <v>42834</v>
      </c>
      <c r="H191">
        <v>344303736</v>
      </c>
      <c r="I191" s="2">
        <v>41740</v>
      </c>
      <c r="J191">
        <v>2560</v>
      </c>
      <c r="K191">
        <v>99.4</v>
      </c>
      <c r="L191">
        <v>186.91</v>
      </c>
      <c r="M191">
        <v>254464</v>
      </c>
      <c r="N191">
        <v>478489.59999999998</v>
      </c>
      <c r="O191">
        <v>-224025.60000000001</v>
      </c>
      <c r="P191">
        <v>2017</v>
      </c>
    </row>
    <row r="192" spans="1:16" x14ac:dyDescent="0.3">
      <c r="A192" t="s">
        <v>18</v>
      </c>
      <c r="B192" t="s">
        <v>22</v>
      </c>
      <c r="C192" t="s">
        <v>36</v>
      </c>
      <c r="D192" t="s">
        <v>47</v>
      </c>
      <c r="E192" t="s">
        <v>60</v>
      </c>
      <c r="F192" t="s">
        <v>63</v>
      </c>
      <c r="G192" s="2">
        <v>42300</v>
      </c>
      <c r="H192">
        <v>170984280</v>
      </c>
      <c r="I192" s="2">
        <v>40570</v>
      </c>
      <c r="J192">
        <v>8837</v>
      </c>
      <c r="K192">
        <v>21.12</v>
      </c>
      <c r="L192">
        <v>120.92</v>
      </c>
      <c r="M192">
        <v>186637.44</v>
      </c>
      <c r="N192">
        <v>1068570.04</v>
      </c>
      <c r="O192">
        <v>-881932.6</v>
      </c>
      <c r="P192">
        <v>2015</v>
      </c>
    </row>
    <row r="193" spans="1:16" x14ac:dyDescent="0.3">
      <c r="A193" t="s">
        <v>21</v>
      </c>
      <c r="B193" t="s">
        <v>24</v>
      </c>
      <c r="C193" t="s">
        <v>40</v>
      </c>
      <c r="D193" t="s">
        <v>44</v>
      </c>
      <c r="E193" t="s">
        <v>60</v>
      </c>
      <c r="F193" t="s">
        <v>63</v>
      </c>
      <c r="G193" s="2">
        <v>40657</v>
      </c>
      <c r="H193">
        <v>457359996</v>
      </c>
      <c r="I193" s="2">
        <v>42755</v>
      </c>
      <c r="J193">
        <v>2828</v>
      </c>
      <c r="K193">
        <v>492.29</v>
      </c>
      <c r="L193">
        <v>98.31</v>
      </c>
      <c r="M193">
        <v>1392196.12</v>
      </c>
      <c r="N193">
        <v>278020.68</v>
      </c>
      <c r="O193">
        <v>1114175.44</v>
      </c>
      <c r="P193">
        <v>2011</v>
      </c>
    </row>
    <row r="194" spans="1:16" x14ac:dyDescent="0.3">
      <c r="A194" t="s">
        <v>20</v>
      </c>
      <c r="B194" t="s">
        <v>27</v>
      </c>
      <c r="C194" t="s">
        <v>32</v>
      </c>
      <c r="D194" t="s">
        <v>44</v>
      </c>
      <c r="E194" t="s">
        <v>60</v>
      </c>
      <c r="F194" t="s">
        <v>64</v>
      </c>
      <c r="G194" s="2">
        <v>43119</v>
      </c>
      <c r="H194">
        <v>968044917</v>
      </c>
      <c r="I194" s="2">
        <v>40305</v>
      </c>
      <c r="J194">
        <v>6826</v>
      </c>
      <c r="K194">
        <v>454.95</v>
      </c>
      <c r="L194">
        <v>17.21</v>
      </c>
      <c r="M194">
        <v>3105488.7</v>
      </c>
      <c r="N194">
        <v>117475.46</v>
      </c>
      <c r="O194">
        <v>2988013.24</v>
      </c>
      <c r="P194">
        <v>2018</v>
      </c>
    </row>
    <row r="195" spans="1:16" x14ac:dyDescent="0.3">
      <c r="A195" t="s">
        <v>17</v>
      </c>
      <c r="B195" t="s">
        <v>30</v>
      </c>
      <c r="C195" t="s">
        <v>33</v>
      </c>
      <c r="D195" t="s">
        <v>57</v>
      </c>
      <c r="E195" t="s">
        <v>60</v>
      </c>
      <c r="F195" t="s">
        <v>64</v>
      </c>
      <c r="G195" s="2">
        <v>40948</v>
      </c>
      <c r="H195">
        <v>327708469</v>
      </c>
      <c r="I195" s="2">
        <v>43318</v>
      </c>
      <c r="J195">
        <v>7581</v>
      </c>
      <c r="K195">
        <v>46.61</v>
      </c>
      <c r="L195">
        <v>11.14</v>
      </c>
      <c r="M195">
        <v>353350.41</v>
      </c>
      <c r="N195">
        <v>84452.34</v>
      </c>
      <c r="O195">
        <v>268898.07</v>
      </c>
      <c r="P195">
        <v>2012</v>
      </c>
    </row>
    <row r="196" spans="1:16" x14ac:dyDescent="0.3">
      <c r="A196" t="s">
        <v>21</v>
      </c>
      <c r="B196" t="s">
        <v>22</v>
      </c>
      <c r="C196" t="s">
        <v>38</v>
      </c>
      <c r="D196" t="s">
        <v>50</v>
      </c>
      <c r="E196" t="s">
        <v>60</v>
      </c>
      <c r="F196" t="s">
        <v>65</v>
      </c>
      <c r="G196" s="2">
        <v>42963</v>
      </c>
      <c r="H196">
        <v>449405112</v>
      </c>
      <c r="I196" s="2">
        <v>43845</v>
      </c>
      <c r="J196">
        <v>6530</v>
      </c>
      <c r="K196">
        <v>419.86</v>
      </c>
      <c r="L196">
        <v>75.89</v>
      </c>
      <c r="M196">
        <v>2741685.8</v>
      </c>
      <c r="N196">
        <v>495561.7</v>
      </c>
      <c r="O196">
        <v>2246124.1</v>
      </c>
      <c r="P196">
        <v>2017</v>
      </c>
    </row>
    <row r="197" spans="1:16" x14ac:dyDescent="0.3">
      <c r="A197" t="s">
        <v>18</v>
      </c>
      <c r="B197" t="s">
        <v>24</v>
      </c>
      <c r="C197" t="s">
        <v>35</v>
      </c>
      <c r="D197" t="s">
        <v>54</v>
      </c>
      <c r="E197" t="s">
        <v>61</v>
      </c>
      <c r="F197" t="s">
        <v>62</v>
      </c>
      <c r="G197" s="2">
        <v>41092</v>
      </c>
      <c r="H197">
        <v>854466421</v>
      </c>
      <c r="I197" s="2">
        <v>43595</v>
      </c>
      <c r="J197">
        <v>3214</v>
      </c>
      <c r="K197">
        <v>239.75</v>
      </c>
      <c r="L197">
        <v>127.86</v>
      </c>
      <c r="M197">
        <v>770556.5</v>
      </c>
      <c r="N197">
        <v>410942.04</v>
      </c>
      <c r="O197">
        <v>359614.46</v>
      </c>
      <c r="P197">
        <v>2012</v>
      </c>
    </row>
    <row r="198" spans="1:16" x14ac:dyDescent="0.3">
      <c r="A198" t="s">
        <v>19</v>
      </c>
      <c r="B198" t="s">
        <v>28</v>
      </c>
      <c r="C198" t="s">
        <v>35</v>
      </c>
      <c r="D198" t="s">
        <v>53</v>
      </c>
      <c r="E198" t="s">
        <v>60</v>
      </c>
      <c r="F198" t="s">
        <v>64</v>
      </c>
      <c r="G198" s="2">
        <v>40440</v>
      </c>
      <c r="H198">
        <v>650269187</v>
      </c>
      <c r="I198" s="2">
        <v>40263</v>
      </c>
      <c r="J198">
        <v>716</v>
      </c>
      <c r="K198">
        <v>144.30000000000001</v>
      </c>
      <c r="L198">
        <v>256.87</v>
      </c>
      <c r="M198">
        <v>103318.8</v>
      </c>
      <c r="N198">
        <v>183918.92</v>
      </c>
      <c r="O198">
        <v>-80600.12</v>
      </c>
      <c r="P198">
        <v>2010</v>
      </c>
    </row>
    <row r="199" spans="1:16" x14ac:dyDescent="0.3">
      <c r="A199" t="s">
        <v>16</v>
      </c>
      <c r="B199" t="s">
        <v>26</v>
      </c>
      <c r="C199" t="s">
        <v>41</v>
      </c>
      <c r="D199" t="s">
        <v>43</v>
      </c>
      <c r="E199" t="s">
        <v>61</v>
      </c>
      <c r="F199" t="s">
        <v>64</v>
      </c>
      <c r="G199" s="2">
        <v>41955</v>
      </c>
      <c r="H199">
        <v>726795594</v>
      </c>
      <c r="I199" s="2">
        <v>42029</v>
      </c>
      <c r="J199">
        <v>3744</v>
      </c>
      <c r="K199">
        <v>441.8</v>
      </c>
      <c r="L199">
        <v>241.56</v>
      </c>
      <c r="M199">
        <v>1654099.2</v>
      </c>
      <c r="N199">
        <v>904400.64</v>
      </c>
      <c r="O199">
        <v>749698.56000000006</v>
      </c>
      <c r="P199">
        <v>2014</v>
      </c>
    </row>
    <row r="200" spans="1:16" x14ac:dyDescent="0.3">
      <c r="A200" t="s">
        <v>18</v>
      </c>
      <c r="B200" t="s">
        <v>23</v>
      </c>
      <c r="C200" t="s">
        <v>39</v>
      </c>
      <c r="D200" t="s">
        <v>45</v>
      </c>
      <c r="E200" t="s">
        <v>60</v>
      </c>
      <c r="F200" t="s">
        <v>64</v>
      </c>
      <c r="G200" s="2">
        <v>42489</v>
      </c>
      <c r="H200">
        <v>875853535</v>
      </c>
      <c r="I200" s="2">
        <v>42763</v>
      </c>
      <c r="J200">
        <v>6513</v>
      </c>
      <c r="K200">
        <v>114.4</v>
      </c>
      <c r="L200">
        <v>87.48</v>
      </c>
      <c r="M200">
        <v>745087.2</v>
      </c>
      <c r="N200">
        <v>569757.24</v>
      </c>
      <c r="O200">
        <v>175329.96</v>
      </c>
      <c r="P200">
        <v>2016</v>
      </c>
    </row>
    <row r="201" spans="1:16" x14ac:dyDescent="0.3">
      <c r="A201" t="s">
        <v>20</v>
      </c>
      <c r="B201" t="s">
        <v>27</v>
      </c>
      <c r="C201" t="s">
        <v>41</v>
      </c>
      <c r="D201" t="s">
        <v>57</v>
      </c>
      <c r="E201" t="s">
        <v>61</v>
      </c>
      <c r="F201" t="s">
        <v>64</v>
      </c>
      <c r="G201" s="2">
        <v>43230</v>
      </c>
      <c r="H201">
        <v>126859824</v>
      </c>
      <c r="I201" s="2">
        <v>42239</v>
      </c>
      <c r="J201">
        <v>1303</v>
      </c>
      <c r="K201">
        <v>474.7</v>
      </c>
      <c r="L201">
        <v>80.92</v>
      </c>
      <c r="M201">
        <v>618534.1</v>
      </c>
      <c r="N201">
        <v>105438.76</v>
      </c>
      <c r="O201">
        <v>513095.34</v>
      </c>
      <c r="P201">
        <v>2018</v>
      </c>
    </row>
    <row r="202" spans="1:16" x14ac:dyDescent="0.3">
      <c r="A202" t="s">
        <v>21</v>
      </c>
      <c r="B202" t="s">
        <v>23</v>
      </c>
      <c r="C202" t="s">
        <v>38</v>
      </c>
      <c r="D202" t="s">
        <v>51</v>
      </c>
      <c r="E202" t="s">
        <v>60</v>
      </c>
      <c r="F202" t="s">
        <v>63</v>
      </c>
      <c r="G202" s="2">
        <v>43956</v>
      </c>
      <c r="H202">
        <v>856365318</v>
      </c>
      <c r="I202" s="2">
        <v>43750</v>
      </c>
      <c r="J202">
        <v>2665</v>
      </c>
      <c r="K202">
        <v>118.7</v>
      </c>
      <c r="L202">
        <v>75.92</v>
      </c>
      <c r="M202">
        <v>316335.5</v>
      </c>
      <c r="N202">
        <v>202326.8</v>
      </c>
      <c r="O202">
        <v>114008.7</v>
      </c>
      <c r="P202">
        <v>2020</v>
      </c>
    </row>
    <row r="203" spans="1:16" x14ac:dyDescent="0.3">
      <c r="A203" t="s">
        <v>16</v>
      </c>
      <c r="B203" t="s">
        <v>27</v>
      </c>
      <c r="C203" t="s">
        <v>34</v>
      </c>
      <c r="D203" t="s">
        <v>52</v>
      </c>
      <c r="E203" t="s">
        <v>60</v>
      </c>
      <c r="F203" t="s">
        <v>64</v>
      </c>
      <c r="G203" s="2">
        <v>41624</v>
      </c>
      <c r="H203">
        <v>976962157</v>
      </c>
      <c r="I203" s="2">
        <v>43489</v>
      </c>
      <c r="J203">
        <v>3274</v>
      </c>
      <c r="K203">
        <v>314.57</v>
      </c>
      <c r="L203">
        <v>108.38</v>
      </c>
      <c r="M203">
        <v>1029902.18</v>
      </c>
      <c r="N203">
        <v>354836.12</v>
      </c>
      <c r="O203">
        <v>675066.06</v>
      </c>
      <c r="P203">
        <v>2013</v>
      </c>
    </row>
    <row r="204" spans="1:16" x14ac:dyDescent="0.3">
      <c r="A204" t="s">
        <v>21</v>
      </c>
      <c r="B204" t="s">
        <v>31</v>
      </c>
      <c r="C204" t="s">
        <v>39</v>
      </c>
      <c r="D204" t="s">
        <v>44</v>
      </c>
      <c r="E204" t="s">
        <v>61</v>
      </c>
      <c r="F204" t="s">
        <v>63</v>
      </c>
      <c r="G204" s="2">
        <v>41065</v>
      </c>
      <c r="H204">
        <v>345839481</v>
      </c>
      <c r="I204" s="2">
        <v>43258</v>
      </c>
      <c r="J204">
        <v>3181</v>
      </c>
      <c r="K204">
        <v>127.08</v>
      </c>
      <c r="L204">
        <v>154.47999999999999</v>
      </c>
      <c r="M204">
        <v>404241.48</v>
      </c>
      <c r="N204">
        <v>491400.88</v>
      </c>
      <c r="O204">
        <v>-87159.4</v>
      </c>
      <c r="P204">
        <v>2012</v>
      </c>
    </row>
    <row r="205" spans="1:16" x14ac:dyDescent="0.3">
      <c r="A205" t="s">
        <v>20</v>
      </c>
      <c r="B205" t="s">
        <v>25</v>
      </c>
      <c r="C205" t="s">
        <v>37</v>
      </c>
      <c r="D205" t="s">
        <v>55</v>
      </c>
      <c r="E205" t="s">
        <v>60</v>
      </c>
      <c r="F205" t="s">
        <v>64</v>
      </c>
      <c r="G205" s="2">
        <v>43576</v>
      </c>
      <c r="H205">
        <v>796986122</v>
      </c>
      <c r="I205" s="2">
        <v>42231</v>
      </c>
      <c r="J205">
        <v>2730</v>
      </c>
      <c r="K205">
        <v>281.92</v>
      </c>
      <c r="L205">
        <v>137.21</v>
      </c>
      <c r="M205">
        <v>769641.6</v>
      </c>
      <c r="N205">
        <v>374583.3</v>
      </c>
      <c r="O205">
        <v>395058.3</v>
      </c>
      <c r="P205">
        <v>2019</v>
      </c>
    </row>
    <row r="206" spans="1:16" x14ac:dyDescent="0.3">
      <c r="A206" t="s">
        <v>21</v>
      </c>
      <c r="B206" t="s">
        <v>27</v>
      </c>
      <c r="C206" t="s">
        <v>34</v>
      </c>
      <c r="D206" t="s">
        <v>49</v>
      </c>
      <c r="E206" t="s">
        <v>60</v>
      </c>
      <c r="F206" t="s">
        <v>62</v>
      </c>
      <c r="G206" s="2">
        <v>42990</v>
      </c>
      <c r="H206">
        <v>615501403</v>
      </c>
      <c r="I206" s="2">
        <v>40391</v>
      </c>
      <c r="J206">
        <v>3261</v>
      </c>
      <c r="K206">
        <v>348.31</v>
      </c>
      <c r="L206">
        <v>73.3</v>
      </c>
      <c r="M206">
        <v>1135838.9099999999</v>
      </c>
      <c r="N206">
        <v>239031.3</v>
      </c>
      <c r="O206">
        <v>896807.61</v>
      </c>
      <c r="P206">
        <v>2017</v>
      </c>
    </row>
    <row r="207" spans="1:16" x14ac:dyDescent="0.3">
      <c r="A207" t="s">
        <v>19</v>
      </c>
      <c r="B207" t="s">
        <v>23</v>
      </c>
      <c r="C207" t="s">
        <v>39</v>
      </c>
      <c r="D207" t="s">
        <v>50</v>
      </c>
      <c r="E207" t="s">
        <v>60</v>
      </c>
      <c r="F207" t="s">
        <v>65</v>
      </c>
      <c r="G207" s="2">
        <v>43928</v>
      </c>
      <c r="H207">
        <v>893408949</v>
      </c>
      <c r="I207" s="2">
        <v>43561</v>
      </c>
      <c r="J207">
        <v>4421</v>
      </c>
      <c r="K207">
        <v>111.31</v>
      </c>
      <c r="L207">
        <v>47.83</v>
      </c>
      <c r="M207">
        <v>492101.51</v>
      </c>
      <c r="N207">
        <v>211456.43</v>
      </c>
      <c r="O207">
        <v>280645.08</v>
      </c>
      <c r="P207">
        <v>2020</v>
      </c>
    </row>
    <row r="208" spans="1:16" x14ac:dyDescent="0.3">
      <c r="A208" t="s">
        <v>16</v>
      </c>
      <c r="B208" t="s">
        <v>31</v>
      </c>
      <c r="C208" t="s">
        <v>39</v>
      </c>
      <c r="D208" t="s">
        <v>46</v>
      </c>
      <c r="E208" t="s">
        <v>61</v>
      </c>
      <c r="F208" t="s">
        <v>62</v>
      </c>
      <c r="G208" s="2">
        <v>43820</v>
      </c>
      <c r="H208">
        <v>316774632</v>
      </c>
      <c r="I208" s="2">
        <v>43699</v>
      </c>
      <c r="J208">
        <v>8961</v>
      </c>
      <c r="K208">
        <v>270.02999999999997</v>
      </c>
      <c r="L208">
        <v>13.65</v>
      </c>
      <c r="M208">
        <v>2419738.83</v>
      </c>
      <c r="N208">
        <v>122317.65</v>
      </c>
      <c r="O208">
        <v>2297421.1800000002</v>
      </c>
      <c r="P208">
        <v>2019</v>
      </c>
    </row>
    <row r="209" spans="1:16" x14ac:dyDescent="0.3">
      <c r="A209" t="s">
        <v>16</v>
      </c>
      <c r="B209" t="s">
        <v>27</v>
      </c>
      <c r="C209" t="s">
        <v>38</v>
      </c>
      <c r="D209" t="s">
        <v>47</v>
      </c>
      <c r="E209" t="s">
        <v>60</v>
      </c>
      <c r="F209" t="s">
        <v>64</v>
      </c>
      <c r="G209" s="2">
        <v>43875</v>
      </c>
      <c r="H209">
        <v>103775702</v>
      </c>
      <c r="I209" s="2">
        <v>40576</v>
      </c>
      <c r="J209">
        <v>6369</v>
      </c>
      <c r="K209">
        <v>245.15</v>
      </c>
      <c r="L209">
        <v>54.65</v>
      </c>
      <c r="M209">
        <v>1561360.35</v>
      </c>
      <c r="N209">
        <v>348065.85</v>
      </c>
      <c r="O209">
        <v>1213294.5</v>
      </c>
      <c r="P209">
        <v>2020</v>
      </c>
    </row>
    <row r="210" spans="1:16" x14ac:dyDescent="0.3">
      <c r="A210" t="s">
        <v>20</v>
      </c>
      <c r="B210" t="s">
        <v>28</v>
      </c>
      <c r="C210" t="s">
        <v>40</v>
      </c>
      <c r="D210" t="s">
        <v>55</v>
      </c>
      <c r="E210" t="s">
        <v>61</v>
      </c>
      <c r="F210" t="s">
        <v>64</v>
      </c>
      <c r="G210" s="2">
        <v>42020</v>
      </c>
      <c r="H210">
        <v>271862444</v>
      </c>
      <c r="I210" s="2">
        <v>42106</v>
      </c>
      <c r="J210">
        <v>7199</v>
      </c>
      <c r="K210">
        <v>54.1</v>
      </c>
      <c r="L210">
        <v>214.55</v>
      </c>
      <c r="M210">
        <v>389465.9</v>
      </c>
      <c r="N210">
        <v>1544545.45</v>
      </c>
      <c r="O210">
        <v>-1155079.55</v>
      </c>
      <c r="P210">
        <v>2015</v>
      </c>
    </row>
    <row r="211" spans="1:16" x14ac:dyDescent="0.3">
      <c r="A211" t="s">
        <v>19</v>
      </c>
      <c r="B211" t="s">
        <v>25</v>
      </c>
      <c r="C211" t="s">
        <v>38</v>
      </c>
      <c r="D211" t="s">
        <v>52</v>
      </c>
      <c r="E211" t="s">
        <v>60</v>
      </c>
      <c r="F211" t="s">
        <v>64</v>
      </c>
      <c r="G211" s="2">
        <v>41689</v>
      </c>
      <c r="H211">
        <v>617317398</v>
      </c>
      <c r="I211" s="2">
        <v>42880</v>
      </c>
      <c r="J211">
        <v>7476</v>
      </c>
      <c r="K211">
        <v>412.79</v>
      </c>
      <c r="L211">
        <v>80.66</v>
      </c>
      <c r="M211">
        <v>3086018.04</v>
      </c>
      <c r="N211">
        <v>603014.16</v>
      </c>
      <c r="O211">
        <v>2483003.88</v>
      </c>
      <c r="P211">
        <v>2014</v>
      </c>
    </row>
    <row r="212" spans="1:16" x14ac:dyDescent="0.3">
      <c r="A212" t="s">
        <v>18</v>
      </c>
      <c r="B212" t="s">
        <v>27</v>
      </c>
      <c r="C212" t="s">
        <v>39</v>
      </c>
      <c r="D212" t="s">
        <v>48</v>
      </c>
      <c r="E212" t="s">
        <v>60</v>
      </c>
      <c r="F212" t="s">
        <v>62</v>
      </c>
      <c r="G212" s="2">
        <v>40666</v>
      </c>
      <c r="H212">
        <v>391982833</v>
      </c>
      <c r="I212" s="2">
        <v>44155</v>
      </c>
      <c r="J212">
        <v>4178</v>
      </c>
      <c r="K212">
        <v>181.13</v>
      </c>
      <c r="L212">
        <v>145.88999999999999</v>
      </c>
      <c r="M212">
        <v>756761.14</v>
      </c>
      <c r="N212">
        <v>609528.42000000004</v>
      </c>
      <c r="O212">
        <v>147232.72</v>
      </c>
      <c r="P212">
        <v>2011</v>
      </c>
    </row>
    <row r="213" spans="1:16" x14ac:dyDescent="0.3">
      <c r="A213" t="s">
        <v>21</v>
      </c>
      <c r="B213" t="s">
        <v>31</v>
      </c>
      <c r="C213" t="s">
        <v>33</v>
      </c>
      <c r="D213" t="s">
        <v>47</v>
      </c>
      <c r="E213" t="s">
        <v>61</v>
      </c>
      <c r="F213" t="s">
        <v>64</v>
      </c>
      <c r="G213" s="2">
        <v>41882</v>
      </c>
      <c r="H213">
        <v>463109915</v>
      </c>
      <c r="I213" s="2">
        <v>44063</v>
      </c>
      <c r="J213">
        <v>5901</v>
      </c>
      <c r="K213">
        <v>295.8</v>
      </c>
      <c r="L213">
        <v>181.48</v>
      </c>
      <c r="M213">
        <v>1745515.8</v>
      </c>
      <c r="N213">
        <v>1070913.48</v>
      </c>
      <c r="O213">
        <v>674602.32</v>
      </c>
      <c r="P213">
        <v>2014</v>
      </c>
    </row>
    <row r="214" spans="1:16" x14ac:dyDescent="0.3">
      <c r="A214" t="s">
        <v>17</v>
      </c>
      <c r="B214" t="s">
        <v>22</v>
      </c>
      <c r="C214" t="s">
        <v>34</v>
      </c>
      <c r="D214" t="s">
        <v>59</v>
      </c>
      <c r="E214" t="s">
        <v>60</v>
      </c>
      <c r="F214" t="s">
        <v>62</v>
      </c>
      <c r="G214" s="2">
        <v>40583</v>
      </c>
      <c r="H214">
        <v>442442730</v>
      </c>
      <c r="I214" s="2">
        <v>41786</v>
      </c>
      <c r="J214">
        <v>4251</v>
      </c>
      <c r="K214">
        <v>267.10000000000002</v>
      </c>
      <c r="L214">
        <v>267.18</v>
      </c>
      <c r="M214">
        <v>1135442.1000000001</v>
      </c>
      <c r="N214">
        <v>1135782.18</v>
      </c>
      <c r="O214">
        <v>-340.08</v>
      </c>
      <c r="P214">
        <v>2011</v>
      </c>
    </row>
    <row r="215" spans="1:16" x14ac:dyDescent="0.3">
      <c r="A215" t="s">
        <v>21</v>
      </c>
      <c r="B215" t="s">
        <v>29</v>
      </c>
      <c r="C215" t="s">
        <v>38</v>
      </c>
      <c r="D215" t="s">
        <v>49</v>
      </c>
      <c r="E215" t="s">
        <v>60</v>
      </c>
      <c r="F215" t="s">
        <v>63</v>
      </c>
      <c r="G215" s="2">
        <v>40725</v>
      </c>
      <c r="H215">
        <v>510706232</v>
      </c>
      <c r="I215" s="2">
        <v>42479</v>
      </c>
      <c r="J215">
        <v>9011</v>
      </c>
      <c r="K215">
        <v>266.37</v>
      </c>
      <c r="L215">
        <v>267.77</v>
      </c>
      <c r="M215">
        <v>2400260.0699999998</v>
      </c>
      <c r="N215">
        <v>2412875.4700000002</v>
      </c>
      <c r="O215">
        <v>-12615.4</v>
      </c>
      <c r="P215">
        <v>2011</v>
      </c>
    </row>
    <row r="216" spans="1:16" x14ac:dyDescent="0.3">
      <c r="A216" t="s">
        <v>21</v>
      </c>
      <c r="B216" t="s">
        <v>24</v>
      </c>
      <c r="C216" t="s">
        <v>40</v>
      </c>
      <c r="D216" t="s">
        <v>57</v>
      </c>
      <c r="E216" t="s">
        <v>61</v>
      </c>
      <c r="F216" t="s">
        <v>65</v>
      </c>
      <c r="G216" s="2">
        <v>43328</v>
      </c>
      <c r="H216">
        <v>649065241</v>
      </c>
      <c r="I216" s="2">
        <v>43465</v>
      </c>
      <c r="J216">
        <v>2700</v>
      </c>
      <c r="K216">
        <v>71.47</v>
      </c>
      <c r="L216">
        <v>226.26</v>
      </c>
      <c r="M216">
        <v>192969</v>
      </c>
      <c r="N216">
        <v>610902</v>
      </c>
      <c r="O216">
        <v>-417933</v>
      </c>
      <c r="P216">
        <v>2018</v>
      </c>
    </row>
    <row r="217" spans="1:16" x14ac:dyDescent="0.3">
      <c r="A217" t="s">
        <v>18</v>
      </c>
      <c r="B217" t="s">
        <v>29</v>
      </c>
      <c r="C217" t="s">
        <v>32</v>
      </c>
      <c r="D217" t="s">
        <v>56</v>
      </c>
      <c r="E217" t="s">
        <v>60</v>
      </c>
      <c r="F217" t="s">
        <v>65</v>
      </c>
      <c r="G217" s="2">
        <v>42748</v>
      </c>
      <c r="H217">
        <v>382477464</v>
      </c>
      <c r="I217" s="2">
        <v>41642</v>
      </c>
      <c r="J217">
        <v>6275</v>
      </c>
      <c r="K217">
        <v>223.27</v>
      </c>
      <c r="L217">
        <v>20.2</v>
      </c>
      <c r="M217">
        <v>1401019.25</v>
      </c>
      <c r="N217">
        <v>126755</v>
      </c>
      <c r="O217">
        <v>1274264.25</v>
      </c>
      <c r="P217">
        <v>2017</v>
      </c>
    </row>
    <row r="218" spans="1:16" x14ac:dyDescent="0.3">
      <c r="A218" t="s">
        <v>21</v>
      </c>
      <c r="B218" t="s">
        <v>29</v>
      </c>
      <c r="C218" t="s">
        <v>41</v>
      </c>
      <c r="D218" t="s">
        <v>59</v>
      </c>
      <c r="E218" t="s">
        <v>61</v>
      </c>
      <c r="F218" t="s">
        <v>62</v>
      </c>
      <c r="G218" s="2">
        <v>42200</v>
      </c>
      <c r="H218">
        <v>366445877</v>
      </c>
      <c r="I218" s="2">
        <v>41661</v>
      </c>
      <c r="J218">
        <v>766</v>
      </c>
      <c r="K218">
        <v>237.14</v>
      </c>
      <c r="L218">
        <v>176.77</v>
      </c>
      <c r="M218">
        <v>181649.24</v>
      </c>
      <c r="N218">
        <v>135405.82</v>
      </c>
      <c r="O218">
        <v>46243.42</v>
      </c>
      <c r="P218">
        <v>2015</v>
      </c>
    </row>
    <row r="219" spans="1:16" x14ac:dyDescent="0.3">
      <c r="A219" t="s">
        <v>19</v>
      </c>
      <c r="B219" t="s">
        <v>30</v>
      </c>
      <c r="C219" t="s">
        <v>39</v>
      </c>
      <c r="D219" t="s">
        <v>50</v>
      </c>
      <c r="E219" t="s">
        <v>61</v>
      </c>
      <c r="F219" t="s">
        <v>63</v>
      </c>
      <c r="G219" s="2">
        <v>40427</v>
      </c>
      <c r="H219">
        <v>483563218</v>
      </c>
      <c r="I219" s="2">
        <v>40878</v>
      </c>
      <c r="J219">
        <v>383</v>
      </c>
      <c r="K219">
        <v>372.15</v>
      </c>
      <c r="L219">
        <v>238.11</v>
      </c>
      <c r="M219">
        <v>142533.45000000001</v>
      </c>
      <c r="N219">
        <v>91196.13</v>
      </c>
      <c r="O219">
        <v>51337.32</v>
      </c>
      <c r="P219">
        <v>2010</v>
      </c>
    </row>
    <row r="220" spans="1:16" x14ac:dyDescent="0.3">
      <c r="A220" t="s">
        <v>19</v>
      </c>
      <c r="B220" t="s">
        <v>28</v>
      </c>
      <c r="C220" t="s">
        <v>37</v>
      </c>
      <c r="D220" t="s">
        <v>50</v>
      </c>
      <c r="E220" t="s">
        <v>61</v>
      </c>
      <c r="F220" t="s">
        <v>62</v>
      </c>
      <c r="G220" s="2">
        <v>43432</v>
      </c>
      <c r="H220">
        <v>429522016</v>
      </c>
      <c r="I220" s="2">
        <v>42007</v>
      </c>
      <c r="J220">
        <v>5940</v>
      </c>
      <c r="K220">
        <v>423.21</v>
      </c>
      <c r="L220">
        <v>15.01</v>
      </c>
      <c r="M220">
        <v>2513867.4</v>
      </c>
      <c r="N220">
        <v>89159.4</v>
      </c>
      <c r="O220">
        <v>2424708</v>
      </c>
      <c r="P220">
        <v>2018</v>
      </c>
    </row>
    <row r="221" spans="1:16" x14ac:dyDescent="0.3">
      <c r="A221" t="s">
        <v>16</v>
      </c>
      <c r="B221" t="s">
        <v>22</v>
      </c>
      <c r="C221" t="s">
        <v>32</v>
      </c>
      <c r="D221" t="s">
        <v>59</v>
      </c>
      <c r="E221" t="s">
        <v>60</v>
      </c>
      <c r="F221" t="s">
        <v>63</v>
      </c>
      <c r="G221" s="2">
        <v>43440</v>
      </c>
      <c r="H221">
        <v>125476259</v>
      </c>
      <c r="I221" s="2">
        <v>42646</v>
      </c>
      <c r="J221">
        <v>3665</v>
      </c>
      <c r="K221">
        <v>281.58999999999997</v>
      </c>
      <c r="L221">
        <v>169.41</v>
      </c>
      <c r="M221">
        <v>1032027.35</v>
      </c>
      <c r="N221">
        <v>620887.65</v>
      </c>
      <c r="O221">
        <v>411139.7</v>
      </c>
      <c r="P221">
        <v>2018</v>
      </c>
    </row>
    <row r="222" spans="1:16" x14ac:dyDescent="0.3">
      <c r="A222" t="s">
        <v>20</v>
      </c>
      <c r="B222" t="s">
        <v>26</v>
      </c>
      <c r="C222" t="s">
        <v>35</v>
      </c>
      <c r="D222" t="s">
        <v>50</v>
      </c>
      <c r="E222" t="s">
        <v>61</v>
      </c>
      <c r="F222" t="s">
        <v>64</v>
      </c>
      <c r="G222" s="2">
        <v>40816</v>
      </c>
      <c r="H222">
        <v>813190157</v>
      </c>
      <c r="I222" s="2">
        <v>43596</v>
      </c>
      <c r="J222">
        <v>4693</v>
      </c>
      <c r="K222">
        <v>61.66</v>
      </c>
      <c r="L222">
        <v>258.75</v>
      </c>
      <c r="M222">
        <v>289370.38</v>
      </c>
      <c r="N222">
        <v>1214313.75</v>
      </c>
      <c r="O222">
        <v>-924943.37</v>
      </c>
      <c r="P222">
        <v>2011</v>
      </c>
    </row>
    <row r="223" spans="1:16" x14ac:dyDescent="0.3">
      <c r="A223" t="s">
        <v>17</v>
      </c>
      <c r="B223" t="s">
        <v>27</v>
      </c>
      <c r="C223" t="s">
        <v>36</v>
      </c>
      <c r="D223" t="s">
        <v>46</v>
      </c>
      <c r="E223" t="s">
        <v>61</v>
      </c>
      <c r="F223" t="s">
        <v>63</v>
      </c>
      <c r="G223" s="2">
        <v>43853</v>
      </c>
      <c r="H223">
        <v>795454029</v>
      </c>
      <c r="I223" s="2">
        <v>41312</v>
      </c>
      <c r="J223">
        <v>1565</v>
      </c>
      <c r="K223">
        <v>133.69</v>
      </c>
      <c r="L223">
        <v>147.49</v>
      </c>
      <c r="M223">
        <v>209224.85</v>
      </c>
      <c r="N223">
        <v>230821.85</v>
      </c>
      <c r="O223">
        <v>-21597</v>
      </c>
      <c r="P223">
        <v>2020</v>
      </c>
    </row>
    <row r="224" spans="1:16" x14ac:dyDescent="0.3">
      <c r="A224" t="s">
        <v>21</v>
      </c>
      <c r="B224" t="s">
        <v>24</v>
      </c>
      <c r="C224" t="s">
        <v>40</v>
      </c>
      <c r="D224" t="s">
        <v>57</v>
      </c>
      <c r="E224" t="s">
        <v>60</v>
      </c>
      <c r="F224" t="s">
        <v>63</v>
      </c>
      <c r="G224" s="2">
        <v>43994</v>
      </c>
      <c r="H224">
        <v>362442530</v>
      </c>
      <c r="I224" s="2">
        <v>43820</v>
      </c>
      <c r="J224">
        <v>8421</v>
      </c>
      <c r="K224">
        <v>99.17</v>
      </c>
      <c r="L224">
        <v>11.19</v>
      </c>
      <c r="M224">
        <v>835110.57</v>
      </c>
      <c r="N224">
        <v>94230.99</v>
      </c>
      <c r="O224">
        <v>740879.58</v>
      </c>
      <c r="P224">
        <v>2020</v>
      </c>
    </row>
    <row r="225" spans="1:16" x14ac:dyDescent="0.3">
      <c r="A225" t="s">
        <v>21</v>
      </c>
      <c r="B225" t="s">
        <v>25</v>
      </c>
      <c r="C225" t="s">
        <v>37</v>
      </c>
      <c r="D225" t="s">
        <v>52</v>
      </c>
      <c r="E225" t="s">
        <v>61</v>
      </c>
      <c r="F225" t="s">
        <v>63</v>
      </c>
      <c r="G225" s="2">
        <v>40992</v>
      </c>
      <c r="H225">
        <v>779043869</v>
      </c>
      <c r="I225" s="2">
        <v>44054</v>
      </c>
      <c r="J225">
        <v>4834</v>
      </c>
      <c r="K225">
        <v>79.819999999999993</v>
      </c>
      <c r="L225">
        <v>13.19</v>
      </c>
      <c r="M225">
        <v>385849.88</v>
      </c>
      <c r="N225">
        <v>63760.46</v>
      </c>
      <c r="O225">
        <v>322089.42</v>
      </c>
      <c r="P225">
        <v>2012</v>
      </c>
    </row>
    <row r="226" spans="1:16" x14ac:dyDescent="0.3">
      <c r="A226" t="s">
        <v>18</v>
      </c>
      <c r="B226" t="s">
        <v>22</v>
      </c>
      <c r="C226" t="s">
        <v>36</v>
      </c>
      <c r="D226" t="s">
        <v>49</v>
      </c>
      <c r="E226" t="s">
        <v>60</v>
      </c>
      <c r="F226" t="s">
        <v>65</v>
      </c>
      <c r="G226" s="2">
        <v>42601</v>
      </c>
      <c r="H226">
        <v>556715202</v>
      </c>
      <c r="I226" s="2">
        <v>43427</v>
      </c>
      <c r="J226">
        <v>6357</v>
      </c>
      <c r="K226">
        <v>195.63</v>
      </c>
      <c r="L226">
        <v>130.82</v>
      </c>
      <c r="M226">
        <v>1243619.9099999999</v>
      </c>
      <c r="N226">
        <v>831622.74</v>
      </c>
      <c r="O226">
        <v>411997.17</v>
      </c>
      <c r="P226">
        <v>2016</v>
      </c>
    </row>
    <row r="227" spans="1:16" x14ac:dyDescent="0.3">
      <c r="A227" t="s">
        <v>20</v>
      </c>
      <c r="B227" t="s">
        <v>23</v>
      </c>
      <c r="C227" t="s">
        <v>40</v>
      </c>
      <c r="D227" t="s">
        <v>42</v>
      </c>
      <c r="E227" t="s">
        <v>60</v>
      </c>
      <c r="F227" t="s">
        <v>63</v>
      </c>
      <c r="G227" s="2">
        <v>41292</v>
      </c>
      <c r="H227">
        <v>966464463</v>
      </c>
      <c r="I227" s="2">
        <v>44015</v>
      </c>
      <c r="J227">
        <v>7466</v>
      </c>
      <c r="K227">
        <v>130.11000000000001</v>
      </c>
      <c r="L227">
        <v>54.95</v>
      </c>
      <c r="M227">
        <v>971401.26</v>
      </c>
      <c r="N227">
        <v>410256.7</v>
      </c>
      <c r="O227">
        <v>561144.56000000006</v>
      </c>
      <c r="P227">
        <v>2013</v>
      </c>
    </row>
    <row r="228" spans="1:16" x14ac:dyDescent="0.3">
      <c r="A228" t="s">
        <v>19</v>
      </c>
      <c r="B228" t="s">
        <v>26</v>
      </c>
      <c r="C228" t="s">
        <v>33</v>
      </c>
      <c r="D228" t="s">
        <v>44</v>
      </c>
      <c r="E228" t="s">
        <v>60</v>
      </c>
      <c r="F228" t="s">
        <v>64</v>
      </c>
      <c r="G228" s="2">
        <v>40460</v>
      </c>
      <c r="H228">
        <v>590227437</v>
      </c>
      <c r="I228" s="2">
        <v>41315</v>
      </c>
      <c r="J228">
        <v>3772</v>
      </c>
      <c r="K228">
        <v>124.79</v>
      </c>
      <c r="L228">
        <v>202.69</v>
      </c>
      <c r="M228">
        <v>470707.88</v>
      </c>
      <c r="N228">
        <v>764546.68</v>
      </c>
      <c r="O228">
        <v>-293838.8</v>
      </c>
      <c r="P228">
        <v>2010</v>
      </c>
    </row>
    <row r="229" spans="1:16" x14ac:dyDescent="0.3">
      <c r="A229" t="s">
        <v>17</v>
      </c>
      <c r="B229" t="s">
        <v>30</v>
      </c>
      <c r="C229" t="s">
        <v>41</v>
      </c>
      <c r="D229" t="s">
        <v>55</v>
      </c>
      <c r="E229" t="s">
        <v>60</v>
      </c>
      <c r="F229" t="s">
        <v>64</v>
      </c>
      <c r="G229" s="2">
        <v>40723</v>
      </c>
      <c r="H229">
        <v>549805725</v>
      </c>
      <c r="I229" s="2">
        <v>44190</v>
      </c>
      <c r="J229">
        <v>7482</v>
      </c>
      <c r="K229">
        <v>46.25</v>
      </c>
      <c r="L229">
        <v>215.55</v>
      </c>
      <c r="M229">
        <v>346042.5</v>
      </c>
      <c r="N229">
        <v>1612745.1</v>
      </c>
      <c r="O229">
        <v>-1266702.6000000001</v>
      </c>
      <c r="P229">
        <v>2011</v>
      </c>
    </row>
    <row r="230" spans="1:16" x14ac:dyDescent="0.3">
      <c r="A230" t="s">
        <v>16</v>
      </c>
      <c r="B230" t="s">
        <v>30</v>
      </c>
      <c r="C230" t="s">
        <v>32</v>
      </c>
      <c r="D230" t="s">
        <v>56</v>
      </c>
      <c r="E230" t="s">
        <v>61</v>
      </c>
      <c r="F230" t="s">
        <v>64</v>
      </c>
      <c r="G230" s="2">
        <v>42251</v>
      </c>
      <c r="H230">
        <v>920546035</v>
      </c>
      <c r="I230" s="2">
        <v>43046</v>
      </c>
      <c r="J230">
        <v>6687</v>
      </c>
      <c r="K230">
        <v>28.48</v>
      </c>
      <c r="L230">
        <v>61.59</v>
      </c>
      <c r="M230">
        <v>190445.76</v>
      </c>
      <c r="N230">
        <v>411852.33</v>
      </c>
      <c r="O230">
        <v>-221406.57</v>
      </c>
      <c r="P230">
        <v>2015</v>
      </c>
    </row>
    <row r="231" spans="1:16" x14ac:dyDescent="0.3">
      <c r="A231" t="s">
        <v>19</v>
      </c>
      <c r="B231" t="s">
        <v>22</v>
      </c>
      <c r="C231" t="s">
        <v>34</v>
      </c>
      <c r="D231" t="s">
        <v>44</v>
      </c>
      <c r="E231" t="s">
        <v>61</v>
      </c>
      <c r="F231" t="s">
        <v>63</v>
      </c>
      <c r="G231" s="2">
        <v>42799</v>
      </c>
      <c r="H231">
        <v>747269468</v>
      </c>
      <c r="I231" s="2">
        <v>43637</v>
      </c>
      <c r="J231">
        <v>1092</v>
      </c>
      <c r="K231">
        <v>69.33</v>
      </c>
      <c r="L231">
        <v>267.67</v>
      </c>
      <c r="M231">
        <v>75708.36</v>
      </c>
      <c r="N231">
        <v>292295.64</v>
      </c>
      <c r="O231">
        <v>-216587.28</v>
      </c>
      <c r="P231">
        <v>2017</v>
      </c>
    </row>
    <row r="232" spans="1:16" x14ac:dyDescent="0.3">
      <c r="A232" t="s">
        <v>20</v>
      </c>
      <c r="B232" t="s">
        <v>31</v>
      </c>
      <c r="C232" t="s">
        <v>40</v>
      </c>
      <c r="D232" t="s">
        <v>55</v>
      </c>
      <c r="E232" t="s">
        <v>61</v>
      </c>
      <c r="F232" t="s">
        <v>62</v>
      </c>
      <c r="G232" s="2">
        <v>42313</v>
      </c>
      <c r="H232">
        <v>626799532</v>
      </c>
      <c r="I232" s="2">
        <v>42971</v>
      </c>
      <c r="J232">
        <v>6958</v>
      </c>
      <c r="K232">
        <v>102.65</v>
      </c>
      <c r="L232">
        <v>138.15</v>
      </c>
      <c r="M232">
        <v>714238.7</v>
      </c>
      <c r="N232">
        <v>961247.7</v>
      </c>
      <c r="O232">
        <v>-247009</v>
      </c>
      <c r="P232">
        <v>2015</v>
      </c>
    </row>
    <row r="233" spans="1:16" x14ac:dyDescent="0.3">
      <c r="A233" t="s">
        <v>16</v>
      </c>
      <c r="B233" t="s">
        <v>29</v>
      </c>
      <c r="C233" t="s">
        <v>34</v>
      </c>
      <c r="D233" t="s">
        <v>43</v>
      </c>
      <c r="E233" t="s">
        <v>61</v>
      </c>
      <c r="F233" t="s">
        <v>62</v>
      </c>
      <c r="G233" s="2">
        <v>40708</v>
      </c>
      <c r="H233">
        <v>594549070</v>
      </c>
      <c r="I233" s="2">
        <v>43771</v>
      </c>
      <c r="J233">
        <v>2221</v>
      </c>
      <c r="K233">
        <v>226.87</v>
      </c>
      <c r="L233">
        <v>51.43</v>
      </c>
      <c r="M233">
        <v>503878.27</v>
      </c>
      <c r="N233">
        <v>114226.03</v>
      </c>
      <c r="O233">
        <v>389652.24</v>
      </c>
      <c r="P233">
        <v>2011</v>
      </c>
    </row>
    <row r="234" spans="1:16" x14ac:dyDescent="0.3">
      <c r="A234" t="s">
        <v>18</v>
      </c>
      <c r="B234" t="s">
        <v>23</v>
      </c>
      <c r="C234" t="s">
        <v>41</v>
      </c>
      <c r="D234" t="s">
        <v>52</v>
      </c>
      <c r="E234" t="s">
        <v>61</v>
      </c>
      <c r="F234" t="s">
        <v>64</v>
      </c>
      <c r="G234" s="2">
        <v>41979</v>
      </c>
      <c r="H234">
        <v>967955309</v>
      </c>
      <c r="I234" s="2">
        <v>42348</v>
      </c>
      <c r="J234">
        <v>2323</v>
      </c>
      <c r="K234">
        <v>265.05</v>
      </c>
      <c r="L234">
        <v>231.63</v>
      </c>
      <c r="M234">
        <v>615711.15</v>
      </c>
      <c r="N234">
        <v>538076.49</v>
      </c>
      <c r="O234">
        <v>77634.66</v>
      </c>
      <c r="P234">
        <v>2014</v>
      </c>
    </row>
    <row r="235" spans="1:16" x14ac:dyDescent="0.3">
      <c r="A235" t="s">
        <v>18</v>
      </c>
      <c r="B235" t="s">
        <v>30</v>
      </c>
      <c r="C235" t="s">
        <v>39</v>
      </c>
      <c r="D235" t="s">
        <v>50</v>
      </c>
      <c r="E235" t="s">
        <v>60</v>
      </c>
      <c r="F235" t="s">
        <v>65</v>
      </c>
      <c r="G235" s="2">
        <v>41346</v>
      </c>
      <c r="H235">
        <v>672405751</v>
      </c>
      <c r="I235" s="2">
        <v>40966</v>
      </c>
      <c r="J235">
        <v>4622</v>
      </c>
      <c r="K235">
        <v>87.48</v>
      </c>
      <c r="L235">
        <v>239.09</v>
      </c>
      <c r="M235">
        <v>404332.56</v>
      </c>
      <c r="N235">
        <v>1105073.98</v>
      </c>
      <c r="O235">
        <v>-700741.42</v>
      </c>
      <c r="P235">
        <v>2013</v>
      </c>
    </row>
    <row r="236" spans="1:16" x14ac:dyDescent="0.3">
      <c r="A236" t="s">
        <v>21</v>
      </c>
      <c r="B236" t="s">
        <v>24</v>
      </c>
      <c r="C236" t="s">
        <v>35</v>
      </c>
      <c r="D236" t="s">
        <v>50</v>
      </c>
      <c r="E236" t="s">
        <v>61</v>
      </c>
      <c r="F236" t="s">
        <v>62</v>
      </c>
      <c r="G236" s="2">
        <v>42788</v>
      </c>
      <c r="H236">
        <v>807920818</v>
      </c>
      <c r="I236" s="2">
        <v>41006</v>
      </c>
      <c r="J236">
        <v>3288</v>
      </c>
      <c r="K236">
        <v>223.9</v>
      </c>
      <c r="L236">
        <v>195.4</v>
      </c>
      <c r="M236">
        <v>736183.2</v>
      </c>
      <c r="N236">
        <v>642475.19999999995</v>
      </c>
      <c r="O236">
        <v>93708</v>
      </c>
      <c r="P236">
        <v>2017</v>
      </c>
    </row>
    <row r="237" spans="1:16" x14ac:dyDescent="0.3">
      <c r="A237" t="s">
        <v>20</v>
      </c>
      <c r="B237" t="s">
        <v>30</v>
      </c>
      <c r="C237" t="s">
        <v>32</v>
      </c>
      <c r="D237" t="s">
        <v>42</v>
      </c>
      <c r="E237" t="s">
        <v>61</v>
      </c>
      <c r="F237" t="s">
        <v>63</v>
      </c>
      <c r="G237" s="2">
        <v>43113</v>
      </c>
      <c r="H237">
        <v>100801125</v>
      </c>
      <c r="I237" s="2">
        <v>42236</v>
      </c>
      <c r="J237">
        <v>3337</v>
      </c>
      <c r="K237">
        <v>184.04</v>
      </c>
      <c r="L237">
        <v>257.51</v>
      </c>
      <c r="M237">
        <v>614141.48</v>
      </c>
      <c r="N237">
        <v>859310.87</v>
      </c>
      <c r="O237">
        <v>-245169.39</v>
      </c>
      <c r="P237">
        <v>2018</v>
      </c>
    </row>
    <row r="238" spans="1:16" x14ac:dyDescent="0.3">
      <c r="A238" t="s">
        <v>17</v>
      </c>
      <c r="B238" t="s">
        <v>25</v>
      </c>
      <c r="C238" t="s">
        <v>41</v>
      </c>
      <c r="D238" t="s">
        <v>44</v>
      </c>
      <c r="E238" t="s">
        <v>61</v>
      </c>
      <c r="F238" t="s">
        <v>62</v>
      </c>
      <c r="G238" s="2">
        <v>44048</v>
      </c>
      <c r="H238">
        <v>689589097</v>
      </c>
      <c r="I238" s="2">
        <v>40603</v>
      </c>
      <c r="J238">
        <v>4236</v>
      </c>
      <c r="K238">
        <v>108.04</v>
      </c>
      <c r="L238">
        <v>223.84</v>
      </c>
      <c r="M238">
        <v>457657.44</v>
      </c>
      <c r="N238">
        <v>948186.24</v>
      </c>
      <c r="O238">
        <v>-490528.8</v>
      </c>
      <c r="P238">
        <v>2020</v>
      </c>
    </row>
    <row r="239" spans="1:16" x14ac:dyDescent="0.3">
      <c r="A239" t="s">
        <v>16</v>
      </c>
      <c r="B239" t="s">
        <v>27</v>
      </c>
      <c r="C239" t="s">
        <v>41</v>
      </c>
      <c r="D239" t="s">
        <v>55</v>
      </c>
      <c r="E239" t="s">
        <v>60</v>
      </c>
      <c r="F239" t="s">
        <v>64</v>
      </c>
      <c r="G239" s="2">
        <v>42015</v>
      </c>
      <c r="H239">
        <v>589538042</v>
      </c>
      <c r="I239" s="2">
        <v>43575</v>
      </c>
      <c r="J239">
        <v>443</v>
      </c>
      <c r="K239">
        <v>23.28</v>
      </c>
      <c r="L239">
        <v>265.83999999999997</v>
      </c>
      <c r="M239">
        <v>10313.040000000001</v>
      </c>
      <c r="N239">
        <v>117767.12</v>
      </c>
      <c r="O239">
        <v>-107454.08</v>
      </c>
      <c r="P239">
        <v>2015</v>
      </c>
    </row>
    <row r="240" spans="1:16" x14ac:dyDescent="0.3">
      <c r="A240" t="s">
        <v>19</v>
      </c>
      <c r="B240" t="s">
        <v>30</v>
      </c>
      <c r="C240" t="s">
        <v>33</v>
      </c>
      <c r="D240" t="s">
        <v>53</v>
      </c>
      <c r="E240" t="s">
        <v>60</v>
      </c>
      <c r="F240" t="s">
        <v>65</v>
      </c>
      <c r="G240" s="2">
        <v>43932</v>
      </c>
      <c r="H240">
        <v>785864494</v>
      </c>
      <c r="I240" s="2">
        <v>40779</v>
      </c>
      <c r="J240">
        <v>4804</v>
      </c>
      <c r="K240">
        <v>244.17</v>
      </c>
      <c r="L240">
        <v>135.83000000000001</v>
      </c>
      <c r="M240">
        <v>1172992.68</v>
      </c>
      <c r="N240">
        <v>652527.31999999995</v>
      </c>
      <c r="O240">
        <v>520465.36</v>
      </c>
      <c r="P240">
        <v>2020</v>
      </c>
    </row>
    <row r="241" spans="1:16" x14ac:dyDescent="0.3">
      <c r="A241" t="s">
        <v>20</v>
      </c>
      <c r="B241" t="s">
        <v>25</v>
      </c>
      <c r="C241" t="s">
        <v>36</v>
      </c>
      <c r="D241" t="s">
        <v>55</v>
      </c>
      <c r="E241" t="s">
        <v>61</v>
      </c>
      <c r="F241" t="s">
        <v>62</v>
      </c>
      <c r="G241" s="2">
        <v>43106</v>
      </c>
      <c r="H241">
        <v>600055220</v>
      </c>
      <c r="I241" s="2">
        <v>42567</v>
      </c>
      <c r="J241">
        <v>4923</v>
      </c>
      <c r="K241">
        <v>349.11</v>
      </c>
      <c r="L241">
        <v>226.8</v>
      </c>
      <c r="M241">
        <v>1718668.53</v>
      </c>
      <c r="N241">
        <v>1116536.3999999999</v>
      </c>
      <c r="O241">
        <v>602132.13</v>
      </c>
      <c r="P241">
        <v>2018</v>
      </c>
    </row>
    <row r="242" spans="1:16" x14ac:dyDescent="0.3">
      <c r="A242" t="s">
        <v>20</v>
      </c>
      <c r="B242" t="s">
        <v>22</v>
      </c>
      <c r="C242" t="s">
        <v>35</v>
      </c>
      <c r="D242" t="s">
        <v>46</v>
      </c>
      <c r="E242" t="s">
        <v>60</v>
      </c>
      <c r="F242" t="s">
        <v>62</v>
      </c>
      <c r="G242" s="2">
        <v>43897</v>
      </c>
      <c r="H242">
        <v>924777279</v>
      </c>
      <c r="I242" s="2">
        <v>43898</v>
      </c>
      <c r="J242">
        <v>5020</v>
      </c>
      <c r="K242">
        <v>128.61000000000001</v>
      </c>
      <c r="L242">
        <v>299.93</v>
      </c>
      <c r="M242">
        <v>645622.19999999995</v>
      </c>
      <c r="N242">
        <v>1505648.6</v>
      </c>
      <c r="O242">
        <v>-860026.4</v>
      </c>
      <c r="P242">
        <v>2020</v>
      </c>
    </row>
    <row r="243" spans="1:16" x14ac:dyDescent="0.3">
      <c r="A243" t="s">
        <v>18</v>
      </c>
      <c r="B243" t="s">
        <v>22</v>
      </c>
      <c r="C243" t="s">
        <v>32</v>
      </c>
      <c r="D243" t="s">
        <v>59</v>
      </c>
      <c r="E243" t="s">
        <v>61</v>
      </c>
      <c r="F243" t="s">
        <v>64</v>
      </c>
      <c r="G243" s="2">
        <v>43817</v>
      </c>
      <c r="H243">
        <v>990961141</v>
      </c>
      <c r="I243" s="2">
        <v>40265</v>
      </c>
      <c r="J243">
        <v>3301</v>
      </c>
      <c r="K243">
        <v>83.27</v>
      </c>
      <c r="L243">
        <v>220.23</v>
      </c>
      <c r="M243">
        <v>274874.27</v>
      </c>
      <c r="N243">
        <v>726979.23</v>
      </c>
      <c r="O243">
        <v>-452104.96000000002</v>
      </c>
      <c r="P243">
        <v>2019</v>
      </c>
    </row>
    <row r="244" spans="1:16" x14ac:dyDescent="0.3">
      <c r="A244" t="s">
        <v>21</v>
      </c>
      <c r="B244" t="s">
        <v>26</v>
      </c>
      <c r="C244" t="s">
        <v>39</v>
      </c>
      <c r="D244" t="s">
        <v>53</v>
      </c>
      <c r="E244" t="s">
        <v>61</v>
      </c>
      <c r="F244" t="s">
        <v>65</v>
      </c>
      <c r="G244" s="2">
        <v>40310</v>
      </c>
      <c r="H244">
        <v>736657907</v>
      </c>
      <c r="I244" s="2">
        <v>40625</v>
      </c>
      <c r="J244">
        <v>5571</v>
      </c>
      <c r="K244">
        <v>445.78</v>
      </c>
      <c r="L244">
        <v>43.11</v>
      </c>
      <c r="M244">
        <v>2483440.38</v>
      </c>
      <c r="N244">
        <v>240165.81</v>
      </c>
      <c r="O244">
        <v>2243274.5699999998</v>
      </c>
      <c r="P244">
        <v>2010</v>
      </c>
    </row>
    <row r="245" spans="1:16" x14ac:dyDescent="0.3">
      <c r="A245" t="s">
        <v>21</v>
      </c>
      <c r="B245" t="s">
        <v>30</v>
      </c>
      <c r="C245" t="s">
        <v>39</v>
      </c>
      <c r="D245" t="s">
        <v>55</v>
      </c>
      <c r="E245" t="s">
        <v>60</v>
      </c>
      <c r="F245" t="s">
        <v>65</v>
      </c>
      <c r="G245" s="2">
        <v>41483</v>
      </c>
      <c r="H245">
        <v>731136761</v>
      </c>
      <c r="I245" s="2">
        <v>40801</v>
      </c>
      <c r="J245">
        <v>988</v>
      </c>
      <c r="K245">
        <v>152.01</v>
      </c>
      <c r="L245">
        <v>160.31</v>
      </c>
      <c r="M245">
        <v>150185.88</v>
      </c>
      <c r="N245">
        <v>158386.28</v>
      </c>
      <c r="O245">
        <v>-8200.4</v>
      </c>
      <c r="P245">
        <v>2013</v>
      </c>
    </row>
    <row r="246" spans="1:16" x14ac:dyDescent="0.3">
      <c r="A246" t="s">
        <v>16</v>
      </c>
      <c r="B246" t="s">
        <v>24</v>
      </c>
      <c r="C246" t="s">
        <v>38</v>
      </c>
      <c r="D246" t="s">
        <v>44</v>
      </c>
      <c r="E246" t="s">
        <v>60</v>
      </c>
      <c r="F246" t="s">
        <v>64</v>
      </c>
      <c r="G246" s="2">
        <v>42245</v>
      </c>
      <c r="H246">
        <v>363909797</v>
      </c>
      <c r="I246" s="2">
        <v>44043</v>
      </c>
      <c r="J246">
        <v>9633</v>
      </c>
      <c r="K246">
        <v>127.33</v>
      </c>
      <c r="L246">
        <v>180.33</v>
      </c>
      <c r="M246">
        <v>1226569.8899999999</v>
      </c>
      <c r="N246">
        <v>1737118.89</v>
      </c>
      <c r="O246">
        <v>-510549</v>
      </c>
      <c r="P246">
        <v>2015</v>
      </c>
    </row>
    <row r="247" spans="1:16" x14ac:dyDescent="0.3">
      <c r="A247" t="s">
        <v>18</v>
      </c>
      <c r="B247" t="s">
        <v>30</v>
      </c>
      <c r="C247" t="s">
        <v>41</v>
      </c>
      <c r="D247" t="s">
        <v>48</v>
      </c>
      <c r="E247" t="s">
        <v>61</v>
      </c>
      <c r="F247" t="s">
        <v>63</v>
      </c>
      <c r="G247" s="2">
        <v>41394</v>
      </c>
      <c r="H247">
        <v>982113855</v>
      </c>
      <c r="I247" s="2">
        <v>41560</v>
      </c>
      <c r="J247">
        <v>7227</v>
      </c>
      <c r="K247">
        <v>431.41</v>
      </c>
      <c r="L247">
        <v>60.52</v>
      </c>
      <c r="M247">
        <v>3117800.07</v>
      </c>
      <c r="N247">
        <v>437378.04</v>
      </c>
      <c r="O247">
        <v>2680422.0299999998</v>
      </c>
      <c r="P247">
        <v>2013</v>
      </c>
    </row>
    <row r="248" spans="1:16" x14ac:dyDescent="0.3">
      <c r="A248" t="s">
        <v>20</v>
      </c>
      <c r="B248" t="s">
        <v>24</v>
      </c>
      <c r="C248" t="s">
        <v>40</v>
      </c>
      <c r="D248" t="s">
        <v>45</v>
      </c>
      <c r="E248" t="s">
        <v>61</v>
      </c>
      <c r="F248" t="s">
        <v>62</v>
      </c>
      <c r="G248" s="2">
        <v>43287</v>
      </c>
      <c r="H248">
        <v>373689686</v>
      </c>
      <c r="I248" s="2">
        <v>42584</v>
      </c>
      <c r="J248">
        <v>3820</v>
      </c>
      <c r="K248">
        <v>412.21</v>
      </c>
      <c r="L248">
        <v>289.24</v>
      </c>
      <c r="M248">
        <v>1574642.2</v>
      </c>
      <c r="N248">
        <v>1104896.8</v>
      </c>
      <c r="O248">
        <v>469745.4</v>
      </c>
      <c r="P248">
        <v>2018</v>
      </c>
    </row>
    <row r="249" spans="1:16" x14ac:dyDescent="0.3">
      <c r="A249" t="s">
        <v>17</v>
      </c>
      <c r="B249" t="s">
        <v>28</v>
      </c>
      <c r="C249" t="s">
        <v>33</v>
      </c>
      <c r="D249" t="s">
        <v>45</v>
      </c>
      <c r="E249" t="s">
        <v>60</v>
      </c>
      <c r="F249" t="s">
        <v>63</v>
      </c>
      <c r="G249" s="2">
        <v>41795</v>
      </c>
      <c r="H249">
        <v>808499672</v>
      </c>
      <c r="I249" s="2">
        <v>42793</v>
      </c>
      <c r="J249">
        <v>2983</v>
      </c>
      <c r="K249">
        <v>235.21</v>
      </c>
      <c r="L249">
        <v>60.92</v>
      </c>
      <c r="M249">
        <v>701631.43</v>
      </c>
      <c r="N249">
        <v>181724.36</v>
      </c>
      <c r="O249">
        <v>519907.07</v>
      </c>
      <c r="P249">
        <v>2014</v>
      </c>
    </row>
    <row r="250" spans="1:16" x14ac:dyDescent="0.3">
      <c r="A250" t="s">
        <v>18</v>
      </c>
      <c r="B250" t="s">
        <v>26</v>
      </c>
      <c r="C250" t="s">
        <v>35</v>
      </c>
      <c r="D250" t="s">
        <v>47</v>
      </c>
      <c r="E250" t="s">
        <v>61</v>
      </c>
      <c r="F250" t="s">
        <v>62</v>
      </c>
      <c r="G250" s="2">
        <v>41365</v>
      </c>
      <c r="H250">
        <v>918208233</v>
      </c>
      <c r="I250" s="2">
        <v>43569</v>
      </c>
      <c r="J250">
        <v>4312</v>
      </c>
      <c r="K250">
        <v>254.83</v>
      </c>
      <c r="L250">
        <v>61.49</v>
      </c>
      <c r="M250">
        <v>1098826.96</v>
      </c>
      <c r="N250">
        <v>265144.88</v>
      </c>
      <c r="O250">
        <v>833682.08</v>
      </c>
      <c r="P250">
        <v>2013</v>
      </c>
    </row>
    <row r="251" spans="1:16" x14ac:dyDescent="0.3">
      <c r="A251" t="s">
        <v>16</v>
      </c>
      <c r="B251" t="s">
        <v>28</v>
      </c>
      <c r="C251" t="s">
        <v>39</v>
      </c>
      <c r="D251" t="s">
        <v>58</v>
      </c>
      <c r="E251" t="s">
        <v>60</v>
      </c>
      <c r="F251" t="s">
        <v>62</v>
      </c>
      <c r="G251" s="2">
        <v>42291</v>
      </c>
      <c r="H251">
        <v>738942485</v>
      </c>
      <c r="I251" s="2">
        <v>42485</v>
      </c>
      <c r="J251">
        <v>7061</v>
      </c>
      <c r="K251">
        <v>124.52</v>
      </c>
      <c r="L251">
        <v>275.39999999999998</v>
      </c>
      <c r="M251">
        <v>879235.72</v>
      </c>
      <c r="N251">
        <v>1944599.4</v>
      </c>
      <c r="O251">
        <v>-1065363.68</v>
      </c>
      <c r="P251">
        <v>2015</v>
      </c>
    </row>
    <row r="252" spans="1:16" x14ac:dyDescent="0.3">
      <c r="A252" t="s">
        <v>16</v>
      </c>
      <c r="B252" t="s">
        <v>30</v>
      </c>
      <c r="C252" t="s">
        <v>32</v>
      </c>
      <c r="D252" t="s">
        <v>52</v>
      </c>
      <c r="E252" t="s">
        <v>61</v>
      </c>
      <c r="F252" t="s">
        <v>63</v>
      </c>
      <c r="G252" s="2">
        <v>42715</v>
      </c>
      <c r="H252">
        <v>681347152</v>
      </c>
      <c r="I252" s="2">
        <v>40720</v>
      </c>
      <c r="J252">
        <v>2515</v>
      </c>
      <c r="K252">
        <v>57.58</v>
      </c>
      <c r="L252">
        <v>144.91</v>
      </c>
      <c r="M252">
        <v>144813.70000000001</v>
      </c>
      <c r="N252">
        <v>364448.65</v>
      </c>
      <c r="O252">
        <v>-219634.95</v>
      </c>
      <c r="P252">
        <v>2016</v>
      </c>
    </row>
    <row r="253" spans="1:16" x14ac:dyDescent="0.3">
      <c r="A253" t="s">
        <v>18</v>
      </c>
      <c r="B253" t="s">
        <v>26</v>
      </c>
      <c r="C253" t="s">
        <v>38</v>
      </c>
      <c r="D253" t="s">
        <v>51</v>
      </c>
      <c r="E253" t="s">
        <v>60</v>
      </c>
      <c r="F253" t="s">
        <v>64</v>
      </c>
      <c r="G253" s="2">
        <v>43964</v>
      </c>
      <c r="H253">
        <v>978603985</v>
      </c>
      <c r="I253" s="2">
        <v>44160</v>
      </c>
      <c r="J253">
        <v>9409</v>
      </c>
      <c r="K253">
        <v>295.25</v>
      </c>
      <c r="L253">
        <v>28.32</v>
      </c>
      <c r="M253">
        <v>2778007.25</v>
      </c>
      <c r="N253">
        <v>266462.88</v>
      </c>
      <c r="O253">
        <v>2511544.37</v>
      </c>
      <c r="P253">
        <v>2020</v>
      </c>
    </row>
    <row r="254" spans="1:16" x14ac:dyDescent="0.3">
      <c r="A254" t="s">
        <v>16</v>
      </c>
      <c r="B254" t="s">
        <v>28</v>
      </c>
      <c r="C254" t="s">
        <v>32</v>
      </c>
      <c r="D254" t="s">
        <v>46</v>
      </c>
      <c r="E254" t="s">
        <v>61</v>
      </c>
      <c r="F254" t="s">
        <v>64</v>
      </c>
      <c r="G254" s="2">
        <v>41982</v>
      </c>
      <c r="H254">
        <v>948854000</v>
      </c>
      <c r="I254" s="2">
        <v>43486</v>
      </c>
      <c r="J254">
        <v>3101</v>
      </c>
      <c r="K254">
        <v>67.209999999999994</v>
      </c>
      <c r="L254">
        <v>183.47</v>
      </c>
      <c r="M254">
        <v>208418.21</v>
      </c>
      <c r="N254">
        <v>568940.47</v>
      </c>
      <c r="O254">
        <v>-360522.26</v>
      </c>
      <c r="P254">
        <v>2014</v>
      </c>
    </row>
    <row r="255" spans="1:16" x14ac:dyDescent="0.3">
      <c r="A255" t="s">
        <v>18</v>
      </c>
      <c r="B255" t="s">
        <v>29</v>
      </c>
      <c r="C255" t="s">
        <v>33</v>
      </c>
      <c r="D255" t="s">
        <v>55</v>
      </c>
      <c r="E255" t="s">
        <v>61</v>
      </c>
      <c r="F255" t="s">
        <v>62</v>
      </c>
      <c r="G255" s="2">
        <v>43060</v>
      </c>
      <c r="H255">
        <v>750396840</v>
      </c>
      <c r="I255" s="2">
        <v>40622</v>
      </c>
      <c r="J255">
        <v>1838</v>
      </c>
      <c r="K255">
        <v>235.65</v>
      </c>
      <c r="L255">
        <v>184.53</v>
      </c>
      <c r="M255">
        <v>433124.7</v>
      </c>
      <c r="N255">
        <v>339166.14</v>
      </c>
      <c r="O255">
        <v>93958.56</v>
      </c>
      <c r="P255">
        <v>2017</v>
      </c>
    </row>
    <row r="256" spans="1:16" x14ac:dyDescent="0.3">
      <c r="A256" t="s">
        <v>19</v>
      </c>
      <c r="B256" t="s">
        <v>30</v>
      </c>
      <c r="C256" t="s">
        <v>40</v>
      </c>
      <c r="D256" t="s">
        <v>56</v>
      </c>
      <c r="E256" t="s">
        <v>60</v>
      </c>
      <c r="F256" t="s">
        <v>64</v>
      </c>
      <c r="G256" s="2">
        <v>41886</v>
      </c>
      <c r="H256">
        <v>875319881</v>
      </c>
      <c r="I256" s="2">
        <v>43073</v>
      </c>
      <c r="J256">
        <v>1464</v>
      </c>
      <c r="K256">
        <v>471.44</v>
      </c>
      <c r="L256">
        <v>28.71</v>
      </c>
      <c r="M256">
        <v>690188.16</v>
      </c>
      <c r="N256">
        <v>42031.44</v>
      </c>
      <c r="O256">
        <v>648156.72</v>
      </c>
      <c r="P256">
        <v>2014</v>
      </c>
    </row>
    <row r="257" spans="1:16" x14ac:dyDescent="0.3">
      <c r="A257" t="s">
        <v>18</v>
      </c>
      <c r="B257" t="s">
        <v>28</v>
      </c>
      <c r="C257" t="s">
        <v>38</v>
      </c>
      <c r="D257" t="s">
        <v>53</v>
      </c>
      <c r="E257" t="s">
        <v>61</v>
      </c>
      <c r="F257" t="s">
        <v>62</v>
      </c>
      <c r="G257" s="2">
        <v>42157</v>
      </c>
      <c r="H257">
        <v>153560760</v>
      </c>
      <c r="I257" s="2">
        <v>42542</v>
      </c>
      <c r="J257">
        <v>2808</v>
      </c>
      <c r="K257">
        <v>477.36</v>
      </c>
      <c r="L257">
        <v>292.02999999999997</v>
      </c>
      <c r="M257">
        <v>1340426.8799999999</v>
      </c>
      <c r="N257">
        <v>820020.24</v>
      </c>
      <c r="O257">
        <v>520406.64</v>
      </c>
      <c r="P257">
        <v>2015</v>
      </c>
    </row>
    <row r="258" spans="1:16" x14ac:dyDescent="0.3">
      <c r="A258" t="s">
        <v>18</v>
      </c>
      <c r="B258" t="s">
        <v>29</v>
      </c>
      <c r="C258" t="s">
        <v>38</v>
      </c>
      <c r="D258" t="s">
        <v>47</v>
      </c>
      <c r="E258" t="s">
        <v>61</v>
      </c>
      <c r="F258" t="s">
        <v>64</v>
      </c>
      <c r="G258" s="2">
        <v>41191</v>
      </c>
      <c r="H258">
        <v>537256582</v>
      </c>
      <c r="I258" s="2">
        <v>44103</v>
      </c>
      <c r="J258">
        <v>1024</v>
      </c>
      <c r="K258">
        <v>134.88</v>
      </c>
      <c r="L258">
        <v>167.77</v>
      </c>
      <c r="M258">
        <v>138117.12</v>
      </c>
      <c r="N258">
        <v>171796.48000000001</v>
      </c>
      <c r="O258">
        <v>-33679.360000000001</v>
      </c>
      <c r="P258">
        <v>2012</v>
      </c>
    </row>
    <row r="259" spans="1:16" x14ac:dyDescent="0.3">
      <c r="A259" t="s">
        <v>16</v>
      </c>
      <c r="B259" t="s">
        <v>29</v>
      </c>
      <c r="C259" t="s">
        <v>36</v>
      </c>
      <c r="D259" t="s">
        <v>52</v>
      </c>
      <c r="E259" t="s">
        <v>60</v>
      </c>
      <c r="F259" t="s">
        <v>62</v>
      </c>
      <c r="G259" s="2">
        <v>42872</v>
      </c>
      <c r="H259">
        <v>208484079</v>
      </c>
      <c r="I259" s="2">
        <v>40884</v>
      </c>
      <c r="J259">
        <v>251</v>
      </c>
      <c r="K259">
        <v>319.57</v>
      </c>
      <c r="L259">
        <v>172.34</v>
      </c>
      <c r="M259">
        <v>80212.070000000007</v>
      </c>
      <c r="N259">
        <v>43257.34</v>
      </c>
      <c r="O259">
        <v>36954.730000000003</v>
      </c>
      <c r="P259">
        <v>2017</v>
      </c>
    </row>
    <row r="260" spans="1:16" x14ac:dyDescent="0.3">
      <c r="A260" t="s">
        <v>16</v>
      </c>
      <c r="B260" t="s">
        <v>22</v>
      </c>
      <c r="C260" t="s">
        <v>35</v>
      </c>
      <c r="D260" t="s">
        <v>44</v>
      </c>
      <c r="E260" t="s">
        <v>61</v>
      </c>
      <c r="F260" t="s">
        <v>64</v>
      </c>
      <c r="G260" s="2">
        <v>42065</v>
      </c>
      <c r="H260">
        <v>451056252</v>
      </c>
      <c r="I260" s="2">
        <v>40402</v>
      </c>
      <c r="J260">
        <v>8877</v>
      </c>
      <c r="K260">
        <v>247.56</v>
      </c>
      <c r="L260">
        <v>160.83000000000001</v>
      </c>
      <c r="M260">
        <v>2197590.12</v>
      </c>
      <c r="N260">
        <v>1427687.91</v>
      </c>
      <c r="O260">
        <v>769902.21</v>
      </c>
      <c r="P260">
        <v>2015</v>
      </c>
    </row>
    <row r="261" spans="1:16" x14ac:dyDescent="0.3">
      <c r="A261" t="s">
        <v>21</v>
      </c>
      <c r="B261" t="s">
        <v>30</v>
      </c>
      <c r="C261" t="s">
        <v>38</v>
      </c>
      <c r="D261" t="s">
        <v>46</v>
      </c>
      <c r="E261" t="s">
        <v>61</v>
      </c>
      <c r="F261" t="s">
        <v>65</v>
      </c>
      <c r="G261" s="2">
        <v>40454</v>
      </c>
      <c r="H261">
        <v>577637937</v>
      </c>
      <c r="I261" s="2">
        <v>42187</v>
      </c>
      <c r="J261">
        <v>8144</v>
      </c>
      <c r="K261">
        <v>440.33</v>
      </c>
      <c r="L261">
        <v>187.11</v>
      </c>
      <c r="M261">
        <v>3586047.52</v>
      </c>
      <c r="N261">
        <v>1523823.84</v>
      </c>
      <c r="O261">
        <v>2062223.68</v>
      </c>
      <c r="P261">
        <v>2010</v>
      </c>
    </row>
    <row r="262" spans="1:16" x14ac:dyDescent="0.3">
      <c r="A262" t="s">
        <v>21</v>
      </c>
      <c r="B262" t="s">
        <v>29</v>
      </c>
      <c r="C262" t="s">
        <v>36</v>
      </c>
      <c r="D262" t="s">
        <v>49</v>
      </c>
      <c r="E262" t="s">
        <v>61</v>
      </c>
      <c r="F262" t="s">
        <v>63</v>
      </c>
      <c r="G262" s="2">
        <v>43966</v>
      </c>
      <c r="H262">
        <v>750523365</v>
      </c>
      <c r="I262" s="2">
        <v>41428</v>
      </c>
      <c r="J262">
        <v>1012</v>
      </c>
      <c r="K262">
        <v>150.29</v>
      </c>
      <c r="L262">
        <v>86.65</v>
      </c>
      <c r="M262">
        <v>152093.48000000001</v>
      </c>
      <c r="N262">
        <v>87689.8</v>
      </c>
      <c r="O262">
        <v>64403.68</v>
      </c>
      <c r="P262">
        <v>2020</v>
      </c>
    </row>
    <row r="263" spans="1:16" x14ac:dyDescent="0.3">
      <c r="A263" t="s">
        <v>19</v>
      </c>
      <c r="B263" t="s">
        <v>22</v>
      </c>
      <c r="C263" t="s">
        <v>36</v>
      </c>
      <c r="D263" t="s">
        <v>54</v>
      </c>
      <c r="E263" t="s">
        <v>60</v>
      </c>
      <c r="F263" t="s">
        <v>65</v>
      </c>
      <c r="G263" s="2">
        <v>44126</v>
      </c>
      <c r="H263">
        <v>607533274</v>
      </c>
      <c r="I263" s="2">
        <v>43714</v>
      </c>
      <c r="J263">
        <v>2421</v>
      </c>
      <c r="K263">
        <v>21.78</v>
      </c>
      <c r="L263">
        <v>93.3</v>
      </c>
      <c r="M263">
        <v>52729.38</v>
      </c>
      <c r="N263">
        <v>225879.3</v>
      </c>
      <c r="O263">
        <v>-173149.92</v>
      </c>
      <c r="P263">
        <v>2020</v>
      </c>
    </row>
    <row r="264" spans="1:16" x14ac:dyDescent="0.3">
      <c r="A264" t="s">
        <v>21</v>
      </c>
      <c r="B264" t="s">
        <v>28</v>
      </c>
      <c r="C264" t="s">
        <v>33</v>
      </c>
      <c r="D264" t="s">
        <v>50</v>
      </c>
      <c r="E264" t="s">
        <v>60</v>
      </c>
      <c r="F264" t="s">
        <v>63</v>
      </c>
      <c r="G264" s="2">
        <v>41604</v>
      </c>
      <c r="H264">
        <v>478319667</v>
      </c>
      <c r="I264" s="2">
        <v>43674</v>
      </c>
      <c r="J264">
        <v>595</v>
      </c>
      <c r="K264">
        <v>98.03</v>
      </c>
      <c r="L264">
        <v>158.29</v>
      </c>
      <c r="M264">
        <v>58327.85</v>
      </c>
      <c r="N264">
        <v>94182.55</v>
      </c>
      <c r="O264">
        <v>-35854.699999999997</v>
      </c>
      <c r="P264">
        <v>2013</v>
      </c>
    </row>
    <row r="265" spans="1:16" x14ac:dyDescent="0.3">
      <c r="A265" t="s">
        <v>18</v>
      </c>
      <c r="B265" t="s">
        <v>25</v>
      </c>
      <c r="C265" t="s">
        <v>34</v>
      </c>
      <c r="D265" t="s">
        <v>58</v>
      </c>
      <c r="E265" t="s">
        <v>60</v>
      </c>
      <c r="F265" t="s">
        <v>63</v>
      </c>
      <c r="G265" s="2">
        <v>40745</v>
      </c>
      <c r="H265">
        <v>303416224</v>
      </c>
      <c r="I265" s="2">
        <v>43776</v>
      </c>
      <c r="J265">
        <v>2248</v>
      </c>
      <c r="K265">
        <v>187.77</v>
      </c>
      <c r="L265">
        <v>243.94</v>
      </c>
      <c r="M265">
        <v>422106.96</v>
      </c>
      <c r="N265">
        <v>548377.12</v>
      </c>
      <c r="O265">
        <v>-126270.16</v>
      </c>
      <c r="P265">
        <v>2011</v>
      </c>
    </row>
    <row r="266" spans="1:16" x14ac:dyDescent="0.3">
      <c r="A266" t="s">
        <v>16</v>
      </c>
      <c r="B266" t="s">
        <v>30</v>
      </c>
      <c r="C266" t="s">
        <v>32</v>
      </c>
      <c r="D266" t="s">
        <v>54</v>
      </c>
      <c r="E266" t="s">
        <v>61</v>
      </c>
      <c r="F266" t="s">
        <v>62</v>
      </c>
      <c r="G266" s="2">
        <v>42121</v>
      </c>
      <c r="H266">
        <v>644705024</v>
      </c>
      <c r="I266" s="2">
        <v>43326</v>
      </c>
      <c r="J266">
        <v>656</v>
      </c>
      <c r="K266">
        <v>171.55</v>
      </c>
      <c r="L266">
        <v>24.46</v>
      </c>
      <c r="M266">
        <v>112536.8</v>
      </c>
      <c r="N266">
        <v>16045.76</v>
      </c>
      <c r="O266">
        <v>96491.04</v>
      </c>
      <c r="P266">
        <v>2015</v>
      </c>
    </row>
    <row r="267" spans="1:16" x14ac:dyDescent="0.3">
      <c r="A267" t="s">
        <v>21</v>
      </c>
      <c r="B267" t="s">
        <v>26</v>
      </c>
      <c r="C267" t="s">
        <v>40</v>
      </c>
      <c r="D267" t="s">
        <v>50</v>
      </c>
      <c r="E267" t="s">
        <v>61</v>
      </c>
      <c r="F267" t="s">
        <v>63</v>
      </c>
      <c r="G267" s="2">
        <v>43714</v>
      </c>
      <c r="H267">
        <v>798095339</v>
      </c>
      <c r="I267" s="2">
        <v>43919</v>
      </c>
      <c r="J267">
        <v>1652</v>
      </c>
      <c r="K267">
        <v>399.85</v>
      </c>
      <c r="L267">
        <v>184.99</v>
      </c>
      <c r="M267">
        <v>660552.19999999995</v>
      </c>
      <c r="N267">
        <v>305603.48</v>
      </c>
      <c r="O267">
        <v>354948.72</v>
      </c>
      <c r="P267">
        <v>2019</v>
      </c>
    </row>
    <row r="268" spans="1:16" x14ac:dyDescent="0.3">
      <c r="A268" t="s">
        <v>21</v>
      </c>
      <c r="B268" t="s">
        <v>24</v>
      </c>
      <c r="C268" t="s">
        <v>37</v>
      </c>
      <c r="D268" t="s">
        <v>44</v>
      </c>
      <c r="E268" t="s">
        <v>61</v>
      </c>
      <c r="F268" t="s">
        <v>65</v>
      </c>
      <c r="G268" s="2">
        <v>42048</v>
      </c>
      <c r="H268">
        <v>708779188</v>
      </c>
      <c r="I268" s="2">
        <v>41719</v>
      </c>
      <c r="J268">
        <v>2220</v>
      </c>
      <c r="K268">
        <v>346.67</v>
      </c>
      <c r="L268">
        <v>243.97</v>
      </c>
      <c r="M268">
        <v>769607.4</v>
      </c>
      <c r="N268">
        <v>541613.4</v>
      </c>
      <c r="O268">
        <v>227994</v>
      </c>
      <c r="P268">
        <v>2015</v>
      </c>
    </row>
    <row r="269" spans="1:16" x14ac:dyDescent="0.3">
      <c r="A269" t="s">
        <v>19</v>
      </c>
      <c r="B269" t="s">
        <v>24</v>
      </c>
      <c r="C269" t="s">
        <v>32</v>
      </c>
      <c r="D269" t="s">
        <v>50</v>
      </c>
      <c r="E269" t="s">
        <v>61</v>
      </c>
      <c r="F269" t="s">
        <v>65</v>
      </c>
      <c r="G269" s="2">
        <v>41416</v>
      </c>
      <c r="H269">
        <v>854287803</v>
      </c>
      <c r="I269" s="2">
        <v>41241</v>
      </c>
      <c r="J269">
        <v>3185</v>
      </c>
      <c r="K269">
        <v>163.79</v>
      </c>
      <c r="L269">
        <v>55.51</v>
      </c>
      <c r="M269">
        <v>521671.15</v>
      </c>
      <c r="N269">
        <v>176799.35</v>
      </c>
      <c r="O269">
        <v>344871.8</v>
      </c>
      <c r="P269">
        <v>2013</v>
      </c>
    </row>
    <row r="270" spans="1:16" x14ac:dyDescent="0.3">
      <c r="A270" t="s">
        <v>20</v>
      </c>
      <c r="B270" t="s">
        <v>28</v>
      </c>
      <c r="C270" t="s">
        <v>38</v>
      </c>
      <c r="D270" t="s">
        <v>52</v>
      </c>
      <c r="E270" t="s">
        <v>60</v>
      </c>
      <c r="F270" t="s">
        <v>64</v>
      </c>
      <c r="G270" s="2">
        <v>43090</v>
      </c>
      <c r="H270">
        <v>798622881</v>
      </c>
      <c r="I270" s="2">
        <v>40552</v>
      </c>
      <c r="J270">
        <v>3604</v>
      </c>
      <c r="K270">
        <v>239.72</v>
      </c>
      <c r="L270">
        <v>14.36</v>
      </c>
      <c r="M270">
        <v>863950.88</v>
      </c>
      <c r="N270">
        <v>51753.440000000002</v>
      </c>
      <c r="O270">
        <v>812197.44</v>
      </c>
      <c r="P270">
        <v>2017</v>
      </c>
    </row>
    <row r="271" spans="1:16" x14ac:dyDescent="0.3">
      <c r="A271" t="s">
        <v>19</v>
      </c>
      <c r="B271" t="s">
        <v>31</v>
      </c>
      <c r="C271" t="s">
        <v>40</v>
      </c>
      <c r="D271" t="s">
        <v>53</v>
      </c>
      <c r="E271" t="s">
        <v>61</v>
      </c>
      <c r="F271" t="s">
        <v>65</v>
      </c>
      <c r="G271" s="2">
        <v>41349</v>
      </c>
      <c r="H271">
        <v>263579395</v>
      </c>
      <c r="I271" s="2">
        <v>40568</v>
      </c>
      <c r="J271">
        <v>256</v>
      </c>
      <c r="K271">
        <v>65.87</v>
      </c>
      <c r="L271">
        <v>100.69</v>
      </c>
      <c r="M271">
        <v>16862.72</v>
      </c>
      <c r="N271">
        <v>25776.639999999999</v>
      </c>
      <c r="O271">
        <v>-8913.92</v>
      </c>
      <c r="P271">
        <v>2013</v>
      </c>
    </row>
    <row r="272" spans="1:16" x14ac:dyDescent="0.3">
      <c r="A272" t="s">
        <v>18</v>
      </c>
      <c r="B272" t="s">
        <v>31</v>
      </c>
      <c r="C272" t="s">
        <v>39</v>
      </c>
      <c r="D272" t="s">
        <v>47</v>
      </c>
      <c r="E272" t="s">
        <v>61</v>
      </c>
      <c r="F272" t="s">
        <v>64</v>
      </c>
      <c r="G272" s="2">
        <v>43915</v>
      </c>
      <c r="H272">
        <v>615261059</v>
      </c>
      <c r="I272" s="2">
        <v>42083</v>
      </c>
      <c r="J272">
        <v>9026</v>
      </c>
      <c r="K272">
        <v>451.11</v>
      </c>
      <c r="L272">
        <v>180.56</v>
      </c>
      <c r="M272">
        <v>4071718.86</v>
      </c>
      <c r="N272">
        <v>1629734.56</v>
      </c>
      <c r="O272">
        <v>2441984.2999999998</v>
      </c>
      <c r="P272">
        <v>2020</v>
      </c>
    </row>
    <row r="273" spans="1:16" x14ac:dyDescent="0.3">
      <c r="A273" t="s">
        <v>16</v>
      </c>
      <c r="B273" t="s">
        <v>28</v>
      </c>
      <c r="C273" t="s">
        <v>34</v>
      </c>
      <c r="D273" t="s">
        <v>55</v>
      </c>
      <c r="E273" t="s">
        <v>61</v>
      </c>
      <c r="F273" t="s">
        <v>63</v>
      </c>
      <c r="G273" s="2">
        <v>41619</v>
      </c>
      <c r="H273">
        <v>996922026</v>
      </c>
      <c r="I273" s="2">
        <v>41402</v>
      </c>
      <c r="J273">
        <v>7605</v>
      </c>
      <c r="K273">
        <v>469</v>
      </c>
      <c r="L273">
        <v>50.1</v>
      </c>
      <c r="M273">
        <v>3566745</v>
      </c>
      <c r="N273">
        <v>381010.5</v>
      </c>
      <c r="O273">
        <v>3185734.5</v>
      </c>
      <c r="P273">
        <v>2013</v>
      </c>
    </row>
    <row r="274" spans="1:16" x14ac:dyDescent="0.3">
      <c r="A274" t="s">
        <v>19</v>
      </c>
      <c r="B274" t="s">
        <v>29</v>
      </c>
      <c r="C274" t="s">
        <v>39</v>
      </c>
      <c r="D274" t="s">
        <v>56</v>
      </c>
      <c r="E274" t="s">
        <v>60</v>
      </c>
      <c r="F274" t="s">
        <v>65</v>
      </c>
      <c r="G274" s="2">
        <v>42434</v>
      </c>
      <c r="H274">
        <v>951255797</v>
      </c>
      <c r="I274" s="2">
        <v>40503</v>
      </c>
      <c r="J274">
        <v>7262</v>
      </c>
      <c r="K274">
        <v>490.31</v>
      </c>
      <c r="L274">
        <v>133.58000000000001</v>
      </c>
      <c r="M274">
        <v>3560631.22</v>
      </c>
      <c r="N274">
        <v>970057.96</v>
      </c>
      <c r="O274">
        <v>2590573.2599999998</v>
      </c>
      <c r="P274">
        <v>2016</v>
      </c>
    </row>
    <row r="275" spans="1:16" x14ac:dyDescent="0.3">
      <c r="A275" t="s">
        <v>21</v>
      </c>
      <c r="B275" t="s">
        <v>30</v>
      </c>
      <c r="C275" t="s">
        <v>39</v>
      </c>
      <c r="D275" t="s">
        <v>45</v>
      </c>
      <c r="E275" t="s">
        <v>61</v>
      </c>
      <c r="F275" t="s">
        <v>63</v>
      </c>
      <c r="G275" s="2">
        <v>40975</v>
      </c>
      <c r="H275">
        <v>351536089</v>
      </c>
      <c r="I275" s="2">
        <v>42160</v>
      </c>
      <c r="J275">
        <v>5623</v>
      </c>
      <c r="K275">
        <v>436.91</v>
      </c>
      <c r="L275">
        <v>170.17</v>
      </c>
      <c r="M275">
        <v>2456744.9300000002</v>
      </c>
      <c r="N275">
        <v>956865.91</v>
      </c>
      <c r="O275">
        <v>1499879.02</v>
      </c>
      <c r="P275">
        <v>2012</v>
      </c>
    </row>
    <row r="276" spans="1:16" x14ac:dyDescent="0.3">
      <c r="A276" t="s">
        <v>16</v>
      </c>
      <c r="B276" t="s">
        <v>24</v>
      </c>
      <c r="C276" t="s">
        <v>35</v>
      </c>
      <c r="D276" t="s">
        <v>47</v>
      </c>
      <c r="E276" t="s">
        <v>61</v>
      </c>
      <c r="F276" t="s">
        <v>65</v>
      </c>
      <c r="G276" s="2">
        <v>43994</v>
      </c>
      <c r="H276">
        <v>324910848</v>
      </c>
      <c r="I276" s="2">
        <v>42684</v>
      </c>
      <c r="J276">
        <v>7643</v>
      </c>
      <c r="K276">
        <v>103.5</v>
      </c>
      <c r="L276">
        <v>183.68</v>
      </c>
      <c r="M276">
        <v>791050.5</v>
      </c>
      <c r="N276">
        <v>1403866.24</v>
      </c>
      <c r="O276">
        <v>-612815.74</v>
      </c>
      <c r="P276">
        <v>2020</v>
      </c>
    </row>
    <row r="277" spans="1:16" x14ac:dyDescent="0.3">
      <c r="A277" t="s">
        <v>16</v>
      </c>
      <c r="B277" t="s">
        <v>24</v>
      </c>
      <c r="C277" t="s">
        <v>32</v>
      </c>
      <c r="D277" t="s">
        <v>58</v>
      </c>
      <c r="E277" t="s">
        <v>61</v>
      </c>
      <c r="F277" t="s">
        <v>65</v>
      </c>
      <c r="G277" s="2">
        <v>42670</v>
      </c>
      <c r="H277">
        <v>280234310</v>
      </c>
      <c r="I277" s="2">
        <v>40893</v>
      </c>
      <c r="J277">
        <v>8155</v>
      </c>
      <c r="K277">
        <v>42.17</v>
      </c>
      <c r="L277">
        <v>89.58</v>
      </c>
      <c r="M277">
        <v>343896.35</v>
      </c>
      <c r="N277">
        <v>730524.9</v>
      </c>
      <c r="O277">
        <v>-386628.55</v>
      </c>
      <c r="P277">
        <v>2016</v>
      </c>
    </row>
    <row r="278" spans="1:16" x14ac:dyDescent="0.3">
      <c r="A278" t="s">
        <v>21</v>
      </c>
      <c r="B278" t="s">
        <v>29</v>
      </c>
      <c r="C278" t="s">
        <v>37</v>
      </c>
      <c r="D278" t="s">
        <v>50</v>
      </c>
      <c r="E278" t="s">
        <v>61</v>
      </c>
      <c r="F278" t="s">
        <v>64</v>
      </c>
      <c r="G278" s="2">
        <v>43469</v>
      </c>
      <c r="H278">
        <v>509008605</v>
      </c>
      <c r="I278" s="2">
        <v>43771</v>
      </c>
      <c r="J278">
        <v>4754</v>
      </c>
      <c r="K278">
        <v>298.20999999999998</v>
      </c>
      <c r="L278">
        <v>126.01</v>
      </c>
      <c r="M278">
        <v>1417690.34</v>
      </c>
      <c r="N278">
        <v>599051.54</v>
      </c>
      <c r="O278">
        <v>818638.8</v>
      </c>
      <c r="P278">
        <v>2019</v>
      </c>
    </row>
    <row r="279" spans="1:16" x14ac:dyDescent="0.3">
      <c r="A279" t="s">
        <v>19</v>
      </c>
      <c r="B279" t="s">
        <v>24</v>
      </c>
      <c r="C279" t="s">
        <v>33</v>
      </c>
      <c r="D279" t="s">
        <v>44</v>
      </c>
      <c r="E279" t="s">
        <v>61</v>
      </c>
      <c r="F279" t="s">
        <v>63</v>
      </c>
      <c r="G279" s="2">
        <v>40309</v>
      </c>
      <c r="H279">
        <v>588103089</v>
      </c>
      <c r="I279" s="2">
        <v>44139</v>
      </c>
      <c r="J279">
        <v>6350</v>
      </c>
      <c r="K279">
        <v>458.05</v>
      </c>
      <c r="L279">
        <v>235.72</v>
      </c>
      <c r="M279">
        <v>2908617.5</v>
      </c>
      <c r="N279">
        <v>1496822</v>
      </c>
      <c r="O279">
        <v>1411795.5</v>
      </c>
      <c r="P279">
        <v>2010</v>
      </c>
    </row>
    <row r="280" spans="1:16" x14ac:dyDescent="0.3">
      <c r="A280" t="s">
        <v>21</v>
      </c>
      <c r="B280" t="s">
        <v>26</v>
      </c>
      <c r="C280" t="s">
        <v>37</v>
      </c>
      <c r="D280" t="s">
        <v>42</v>
      </c>
      <c r="E280" t="s">
        <v>60</v>
      </c>
      <c r="F280" t="s">
        <v>65</v>
      </c>
      <c r="G280" s="2">
        <v>41692</v>
      </c>
      <c r="H280">
        <v>623612616</v>
      </c>
      <c r="I280" s="2">
        <v>42360</v>
      </c>
      <c r="J280">
        <v>7346</v>
      </c>
      <c r="K280">
        <v>105.13</v>
      </c>
      <c r="L280">
        <v>282.95</v>
      </c>
      <c r="M280">
        <v>772284.98</v>
      </c>
      <c r="N280">
        <v>2078550.7</v>
      </c>
      <c r="O280">
        <v>-1306265.72</v>
      </c>
      <c r="P280">
        <v>2014</v>
      </c>
    </row>
    <row r="281" spans="1:16" x14ac:dyDescent="0.3">
      <c r="A281" t="s">
        <v>20</v>
      </c>
      <c r="B281" t="s">
        <v>30</v>
      </c>
      <c r="C281" t="s">
        <v>39</v>
      </c>
      <c r="D281" t="s">
        <v>48</v>
      </c>
      <c r="E281" t="s">
        <v>61</v>
      </c>
      <c r="F281" t="s">
        <v>62</v>
      </c>
      <c r="G281" s="2">
        <v>40310</v>
      </c>
      <c r="H281">
        <v>523459004</v>
      </c>
      <c r="I281" s="2">
        <v>43328</v>
      </c>
      <c r="J281">
        <v>254</v>
      </c>
      <c r="K281">
        <v>23.38</v>
      </c>
      <c r="L281">
        <v>259.95</v>
      </c>
      <c r="M281">
        <v>5938.52</v>
      </c>
      <c r="N281">
        <v>66027.3</v>
      </c>
      <c r="O281">
        <v>-60088.78</v>
      </c>
      <c r="P281">
        <v>2010</v>
      </c>
    </row>
    <row r="282" spans="1:16" x14ac:dyDescent="0.3">
      <c r="A282" t="s">
        <v>16</v>
      </c>
      <c r="B282" t="s">
        <v>27</v>
      </c>
      <c r="C282" t="s">
        <v>38</v>
      </c>
      <c r="D282" t="s">
        <v>45</v>
      </c>
      <c r="E282" t="s">
        <v>61</v>
      </c>
      <c r="F282" t="s">
        <v>63</v>
      </c>
      <c r="G282" s="2">
        <v>43523</v>
      </c>
      <c r="H282">
        <v>430633506</v>
      </c>
      <c r="I282" s="2">
        <v>43441</v>
      </c>
      <c r="J282">
        <v>8050</v>
      </c>
      <c r="K282">
        <v>406.64</v>
      </c>
      <c r="L282">
        <v>173.64</v>
      </c>
      <c r="M282">
        <v>3273452</v>
      </c>
      <c r="N282">
        <v>1397802</v>
      </c>
      <c r="O282">
        <v>1875650</v>
      </c>
      <c r="P282">
        <v>2019</v>
      </c>
    </row>
    <row r="283" spans="1:16" x14ac:dyDescent="0.3">
      <c r="A283" t="s">
        <v>17</v>
      </c>
      <c r="B283" t="s">
        <v>24</v>
      </c>
      <c r="C283" t="s">
        <v>34</v>
      </c>
      <c r="D283" t="s">
        <v>57</v>
      </c>
      <c r="E283" t="s">
        <v>61</v>
      </c>
      <c r="F283" t="s">
        <v>63</v>
      </c>
      <c r="G283" s="2">
        <v>43915</v>
      </c>
      <c r="H283">
        <v>600268551</v>
      </c>
      <c r="I283" s="2">
        <v>40289</v>
      </c>
      <c r="J283">
        <v>1096</v>
      </c>
      <c r="K283">
        <v>56.86</v>
      </c>
      <c r="L283">
        <v>128.97999999999999</v>
      </c>
      <c r="M283">
        <v>62318.559999999998</v>
      </c>
      <c r="N283">
        <v>141362.07999999999</v>
      </c>
      <c r="O283">
        <v>-79043.520000000004</v>
      </c>
      <c r="P283">
        <v>2020</v>
      </c>
    </row>
    <row r="284" spans="1:16" x14ac:dyDescent="0.3">
      <c r="A284" t="s">
        <v>17</v>
      </c>
      <c r="B284" t="s">
        <v>28</v>
      </c>
      <c r="C284" t="s">
        <v>41</v>
      </c>
      <c r="D284" t="s">
        <v>44</v>
      </c>
      <c r="E284" t="s">
        <v>61</v>
      </c>
      <c r="F284" t="s">
        <v>63</v>
      </c>
      <c r="G284" s="2">
        <v>42837</v>
      </c>
      <c r="H284">
        <v>510087164</v>
      </c>
      <c r="I284" s="2">
        <v>43685</v>
      </c>
      <c r="J284">
        <v>4726</v>
      </c>
      <c r="K284">
        <v>218.58</v>
      </c>
      <c r="L284">
        <v>106.56</v>
      </c>
      <c r="M284">
        <v>1033009.08</v>
      </c>
      <c r="N284">
        <v>503602.56</v>
      </c>
      <c r="O284">
        <v>529406.52</v>
      </c>
      <c r="P284">
        <v>2017</v>
      </c>
    </row>
    <row r="285" spans="1:16" x14ac:dyDescent="0.3">
      <c r="A285" t="s">
        <v>18</v>
      </c>
      <c r="B285" t="s">
        <v>26</v>
      </c>
      <c r="C285" t="s">
        <v>37</v>
      </c>
      <c r="D285" t="s">
        <v>43</v>
      </c>
      <c r="E285" t="s">
        <v>61</v>
      </c>
      <c r="F285" t="s">
        <v>64</v>
      </c>
      <c r="G285" s="2">
        <v>43612</v>
      </c>
      <c r="H285">
        <v>118301847</v>
      </c>
      <c r="I285" s="2">
        <v>43775</v>
      </c>
      <c r="J285">
        <v>3005</v>
      </c>
      <c r="K285">
        <v>345.87</v>
      </c>
      <c r="L285">
        <v>46.24</v>
      </c>
      <c r="M285">
        <v>1039339.35</v>
      </c>
      <c r="N285">
        <v>138951.20000000001</v>
      </c>
      <c r="O285">
        <v>900388.15</v>
      </c>
      <c r="P285">
        <v>2019</v>
      </c>
    </row>
    <row r="286" spans="1:16" x14ac:dyDescent="0.3">
      <c r="A286" t="s">
        <v>21</v>
      </c>
      <c r="B286" t="s">
        <v>24</v>
      </c>
      <c r="C286" t="s">
        <v>39</v>
      </c>
      <c r="D286" t="s">
        <v>45</v>
      </c>
      <c r="E286" t="s">
        <v>61</v>
      </c>
      <c r="F286" t="s">
        <v>62</v>
      </c>
      <c r="G286" s="2">
        <v>40751</v>
      </c>
      <c r="H286">
        <v>327684306</v>
      </c>
      <c r="I286" s="2">
        <v>42651</v>
      </c>
      <c r="J286">
        <v>9469</v>
      </c>
      <c r="K286">
        <v>133.66</v>
      </c>
      <c r="L286">
        <v>40.9</v>
      </c>
      <c r="M286">
        <v>1265626.54</v>
      </c>
      <c r="N286">
        <v>387282.1</v>
      </c>
      <c r="O286">
        <v>878344.44</v>
      </c>
      <c r="P286">
        <v>2011</v>
      </c>
    </row>
    <row r="287" spans="1:16" x14ac:dyDescent="0.3">
      <c r="A287" t="s">
        <v>21</v>
      </c>
      <c r="B287" t="s">
        <v>26</v>
      </c>
      <c r="C287" t="s">
        <v>34</v>
      </c>
      <c r="D287" t="s">
        <v>45</v>
      </c>
      <c r="E287" t="s">
        <v>61</v>
      </c>
      <c r="F287" t="s">
        <v>63</v>
      </c>
      <c r="G287" s="2">
        <v>40336</v>
      </c>
      <c r="H287">
        <v>295283235</v>
      </c>
      <c r="I287" s="2">
        <v>41406</v>
      </c>
      <c r="J287">
        <v>253</v>
      </c>
      <c r="K287">
        <v>60.3</v>
      </c>
      <c r="L287">
        <v>209.62</v>
      </c>
      <c r="M287">
        <v>15255.9</v>
      </c>
      <c r="N287">
        <v>53033.86</v>
      </c>
      <c r="O287">
        <v>-37777.96</v>
      </c>
      <c r="P287">
        <v>2010</v>
      </c>
    </row>
    <row r="288" spans="1:16" x14ac:dyDescent="0.3">
      <c r="A288" t="s">
        <v>18</v>
      </c>
      <c r="B288" t="s">
        <v>22</v>
      </c>
      <c r="C288" t="s">
        <v>40</v>
      </c>
      <c r="D288" t="s">
        <v>57</v>
      </c>
      <c r="E288" t="s">
        <v>61</v>
      </c>
      <c r="F288" t="s">
        <v>65</v>
      </c>
      <c r="G288" s="2">
        <v>40399</v>
      </c>
      <c r="H288">
        <v>272996529</v>
      </c>
      <c r="I288" s="2">
        <v>41901</v>
      </c>
      <c r="J288">
        <v>7953</v>
      </c>
      <c r="K288">
        <v>389.61</v>
      </c>
      <c r="L288">
        <v>85.34</v>
      </c>
      <c r="M288">
        <v>3098568.33</v>
      </c>
      <c r="N288">
        <v>678709.02</v>
      </c>
      <c r="O288">
        <v>2419859.31</v>
      </c>
      <c r="P288">
        <v>2010</v>
      </c>
    </row>
    <row r="289" spans="1:16" x14ac:dyDescent="0.3">
      <c r="A289" t="s">
        <v>18</v>
      </c>
      <c r="B289" t="s">
        <v>27</v>
      </c>
      <c r="C289" t="s">
        <v>32</v>
      </c>
      <c r="D289" t="s">
        <v>52</v>
      </c>
      <c r="E289" t="s">
        <v>61</v>
      </c>
      <c r="F289" t="s">
        <v>65</v>
      </c>
      <c r="G289" s="2">
        <v>42844</v>
      </c>
      <c r="H289">
        <v>228721651</v>
      </c>
      <c r="I289" s="2">
        <v>43837</v>
      </c>
      <c r="J289">
        <v>6581</v>
      </c>
      <c r="K289">
        <v>322.48</v>
      </c>
      <c r="L289">
        <v>83.85</v>
      </c>
      <c r="M289">
        <v>2122240.88</v>
      </c>
      <c r="N289">
        <v>551816.85</v>
      </c>
      <c r="O289">
        <v>1570424.03</v>
      </c>
      <c r="P289">
        <v>2017</v>
      </c>
    </row>
    <row r="290" spans="1:16" x14ac:dyDescent="0.3">
      <c r="A290" t="s">
        <v>18</v>
      </c>
      <c r="B290" t="s">
        <v>23</v>
      </c>
      <c r="C290" t="s">
        <v>36</v>
      </c>
      <c r="D290" t="s">
        <v>57</v>
      </c>
      <c r="E290" t="s">
        <v>61</v>
      </c>
      <c r="F290" t="s">
        <v>64</v>
      </c>
      <c r="G290" s="2">
        <v>41667</v>
      </c>
      <c r="H290">
        <v>440506234</v>
      </c>
      <c r="I290" s="2">
        <v>40467</v>
      </c>
      <c r="J290">
        <v>5699</v>
      </c>
      <c r="K290">
        <v>494.48</v>
      </c>
      <c r="L290">
        <v>299.48</v>
      </c>
      <c r="M290">
        <v>2818041.52</v>
      </c>
      <c r="N290">
        <v>1706736.52</v>
      </c>
      <c r="O290">
        <v>1111305</v>
      </c>
      <c r="P290">
        <v>2014</v>
      </c>
    </row>
    <row r="291" spans="1:16" x14ac:dyDescent="0.3">
      <c r="A291" t="s">
        <v>16</v>
      </c>
      <c r="B291" t="s">
        <v>28</v>
      </c>
      <c r="C291" t="s">
        <v>35</v>
      </c>
      <c r="D291" t="s">
        <v>47</v>
      </c>
      <c r="E291" t="s">
        <v>60</v>
      </c>
      <c r="F291" t="s">
        <v>65</v>
      </c>
      <c r="G291" s="2">
        <v>41720</v>
      </c>
      <c r="H291">
        <v>866187306</v>
      </c>
      <c r="I291" s="2">
        <v>41090</v>
      </c>
      <c r="J291">
        <v>1816</v>
      </c>
      <c r="K291">
        <v>185.27</v>
      </c>
      <c r="L291">
        <v>64.5</v>
      </c>
      <c r="M291">
        <v>336450.32</v>
      </c>
      <c r="N291">
        <v>117132</v>
      </c>
      <c r="O291">
        <v>219318.32</v>
      </c>
      <c r="P291">
        <v>2014</v>
      </c>
    </row>
    <row r="292" spans="1:16" x14ac:dyDescent="0.3">
      <c r="A292" t="s">
        <v>20</v>
      </c>
      <c r="B292" t="s">
        <v>28</v>
      </c>
      <c r="C292" t="s">
        <v>34</v>
      </c>
      <c r="D292" t="s">
        <v>51</v>
      </c>
      <c r="E292" t="s">
        <v>60</v>
      </c>
      <c r="F292" t="s">
        <v>63</v>
      </c>
      <c r="G292" s="2">
        <v>40786</v>
      </c>
      <c r="H292">
        <v>382826010</v>
      </c>
      <c r="I292" s="2">
        <v>41574</v>
      </c>
      <c r="J292">
        <v>886</v>
      </c>
      <c r="K292">
        <v>49.65</v>
      </c>
      <c r="L292">
        <v>52.94</v>
      </c>
      <c r="M292">
        <v>43989.9</v>
      </c>
      <c r="N292">
        <v>46904.84</v>
      </c>
      <c r="O292">
        <v>-2914.94</v>
      </c>
      <c r="P292">
        <v>2011</v>
      </c>
    </row>
    <row r="293" spans="1:16" x14ac:dyDescent="0.3">
      <c r="A293" t="s">
        <v>21</v>
      </c>
      <c r="B293" t="s">
        <v>30</v>
      </c>
      <c r="C293" t="s">
        <v>38</v>
      </c>
      <c r="D293" t="s">
        <v>56</v>
      </c>
      <c r="E293" t="s">
        <v>60</v>
      </c>
      <c r="F293" t="s">
        <v>65</v>
      </c>
      <c r="G293" s="2">
        <v>40287</v>
      </c>
      <c r="H293">
        <v>498448159</v>
      </c>
      <c r="I293" s="2">
        <v>42651</v>
      </c>
      <c r="J293">
        <v>4468</v>
      </c>
      <c r="K293">
        <v>372.49</v>
      </c>
      <c r="L293">
        <v>38.619999999999997</v>
      </c>
      <c r="M293">
        <v>1664285.32</v>
      </c>
      <c r="N293">
        <v>172554.16</v>
      </c>
      <c r="O293">
        <v>1491731.16</v>
      </c>
      <c r="P293">
        <v>2010</v>
      </c>
    </row>
    <row r="294" spans="1:16" x14ac:dyDescent="0.3">
      <c r="A294" t="s">
        <v>16</v>
      </c>
      <c r="B294" t="s">
        <v>26</v>
      </c>
      <c r="C294" t="s">
        <v>38</v>
      </c>
      <c r="D294" t="s">
        <v>47</v>
      </c>
      <c r="E294" t="s">
        <v>60</v>
      </c>
      <c r="F294" t="s">
        <v>63</v>
      </c>
      <c r="G294" s="2">
        <v>40635</v>
      </c>
      <c r="H294">
        <v>778684493</v>
      </c>
      <c r="I294" s="2">
        <v>42737</v>
      </c>
      <c r="J294">
        <v>8196</v>
      </c>
      <c r="K294">
        <v>270.43</v>
      </c>
      <c r="L294">
        <v>178.14</v>
      </c>
      <c r="M294">
        <v>2216444.2799999998</v>
      </c>
      <c r="N294">
        <v>1460035.44</v>
      </c>
      <c r="O294">
        <v>756408.84</v>
      </c>
      <c r="P294">
        <v>2011</v>
      </c>
    </row>
    <row r="295" spans="1:16" x14ac:dyDescent="0.3">
      <c r="A295" t="s">
        <v>18</v>
      </c>
      <c r="B295" t="s">
        <v>29</v>
      </c>
      <c r="C295" t="s">
        <v>34</v>
      </c>
      <c r="D295" t="s">
        <v>49</v>
      </c>
      <c r="E295" t="s">
        <v>61</v>
      </c>
      <c r="F295" t="s">
        <v>65</v>
      </c>
      <c r="G295" s="2">
        <v>41339</v>
      </c>
      <c r="H295">
        <v>737202808</v>
      </c>
      <c r="I295" s="2">
        <v>41537</v>
      </c>
      <c r="J295">
        <v>4372</v>
      </c>
      <c r="K295">
        <v>122.34</v>
      </c>
      <c r="L295">
        <v>192.08</v>
      </c>
      <c r="M295">
        <v>534870.48</v>
      </c>
      <c r="N295">
        <v>839773.76</v>
      </c>
      <c r="O295">
        <v>-304903.28000000003</v>
      </c>
      <c r="P295">
        <v>2013</v>
      </c>
    </row>
    <row r="296" spans="1:16" x14ac:dyDescent="0.3">
      <c r="A296" t="s">
        <v>21</v>
      </c>
      <c r="B296" t="s">
        <v>28</v>
      </c>
      <c r="C296" t="s">
        <v>38</v>
      </c>
      <c r="D296" t="s">
        <v>44</v>
      </c>
      <c r="E296" t="s">
        <v>60</v>
      </c>
      <c r="F296" t="s">
        <v>62</v>
      </c>
      <c r="G296" s="2">
        <v>42717</v>
      </c>
      <c r="H296">
        <v>728407953</v>
      </c>
      <c r="I296" s="2">
        <v>41791</v>
      </c>
      <c r="J296">
        <v>3867</v>
      </c>
      <c r="K296">
        <v>395.23</v>
      </c>
      <c r="L296">
        <v>115.92</v>
      </c>
      <c r="M296">
        <v>1528354.41</v>
      </c>
      <c r="N296">
        <v>448262.64</v>
      </c>
      <c r="O296">
        <v>1080091.77</v>
      </c>
      <c r="P296">
        <v>2016</v>
      </c>
    </row>
    <row r="297" spans="1:16" x14ac:dyDescent="0.3">
      <c r="A297" t="s">
        <v>16</v>
      </c>
      <c r="B297" t="s">
        <v>26</v>
      </c>
      <c r="C297" t="s">
        <v>32</v>
      </c>
      <c r="D297" t="s">
        <v>48</v>
      </c>
      <c r="E297" t="s">
        <v>60</v>
      </c>
      <c r="F297" t="s">
        <v>64</v>
      </c>
      <c r="G297" s="2">
        <v>42737</v>
      </c>
      <c r="H297">
        <v>839103899</v>
      </c>
      <c r="I297" s="2">
        <v>41124</v>
      </c>
      <c r="J297">
        <v>8934</v>
      </c>
      <c r="K297">
        <v>117.8</v>
      </c>
      <c r="L297">
        <v>165.27</v>
      </c>
      <c r="M297">
        <v>1052425.2</v>
      </c>
      <c r="N297">
        <v>1476522.18</v>
      </c>
      <c r="O297">
        <v>-424096.98</v>
      </c>
      <c r="P297">
        <v>2017</v>
      </c>
    </row>
    <row r="298" spans="1:16" x14ac:dyDescent="0.3">
      <c r="A298" t="s">
        <v>20</v>
      </c>
      <c r="B298" t="s">
        <v>26</v>
      </c>
      <c r="C298" t="s">
        <v>38</v>
      </c>
      <c r="D298" t="s">
        <v>49</v>
      </c>
      <c r="E298" t="s">
        <v>61</v>
      </c>
      <c r="F298" t="s">
        <v>64</v>
      </c>
      <c r="G298" s="2">
        <v>42688</v>
      </c>
      <c r="H298">
        <v>298967803</v>
      </c>
      <c r="I298" s="2">
        <v>41571</v>
      </c>
      <c r="J298">
        <v>6094</v>
      </c>
      <c r="K298">
        <v>145.12</v>
      </c>
      <c r="L298">
        <v>238.64</v>
      </c>
      <c r="M298">
        <v>884361.28</v>
      </c>
      <c r="N298">
        <v>1454272.16</v>
      </c>
      <c r="O298">
        <v>-569910.88</v>
      </c>
      <c r="P298">
        <v>2016</v>
      </c>
    </row>
    <row r="299" spans="1:16" x14ac:dyDescent="0.3">
      <c r="A299" t="s">
        <v>16</v>
      </c>
      <c r="B299" t="s">
        <v>25</v>
      </c>
      <c r="C299" t="s">
        <v>37</v>
      </c>
      <c r="D299" t="s">
        <v>56</v>
      </c>
      <c r="E299" t="s">
        <v>60</v>
      </c>
      <c r="F299" t="s">
        <v>62</v>
      </c>
      <c r="G299" s="2">
        <v>40184</v>
      </c>
      <c r="H299">
        <v>653059740</v>
      </c>
      <c r="I299" s="2">
        <v>43939</v>
      </c>
      <c r="J299">
        <v>7316</v>
      </c>
      <c r="K299">
        <v>64.41</v>
      </c>
      <c r="L299">
        <v>247.25</v>
      </c>
      <c r="M299">
        <v>471223.56</v>
      </c>
      <c r="N299">
        <v>1808881</v>
      </c>
      <c r="O299">
        <v>-1337657.44</v>
      </c>
      <c r="P299">
        <v>2010</v>
      </c>
    </row>
    <row r="300" spans="1:16" x14ac:dyDescent="0.3">
      <c r="A300" t="s">
        <v>20</v>
      </c>
      <c r="B300" t="s">
        <v>25</v>
      </c>
      <c r="C300" t="s">
        <v>36</v>
      </c>
      <c r="D300" t="s">
        <v>56</v>
      </c>
      <c r="E300" t="s">
        <v>60</v>
      </c>
      <c r="F300" t="s">
        <v>62</v>
      </c>
      <c r="G300" s="2">
        <v>40728</v>
      </c>
      <c r="H300">
        <v>716196623</v>
      </c>
      <c r="I300" s="2">
        <v>43703</v>
      </c>
      <c r="J300">
        <v>8957</v>
      </c>
      <c r="K300">
        <v>211.73</v>
      </c>
      <c r="L300">
        <v>287.79000000000002</v>
      </c>
      <c r="M300">
        <v>1896465.61</v>
      </c>
      <c r="N300">
        <v>2577735.0299999998</v>
      </c>
      <c r="O300">
        <v>-681269.42</v>
      </c>
      <c r="P300">
        <v>2011</v>
      </c>
    </row>
    <row r="301" spans="1:16" x14ac:dyDescent="0.3">
      <c r="A301" t="s">
        <v>18</v>
      </c>
      <c r="B301" t="s">
        <v>23</v>
      </c>
      <c r="C301" t="s">
        <v>38</v>
      </c>
      <c r="D301" t="s">
        <v>52</v>
      </c>
      <c r="E301" t="s">
        <v>61</v>
      </c>
      <c r="F301" t="s">
        <v>64</v>
      </c>
      <c r="G301" s="2">
        <v>43128</v>
      </c>
      <c r="H301">
        <v>350621282</v>
      </c>
      <c r="I301" s="2">
        <v>40395</v>
      </c>
      <c r="J301">
        <v>3526</v>
      </c>
      <c r="K301">
        <v>221.09</v>
      </c>
      <c r="L301">
        <v>249.04</v>
      </c>
      <c r="M301">
        <v>779563.34</v>
      </c>
      <c r="N301">
        <v>878115.04</v>
      </c>
      <c r="O301">
        <v>-98551.7</v>
      </c>
      <c r="P301">
        <v>2018</v>
      </c>
    </row>
    <row r="302" spans="1:16" x14ac:dyDescent="0.3">
      <c r="A302" t="s">
        <v>20</v>
      </c>
      <c r="B302" t="s">
        <v>22</v>
      </c>
      <c r="C302" t="s">
        <v>36</v>
      </c>
      <c r="D302" t="s">
        <v>58</v>
      </c>
      <c r="E302" t="s">
        <v>61</v>
      </c>
      <c r="F302" t="s">
        <v>62</v>
      </c>
      <c r="G302" s="2">
        <v>42516</v>
      </c>
      <c r="H302">
        <v>750453550</v>
      </c>
      <c r="I302" s="2">
        <v>42981</v>
      </c>
      <c r="J302">
        <v>3883</v>
      </c>
      <c r="K302">
        <v>266.99</v>
      </c>
      <c r="L302">
        <v>173.8</v>
      </c>
      <c r="M302">
        <v>1036722.17</v>
      </c>
      <c r="N302">
        <v>674865.4</v>
      </c>
      <c r="O302">
        <v>361856.77</v>
      </c>
      <c r="P302">
        <v>2016</v>
      </c>
    </row>
    <row r="303" spans="1:16" x14ac:dyDescent="0.3">
      <c r="A303" t="s">
        <v>21</v>
      </c>
      <c r="B303" t="s">
        <v>23</v>
      </c>
      <c r="C303" t="s">
        <v>39</v>
      </c>
      <c r="D303" t="s">
        <v>55</v>
      </c>
      <c r="E303" t="s">
        <v>61</v>
      </c>
      <c r="F303" t="s">
        <v>63</v>
      </c>
      <c r="G303" s="2">
        <v>43004</v>
      </c>
      <c r="H303">
        <v>615129082</v>
      </c>
      <c r="I303" s="2">
        <v>42860</v>
      </c>
      <c r="J303">
        <v>5527</v>
      </c>
      <c r="K303">
        <v>360.3</v>
      </c>
      <c r="L303">
        <v>62.1</v>
      </c>
      <c r="M303">
        <v>1991378.1</v>
      </c>
      <c r="N303">
        <v>343226.7</v>
      </c>
      <c r="O303">
        <v>1648151.4</v>
      </c>
      <c r="P303">
        <v>2017</v>
      </c>
    </row>
    <row r="304" spans="1:16" x14ac:dyDescent="0.3">
      <c r="A304" t="s">
        <v>18</v>
      </c>
      <c r="B304" t="s">
        <v>24</v>
      </c>
      <c r="C304" t="s">
        <v>33</v>
      </c>
      <c r="D304" t="s">
        <v>46</v>
      </c>
      <c r="E304" t="s">
        <v>60</v>
      </c>
      <c r="F304" t="s">
        <v>65</v>
      </c>
      <c r="G304" s="2">
        <v>42645</v>
      </c>
      <c r="H304">
        <v>884997562</v>
      </c>
      <c r="I304" s="2">
        <v>42388</v>
      </c>
      <c r="J304">
        <v>7111</v>
      </c>
      <c r="K304">
        <v>454.93</v>
      </c>
      <c r="L304">
        <v>38.93</v>
      </c>
      <c r="M304">
        <v>3235007.23</v>
      </c>
      <c r="N304">
        <v>276831.23</v>
      </c>
      <c r="O304">
        <v>2958176</v>
      </c>
      <c r="P304">
        <v>2016</v>
      </c>
    </row>
    <row r="305" spans="1:16" x14ac:dyDescent="0.3">
      <c r="A305" t="s">
        <v>21</v>
      </c>
      <c r="B305" t="s">
        <v>29</v>
      </c>
      <c r="C305" t="s">
        <v>32</v>
      </c>
      <c r="D305" t="s">
        <v>43</v>
      </c>
      <c r="E305" t="s">
        <v>60</v>
      </c>
      <c r="F305" t="s">
        <v>64</v>
      </c>
      <c r="G305" s="2">
        <v>42006</v>
      </c>
      <c r="H305">
        <v>622038302</v>
      </c>
      <c r="I305" s="2">
        <v>41837</v>
      </c>
      <c r="J305">
        <v>8152</v>
      </c>
      <c r="K305">
        <v>86.11</v>
      </c>
      <c r="L305">
        <v>25.81</v>
      </c>
      <c r="M305">
        <v>701968.72</v>
      </c>
      <c r="N305">
        <v>210403.12</v>
      </c>
      <c r="O305">
        <v>491565.6</v>
      </c>
      <c r="P305">
        <v>2015</v>
      </c>
    </row>
    <row r="306" spans="1:16" x14ac:dyDescent="0.3">
      <c r="A306" t="s">
        <v>17</v>
      </c>
      <c r="B306" t="s">
        <v>24</v>
      </c>
      <c r="C306" t="s">
        <v>33</v>
      </c>
      <c r="D306" t="s">
        <v>42</v>
      </c>
      <c r="E306" t="s">
        <v>61</v>
      </c>
      <c r="F306" t="s">
        <v>62</v>
      </c>
      <c r="G306" s="2">
        <v>43206</v>
      </c>
      <c r="H306">
        <v>510941699</v>
      </c>
      <c r="I306" s="2">
        <v>42052</v>
      </c>
      <c r="J306">
        <v>3801</v>
      </c>
      <c r="K306">
        <v>46.09</v>
      </c>
      <c r="L306">
        <v>203.29</v>
      </c>
      <c r="M306">
        <v>175188.09</v>
      </c>
      <c r="N306">
        <v>772705.29</v>
      </c>
      <c r="O306">
        <v>-597517.19999999995</v>
      </c>
      <c r="P306">
        <v>2018</v>
      </c>
    </row>
    <row r="307" spans="1:16" x14ac:dyDescent="0.3">
      <c r="A307" t="s">
        <v>19</v>
      </c>
      <c r="B307" t="s">
        <v>31</v>
      </c>
      <c r="C307" t="s">
        <v>39</v>
      </c>
      <c r="D307" t="s">
        <v>54</v>
      </c>
      <c r="E307" t="s">
        <v>61</v>
      </c>
      <c r="F307" t="s">
        <v>63</v>
      </c>
      <c r="G307" s="2">
        <v>42438</v>
      </c>
      <c r="H307">
        <v>591344292</v>
      </c>
      <c r="I307" s="2">
        <v>40539</v>
      </c>
      <c r="J307">
        <v>9361</v>
      </c>
      <c r="K307">
        <v>28.89</v>
      </c>
      <c r="L307">
        <v>244.19</v>
      </c>
      <c r="M307">
        <v>270439.28999999998</v>
      </c>
      <c r="N307">
        <v>2285862.59</v>
      </c>
      <c r="O307">
        <v>-2015423.3</v>
      </c>
      <c r="P307">
        <v>2016</v>
      </c>
    </row>
    <row r="308" spans="1:16" x14ac:dyDescent="0.3">
      <c r="A308" t="s">
        <v>20</v>
      </c>
      <c r="B308" t="s">
        <v>24</v>
      </c>
      <c r="C308" t="s">
        <v>32</v>
      </c>
      <c r="D308" t="s">
        <v>55</v>
      </c>
      <c r="E308" t="s">
        <v>60</v>
      </c>
      <c r="F308" t="s">
        <v>64</v>
      </c>
      <c r="G308" s="2">
        <v>40825</v>
      </c>
      <c r="H308">
        <v>446240528</v>
      </c>
      <c r="I308" s="2">
        <v>43443</v>
      </c>
      <c r="J308">
        <v>2449</v>
      </c>
      <c r="K308">
        <v>88.94</v>
      </c>
      <c r="L308">
        <v>157.52000000000001</v>
      </c>
      <c r="M308">
        <v>217814.06</v>
      </c>
      <c r="N308">
        <v>385766.48</v>
      </c>
      <c r="O308">
        <v>-167952.42</v>
      </c>
      <c r="P308">
        <v>2011</v>
      </c>
    </row>
    <row r="309" spans="1:16" x14ac:dyDescent="0.3">
      <c r="A309" t="s">
        <v>19</v>
      </c>
      <c r="B309" t="s">
        <v>30</v>
      </c>
      <c r="C309" t="s">
        <v>34</v>
      </c>
      <c r="D309" t="s">
        <v>44</v>
      </c>
      <c r="E309" t="s">
        <v>61</v>
      </c>
      <c r="F309" t="s">
        <v>62</v>
      </c>
      <c r="G309" s="2">
        <v>40604</v>
      </c>
      <c r="H309">
        <v>201633574</v>
      </c>
      <c r="I309" s="2">
        <v>41153</v>
      </c>
      <c r="J309">
        <v>7111</v>
      </c>
      <c r="K309">
        <v>335.82</v>
      </c>
      <c r="L309">
        <v>25.87</v>
      </c>
      <c r="M309">
        <v>2388016.02</v>
      </c>
      <c r="N309">
        <v>183961.57</v>
      </c>
      <c r="O309">
        <v>2204054.4500000002</v>
      </c>
      <c r="P309">
        <v>2011</v>
      </c>
    </row>
    <row r="310" spans="1:16" x14ac:dyDescent="0.3">
      <c r="A310" t="s">
        <v>19</v>
      </c>
      <c r="B310" t="s">
        <v>24</v>
      </c>
      <c r="C310" t="s">
        <v>34</v>
      </c>
      <c r="D310" t="s">
        <v>44</v>
      </c>
      <c r="E310" t="s">
        <v>60</v>
      </c>
      <c r="F310" t="s">
        <v>64</v>
      </c>
      <c r="G310" s="2">
        <v>42373</v>
      </c>
      <c r="H310">
        <v>914190895</v>
      </c>
      <c r="I310" s="2">
        <v>40353</v>
      </c>
      <c r="J310">
        <v>7155</v>
      </c>
      <c r="K310">
        <v>369.19</v>
      </c>
      <c r="L310">
        <v>165.29</v>
      </c>
      <c r="M310">
        <v>2641554.4500000002</v>
      </c>
      <c r="N310">
        <v>1182649.95</v>
      </c>
      <c r="O310">
        <v>1458904.5</v>
      </c>
      <c r="P310">
        <v>2016</v>
      </c>
    </row>
    <row r="311" spans="1:16" x14ac:dyDescent="0.3">
      <c r="A311" t="s">
        <v>20</v>
      </c>
      <c r="B311" t="s">
        <v>23</v>
      </c>
      <c r="C311" t="s">
        <v>36</v>
      </c>
      <c r="D311" t="s">
        <v>44</v>
      </c>
      <c r="E311" t="s">
        <v>61</v>
      </c>
      <c r="F311" t="s">
        <v>62</v>
      </c>
      <c r="G311" s="2">
        <v>42806</v>
      </c>
      <c r="H311">
        <v>396883117</v>
      </c>
      <c r="I311" s="2">
        <v>43745</v>
      </c>
      <c r="J311">
        <v>1312</v>
      </c>
      <c r="K311">
        <v>397.52</v>
      </c>
      <c r="L311">
        <v>281.37</v>
      </c>
      <c r="M311">
        <v>521546.23999999999</v>
      </c>
      <c r="N311">
        <v>369157.44</v>
      </c>
      <c r="O311">
        <v>152388.79999999999</v>
      </c>
      <c r="P311">
        <v>2017</v>
      </c>
    </row>
    <row r="312" spans="1:16" x14ac:dyDescent="0.3">
      <c r="A312" t="s">
        <v>18</v>
      </c>
      <c r="B312" t="s">
        <v>28</v>
      </c>
      <c r="C312" t="s">
        <v>39</v>
      </c>
      <c r="D312" t="s">
        <v>51</v>
      </c>
      <c r="E312" t="s">
        <v>61</v>
      </c>
      <c r="F312" t="s">
        <v>64</v>
      </c>
      <c r="G312" s="2">
        <v>40460</v>
      </c>
      <c r="H312">
        <v>122048729</v>
      </c>
      <c r="I312" s="2">
        <v>42532</v>
      </c>
      <c r="J312">
        <v>7065</v>
      </c>
      <c r="K312">
        <v>136.97999999999999</v>
      </c>
      <c r="L312">
        <v>183.31</v>
      </c>
      <c r="M312">
        <v>967763.7</v>
      </c>
      <c r="N312">
        <v>1295085.1499999999</v>
      </c>
      <c r="O312">
        <v>-327321.45</v>
      </c>
      <c r="P312">
        <v>2010</v>
      </c>
    </row>
    <row r="313" spans="1:16" x14ac:dyDescent="0.3">
      <c r="A313" t="s">
        <v>17</v>
      </c>
      <c r="B313" t="s">
        <v>28</v>
      </c>
      <c r="C313" t="s">
        <v>36</v>
      </c>
      <c r="D313" t="s">
        <v>54</v>
      </c>
      <c r="E313" t="s">
        <v>60</v>
      </c>
      <c r="F313" t="s">
        <v>63</v>
      </c>
      <c r="G313" s="2">
        <v>42320</v>
      </c>
      <c r="H313">
        <v>472046886</v>
      </c>
      <c r="I313" s="2">
        <v>43139</v>
      </c>
      <c r="J313">
        <v>9444</v>
      </c>
      <c r="K313">
        <v>166.83</v>
      </c>
      <c r="L313">
        <v>244.73</v>
      </c>
      <c r="M313">
        <v>1575542.52</v>
      </c>
      <c r="N313">
        <v>2311230.12</v>
      </c>
      <c r="O313">
        <v>-735687.6</v>
      </c>
      <c r="P313">
        <v>2015</v>
      </c>
    </row>
    <row r="314" spans="1:16" x14ac:dyDescent="0.3">
      <c r="A314" t="s">
        <v>21</v>
      </c>
      <c r="B314" t="s">
        <v>25</v>
      </c>
      <c r="C314" t="s">
        <v>35</v>
      </c>
      <c r="D314" t="s">
        <v>57</v>
      </c>
      <c r="E314" t="s">
        <v>61</v>
      </c>
      <c r="F314" t="s">
        <v>63</v>
      </c>
      <c r="G314" s="2">
        <v>40534</v>
      </c>
      <c r="H314">
        <v>110698216</v>
      </c>
      <c r="I314" s="2">
        <v>41695</v>
      </c>
      <c r="J314">
        <v>6804</v>
      </c>
      <c r="K314">
        <v>251.9</v>
      </c>
      <c r="L314">
        <v>242.04</v>
      </c>
      <c r="M314">
        <v>1713927.6</v>
      </c>
      <c r="N314">
        <v>1646840.16</v>
      </c>
      <c r="O314">
        <v>67087.44</v>
      </c>
      <c r="P314">
        <v>2010</v>
      </c>
    </row>
    <row r="315" spans="1:16" x14ac:dyDescent="0.3">
      <c r="A315" t="s">
        <v>16</v>
      </c>
      <c r="B315" t="s">
        <v>29</v>
      </c>
      <c r="C315" t="s">
        <v>38</v>
      </c>
      <c r="D315" t="s">
        <v>46</v>
      </c>
      <c r="E315" t="s">
        <v>61</v>
      </c>
      <c r="F315" t="s">
        <v>65</v>
      </c>
      <c r="G315" s="2">
        <v>41251</v>
      </c>
      <c r="H315">
        <v>436891523</v>
      </c>
      <c r="I315" s="2">
        <v>41432</v>
      </c>
      <c r="J315">
        <v>7533</v>
      </c>
      <c r="K315">
        <v>50.33</v>
      </c>
      <c r="L315">
        <v>280.32</v>
      </c>
      <c r="M315">
        <v>379135.89</v>
      </c>
      <c r="N315">
        <v>2111650.56</v>
      </c>
      <c r="O315">
        <v>-1732514.67</v>
      </c>
      <c r="P315">
        <v>2012</v>
      </c>
    </row>
    <row r="316" spans="1:16" x14ac:dyDescent="0.3">
      <c r="A316" t="s">
        <v>21</v>
      </c>
      <c r="B316" t="s">
        <v>29</v>
      </c>
      <c r="C316" t="s">
        <v>41</v>
      </c>
      <c r="D316" t="s">
        <v>50</v>
      </c>
      <c r="E316" t="s">
        <v>61</v>
      </c>
      <c r="F316" t="s">
        <v>64</v>
      </c>
      <c r="G316" s="2">
        <v>40869</v>
      </c>
      <c r="H316">
        <v>962304797</v>
      </c>
      <c r="I316" s="2">
        <v>43055</v>
      </c>
      <c r="J316">
        <v>2611</v>
      </c>
      <c r="K316">
        <v>313.35000000000002</v>
      </c>
      <c r="L316">
        <v>233.37</v>
      </c>
      <c r="M316">
        <v>818156.85</v>
      </c>
      <c r="N316">
        <v>609329.06999999995</v>
      </c>
      <c r="O316">
        <v>208827.78</v>
      </c>
      <c r="P316">
        <v>2011</v>
      </c>
    </row>
    <row r="317" spans="1:16" x14ac:dyDescent="0.3">
      <c r="A317" t="s">
        <v>16</v>
      </c>
      <c r="B317" t="s">
        <v>30</v>
      </c>
      <c r="C317" t="s">
        <v>35</v>
      </c>
      <c r="D317" t="s">
        <v>55</v>
      </c>
      <c r="E317" t="s">
        <v>60</v>
      </c>
      <c r="F317" t="s">
        <v>65</v>
      </c>
      <c r="G317" s="2">
        <v>40895</v>
      </c>
      <c r="H317">
        <v>444399517</v>
      </c>
      <c r="I317" s="2">
        <v>41520</v>
      </c>
      <c r="J317">
        <v>243</v>
      </c>
      <c r="K317">
        <v>492.19</v>
      </c>
      <c r="L317">
        <v>226.83</v>
      </c>
      <c r="M317">
        <v>119602.17</v>
      </c>
      <c r="N317">
        <v>55119.69</v>
      </c>
      <c r="O317">
        <v>64482.48</v>
      </c>
      <c r="P317">
        <v>2011</v>
      </c>
    </row>
    <row r="318" spans="1:16" x14ac:dyDescent="0.3">
      <c r="A318" t="s">
        <v>21</v>
      </c>
      <c r="B318" t="s">
        <v>23</v>
      </c>
      <c r="C318" t="s">
        <v>38</v>
      </c>
      <c r="D318" t="s">
        <v>56</v>
      </c>
      <c r="E318" t="s">
        <v>61</v>
      </c>
      <c r="F318" t="s">
        <v>64</v>
      </c>
      <c r="G318" s="2">
        <v>40650</v>
      </c>
      <c r="H318">
        <v>379217429</v>
      </c>
      <c r="I318" s="2">
        <v>43661</v>
      </c>
      <c r="J318">
        <v>7467</v>
      </c>
      <c r="K318">
        <v>193.19</v>
      </c>
      <c r="L318">
        <v>77.89</v>
      </c>
      <c r="M318">
        <v>1442549.73</v>
      </c>
      <c r="N318">
        <v>581604.63</v>
      </c>
      <c r="O318">
        <v>860945.1</v>
      </c>
      <c r="P318">
        <v>2011</v>
      </c>
    </row>
    <row r="319" spans="1:16" x14ac:dyDescent="0.3">
      <c r="A319" t="s">
        <v>20</v>
      </c>
      <c r="B319" t="s">
        <v>25</v>
      </c>
      <c r="C319" t="s">
        <v>32</v>
      </c>
      <c r="D319" t="s">
        <v>48</v>
      </c>
      <c r="E319" t="s">
        <v>61</v>
      </c>
      <c r="F319" t="s">
        <v>62</v>
      </c>
      <c r="G319" s="2">
        <v>43681</v>
      </c>
      <c r="H319">
        <v>277853505</v>
      </c>
      <c r="I319" s="2">
        <v>40903</v>
      </c>
      <c r="J319">
        <v>3328</v>
      </c>
      <c r="K319">
        <v>381.37</v>
      </c>
      <c r="L319">
        <v>27.38</v>
      </c>
      <c r="M319">
        <v>1269199.3600000001</v>
      </c>
      <c r="N319">
        <v>91120.639999999999</v>
      </c>
      <c r="O319">
        <v>1178078.72</v>
      </c>
      <c r="P319">
        <v>2019</v>
      </c>
    </row>
    <row r="320" spans="1:16" x14ac:dyDescent="0.3">
      <c r="A320" t="s">
        <v>17</v>
      </c>
      <c r="B320" t="s">
        <v>31</v>
      </c>
      <c r="C320" t="s">
        <v>36</v>
      </c>
      <c r="D320" t="s">
        <v>43</v>
      </c>
      <c r="E320" t="s">
        <v>61</v>
      </c>
      <c r="F320" t="s">
        <v>62</v>
      </c>
      <c r="G320" s="2">
        <v>41095</v>
      </c>
      <c r="H320">
        <v>658745707</v>
      </c>
      <c r="I320" s="2">
        <v>40377</v>
      </c>
      <c r="J320">
        <v>4682</v>
      </c>
      <c r="K320">
        <v>260.02</v>
      </c>
      <c r="L320">
        <v>160.1</v>
      </c>
      <c r="M320">
        <v>1217413.6399999999</v>
      </c>
      <c r="N320">
        <v>749588.2</v>
      </c>
      <c r="O320">
        <v>467825.44</v>
      </c>
      <c r="P320">
        <v>2012</v>
      </c>
    </row>
    <row r="321" spans="1:16" x14ac:dyDescent="0.3">
      <c r="A321" t="s">
        <v>16</v>
      </c>
      <c r="B321" t="s">
        <v>29</v>
      </c>
      <c r="C321" t="s">
        <v>32</v>
      </c>
      <c r="D321" t="s">
        <v>49</v>
      </c>
      <c r="E321" t="s">
        <v>61</v>
      </c>
      <c r="F321" t="s">
        <v>65</v>
      </c>
      <c r="G321" s="2">
        <v>43360</v>
      </c>
      <c r="H321">
        <v>812055051</v>
      </c>
      <c r="I321" s="2">
        <v>44114</v>
      </c>
      <c r="J321">
        <v>6131</v>
      </c>
      <c r="K321">
        <v>81.349999999999994</v>
      </c>
      <c r="L321">
        <v>46.09</v>
      </c>
      <c r="M321">
        <v>498756.85</v>
      </c>
      <c r="N321">
        <v>282577.78999999998</v>
      </c>
      <c r="O321">
        <v>216179.06</v>
      </c>
      <c r="P321">
        <v>2018</v>
      </c>
    </row>
    <row r="322" spans="1:16" x14ac:dyDescent="0.3">
      <c r="A322" t="s">
        <v>18</v>
      </c>
      <c r="B322" t="s">
        <v>28</v>
      </c>
      <c r="C322" t="s">
        <v>32</v>
      </c>
      <c r="D322" t="s">
        <v>47</v>
      </c>
      <c r="E322" t="s">
        <v>61</v>
      </c>
      <c r="F322" t="s">
        <v>64</v>
      </c>
      <c r="G322" s="2">
        <v>42755</v>
      </c>
      <c r="H322">
        <v>437811677</v>
      </c>
      <c r="I322" s="2">
        <v>43295</v>
      </c>
      <c r="J322">
        <v>4343</v>
      </c>
      <c r="K322">
        <v>299.47000000000003</v>
      </c>
      <c r="L322">
        <v>289.04000000000002</v>
      </c>
      <c r="M322">
        <v>1300598.21</v>
      </c>
      <c r="N322">
        <v>1255300.72</v>
      </c>
      <c r="O322">
        <v>45297.49</v>
      </c>
      <c r="P322">
        <v>2017</v>
      </c>
    </row>
    <row r="323" spans="1:16" x14ac:dyDescent="0.3">
      <c r="A323" t="s">
        <v>21</v>
      </c>
      <c r="B323" t="s">
        <v>24</v>
      </c>
      <c r="C323" t="s">
        <v>38</v>
      </c>
      <c r="D323" t="s">
        <v>46</v>
      </c>
      <c r="E323" t="s">
        <v>61</v>
      </c>
      <c r="F323" t="s">
        <v>65</v>
      </c>
      <c r="G323" s="2">
        <v>41921</v>
      </c>
      <c r="H323">
        <v>571562019</v>
      </c>
      <c r="I323" s="2">
        <v>43551</v>
      </c>
      <c r="J323">
        <v>9649</v>
      </c>
      <c r="K323">
        <v>163.94</v>
      </c>
      <c r="L323">
        <v>94.08</v>
      </c>
      <c r="M323">
        <v>1581857.06</v>
      </c>
      <c r="N323">
        <v>907777.92</v>
      </c>
      <c r="O323">
        <v>674079.14</v>
      </c>
      <c r="P323">
        <v>2014</v>
      </c>
    </row>
    <row r="324" spans="1:16" x14ac:dyDescent="0.3">
      <c r="A324" t="s">
        <v>21</v>
      </c>
      <c r="B324" t="s">
        <v>24</v>
      </c>
      <c r="C324" t="s">
        <v>39</v>
      </c>
      <c r="D324" t="s">
        <v>59</v>
      </c>
      <c r="E324" t="s">
        <v>60</v>
      </c>
      <c r="F324" t="s">
        <v>63</v>
      </c>
      <c r="G324" s="2">
        <v>42619</v>
      </c>
      <c r="H324">
        <v>243750673</v>
      </c>
      <c r="I324" s="2">
        <v>43748</v>
      </c>
      <c r="J324">
        <v>2813</v>
      </c>
      <c r="K324">
        <v>36.51</v>
      </c>
      <c r="L324">
        <v>257.35000000000002</v>
      </c>
      <c r="M324">
        <v>102702.63</v>
      </c>
      <c r="N324">
        <v>723925.55</v>
      </c>
      <c r="O324">
        <v>-621222.92000000004</v>
      </c>
      <c r="P324">
        <v>2016</v>
      </c>
    </row>
    <row r="325" spans="1:16" x14ac:dyDescent="0.3">
      <c r="A325" t="s">
        <v>16</v>
      </c>
      <c r="B325" t="s">
        <v>25</v>
      </c>
      <c r="C325" t="s">
        <v>38</v>
      </c>
      <c r="D325" t="s">
        <v>59</v>
      </c>
      <c r="E325" t="s">
        <v>60</v>
      </c>
      <c r="F325" t="s">
        <v>65</v>
      </c>
      <c r="G325" s="2">
        <v>41331</v>
      </c>
      <c r="H325">
        <v>344694105</v>
      </c>
      <c r="I325" s="2">
        <v>43735</v>
      </c>
      <c r="J325">
        <v>4285</v>
      </c>
      <c r="K325">
        <v>324.77</v>
      </c>
      <c r="L325">
        <v>122.41</v>
      </c>
      <c r="M325">
        <v>1391639.45</v>
      </c>
      <c r="N325">
        <v>524526.85</v>
      </c>
      <c r="O325">
        <v>867112.6</v>
      </c>
      <c r="P325">
        <v>2013</v>
      </c>
    </row>
    <row r="326" spans="1:16" x14ac:dyDescent="0.3">
      <c r="A326" t="s">
        <v>18</v>
      </c>
      <c r="B326" t="s">
        <v>23</v>
      </c>
      <c r="C326" t="s">
        <v>40</v>
      </c>
      <c r="D326" t="s">
        <v>43</v>
      </c>
      <c r="E326" t="s">
        <v>61</v>
      </c>
      <c r="F326" t="s">
        <v>65</v>
      </c>
      <c r="G326" s="2">
        <v>42817</v>
      </c>
      <c r="H326">
        <v>216261556</v>
      </c>
      <c r="I326" s="2">
        <v>42647</v>
      </c>
      <c r="J326">
        <v>9649</v>
      </c>
      <c r="K326">
        <v>432.29</v>
      </c>
      <c r="L326">
        <v>103.73</v>
      </c>
      <c r="M326">
        <v>4171166.21</v>
      </c>
      <c r="N326">
        <v>1000890.77</v>
      </c>
      <c r="O326">
        <v>3170275.44</v>
      </c>
      <c r="P326">
        <v>2017</v>
      </c>
    </row>
    <row r="327" spans="1:16" x14ac:dyDescent="0.3">
      <c r="A327" t="s">
        <v>18</v>
      </c>
      <c r="B327" t="s">
        <v>23</v>
      </c>
      <c r="C327" t="s">
        <v>34</v>
      </c>
      <c r="D327" t="s">
        <v>45</v>
      </c>
      <c r="E327" t="s">
        <v>60</v>
      </c>
      <c r="F327" t="s">
        <v>62</v>
      </c>
      <c r="G327" s="2">
        <v>42836</v>
      </c>
      <c r="H327">
        <v>938365438</v>
      </c>
      <c r="I327" s="2">
        <v>40212</v>
      </c>
      <c r="J327">
        <v>7428</v>
      </c>
      <c r="K327">
        <v>185.49</v>
      </c>
      <c r="L327">
        <v>281.2</v>
      </c>
      <c r="M327">
        <v>1377819.72</v>
      </c>
      <c r="N327">
        <v>2088753.6</v>
      </c>
      <c r="O327">
        <v>-710933.88</v>
      </c>
      <c r="P327">
        <v>2017</v>
      </c>
    </row>
    <row r="328" spans="1:16" x14ac:dyDescent="0.3">
      <c r="A328" t="s">
        <v>20</v>
      </c>
      <c r="B328" t="s">
        <v>22</v>
      </c>
      <c r="C328" t="s">
        <v>34</v>
      </c>
      <c r="D328" t="s">
        <v>53</v>
      </c>
      <c r="E328" t="s">
        <v>60</v>
      </c>
      <c r="F328" t="s">
        <v>65</v>
      </c>
      <c r="G328" s="2">
        <v>40987</v>
      </c>
      <c r="H328">
        <v>919824070</v>
      </c>
      <c r="I328" s="2">
        <v>41816</v>
      </c>
      <c r="J328">
        <v>4733</v>
      </c>
      <c r="K328">
        <v>207.34</v>
      </c>
      <c r="L328">
        <v>115.36</v>
      </c>
      <c r="M328">
        <v>981340.22</v>
      </c>
      <c r="N328">
        <v>545998.88</v>
      </c>
      <c r="O328">
        <v>435341.34</v>
      </c>
      <c r="P328">
        <v>2012</v>
      </c>
    </row>
    <row r="329" spans="1:16" x14ac:dyDescent="0.3">
      <c r="A329" t="s">
        <v>20</v>
      </c>
      <c r="B329" t="s">
        <v>27</v>
      </c>
      <c r="C329" t="s">
        <v>35</v>
      </c>
      <c r="D329" t="s">
        <v>42</v>
      </c>
      <c r="E329" t="s">
        <v>61</v>
      </c>
      <c r="F329" t="s">
        <v>64</v>
      </c>
      <c r="G329" s="2">
        <v>40467</v>
      </c>
      <c r="H329">
        <v>866613756</v>
      </c>
      <c r="I329" s="2">
        <v>42132</v>
      </c>
      <c r="J329">
        <v>3292</v>
      </c>
      <c r="K329">
        <v>447.69</v>
      </c>
      <c r="L329">
        <v>123.18</v>
      </c>
      <c r="M329">
        <v>1473795.48</v>
      </c>
      <c r="N329">
        <v>405508.56</v>
      </c>
      <c r="O329">
        <v>1068286.92</v>
      </c>
      <c r="P329">
        <v>2010</v>
      </c>
    </row>
    <row r="330" spans="1:16" x14ac:dyDescent="0.3">
      <c r="A330" t="s">
        <v>20</v>
      </c>
      <c r="B330" t="s">
        <v>29</v>
      </c>
      <c r="C330" t="s">
        <v>34</v>
      </c>
      <c r="D330" t="s">
        <v>46</v>
      </c>
      <c r="E330" t="s">
        <v>60</v>
      </c>
      <c r="F330" t="s">
        <v>62</v>
      </c>
      <c r="G330" s="2">
        <v>43388</v>
      </c>
      <c r="H330">
        <v>634061312</v>
      </c>
      <c r="I330" s="2">
        <v>43606</v>
      </c>
      <c r="J330">
        <v>400</v>
      </c>
      <c r="K330">
        <v>410.53</v>
      </c>
      <c r="L330">
        <v>40.770000000000003</v>
      </c>
      <c r="M330">
        <v>164212</v>
      </c>
      <c r="N330">
        <v>16308</v>
      </c>
      <c r="O330">
        <v>147904</v>
      </c>
      <c r="P330">
        <v>2018</v>
      </c>
    </row>
    <row r="331" spans="1:16" x14ac:dyDescent="0.3">
      <c r="A331" t="s">
        <v>20</v>
      </c>
      <c r="B331" t="s">
        <v>23</v>
      </c>
      <c r="C331" t="s">
        <v>38</v>
      </c>
      <c r="D331" t="s">
        <v>56</v>
      </c>
      <c r="E331" t="s">
        <v>60</v>
      </c>
      <c r="F331" t="s">
        <v>65</v>
      </c>
      <c r="G331" s="2">
        <v>42831</v>
      </c>
      <c r="H331">
        <v>413960830</v>
      </c>
      <c r="I331" s="2">
        <v>43436</v>
      </c>
      <c r="J331">
        <v>823</v>
      </c>
      <c r="K331">
        <v>363.18</v>
      </c>
      <c r="L331">
        <v>204.43</v>
      </c>
      <c r="M331">
        <v>298897.14</v>
      </c>
      <c r="N331">
        <v>168245.89</v>
      </c>
      <c r="O331">
        <v>130651.25</v>
      </c>
      <c r="P331">
        <v>2017</v>
      </c>
    </row>
    <row r="332" spans="1:16" x14ac:dyDescent="0.3">
      <c r="A332" t="s">
        <v>20</v>
      </c>
      <c r="B332" t="s">
        <v>28</v>
      </c>
      <c r="C332" t="s">
        <v>37</v>
      </c>
      <c r="D332" t="s">
        <v>46</v>
      </c>
      <c r="E332" t="s">
        <v>60</v>
      </c>
      <c r="F332" t="s">
        <v>63</v>
      </c>
      <c r="G332" s="2">
        <v>41410</v>
      </c>
      <c r="H332">
        <v>637444793</v>
      </c>
      <c r="I332" s="2">
        <v>40661</v>
      </c>
      <c r="J332">
        <v>5794</v>
      </c>
      <c r="K332">
        <v>139.41999999999999</v>
      </c>
      <c r="L332">
        <v>93.76</v>
      </c>
      <c r="M332">
        <v>807799.48</v>
      </c>
      <c r="N332">
        <v>543245.43999999994</v>
      </c>
      <c r="O332">
        <v>264554.03999999998</v>
      </c>
      <c r="P332">
        <v>2013</v>
      </c>
    </row>
    <row r="333" spans="1:16" x14ac:dyDescent="0.3">
      <c r="A333" t="s">
        <v>20</v>
      </c>
      <c r="B333" t="s">
        <v>25</v>
      </c>
      <c r="C333" t="s">
        <v>36</v>
      </c>
      <c r="D333" t="s">
        <v>49</v>
      </c>
      <c r="E333" t="s">
        <v>60</v>
      </c>
      <c r="F333" t="s">
        <v>65</v>
      </c>
      <c r="G333" s="2">
        <v>43123</v>
      </c>
      <c r="H333">
        <v>425063769</v>
      </c>
      <c r="I333" s="2">
        <v>42228</v>
      </c>
      <c r="J333">
        <v>3110</v>
      </c>
      <c r="K333">
        <v>456.9</v>
      </c>
      <c r="L333">
        <v>179.83</v>
      </c>
      <c r="M333">
        <v>1420959</v>
      </c>
      <c r="N333">
        <v>559271.30000000005</v>
      </c>
      <c r="O333">
        <v>861687.7</v>
      </c>
      <c r="P333">
        <v>2018</v>
      </c>
    </row>
    <row r="334" spans="1:16" x14ac:dyDescent="0.3">
      <c r="A334" t="s">
        <v>17</v>
      </c>
      <c r="B334" t="s">
        <v>31</v>
      </c>
      <c r="C334" t="s">
        <v>38</v>
      </c>
      <c r="D334" t="s">
        <v>54</v>
      </c>
      <c r="E334" t="s">
        <v>60</v>
      </c>
      <c r="F334" t="s">
        <v>65</v>
      </c>
      <c r="G334" s="2">
        <v>43640</v>
      </c>
      <c r="H334">
        <v>860868588</v>
      </c>
      <c r="I334" s="2">
        <v>40983</v>
      </c>
      <c r="J334">
        <v>5655</v>
      </c>
      <c r="K334">
        <v>94.12</v>
      </c>
      <c r="L334">
        <v>181.49</v>
      </c>
      <c r="M334">
        <v>532248.6</v>
      </c>
      <c r="N334">
        <v>1026325.95</v>
      </c>
      <c r="O334">
        <v>-494077.35</v>
      </c>
      <c r="P334">
        <v>2019</v>
      </c>
    </row>
    <row r="335" spans="1:16" x14ac:dyDescent="0.3">
      <c r="A335" t="s">
        <v>18</v>
      </c>
      <c r="B335" t="s">
        <v>22</v>
      </c>
      <c r="C335" t="s">
        <v>38</v>
      </c>
      <c r="D335" t="s">
        <v>44</v>
      </c>
      <c r="E335" t="s">
        <v>60</v>
      </c>
      <c r="F335" t="s">
        <v>65</v>
      </c>
      <c r="G335" s="2">
        <v>43940</v>
      </c>
      <c r="H335">
        <v>719059589</v>
      </c>
      <c r="I335" s="2">
        <v>42477</v>
      </c>
      <c r="J335">
        <v>167</v>
      </c>
      <c r="K335">
        <v>320.85000000000002</v>
      </c>
      <c r="L335">
        <v>218.57</v>
      </c>
      <c r="M335">
        <v>53581.95</v>
      </c>
      <c r="N335">
        <v>36501.19</v>
      </c>
      <c r="O335">
        <v>17080.759999999998</v>
      </c>
      <c r="P335">
        <v>2020</v>
      </c>
    </row>
    <row r="336" spans="1:16" x14ac:dyDescent="0.3">
      <c r="A336" t="s">
        <v>20</v>
      </c>
      <c r="B336" t="s">
        <v>26</v>
      </c>
      <c r="C336" t="s">
        <v>41</v>
      </c>
      <c r="D336" t="s">
        <v>54</v>
      </c>
      <c r="E336" t="s">
        <v>60</v>
      </c>
      <c r="F336" t="s">
        <v>62</v>
      </c>
      <c r="G336" s="2">
        <v>42913</v>
      </c>
      <c r="H336">
        <v>543817003</v>
      </c>
      <c r="I336" s="2">
        <v>42245</v>
      </c>
      <c r="J336">
        <v>2606</v>
      </c>
      <c r="K336">
        <v>33.82</v>
      </c>
      <c r="L336">
        <v>226.12</v>
      </c>
      <c r="M336">
        <v>88134.92</v>
      </c>
      <c r="N336">
        <v>589268.72</v>
      </c>
      <c r="O336">
        <v>-501133.8</v>
      </c>
      <c r="P336">
        <v>2017</v>
      </c>
    </row>
    <row r="337" spans="1:16" x14ac:dyDescent="0.3">
      <c r="A337" t="s">
        <v>18</v>
      </c>
      <c r="B337" t="s">
        <v>30</v>
      </c>
      <c r="C337" t="s">
        <v>36</v>
      </c>
      <c r="D337" t="s">
        <v>58</v>
      </c>
      <c r="E337" t="s">
        <v>60</v>
      </c>
      <c r="F337" t="s">
        <v>64</v>
      </c>
      <c r="G337" s="2">
        <v>42024</v>
      </c>
      <c r="H337">
        <v>273024967</v>
      </c>
      <c r="I337" s="2">
        <v>43773</v>
      </c>
      <c r="J337">
        <v>1637</v>
      </c>
      <c r="K337">
        <v>328.99</v>
      </c>
      <c r="L337">
        <v>159.19</v>
      </c>
      <c r="M337">
        <v>538556.63</v>
      </c>
      <c r="N337">
        <v>260594.03</v>
      </c>
      <c r="O337">
        <v>277962.59999999998</v>
      </c>
      <c r="P337">
        <v>2015</v>
      </c>
    </row>
    <row r="338" spans="1:16" x14ac:dyDescent="0.3">
      <c r="A338" t="s">
        <v>18</v>
      </c>
      <c r="B338" t="s">
        <v>31</v>
      </c>
      <c r="C338" t="s">
        <v>40</v>
      </c>
      <c r="D338" t="s">
        <v>58</v>
      </c>
      <c r="E338" t="s">
        <v>61</v>
      </c>
      <c r="F338" t="s">
        <v>63</v>
      </c>
      <c r="G338" s="2">
        <v>40791</v>
      </c>
      <c r="H338">
        <v>321982359</v>
      </c>
      <c r="I338" s="2">
        <v>40848</v>
      </c>
      <c r="J338">
        <v>497</v>
      </c>
      <c r="K338">
        <v>153.03</v>
      </c>
      <c r="L338">
        <v>105.99</v>
      </c>
      <c r="M338">
        <v>76055.91</v>
      </c>
      <c r="N338">
        <v>52677.03</v>
      </c>
      <c r="O338">
        <v>23378.880000000001</v>
      </c>
      <c r="P338">
        <v>2011</v>
      </c>
    </row>
    <row r="339" spans="1:16" x14ac:dyDescent="0.3">
      <c r="A339" t="s">
        <v>19</v>
      </c>
      <c r="B339" t="s">
        <v>26</v>
      </c>
      <c r="C339" t="s">
        <v>34</v>
      </c>
      <c r="D339" t="s">
        <v>46</v>
      </c>
      <c r="E339" t="s">
        <v>61</v>
      </c>
      <c r="F339" t="s">
        <v>65</v>
      </c>
      <c r="G339" s="2">
        <v>42402</v>
      </c>
      <c r="H339">
        <v>767535957</v>
      </c>
      <c r="I339" s="2">
        <v>43807</v>
      </c>
      <c r="J339">
        <v>5780</v>
      </c>
      <c r="K339">
        <v>235.84</v>
      </c>
      <c r="L339">
        <v>252.86</v>
      </c>
      <c r="M339">
        <v>1363155.2</v>
      </c>
      <c r="N339">
        <v>1461530.8</v>
      </c>
      <c r="O339">
        <v>-98375.6</v>
      </c>
      <c r="P339">
        <v>2016</v>
      </c>
    </row>
    <row r="340" spans="1:16" x14ac:dyDescent="0.3">
      <c r="A340" t="s">
        <v>17</v>
      </c>
      <c r="B340" t="s">
        <v>24</v>
      </c>
      <c r="C340" t="s">
        <v>36</v>
      </c>
      <c r="D340" t="s">
        <v>51</v>
      </c>
      <c r="E340" t="s">
        <v>60</v>
      </c>
      <c r="F340" t="s">
        <v>64</v>
      </c>
      <c r="G340" s="2">
        <v>43815</v>
      </c>
      <c r="H340">
        <v>169936228</v>
      </c>
      <c r="I340" s="2">
        <v>44267</v>
      </c>
      <c r="J340">
        <v>9455</v>
      </c>
      <c r="K340">
        <v>185.73</v>
      </c>
      <c r="L340">
        <v>99.86</v>
      </c>
      <c r="M340">
        <v>1756077.15</v>
      </c>
      <c r="N340">
        <v>944176.3</v>
      </c>
      <c r="O340">
        <v>811900.85</v>
      </c>
      <c r="P340">
        <v>2019</v>
      </c>
    </row>
    <row r="341" spans="1:16" x14ac:dyDescent="0.3">
      <c r="A341" t="s">
        <v>20</v>
      </c>
      <c r="B341" t="s">
        <v>30</v>
      </c>
      <c r="C341" t="s">
        <v>34</v>
      </c>
      <c r="D341" t="s">
        <v>52</v>
      </c>
      <c r="E341" t="s">
        <v>60</v>
      </c>
      <c r="F341" t="s">
        <v>64</v>
      </c>
      <c r="G341" s="2">
        <v>41012</v>
      </c>
      <c r="H341">
        <v>841552017</v>
      </c>
      <c r="I341" s="2">
        <v>43777</v>
      </c>
      <c r="J341">
        <v>4925</v>
      </c>
      <c r="K341">
        <v>102.92</v>
      </c>
      <c r="L341">
        <v>157.18</v>
      </c>
      <c r="M341">
        <v>506881</v>
      </c>
      <c r="N341">
        <v>774111.5</v>
      </c>
      <c r="O341">
        <v>-267230.5</v>
      </c>
      <c r="P341">
        <v>2012</v>
      </c>
    </row>
    <row r="342" spans="1:16" x14ac:dyDescent="0.3">
      <c r="A342" t="s">
        <v>21</v>
      </c>
      <c r="B342" t="s">
        <v>29</v>
      </c>
      <c r="C342" t="s">
        <v>35</v>
      </c>
      <c r="D342" t="s">
        <v>50</v>
      </c>
      <c r="E342" t="s">
        <v>61</v>
      </c>
      <c r="F342" t="s">
        <v>62</v>
      </c>
      <c r="G342" s="2">
        <v>40941</v>
      </c>
      <c r="H342">
        <v>446368606</v>
      </c>
      <c r="I342" s="2">
        <v>42637</v>
      </c>
      <c r="J342">
        <v>8847</v>
      </c>
      <c r="K342">
        <v>318.55</v>
      </c>
      <c r="L342">
        <v>126.36</v>
      </c>
      <c r="M342">
        <v>2818211.85</v>
      </c>
      <c r="N342">
        <v>1117906.92</v>
      </c>
      <c r="O342">
        <v>1700304.93</v>
      </c>
      <c r="P342">
        <v>2012</v>
      </c>
    </row>
    <row r="343" spans="1:16" x14ac:dyDescent="0.3">
      <c r="A343" t="s">
        <v>16</v>
      </c>
      <c r="B343" t="s">
        <v>28</v>
      </c>
      <c r="C343" t="s">
        <v>36</v>
      </c>
      <c r="D343" t="s">
        <v>51</v>
      </c>
      <c r="E343" t="s">
        <v>60</v>
      </c>
      <c r="F343" t="s">
        <v>63</v>
      </c>
      <c r="G343" s="2">
        <v>40905</v>
      </c>
      <c r="H343">
        <v>898594404</v>
      </c>
      <c r="I343" s="2">
        <v>44072</v>
      </c>
      <c r="J343">
        <v>6148</v>
      </c>
      <c r="K343">
        <v>443.35</v>
      </c>
      <c r="L343">
        <v>257.97000000000003</v>
      </c>
      <c r="M343">
        <v>2725715.8</v>
      </c>
      <c r="N343">
        <v>1585999.56</v>
      </c>
      <c r="O343">
        <v>1139716.24</v>
      </c>
      <c r="P343">
        <v>2011</v>
      </c>
    </row>
    <row r="344" spans="1:16" x14ac:dyDescent="0.3">
      <c r="A344" t="s">
        <v>21</v>
      </c>
      <c r="B344" t="s">
        <v>30</v>
      </c>
      <c r="C344" t="s">
        <v>34</v>
      </c>
      <c r="D344" t="s">
        <v>56</v>
      </c>
      <c r="E344" t="s">
        <v>60</v>
      </c>
      <c r="F344" t="s">
        <v>62</v>
      </c>
      <c r="G344" s="2">
        <v>43335</v>
      </c>
      <c r="H344">
        <v>145069853</v>
      </c>
      <c r="I344" s="2">
        <v>42388</v>
      </c>
      <c r="J344">
        <v>3761</v>
      </c>
      <c r="K344">
        <v>480.36</v>
      </c>
      <c r="L344">
        <v>135.26</v>
      </c>
      <c r="M344">
        <v>1806633.96</v>
      </c>
      <c r="N344">
        <v>508712.86</v>
      </c>
      <c r="O344">
        <v>1297921.1000000001</v>
      </c>
      <c r="P344">
        <v>2018</v>
      </c>
    </row>
    <row r="345" spans="1:16" x14ac:dyDescent="0.3">
      <c r="A345" t="s">
        <v>17</v>
      </c>
      <c r="B345" t="s">
        <v>27</v>
      </c>
      <c r="C345" t="s">
        <v>40</v>
      </c>
      <c r="D345" t="s">
        <v>50</v>
      </c>
      <c r="E345" t="s">
        <v>61</v>
      </c>
      <c r="F345" t="s">
        <v>64</v>
      </c>
      <c r="G345" s="2">
        <v>40837</v>
      </c>
      <c r="H345">
        <v>839811064</v>
      </c>
      <c r="I345" s="2">
        <v>41923</v>
      </c>
      <c r="J345">
        <v>3041</v>
      </c>
      <c r="K345">
        <v>112.33</v>
      </c>
      <c r="L345">
        <v>121.97</v>
      </c>
      <c r="M345">
        <v>341595.53</v>
      </c>
      <c r="N345">
        <v>370910.77</v>
      </c>
      <c r="O345">
        <v>-29315.24</v>
      </c>
      <c r="P345">
        <v>2011</v>
      </c>
    </row>
    <row r="346" spans="1:16" x14ac:dyDescent="0.3">
      <c r="A346" t="s">
        <v>16</v>
      </c>
      <c r="B346" t="s">
        <v>26</v>
      </c>
      <c r="C346" t="s">
        <v>33</v>
      </c>
      <c r="D346" t="s">
        <v>55</v>
      </c>
      <c r="E346" t="s">
        <v>61</v>
      </c>
      <c r="F346" t="s">
        <v>64</v>
      </c>
      <c r="G346" s="2">
        <v>41284</v>
      </c>
      <c r="H346">
        <v>723050665</v>
      </c>
      <c r="I346" s="2">
        <v>43877</v>
      </c>
      <c r="J346">
        <v>7167</v>
      </c>
      <c r="K346">
        <v>364.34</v>
      </c>
      <c r="L346">
        <v>210.05</v>
      </c>
      <c r="M346">
        <v>2611224.7799999998</v>
      </c>
      <c r="N346">
        <v>1505428.35</v>
      </c>
      <c r="O346">
        <v>1105796.43</v>
      </c>
      <c r="P346">
        <v>2013</v>
      </c>
    </row>
    <row r="347" spans="1:16" x14ac:dyDescent="0.3">
      <c r="A347" t="s">
        <v>17</v>
      </c>
      <c r="B347" t="s">
        <v>29</v>
      </c>
      <c r="C347" t="s">
        <v>32</v>
      </c>
      <c r="D347" t="s">
        <v>54</v>
      </c>
      <c r="E347" t="s">
        <v>61</v>
      </c>
      <c r="F347" t="s">
        <v>64</v>
      </c>
      <c r="G347" s="2">
        <v>41982</v>
      </c>
      <c r="H347">
        <v>740554953</v>
      </c>
      <c r="I347" s="2">
        <v>42574</v>
      </c>
      <c r="J347">
        <v>5191</v>
      </c>
      <c r="K347">
        <v>338.88</v>
      </c>
      <c r="L347">
        <v>184.71</v>
      </c>
      <c r="M347">
        <v>1759126.08</v>
      </c>
      <c r="N347">
        <v>958829.61</v>
      </c>
      <c r="O347">
        <v>800296.47</v>
      </c>
      <c r="P347">
        <v>2014</v>
      </c>
    </row>
    <row r="348" spans="1:16" x14ac:dyDescent="0.3">
      <c r="A348" t="s">
        <v>18</v>
      </c>
      <c r="B348" t="s">
        <v>27</v>
      </c>
      <c r="C348" t="s">
        <v>32</v>
      </c>
      <c r="D348" t="s">
        <v>54</v>
      </c>
      <c r="E348" t="s">
        <v>60</v>
      </c>
      <c r="F348" t="s">
        <v>62</v>
      </c>
      <c r="G348" s="2">
        <v>43412</v>
      </c>
      <c r="H348">
        <v>356302308</v>
      </c>
      <c r="I348" s="2">
        <v>41436</v>
      </c>
      <c r="J348">
        <v>1701</v>
      </c>
      <c r="K348">
        <v>184.82</v>
      </c>
      <c r="L348">
        <v>41.1</v>
      </c>
      <c r="M348">
        <v>314378.82</v>
      </c>
      <c r="N348">
        <v>69911.100000000006</v>
      </c>
      <c r="O348">
        <v>244467.72</v>
      </c>
      <c r="P348">
        <v>2018</v>
      </c>
    </row>
    <row r="349" spans="1:16" x14ac:dyDescent="0.3">
      <c r="A349" t="s">
        <v>16</v>
      </c>
      <c r="B349" t="s">
        <v>24</v>
      </c>
      <c r="C349" t="s">
        <v>40</v>
      </c>
      <c r="D349" t="s">
        <v>50</v>
      </c>
      <c r="E349" t="s">
        <v>60</v>
      </c>
      <c r="F349" t="s">
        <v>63</v>
      </c>
      <c r="G349" s="2">
        <v>43419</v>
      </c>
      <c r="H349">
        <v>254297867</v>
      </c>
      <c r="I349" s="2">
        <v>43659</v>
      </c>
      <c r="J349">
        <v>1580</v>
      </c>
      <c r="K349">
        <v>29.17</v>
      </c>
      <c r="L349">
        <v>157.37</v>
      </c>
      <c r="M349">
        <v>46088.6</v>
      </c>
      <c r="N349">
        <v>248644.6</v>
      </c>
      <c r="O349">
        <v>-202556</v>
      </c>
      <c r="P349">
        <v>2018</v>
      </c>
    </row>
    <row r="350" spans="1:16" x14ac:dyDescent="0.3">
      <c r="A350" t="s">
        <v>18</v>
      </c>
      <c r="B350" t="s">
        <v>27</v>
      </c>
      <c r="C350" t="s">
        <v>41</v>
      </c>
      <c r="D350" t="s">
        <v>42</v>
      </c>
      <c r="E350" t="s">
        <v>61</v>
      </c>
      <c r="F350" t="s">
        <v>65</v>
      </c>
      <c r="G350" s="2">
        <v>42053</v>
      </c>
      <c r="H350">
        <v>961281909</v>
      </c>
      <c r="I350" s="2">
        <v>41917</v>
      </c>
      <c r="J350">
        <v>6330</v>
      </c>
      <c r="K350">
        <v>351.1</v>
      </c>
      <c r="L350">
        <v>223.29</v>
      </c>
      <c r="M350">
        <v>2222463</v>
      </c>
      <c r="N350">
        <v>1413425.7</v>
      </c>
      <c r="O350">
        <v>809037.3</v>
      </c>
      <c r="P350">
        <v>2015</v>
      </c>
    </row>
    <row r="351" spans="1:16" x14ac:dyDescent="0.3">
      <c r="A351" t="s">
        <v>21</v>
      </c>
      <c r="B351" t="s">
        <v>22</v>
      </c>
      <c r="C351" t="s">
        <v>33</v>
      </c>
      <c r="D351" t="s">
        <v>51</v>
      </c>
      <c r="E351" t="s">
        <v>61</v>
      </c>
      <c r="F351" t="s">
        <v>62</v>
      </c>
      <c r="G351" s="2">
        <v>43845</v>
      </c>
      <c r="H351">
        <v>606512221</v>
      </c>
      <c r="I351" s="2">
        <v>43654</v>
      </c>
      <c r="J351">
        <v>9394</v>
      </c>
      <c r="K351">
        <v>473.84</v>
      </c>
      <c r="L351">
        <v>297.7</v>
      </c>
      <c r="M351">
        <v>4451252.96</v>
      </c>
      <c r="N351">
        <v>2796593.8</v>
      </c>
      <c r="O351">
        <v>1654659.16</v>
      </c>
      <c r="P351">
        <v>2020</v>
      </c>
    </row>
    <row r="352" spans="1:16" x14ac:dyDescent="0.3">
      <c r="A352" t="s">
        <v>21</v>
      </c>
      <c r="B352" t="s">
        <v>22</v>
      </c>
      <c r="C352" t="s">
        <v>35</v>
      </c>
      <c r="D352" t="s">
        <v>52</v>
      </c>
      <c r="E352" t="s">
        <v>60</v>
      </c>
      <c r="F352" t="s">
        <v>64</v>
      </c>
      <c r="G352" s="2">
        <v>41314</v>
      </c>
      <c r="H352">
        <v>194773402</v>
      </c>
      <c r="I352" s="2">
        <v>44253</v>
      </c>
      <c r="J352">
        <v>3376</v>
      </c>
      <c r="K352">
        <v>323.42</v>
      </c>
      <c r="L352">
        <v>192.45</v>
      </c>
      <c r="M352">
        <v>1091865.92</v>
      </c>
      <c r="N352">
        <v>649711.19999999995</v>
      </c>
      <c r="O352">
        <v>442154.72</v>
      </c>
      <c r="P352">
        <v>2013</v>
      </c>
    </row>
    <row r="353" spans="1:16" x14ac:dyDescent="0.3">
      <c r="A353" t="s">
        <v>16</v>
      </c>
      <c r="B353" t="s">
        <v>25</v>
      </c>
      <c r="C353" t="s">
        <v>40</v>
      </c>
      <c r="D353" t="s">
        <v>46</v>
      </c>
      <c r="E353" t="s">
        <v>61</v>
      </c>
      <c r="F353" t="s">
        <v>62</v>
      </c>
      <c r="G353" s="2">
        <v>42182</v>
      </c>
      <c r="H353">
        <v>494481062</v>
      </c>
      <c r="I353" s="2">
        <v>41258</v>
      </c>
      <c r="J353">
        <v>6547</v>
      </c>
      <c r="K353">
        <v>228.94</v>
      </c>
      <c r="L353">
        <v>117.38</v>
      </c>
      <c r="M353">
        <v>1498870.18</v>
      </c>
      <c r="N353">
        <v>768486.86</v>
      </c>
      <c r="O353">
        <v>730383.32</v>
      </c>
      <c r="P353">
        <v>2015</v>
      </c>
    </row>
    <row r="354" spans="1:16" x14ac:dyDescent="0.3">
      <c r="A354" t="s">
        <v>16</v>
      </c>
      <c r="B354" t="s">
        <v>31</v>
      </c>
      <c r="C354" t="s">
        <v>32</v>
      </c>
      <c r="D354" t="s">
        <v>53</v>
      </c>
      <c r="E354" t="s">
        <v>60</v>
      </c>
      <c r="F354" t="s">
        <v>64</v>
      </c>
      <c r="G354" s="2">
        <v>42145</v>
      </c>
      <c r="H354">
        <v>632038901</v>
      </c>
      <c r="I354" s="2">
        <v>43946</v>
      </c>
      <c r="J354">
        <v>5599</v>
      </c>
      <c r="K354">
        <v>272.07</v>
      </c>
      <c r="L354">
        <v>75.58</v>
      </c>
      <c r="M354">
        <v>1523319.93</v>
      </c>
      <c r="N354">
        <v>423172.42</v>
      </c>
      <c r="O354">
        <v>1100147.51</v>
      </c>
      <c r="P354">
        <v>2015</v>
      </c>
    </row>
    <row r="355" spans="1:16" x14ac:dyDescent="0.3">
      <c r="A355" t="s">
        <v>20</v>
      </c>
      <c r="B355" t="s">
        <v>31</v>
      </c>
      <c r="C355" t="s">
        <v>32</v>
      </c>
      <c r="D355" t="s">
        <v>54</v>
      </c>
      <c r="E355" t="s">
        <v>60</v>
      </c>
      <c r="F355" t="s">
        <v>65</v>
      </c>
      <c r="G355" s="2">
        <v>42712</v>
      </c>
      <c r="H355">
        <v>469934740</v>
      </c>
      <c r="I355" s="2">
        <v>41932</v>
      </c>
      <c r="J355">
        <v>6373</v>
      </c>
      <c r="K355">
        <v>115.82</v>
      </c>
      <c r="L355">
        <v>263.12</v>
      </c>
      <c r="M355">
        <v>738120.86</v>
      </c>
      <c r="N355">
        <v>1676863.76</v>
      </c>
      <c r="O355">
        <v>-938742.9</v>
      </c>
      <c r="P355">
        <v>2016</v>
      </c>
    </row>
    <row r="356" spans="1:16" x14ac:dyDescent="0.3">
      <c r="A356" t="s">
        <v>17</v>
      </c>
      <c r="B356" t="s">
        <v>29</v>
      </c>
      <c r="C356" t="s">
        <v>32</v>
      </c>
      <c r="D356" t="s">
        <v>42</v>
      </c>
      <c r="E356" t="s">
        <v>61</v>
      </c>
      <c r="F356" t="s">
        <v>65</v>
      </c>
      <c r="G356" s="2">
        <v>43796</v>
      </c>
      <c r="H356">
        <v>155436107</v>
      </c>
      <c r="I356" s="2">
        <v>42165</v>
      </c>
      <c r="J356">
        <v>1399</v>
      </c>
      <c r="K356">
        <v>380.26</v>
      </c>
      <c r="L356">
        <v>246.22</v>
      </c>
      <c r="M356">
        <v>531983.74</v>
      </c>
      <c r="N356">
        <v>344461.78</v>
      </c>
      <c r="O356">
        <v>187521.96</v>
      </c>
      <c r="P356">
        <v>2019</v>
      </c>
    </row>
    <row r="357" spans="1:16" x14ac:dyDescent="0.3">
      <c r="A357" t="s">
        <v>20</v>
      </c>
      <c r="B357" t="s">
        <v>24</v>
      </c>
      <c r="C357" t="s">
        <v>39</v>
      </c>
      <c r="D357" t="s">
        <v>53</v>
      </c>
      <c r="E357" t="s">
        <v>61</v>
      </c>
      <c r="F357" t="s">
        <v>63</v>
      </c>
      <c r="G357" s="2">
        <v>43136</v>
      </c>
      <c r="H357">
        <v>376539126</v>
      </c>
      <c r="I357" s="2">
        <v>40846</v>
      </c>
      <c r="J357">
        <v>5918</v>
      </c>
      <c r="K357">
        <v>378.28</v>
      </c>
      <c r="L357">
        <v>77.84</v>
      </c>
      <c r="M357">
        <v>2238661.04</v>
      </c>
      <c r="N357">
        <v>460657.12</v>
      </c>
      <c r="O357">
        <v>1778003.92</v>
      </c>
      <c r="P357">
        <v>2018</v>
      </c>
    </row>
    <row r="358" spans="1:16" x14ac:dyDescent="0.3">
      <c r="A358" t="s">
        <v>17</v>
      </c>
      <c r="B358" t="s">
        <v>23</v>
      </c>
      <c r="C358" t="s">
        <v>40</v>
      </c>
      <c r="D358" t="s">
        <v>48</v>
      </c>
      <c r="E358" t="s">
        <v>60</v>
      </c>
      <c r="F358" t="s">
        <v>64</v>
      </c>
      <c r="G358" s="2">
        <v>40812</v>
      </c>
      <c r="H358">
        <v>230286752</v>
      </c>
      <c r="I358" s="2">
        <v>41760</v>
      </c>
      <c r="J358">
        <v>6801</v>
      </c>
      <c r="K358">
        <v>89.85</v>
      </c>
      <c r="L358">
        <v>68.180000000000007</v>
      </c>
      <c r="M358">
        <v>611069.85</v>
      </c>
      <c r="N358">
        <v>463692.18</v>
      </c>
      <c r="O358">
        <v>147377.67000000001</v>
      </c>
      <c r="P358">
        <v>2011</v>
      </c>
    </row>
    <row r="359" spans="1:16" x14ac:dyDescent="0.3">
      <c r="A359" t="s">
        <v>20</v>
      </c>
      <c r="B359" t="s">
        <v>22</v>
      </c>
      <c r="C359" t="s">
        <v>38</v>
      </c>
      <c r="D359" t="s">
        <v>48</v>
      </c>
      <c r="E359" t="s">
        <v>61</v>
      </c>
      <c r="F359" t="s">
        <v>63</v>
      </c>
      <c r="G359" s="2">
        <v>42275</v>
      </c>
      <c r="H359">
        <v>387302378</v>
      </c>
      <c r="I359" s="2">
        <v>41274</v>
      </c>
      <c r="J359">
        <v>5094</v>
      </c>
      <c r="K359">
        <v>441.43</v>
      </c>
      <c r="L359">
        <v>217.39</v>
      </c>
      <c r="M359">
        <v>2248644.42</v>
      </c>
      <c r="N359">
        <v>1107384.6599999999</v>
      </c>
      <c r="O359">
        <v>1141259.76</v>
      </c>
      <c r="P359">
        <v>2015</v>
      </c>
    </row>
    <row r="360" spans="1:16" x14ac:dyDescent="0.3">
      <c r="A360" t="s">
        <v>18</v>
      </c>
      <c r="B360" t="s">
        <v>29</v>
      </c>
      <c r="C360" t="s">
        <v>35</v>
      </c>
      <c r="D360" t="s">
        <v>52</v>
      </c>
      <c r="E360" t="s">
        <v>61</v>
      </c>
      <c r="F360" t="s">
        <v>63</v>
      </c>
      <c r="G360" s="2">
        <v>42121</v>
      </c>
      <c r="H360">
        <v>667707325</v>
      </c>
      <c r="I360" s="2">
        <v>43148</v>
      </c>
      <c r="J360">
        <v>7589</v>
      </c>
      <c r="K360">
        <v>149.21</v>
      </c>
      <c r="L360">
        <v>101.34</v>
      </c>
      <c r="M360">
        <v>1132354.69</v>
      </c>
      <c r="N360">
        <v>769069.26</v>
      </c>
      <c r="O360">
        <v>363285.43</v>
      </c>
      <c r="P360">
        <v>2015</v>
      </c>
    </row>
    <row r="361" spans="1:16" x14ac:dyDescent="0.3">
      <c r="A361" t="s">
        <v>16</v>
      </c>
      <c r="B361" t="s">
        <v>23</v>
      </c>
      <c r="C361" t="s">
        <v>32</v>
      </c>
      <c r="D361" t="s">
        <v>57</v>
      </c>
      <c r="E361" t="s">
        <v>61</v>
      </c>
      <c r="F361" t="s">
        <v>65</v>
      </c>
      <c r="G361" s="2">
        <v>41029</v>
      </c>
      <c r="H361">
        <v>536120692</v>
      </c>
      <c r="I361" s="2">
        <v>44084</v>
      </c>
      <c r="J361">
        <v>9827</v>
      </c>
      <c r="K361">
        <v>491.48</v>
      </c>
      <c r="L361">
        <v>98.86</v>
      </c>
      <c r="M361">
        <v>4829773.96</v>
      </c>
      <c r="N361">
        <v>971497.22</v>
      </c>
      <c r="O361">
        <v>3858276.74</v>
      </c>
      <c r="P361">
        <v>2012</v>
      </c>
    </row>
    <row r="362" spans="1:16" x14ac:dyDescent="0.3">
      <c r="A362" t="s">
        <v>21</v>
      </c>
      <c r="B362" t="s">
        <v>31</v>
      </c>
      <c r="C362" t="s">
        <v>34</v>
      </c>
      <c r="D362" t="s">
        <v>47</v>
      </c>
      <c r="E362" t="s">
        <v>61</v>
      </c>
      <c r="F362" t="s">
        <v>62</v>
      </c>
      <c r="G362" s="2">
        <v>40569</v>
      </c>
      <c r="H362">
        <v>915423758</v>
      </c>
      <c r="I362" s="2">
        <v>42135</v>
      </c>
      <c r="J362">
        <v>8369</v>
      </c>
      <c r="K362">
        <v>203.79</v>
      </c>
      <c r="L362">
        <v>54.16</v>
      </c>
      <c r="M362">
        <v>1705518.51</v>
      </c>
      <c r="N362">
        <v>453265.04</v>
      </c>
      <c r="O362">
        <v>1252253.47</v>
      </c>
      <c r="P362">
        <v>2011</v>
      </c>
    </row>
    <row r="363" spans="1:16" x14ac:dyDescent="0.3">
      <c r="A363" t="s">
        <v>17</v>
      </c>
      <c r="B363" t="s">
        <v>25</v>
      </c>
      <c r="C363" t="s">
        <v>40</v>
      </c>
      <c r="D363" t="s">
        <v>46</v>
      </c>
      <c r="E363" t="s">
        <v>60</v>
      </c>
      <c r="F363" t="s">
        <v>62</v>
      </c>
      <c r="G363" s="2">
        <v>41727</v>
      </c>
      <c r="H363">
        <v>574067713</v>
      </c>
      <c r="I363" s="2">
        <v>41667</v>
      </c>
      <c r="J363">
        <v>2931</v>
      </c>
      <c r="K363">
        <v>105.38</v>
      </c>
      <c r="L363">
        <v>86.55</v>
      </c>
      <c r="M363">
        <v>308868.78000000003</v>
      </c>
      <c r="N363">
        <v>253678.05</v>
      </c>
      <c r="O363">
        <v>55190.73</v>
      </c>
      <c r="P363">
        <v>2014</v>
      </c>
    </row>
    <row r="364" spans="1:16" x14ac:dyDescent="0.3">
      <c r="A364" t="s">
        <v>17</v>
      </c>
      <c r="B364" t="s">
        <v>27</v>
      </c>
      <c r="C364" t="s">
        <v>39</v>
      </c>
      <c r="D364" t="s">
        <v>54</v>
      </c>
      <c r="E364" t="s">
        <v>60</v>
      </c>
      <c r="F364" t="s">
        <v>63</v>
      </c>
      <c r="G364" s="2">
        <v>43389</v>
      </c>
      <c r="H364">
        <v>718288819</v>
      </c>
      <c r="I364" s="2">
        <v>42666</v>
      </c>
      <c r="J364">
        <v>2821</v>
      </c>
      <c r="K364">
        <v>188.83</v>
      </c>
      <c r="L364">
        <v>133.97999999999999</v>
      </c>
      <c r="M364">
        <v>532689.43000000005</v>
      </c>
      <c r="N364">
        <v>377957.58</v>
      </c>
      <c r="O364">
        <v>154731.85</v>
      </c>
      <c r="P364">
        <v>2018</v>
      </c>
    </row>
    <row r="365" spans="1:16" x14ac:dyDescent="0.3">
      <c r="A365" t="s">
        <v>21</v>
      </c>
      <c r="B365" t="s">
        <v>22</v>
      </c>
      <c r="C365" t="s">
        <v>40</v>
      </c>
      <c r="D365" t="s">
        <v>46</v>
      </c>
      <c r="E365" t="s">
        <v>60</v>
      </c>
      <c r="F365" t="s">
        <v>65</v>
      </c>
      <c r="G365" s="2">
        <v>40192</v>
      </c>
      <c r="H365">
        <v>203552486</v>
      </c>
      <c r="I365" s="2">
        <v>42750</v>
      </c>
      <c r="J365">
        <v>1632</v>
      </c>
      <c r="K365">
        <v>231.29</v>
      </c>
      <c r="L365">
        <v>222.52</v>
      </c>
      <c r="M365">
        <v>377465.28</v>
      </c>
      <c r="N365">
        <v>363152.64000000001</v>
      </c>
      <c r="O365">
        <v>14312.64</v>
      </c>
      <c r="P365">
        <v>2010</v>
      </c>
    </row>
    <row r="366" spans="1:16" x14ac:dyDescent="0.3">
      <c r="A366" t="s">
        <v>20</v>
      </c>
      <c r="B366" t="s">
        <v>29</v>
      </c>
      <c r="C366" t="s">
        <v>35</v>
      </c>
      <c r="D366" t="s">
        <v>48</v>
      </c>
      <c r="E366" t="s">
        <v>60</v>
      </c>
      <c r="F366" t="s">
        <v>64</v>
      </c>
      <c r="G366" s="2">
        <v>43585</v>
      </c>
      <c r="H366">
        <v>662433908</v>
      </c>
      <c r="I366" s="2">
        <v>43196</v>
      </c>
      <c r="J366">
        <v>8529</v>
      </c>
      <c r="K366">
        <v>53.27</v>
      </c>
      <c r="L366">
        <v>107.53</v>
      </c>
      <c r="M366">
        <v>454339.83</v>
      </c>
      <c r="N366">
        <v>917123.37</v>
      </c>
      <c r="O366">
        <v>-462783.54</v>
      </c>
      <c r="P366">
        <v>2019</v>
      </c>
    </row>
    <row r="367" spans="1:16" x14ac:dyDescent="0.3">
      <c r="A367" t="s">
        <v>17</v>
      </c>
      <c r="B367" t="s">
        <v>30</v>
      </c>
      <c r="C367" t="s">
        <v>39</v>
      </c>
      <c r="D367" t="s">
        <v>55</v>
      </c>
      <c r="E367" t="s">
        <v>61</v>
      </c>
      <c r="F367" t="s">
        <v>62</v>
      </c>
      <c r="G367" s="2">
        <v>42120</v>
      </c>
      <c r="H367">
        <v>600187307</v>
      </c>
      <c r="I367" s="2">
        <v>43085</v>
      </c>
      <c r="J367">
        <v>5353</v>
      </c>
      <c r="K367">
        <v>297.54000000000002</v>
      </c>
      <c r="L367">
        <v>105.3</v>
      </c>
      <c r="M367">
        <v>1592731.62</v>
      </c>
      <c r="N367">
        <v>563670.9</v>
      </c>
      <c r="O367">
        <v>1029060.72</v>
      </c>
      <c r="P367">
        <v>2015</v>
      </c>
    </row>
    <row r="368" spans="1:16" x14ac:dyDescent="0.3">
      <c r="A368" t="s">
        <v>18</v>
      </c>
      <c r="B368" t="s">
        <v>23</v>
      </c>
      <c r="C368" t="s">
        <v>35</v>
      </c>
      <c r="D368" t="s">
        <v>55</v>
      </c>
      <c r="E368" t="s">
        <v>61</v>
      </c>
      <c r="F368" t="s">
        <v>63</v>
      </c>
      <c r="G368" s="2">
        <v>43706</v>
      </c>
      <c r="H368">
        <v>334356661</v>
      </c>
      <c r="I368" s="2">
        <v>42160</v>
      </c>
      <c r="J368">
        <v>2096</v>
      </c>
      <c r="K368">
        <v>306.86</v>
      </c>
      <c r="L368">
        <v>92.62</v>
      </c>
      <c r="M368">
        <v>643178.56000000006</v>
      </c>
      <c r="N368">
        <v>194131.52</v>
      </c>
      <c r="O368">
        <v>449047.03999999998</v>
      </c>
      <c r="P368">
        <v>2019</v>
      </c>
    </row>
    <row r="369" spans="1:16" x14ac:dyDescent="0.3">
      <c r="A369" t="s">
        <v>16</v>
      </c>
      <c r="B369" t="s">
        <v>27</v>
      </c>
      <c r="C369" t="s">
        <v>40</v>
      </c>
      <c r="D369" t="s">
        <v>53</v>
      </c>
      <c r="E369" t="s">
        <v>60</v>
      </c>
      <c r="F369" t="s">
        <v>62</v>
      </c>
      <c r="G369" s="2">
        <v>42971</v>
      </c>
      <c r="H369">
        <v>645874193</v>
      </c>
      <c r="I369" s="2">
        <v>40223</v>
      </c>
      <c r="J369">
        <v>5411</v>
      </c>
      <c r="K369">
        <v>374.69</v>
      </c>
      <c r="L369">
        <v>148.69999999999999</v>
      </c>
      <c r="M369">
        <v>2027447.59</v>
      </c>
      <c r="N369">
        <v>804615.7</v>
      </c>
      <c r="O369">
        <v>1222831.8899999999</v>
      </c>
      <c r="P369">
        <v>2017</v>
      </c>
    </row>
    <row r="370" spans="1:16" x14ac:dyDescent="0.3">
      <c r="A370" t="s">
        <v>21</v>
      </c>
      <c r="B370" t="s">
        <v>22</v>
      </c>
      <c r="C370" t="s">
        <v>38</v>
      </c>
      <c r="D370" t="s">
        <v>55</v>
      </c>
      <c r="E370" t="s">
        <v>60</v>
      </c>
      <c r="F370" t="s">
        <v>62</v>
      </c>
      <c r="G370" s="2">
        <v>43117</v>
      </c>
      <c r="H370">
        <v>527182338</v>
      </c>
      <c r="I370" s="2">
        <v>43798</v>
      </c>
      <c r="J370">
        <v>377</v>
      </c>
      <c r="K370">
        <v>34</v>
      </c>
      <c r="L370">
        <v>62.38</v>
      </c>
      <c r="M370">
        <v>12818</v>
      </c>
      <c r="N370">
        <v>23517.26</v>
      </c>
      <c r="O370">
        <v>-10699.26</v>
      </c>
      <c r="P370">
        <v>2018</v>
      </c>
    </row>
    <row r="371" spans="1:16" x14ac:dyDescent="0.3">
      <c r="A371" t="s">
        <v>16</v>
      </c>
      <c r="B371" t="s">
        <v>31</v>
      </c>
      <c r="C371" t="s">
        <v>35</v>
      </c>
      <c r="D371" t="s">
        <v>57</v>
      </c>
      <c r="E371" t="s">
        <v>61</v>
      </c>
      <c r="F371" t="s">
        <v>64</v>
      </c>
      <c r="G371" s="2">
        <v>40496</v>
      </c>
      <c r="H371">
        <v>912967046</v>
      </c>
      <c r="I371" s="2">
        <v>42981</v>
      </c>
      <c r="J371">
        <v>3189</v>
      </c>
      <c r="K371">
        <v>279.79000000000002</v>
      </c>
      <c r="L371">
        <v>150.83000000000001</v>
      </c>
      <c r="M371">
        <v>892250.31</v>
      </c>
      <c r="N371">
        <v>480996.87</v>
      </c>
      <c r="O371">
        <v>411253.44</v>
      </c>
      <c r="P371">
        <v>2010</v>
      </c>
    </row>
    <row r="372" spans="1:16" x14ac:dyDescent="0.3">
      <c r="A372" t="s">
        <v>17</v>
      </c>
      <c r="B372" t="s">
        <v>24</v>
      </c>
      <c r="C372" t="s">
        <v>39</v>
      </c>
      <c r="D372" t="s">
        <v>43</v>
      </c>
      <c r="E372" t="s">
        <v>60</v>
      </c>
      <c r="F372" t="s">
        <v>65</v>
      </c>
      <c r="G372" s="2">
        <v>43895</v>
      </c>
      <c r="H372">
        <v>754567082</v>
      </c>
      <c r="I372" s="2">
        <v>43286</v>
      </c>
      <c r="J372">
        <v>623</v>
      </c>
      <c r="K372">
        <v>45.4</v>
      </c>
      <c r="L372">
        <v>214.21</v>
      </c>
      <c r="M372">
        <v>28284.2</v>
      </c>
      <c r="N372">
        <v>133452.82999999999</v>
      </c>
      <c r="O372">
        <v>-105168.63</v>
      </c>
      <c r="P372">
        <v>2020</v>
      </c>
    </row>
    <row r="373" spans="1:16" x14ac:dyDescent="0.3">
      <c r="A373" t="s">
        <v>17</v>
      </c>
      <c r="B373" t="s">
        <v>23</v>
      </c>
      <c r="C373" t="s">
        <v>39</v>
      </c>
      <c r="D373" t="s">
        <v>53</v>
      </c>
      <c r="E373" t="s">
        <v>60</v>
      </c>
      <c r="F373" t="s">
        <v>64</v>
      </c>
      <c r="G373" s="2">
        <v>40199</v>
      </c>
      <c r="H373">
        <v>999071697</v>
      </c>
      <c r="I373" s="2">
        <v>40638</v>
      </c>
      <c r="J373">
        <v>4375</v>
      </c>
      <c r="K373">
        <v>356.55</v>
      </c>
      <c r="L373">
        <v>18.64</v>
      </c>
      <c r="M373">
        <v>1559906.25</v>
      </c>
      <c r="N373">
        <v>81550</v>
      </c>
      <c r="O373">
        <v>1478356.25</v>
      </c>
      <c r="P373">
        <v>2010</v>
      </c>
    </row>
    <row r="374" spans="1:16" x14ac:dyDescent="0.3">
      <c r="A374" t="s">
        <v>21</v>
      </c>
      <c r="B374" t="s">
        <v>31</v>
      </c>
      <c r="C374" t="s">
        <v>35</v>
      </c>
      <c r="D374" t="s">
        <v>54</v>
      </c>
      <c r="E374" t="s">
        <v>61</v>
      </c>
      <c r="F374" t="s">
        <v>65</v>
      </c>
      <c r="G374" s="2">
        <v>43284</v>
      </c>
      <c r="H374">
        <v>672155627</v>
      </c>
      <c r="I374" s="2">
        <v>43085</v>
      </c>
      <c r="J374">
        <v>5465</v>
      </c>
      <c r="K374">
        <v>46.75</v>
      </c>
      <c r="L374">
        <v>12.84</v>
      </c>
      <c r="M374">
        <v>255488.75</v>
      </c>
      <c r="N374">
        <v>70170.600000000006</v>
      </c>
      <c r="O374">
        <v>185318.15</v>
      </c>
      <c r="P374">
        <v>2018</v>
      </c>
    </row>
    <row r="375" spans="1:16" x14ac:dyDescent="0.3">
      <c r="A375" t="s">
        <v>18</v>
      </c>
      <c r="B375" t="s">
        <v>22</v>
      </c>
      <c r="C375" t="s">
        <v>37</v>
      </c>
      <c r="D375" t="s">
        <v>44</v>
      </c>
      <c r="E375" t="s">
        <v>60</v>
      </c>
      <c r="F375" t="s">
        <v>62</v>
      </c>
      <c r="G375" s="2">
        <v>41372</v>
      </c>
      <c r="H375">
        <v>109142693</v>
      </c>
      <c r="I375" s="2">
        <v>44061</v>
      </c>
      <c r="J375">
        <v>3222</v>
      </c>
      <c r="K375">
        <v>457.63</v>
      </c>
      <c r="L375">
        <v>31.79</v>
      </c>
      <c r="M375">
        <v>1474483.86</v>
      </c>
      <c r="N375">
        <v>102427.38</v>
      </c>
      <c r="O375">
        <v>1372056.48</v>
      </c>
      <c r="P375">
        <v>2013</v>
      </c>
    </row>
    <row r="376" spans="1:16" x14ac:dyDescent="0.3">
      <c r="A376" t="s">
        <v>19</v>
      </c>
      <c r="B376" t="s">
        <v>23</v>
      </c>
      <c r="C376" t="s">
        <v>40</v>
      </c>
      <c r="D376" t="s">
        <v>53</v>
      </c>
      <c r="E376" t="s">
        <v>61</v>
      </c>
      <c r="F376" t="s">
        <v>63</v>
      </c>
      <c r="G376" s="2">
        <v>43167</v>
      </c>
      <c r="H376">
        <v>768034233</v>
      </c>
      <c r="I376" s="2">
        <v>42759</v>
      </c>
      <c r="J376">
        <v>8267</v>
      </c>
      <c r="K376">
        <v>357</v>
      </c>
      <c r="L376">
        <v>165.34</v>
      </c>
      <c r="M376">
        <v>2951319</v>
      </c>
      <c r="N376">
        <v>1366865.78</v>
      </c>
      <c r="O376">
        <v>1584453.22</v>
      </c>
      <c r="P376">
        <v>2018</v>
      </c>
    </row>
    <row r="377" spans="1:16" x14ac:dyDescent="0.3">
      <c r="A377" t="s">
        <v>21</v>
      </c>
      <c r="B377" t="s">
        <v>27</v>
      </c>
      <c r="C377" t="s">
        <v>37</v>
      </c>
      <c r="D377" t="s">
        <v>59</v>
      </c>
      <c r="E377" t="s">
        <v>61</v>
      </c>
      <c r="F377" t="s">
        <v>64</v>
      </c>
      <c r="G377" s="2">
        <v>43771</v>
      </c>
      <c r="H377">
        <v>927113376</v>
      </c>
      <c r="I377" s="2">
        <v>42516</v>
      </c>
      <c r="J377">
        <v>5290</v>
      </c>
      <c r="K377">
        <v>263.55</v>
      </c>
      <c r="L377">
        <v>257.79000000000002</v>
      </c>
      <c r="M377">
        <v>1394179.5</v>
      </c>
      <c r="N377">
        <v>1363709.1</v>
      </c>
      <c r="O377">
        <v>30470.400000000001</v>
      </c>
      <c r="P377">
        <v>2019</v>
      </c>
    </row>
    <row r="378" spans="1:16" x14ac:dyDescent="0.3">
      <c r="A378" t="s">
        <v>19</v>
      </c>
      <c r="B378" t="s">
        <v>22</v>
      </c>
      <c r="C378" t="s">
        <v>41</v>
      </c>
      <c r="D378" t="s">
        <v>43</v>
      </c>
      <c r="E378" t="s">
        <v>60</v>
      </c>
      <c r="F378" t="s">
        <v>65</v>
      </c>
      <c r="G378" s="2">
        <v>43790</v>
      </c>
      <c r="H378">
        <v>466672235</v>
      </c>
      <c r="I378" s="2">
        <v>43627</v>
      </c>
      <c r="J378">
        <v>4675</v>
      </c>
      <c r="K378">
        <v>231.92</v>
      </c>
      <c r="L378">
        <v>11.42</v>
      </c>
      <c r="M378">
        <v>1084226</v>
      </c>
      <c r="N378">
        <v>53388.5</v>
      </c>
      <c r="O378">
        <v>1030837.5</v>
      </c>
      <c r="P378">
        <v>2019</v>
      </c>
    </row>
    <row r="379" spans="1:16" x14ac:dyDescent="0.3">
      <c r="A379" t="s">
        <v>20</v>
      </c>
      <c r="B379" t="s">
        <v>26</v>
      </c>
      <c r="C379" t="s">
        <v>40</v>
      </c>
      <c r="D379" t="s">
        <v>57</v>
      </c>
      <c r="E379" t="s">
        <v>61</v>
      </c>
      <c r="F379" t="s">
        <v>62</v>
      </c>
      <c r="G379" s="2">
        <v>40574</v>
      </c>
      <c r="H379">
        <v>307716282</v>
      </c>
      <c r="I379" s="2">
        <v>43551</v>
      </c>
      <c r="J379">
        <v>7827</v>
      </c>
      <c r="K379">
        <v>82.72</v>
      </c>
      <c r="L379">
        <v>281.63</v>
      </c>
      <c r="M379">
        <v>647449.43999999994</v>
      </c>
      <c r="N379">
        <v>2204318.0099999998</v>
      </c>
      <c r="O379">
        <v>-1556868.57</v>
      </c>
      <c r="P379">
        <v>2011</v>
      </c>
    </row>
    <row r="380" spans="1:16" x14ac:dyDescent="0.3">
      <c r="A380" t="s">
        <v>19</v>
      </c>
      <c r="B380" t="s">
        <v>29</v>
      </c>
      <c r="C380" t="s">
        <v>35</v>
      </c>
      <c r="D380" t="s">
        <v>53</v>
      </c>
      <c r="E380" t="s">
        <v>60</v>
      </c>
      <c r="F380" t="s">
        <v>65</v>
      </c>
      <c r="G380" s="2">
        <v>43090</v>
      </c>
      <c r="H380">
        <v>945626974</v>
      </c>
      <c r="I380" s="2">
        <v>40807</v>
      </c>
      <c r="J380">
        <v>1897</v>
      </c>
      <c r="K380">
        <v>159.68</v>
      </c>
      <c r="L380">
        <v>40.82</v>
      </c>
      <c r="M380">
        <v>302912.96000000002</v>
      </c>
      <c r="N380">
        <v>77435.539999999994</v>
      </c>
      <c r="O380">
        <v>225477.42</v>
      </c>
      <c r="P380">
        <v>2017</v>
      </c>
    </row>
    <row r="381" spans="1:16" x14ac:dyDescent="0.3">
      <c r="A381" t="s">
        <v>18</v>
      </c>
      <c r="B381" t="s">
        <v>27</v>
      </c>
      <c r="C381" t="s">
        <v>33</v>
      </c>
      <c r="D381" t="s">
        <v>53</v>
      </c>
      <c r="E381" t="s">
        <v>61</v>
      </c>
      <c r="F381" t="s">
        <v>65</v>
      </c>
      <c r="G381" s="2">
        <v>41243</v>
      </c>
      <c r="H381">
        <v>402741881</v>
      </c>
      <c r="I381" s="2">
        <v>41123</v>
      </c>
      <c r="J381">
        <v>2231</v>
      </c>
      <c r="K381">
        <v>437.1</v>
      </c>
      <c r="L381">
        <v>254.18</v>
      </c>
      <c r="M381">
        <v>975170.1</v>
      </c>
      <c r="N381">
        <v>567075.57999999996</v>
      </c>
      <c r="O381">
        <v>408094.52</v>
      </c>
      <c r="P381">
        <v>2012</v>
      </c>
    </row>
    <row r="382" spans="1:16" x14ac:dyDescent="0.3">
      <c r="A382" t="s">
        <v>20</v>
      </c>
      <c r="B382" t="s">
        <v>23</v>
      </c>
      <c r="C382" t="s">
        <v>35</v>
      </c>
      <c r="D382" t="s">
        <v>55</v>
      </c>
      <c r="E382" t="s">
        <v>60</v>
      </c>
      <c r="F382" t="s">
        <v>65</v>
      </c>
      <c r="G382" s="2">
        <v>41814</v>
      </c>
      <c r="H382">
        <v>920985354</v>
      </c>
      <c r="I382" s="2">
        <v>42156</v>
      </c>
      <c r="J382">
        <v>7422</v>
      </c>
      <c r="K382">
        <v>454.14</v>
      </c>
      <c r="L382">
        <v>150.03</v>
      </c>
      <c r="M382">
        <v>3370627.08</v>
      </c>
      <c r="N382">
        <v>1113522.6599999999</v>
      </c>
      <c r="O382">
        <v>2257104.42</v>
      </c>
      <c r="P382">
        <v>2014</v>
      </c>
    </row>
    <row r="383" spans="1:16" x14ac:dyDescent="0.3">
      <c r="A383" t="s">
        <v>19</v>
      </c>
      <c r="B383" t="s">
        <v>24</v>
      </c>
      <c r="C383" t="s">
        <v>37</v>
      </c>
      <c r="D383" t="s">
        <v>56</v>
      </c>
      <c r="E383" t="s">
        <v>60</v>
      </c>
      <c r="F383" t="s">
        <v>62</v>
      </c>
      <c r="G383" s="2">
        <v>40879</v>
      </c>
      <c r="H383">
        <v>427881283</v>
      </c>
      <c r="I383" s="2">
        <v>44100</v>
      </c>
      <c r="J383">
        <v>6600</v>
      </c>
      <c r="K383">
        <v>20.36</v>
      </c>
      <c r="L383">
        <v>201.21</v>
      </c>
      <c r="M383">
        <v>134376</v>
      </c>
      <c r="N383">
        <v>1327986</v>
      </c>
      <c r="O383">
        <v>-1193610</v>
      </c>
      <c r="P383">
        <v>2011</v>
      </c>
    </row>
    <row r="384" spans="1:16" x14ac:dyDescent="0.3">
      <c r="A384" t="s">
        <v>20</v>
      </c>
      <c r="B384" t="s">
        <v>31</v>
      </c>
      <c r="C384" t="s">
        <v>38</v>
      </c>
      <c r="D384" t="s">
        <v>53</v>
      </c>
      <c r="E384" t="s">
        <v>60</v>
      </c>
      <c r="F384" t="s">
        <v>63</v>
      </c>
      <c r="G384" s="2">
        <v>43008</v>
      </c>
      <c r="H384">
        <v>956466298</v>
      </c>
      <c r="I384" s="2">
        <v>41090</v>
      </c>
      <c r="J384">
        <v>915</v>
      </c>
      <c r="K384">
        <v>305.19</v>
      </c>
      <c r="L384">
        <v>158.1</v>
      </c>
      <c r="M384">
        <v>279248.84999999998</v>
      </c>
      <c r="N384">
        <v>144661.5</v>
      </c>
      <c r="O384">
        <v>134587.35</v>
      </c>
      <c r="P384">
        <v>2017</v>
      </c>
    </row>
    <row r="385" spans="1:16" x14ac:dyDescent="0.3">
      <c r="A385" t="s">
        <v>19</v>
      </c>
      <c r="B385" t="s">
        <v>30</v>
      </c>
      <c r="C385" t="s">
        <v>35</v>
      </c>
      <c r="D385" t="s">
        <v>58</v>
      </c>
      <c r="E385" t="s">
        <v>61</v>
      </c>
      <c r="F385" t="s">
        <v>63</v>
      </c>
      <c r="G385" s="2">
        <v>42562</v>
      </c>
      <c r="H385">
        <v>477959121</v>
      </c>
      <c r="I385" s="2">
        <v>43064</v>
      </c>
      <c r="J385">
        <v>8734</v>
      </c>
      <c r="K385">
        <v>365.26</v>
      </c>
      <c r="L385">
        <v>148.34</v>
      </c>
      <c r="M385">
        <v>3190180.84</v>
      </c>
      <c r="N385">
        <v>1295601.56</v>
      </c>
      <c r="O385">
        <v>1894579.28</v>
      </c>
      <c r="P385">
        <v>2016</v>
      </c>
    </row>
    <row r="386" spans="1:16" x14ac:dyDescent="0.3">
      <c r="A386" t="s">
        <v>18</v>
      </c>
      <c r="B386" t="s">
        <v>31</v>
      </c>
      <c r="C386" t="s">
        <v>35</v>
      </c>
      <c r="D386" t="s">
        <v>46</v>
      </c>
      <c r="E386" t="s">
        <v>61</v>
      </c>
      <c r="F386" t="s">
        <v>63</v>
      </c>
      <c r="G386" s="2">
        <v>40526</v>
      </c>
      <c r="H386">
        <v>162155971</v>
      </c>
      <c r="I386" s="2">
        <v>41891</v>
      </c>
      <c r="J386">
        <v>6766</v>
      </c>
      <c r="K386">
        <v>317</v>
      </c>
      <c r="L386">
        <v>252.12</v>
      </c>
      <c r="M386">
        <v>2144822</v>
      </c>
      <c r="N386">
        <v>1705843.92</v>
      </c>
      <c r="O386">
        <v>438978.08</v>
      </c>
      <c r="P386">
        <v>2010</v>
      </c>
    </row>
    <row r="387" spans="1:16" x14ac:dyDescent="0.3">
      <c r="A387" t="s">
        <v>19</v>
      </c>
      <c r="B387" t="s">
        <v>23</v>
      </c>
      <c r="C387" t="s">
        <v>38</v>
      </c>
      <c r="D387" t="s">
        <v>54</v>
      </c>
      <c r="E387" t="s">
        <v>60</v>
      </c>
      <c r="F387" t="s">
        <v>65</v>
      </c>
      <c r="G387" s="2">
        <v>41106</v>
      </c>
      <c r="H387">
        <v>542823536</v>
      </c>
      <c r="I387" s="2">
        <v>43796</v>
      </c>
      <c r="J387">
        <v>242</v>
      </c>
      <c r="K387">
        <v>59.21</v>
      </c>
      <c r="L387">
        <v>229.21</v>
      </c>
      <c r="M387">
        <v>14328.82</v>
      </c>
      <c r="N387">
        <v>55468.82</v>
      </c>
      <c r="O387">
        <v>-41140</v>
      </c>
      <c r="P387">
        <v>2012</v>
      </c>
    </row>
    <row r="388" spans="1:16" x14ac:dyDescent="0.3">
      <c r="A388" t="s">
        <v>19</v>
      </c>
      <c r="B388" t="s">
        <v>31</v>
      </c>
      <c r="C388" t="s">
        <v>35</v>
      </c>
      <c r="D388" t="s">
        <v>48</v>
      </c>
      <c r="E388" t="s">
        <v>61</v>
      </c>
      <c r="F388" t="s">
        <v>62</v>
      </c>
      <c r="G388" s="2">
        <v>40318</v>
      </c>
      <c r="H388">
        <v>115234145</v>
      </c>
      <c r="I388" s="2">
        <v>41033</v>
      </c>
      <c r="J388">
        <v>1510</v>
      </c>
      <c r="K388">
        <v>124.51</v>
      </c>
      <c r="L388">
        <v>150.19</v>
      </c>
      <c r="M388">
        <v>188010.1</v>
      </c>
      <c r="N388">
        <v>226786.9</v>
      </c>
      <c r="O388">
        <v>-38776.800000000003</v>
      </c>
      <c r="P388">
        <v>2010</v>
      </c>
    </row>
    <row r="389" spans="1:16" x14ac:dyDescent="0.3">
      <c r="A389" t="s">
        <v>19</v>
      </c>
      <c r="B389" t="s">
        <v>29</v>
      </c>
      <c r="C389" t="s">
        <v>32</v>
      </c>
      <c r="D389" t="s">
        <v>58</v>
      </c>
      <c r="E389" t="s">
        <v>60</v>
      </c>
      <c r="F389" t="s">
        <v>65</v>
      </c>
      <c r="G389" s="2">
        <v>41907</v>
      </c>
      <c r="H389">
        <v>313817948</v>
      </c>
      <c r="I389" s="2">
        <v>40520</v>
      </c>
      <c r="J389">
        <v>634</v>
      </c>
      <c r="K389">
        <v>140.16</v>
      </c>
      <c r="L389">
        <v>42.37</v>
      </c>
      <c r="M389">
        <v>88861.440000000002</v>
      </c>
      <c r="N389">
        <v>26862.58</v>
      </c>
      <c r="O389">
        <v>61998.86</v>
      </c>
      <c r="P389">
        <v>2014</v>
      </c>
    </row>
    <row r="390" spans="1:16" x14ac:dyDescent="0.3">
      <c r="A390" t="s">
        <v>21</v>
      </c>
      <c r="B390" t="s">
        <v>22</v>
      </c>
      <c r="C390" t="s">
        <v>33</v>
      </c>
      <c r="D390" t="s">
        <v>58</v>
      </c>
      <c r="E390" t="s">
        <v>60</v>
      </c>
      <c r="F390" t="s">
        <v>63</v>
      </c>
      <c r="G390" s="2">
        <v>42803</v>
      </c>
      <c r="H390">
        <v>392526039</v>
      </c>
      <c r="I390" s="2">
        <v>40281</v>
      </c>
      <c r="J390">
        <v>3464</v>
      </c>
      <c r="K390">
        <v>419.23</v>
      </c>
      <c r="L390">
        <v>43.47</v>
      </c>
      <c r="M390">
        <v>1452212.72</v>
      </c>
      <c r="N390">
        <v>150580.07999999999</v>
      </c>
      <c r="O390">
        <v>1301632.6399999999</v>
      </c>
      <c r="P390">
        <v>2017</v>
      </c>
    </row>
    <row r="391" spans="1:16" x14ac:dyDescent="0.3">
      <c r="A391" t="s">
        <v>21</v>
      </c>
      <c r="B391" t="s">
        <v>30</v>
      </c>
      <c r="C391" t="s">
        <v>34</v>
      </c>
      <c r="D391" t="s">
        <v>51</v>
      </c>
      <c r="E391" t="s">
        <v>61</v>
      </c>
      <c r="F391" t="s">
        <v>63</v>
      </c>
      <c r="G391" s="2">
        <v>43888</v>
      </c>
      <c r="H391">
        <v>334878997</v>
      </c>
      <c r="I391" s="2">
        <v>40478</v>
      </c>
      <c r="J391">
        <v>1132</v>
      </c>
      <c r="K391">
        <v>242.34</v>
      </c>
      <c r="L391">
        <v>242.45</v>
      </c>
      <c r="M391">
        <v>274328.88</v>
      </c>
      <c r="N391">
        <v>274453.40000000002</v>
      </c>
      <c r="O391">
        <v>-124.52</v>
      </c>
      <c r="P391">
        <v>2020</v>
      </c>
    </row>
    <row r="392" spans="1:16" x14ac:dyDescent="0.3">
      <c r="A392" t="s">
        <v>21</v>
      </c>
      <c r="B392" t="s">
        <v>28</v>
      </c>
      <c r="C392" t="s">
        <v>33</v>
      </c>
      <c r="D392" t="s">
        <v>44</v>
      </c>
      <c r="E392" t="s">
        <v>60</v>
      </c>
      <c r="F392" t="s">
        <v>62</v>
      </c>
      <c r="G392" s="2">
        <v>43202</v>
      </c>
      <c r="H392">
        <v>426126763</v>
      </c>
      <c r="I392" s="2">
        <v>43303</v>
      </c>
      <c r="J392">
        <v>3442</v>
      </c>
      <c r="K392">
        <v>253.68</v>
      </c>
      <c r="L392">
        <v>163.52000000000001</v>
      </c>
      <c r="M392">
        <v>873166.56</v>
      </c>
      <c r="N392">
        <v>562835.84</v>
      </c>
      <c r="O392">
        <v>310330.71999999997</v>
      </c>
      <c r="P392">
        <v>2018</v>
      </c>
    </row>
    <row r="393" spans="1:16" x14ac:dyDescent="0.3">
      <c r="A393" t="s">
        <v>18</v>
      </c>
      <c r="B393" t="s">
        <v>23</v>
      </c>
      <c r="C393" t="s">
        <v>35</v>
      </c>
      <c r="D393" t="s">
        <v>42</v>
      </c>
      <c r="E393" t="s">
        <v>61</v>
      </c>
      <c r="F393" t="s">
        <v>65</v>
      </c>
      <c r="G393" s="2">
        <v>43174</v>
      </c>
      <c r="H393">
        <v>896193150</v>
      </c>
      <c r="I393" s="2">
        <v>41448</v>
      </c>
      <c r="J393">
        <v>9702</v>
      </c>
      <c r="K393">
        <v>468.75</v>
      </c>
      <c r="L393">
        <v>149.66</v>
      </c>
      <c r="M393">
        <v>4547812.5</v>
      </c>
      <c r="N393">
        <v>1452001.32</v>
      </c>
      <c r="O393">
        <v>3095811.18</v>
      </c>
      <c r="P393">
        <v>2018</v>
      </c>
    </row>
    <row r="394" spans="1:16" x14ac:dyDescent="0.3">
      <c r="A394" t="s">
        <v>20</v>
      </c>
      <c r="B394" t="s">
        <v>25</v>
      </c>
      <c r="C394" t="s">
        <v>32</v>
      </c>
      <c r="D394" t="s">
        <v>55</v>
      </c>
      <c r="E394" t="s">
        <v>60</v>
      </c>
      <c r="F394" t="s">
        <v>64</v>
      </c>
      <c r="G394" s="2">
        <v>43618</v>
      </c>
      <c r="H394">
        <v>664611205</v>
      </c>
      <c r="I394" s="2">
        <v>42637</v>
      </c>
      <c r="J394">
        <v>6185</v>
      </c>
      <c r="K394">
        <v>325.8</v>
      </c>
      <c r="L394">
        <v>207.36</v>
      </c>
      <c r="M394">
        <v>2015073</v>
      </c>
      <c r="N394">
        <v>1282521.6000000001</v>
      </c>
      <c r="O394">
        <v>732551.4</v>
      </c>
      <c r="P394">
        <v>2019</v>
      </c>
    </row>
    <row r="395" spans="1:16" x14ac:dyDescent="0.3">
      <c r="A395" t="s">
        <v>17</v>
      </c>
      <c r="B395" t="s">
        <v>28</v>
      </c>
      <c r="C395" t="s">
        <v>40</v>
      </c>
      <c r="D395" t="s">
        <v>44</v>
      </c>
      <c r="E395" t="s">
        <v>61</v>
      </c>
      <c r="F395" t="s">
        <v>64</v>
      </c>
      <c r="G395" s="2">
        <v>43377</v>
      </c>
      <c r="H395">
        <v>247770392</v>
      </c>
      <c r="I395" s="2">
        <v>41809</v>
      </c>
      <c r="J395">
        <v>4600</v>
      </c>
      <c r="K395">
        <v>451.36</v>
      </c>
      <c r="L395">
        <v>259.06</v>
      </c>
      <c r="M395">
        <v>2076256</v>
      </c>
      <c r="N395">
        <v>1191676</v>
      </c>
      <c r="O395">
        <v>884580</v>
      </c>
      <c r="P395">
        <v>2018</v>
      </c>
    </row>
    <row r="396" spans="1:16" x14ac:dyDescent="0.3">
      <c r="A396" t="s">
        <v>19</v>
      </c>
      <c r="B396" t="s">
        <v>31</v>
      </c>
      <c r="C396" t="s">
        <v>35</v>
      </c>
      <c r="D396" t="s">
        <v>59</v>
      </c>
      <c r="E396" t="s">
        <v>60</v>
      </c>
      <c r="F396" t="s">
        <v>63</v>
      </c>
      <c r="G396" s="2">
        <v>42450</v>
      </c>
      <c r="H396">
        <v>939178742</v>
      </c>
      <c r="I396" s="2">
        <v>40582</v>
      </c>
      <c r="J396">
        <v>1272</v>
      </c>
      <c r="K396">
        <v>239.12</v>
      </c>
      <c r="L396">
        <v>192.37</v>
      </c>
      <c r="M396">
        <v>304160.64000000001</v>
      </c>
      <c r="N396">
        <v>244694.64</v>
      </c>
      <c r="O396">
        <v>59466</v>
      </c>
      <c r="P396">
        <v>2016</v>
      </c>
    </row>
    <row r="397" spans="1:16" x14ac:dyDescent="0.3">
      <c r="A397" t="s">
        <v>19</v>
      </c>
      <c r="B397" t="s">
        <v>23</v>
      </c>
      <c r="C397" t="s">
        <v>37</v>
      </c>
      <c r="D397" t="s">
        <v>59</v>
      </c>
      <c r="E397" t="s">
        <v>60</v>
      </c>
      <c r="F397" t="s">
        <v>62</v>
      </c>
      <c r="G397" s="2">
        <v>41600</v>
      </c>
      <c r="H397">
        <v>523324856</v>
      </c>
      <c r="I397" s="2">
        <v>41790</v>
      </c>
      <c r="J397">
        <v>9180</v>
      </c>
      <c r="K397">
        <v>91.73</v>
      </c>
      <c r="L397">
        <v>231.23</v>
      </c>
      <c r="M397">
        <v>842081.4</v>
      </c>
      <c r="N397">
        <v>2122691.4</v>
      </c>
      <c r="O397">
        <v>-1280610</v>
      </c>
      <c r="P397">
        <v>2013</v>
      </c>
    </row>
    <row r="398" spans="1:16" x14ac:dyDescent="0.3">
      <c r="A398" t="s">
        <v>18</v>
      </c>
      <c r="B398" t="s">
        <v>26</v>
      </c>
      <c r="C398" t="s">
        <v>32</v>
      </c>
      <c r="D398" t="s">
        <v>52</v>
      </c>
      <c r="E398" t="s">
        <v>61</v>
      </c>
      <c r="F398" t="s">
        <v>65</v>
      </c>
      <c r="G398" s="2">
        <v>40699</v>
      </c>
      <c r="H398">
        <v>162565460</v>
      </c>
      <c r="I398" s="2">
        <v>41973</v>
      </c>
      <c r="J398">
        <v>4617</v>
      </c>
      <c r="K398">
        <v>466.37</v>
      </c>
      <c r="L398">
        <v>231.93</v>
      </c>
      <c r="M398">
        <v>2153230.29</v>
      </c>
      <c r="N398">
        <v>1070820.81</v>
      </c>
      <c r="O398">
        <v>1082409.48</v>
      </c>
      <c r="P398">
        <v>2011</v>
      </c>
    </row>
    <row r="399" spans="1:16" x14ac:dyDescent="0.3">
      <c r="A399" t="s">
        <v>19</v>
      </c>
      <c r="B399" t="s">
        <v>25</v>
      </c>
      <c r="C399" t="s">
        <v>38</v>
      </c>
      <c r="D399" t="s">
        <v>54</v>
      </c>
      <c r="E399" t="s">
        <v>60</v>
      </c>
      <c r="F399" t="s">
        <v>65</v>
      </c>
      <c r="G399" s="2">
        <v>43819</v>
      </c>
      <c r="H399">
        <v>804980534</v>
      </c>
      <c r="I399" s="2">
        <v>43086</v>
      </c>
      <c r="J399">
        <v>8107</v>
      </c>
      <c r="K399">
        <v>240.18</v>
      </c>
      <c r="L399">
        <v>113.32</v>
      </c>
      <c r="M399">
        <v>1947139.26</v>
      </c>
      <c r="N399">
        <v>918685.24</v>
      </c>
      <c r="O399">
        <v>1028454.02</v>
      </c>
      <c r="P399">
        <v>2019</v>
      </c>
    </row>
    <row r="400" spans="1:16" x14ac:dyDescent="0.3">
      <c r="A400" t="s">
        <v>21</v>
      </c>
      <c r="B400" t="s">
        <v>30</v>
      </c>
      <c r="C400" t="s">
        <v>32</v>
      </c>
      <c r="D400" t="s">
        <v>49</v>
      </c>
      <c r="E400" t="s">
        <v>60</v>
      </c>
      <c r="F400" t="s">
        <v>63</v>
      </c>
      <c r="G400" s="2">
        <v>43536</v>
      </c>
      <c r="H400">
        <v>993120655</v>
      </c>
      <c r="I400" s="2">
        <v>40768</v>
      </c>
      <c r="J400">
        <v>1741</v>
      </c>
      <c r="K400">
        <v>107.18</v>
      </c>
      <c r="L400">
        <v>89.48</v>
      </c>
      <c r="M400">
        <v>186600.38</v>
      </c>
      <c r="N400">
        <v>155784.68</v>
      </c>
      <c r="O400">
        <v>30815.7</v>
      </c>
      <c r="P400">
        <v>2019</v>
      </c>
    </row>
    <row r="401" spans="1:16" x14ac:dyDescent="0.3">
      <c r="A401" t="s">
        <v>17</v>
      </c>
      <c r="B401" t="s">
        <v>24</v>
      </c>
      <c r="C401" t="s">
        <v>38</v>
      </c>
      <c r="D401" t="s">
        <v>48</v>
      </c>
      <c r="E401" t="s">
        <v>61</v>
      </c>
      <c r="F401" t="s">
        <v>63</v>
      </c>
      <c r="G401" s="2">
        <v>41529</v>
      </c>
      <c r="H401">
        <v>599472222</v>
      </c>
      <c r="I401" s="2">
        <v>43667</v>
      </c>
      <c r="J401">
        <v>571</v>
      </c>
      <c r="K401">
        <v>165.15</v>
      </c>
      <c r="L401">
        <v>242.34</v>
      </c>
      <c r="M401">
        <v>94300.65</v>
      </c>
      <c r="N401">
        <v>138376.14000000001</v>
      </c>
      <c r="O401">
        <v>-44075.49</v>
      </c>
      <c r="P401">
        <v>2013</v>
      </c>
    </row>
    <row r="402" spans="1:16" x14ac:dyDescent="0.3">
      <c r="A402" t="s">
        <v>16</v>
      </c>
      <c r="B402" t="s">
        <v>26</v>
      </c>
      <c r="C402" t="s">
        <v>41</v>
      </c>
      <c r="D402" t="s">
        <v>49</v>
      </c>
      <c r="E402" t="s">
        <v>60</v>
      </c>
      <c r="F402" t="s">
        <v>65</v>
      </c>
      <c r="G402" s="2">
        <v>40807</v>
      </c>
      <c r="H402">
        <v>276582541</v>
      </c>
      <c r="I402" s="2">
        <v>41375</v>
      </c>
      <c r="J402">
        <v>3040</v>
      </c>
      <c r="K402">
        <v>44.39</v>
      </c>
      <c r="L402">
        <v>119.38</v>
      </c>
      <c r="M402">
        <v>134945.60000000001</v>
      </c>
      <c r="N402">
        <v>362915.2</v>
      </c>
      <c r="O402">
        <v>-227969.6</v>
      </c>
      <c r="P402">
        <v>2011</v>
      </c>
    </row>
    <row r="403" spans="1:16" x14ac:dyDescent="0.3">
      <c r="A403" t="s">
        <v>19</v>
      </c>
      <c r="B403" t="s">
        <v>28</v>
      </c>
      <c r="C403" t="s">
        <v>34</v>
      </c>
      <c r="D403" t="s">
        <v>48</v>
      </c>
      <c r="E403" t="s">
        <v>61</v>
      </c>
      <c r="F403" t="s">
        <v>65</v>
      </c>
      <c r="G403" s="2">
        <v>43456</v>
      </c>
      <c r="H403">
        <v>807073702</v>
      </c>
      <c r="I403" s="2">
        <v>40682</v>
      </c>
      <c r="J403">
        <v>8838</v>
      </c>
      <c r="K403">
        <v>244.78</v>
      </c>
      <c r="L403">
        <v>271.97000000000003</v>
      </c>
      <c r="M403">
        <v>2163365.64</v>
      </c>
      <c r="N403">
        <v>2403670.86</v>
      </c>
      <c r="O403">
        <v>-240305.22</v>
      </c>
      <c r="P403">
        <v>2018</v>
      </c>
    </row>
    <row r="404" spans="1:16" x14ac:dyDescent="0.3">
      <c r="A404" t="s">
        <v>21</v>
      </c>
      <c r="B404" t="s">
        <v>22</v>
      </c>
      <c r="C404" t="s">
        <v>36</v>
      </c>
      <c r="D404" t="s">
        <v>56</v>
      </c>
      <c r="E404" t="s">
        <v>60</v>
      </c>
      <c r="F404" t="s">
        <v>63</v>
      </c>
      <c r="G404" s="2">
        <v>41745</v>
      </c>
      <c r="H404">
        <v>551356059</v>
      </c>
      <c r="I404" s="2">
        <v>41867</v>
      </c>
      <c r="J404">
        <v>4826</v>
      </c>
      <c r="K404">
        <v>429.5</v>
      </c>
      <c r="L404">
        <v>30.21</v>
      </c>
      <c r="M404">
        <v>2072767</v>
      </c>
      <c r="N404">
        <v>145793.46</v>
      </c>
      <c r="O404">
        <v>1926973.54</v>
      </c>
      <c r="P404">
        <v>2014</v>
      </c>
    </row>
    <row r="405" spans="1:16" x14ac:dyDescent="0.3">
      <c r="A405" t="s">
        <v>16</v>
      </c>
      <c r="B405" t="s">
        <v>29</v>
      </c>
      <c r="C405" t="s">
        <v>32</v>
      </c>
      <c r="D405" t="s">
        <v>52</v>
      </c>
      <c r="E405" t="s">
        <v>61</v>
      </c>
      <c r="F405" t="s">
        <v>65</v>
      </c>
      <c r="G405" s="2">
        <v>40538</v>
      </c>
      <c r="H405">
        <v>809206239</v>
      </c>
      <c r="I405" s="2">
        <v>42111</v>
      </c>
      <c r="J405">
        <v>7770</v>
      </c>
      <c r="K405">
        <v>468.12</v>
      </c>
      <c r="L405">
        <v>26.88</v>
      </c>
      <c r="M405">
        <v>3637292.4</v>
      </c>
      <c r="N405">
        <v>208857.60000000001</v>
      </c>
      <c r="O405">
        <v>3428434.8</v>
      </c>
      <c r="P405">
        <v>2010</v>
      </c>
    </row>
    <row r="406" spans="1:16" x14ac:dyDescent="0.3">
      <c r="A406" t="s">
        <v>17</v>
      </c>
      <c r="B406" t="s">
        <v>24</v>
      </c>
      <c r="C406" t="s">
        <v>39</v>
      </c>
      <c r="D406" t="s">
        <v>55</v>
      </c>
      <c r="E406" t="s">
        <v>60</v>
      </c>
      <c r="F406" t="s">
        <v>64</v>
      </c>
      <c r="G406" s="2">
        <v>43093</v>
      </c>
      <c r="H406">
        <v>161550770</v>
      </c>
      <c r="I406" s="2">
        <v>41548</v>
      </c>
      <c r="J406">
        <v>3823</v>
      </c>
      <c r="K406">
        <v>467.65</v>
      </c>
      <c r="L406">
        <v>278.83</v>
      </c>
      <c r="M406">
        <v>1787825.95</v>
      </c>
      <c r="N406">
        <v>1065967.0900000001</v>
      </c>
      <c r="O406">
        <v>721858.86</v>
      </c>
      <c r="P406">
        <v>2017</v>
      </c>
    </row>
    <row r="407" spans="1:16" x14ac:dyDescent="0.3">
      <c r="A407" t="s">
        <v>16</v>
      </c>
      <c r="B407" t="s">
        <v>26</v>
      </c>
      <c r="C407" t="s">
        <v>37</v>
      </c>
      <c r="D407" t="s">
        <v>54</v>
      </c>
      <c r="E407" t="s">
        <v>60</v>
      </c>
      <c r="F407" t="s">
        <v>63</v>
      </c>
      <c r="G407" s="2">
        <v>42381</v>
      </c>
      <c r="H407">
        <v>639666038</v>
      </c>
      <c r="I407" s="2">
        <v>41652</v>
      </c>
      <c r="J407">
        <v>463</v>
      </c>
      <c r="K407">
        <v>80.11</v>
      </c>
      <c r="L407">
        <v>198.05</v>
      </c>
      <c r="M407">
        <v>37090.93</v>
      </c>
      <c r="N407">
        <v>91697.15</v>
      </c>
      <c r="O407">
        <v>-54606.22</v>
      </c>
      <c r="P407">
        <v>2016</v>
      </c>
    </row>
    <row r="408" spans="1:16" x14ac:dyDescent="0.3">
      <c r="A408" t="s">
        <v>21</v>
      </c>
      <c r="B408" t="s">
        <v>22</v>
      </c>
      <c r="C408" t="s">
        <v>35</v>
      </c>
      <c r="D408" t="s">
        <v>49</v>
      </c>
      <c r="E408" t="s">
        <v>60</v>
      </c>
      <c r="F408" t="s">
        <v>65</v>
      </c>
      <c r="G408" s="2">
        <v>40966</v>
      </c>
      <c r="H408">
        <v>407552520</v>
      </c>
      <c r="I408" s="2">
        <v>42271</v>
      </c>
      <c r="J408">
        <v>3409</v>
      </c>
      <c r="K408">
        <v>203.39</v>
      </c>
      <c r="L408">
        <v>120.08</v>
      </c>
      <c r="M408">
        <v>693356.51</v>
      </c>
      <c r="N408">
        <v>409352.72</v>
      </c>
      <c r="O408">
        <v>284003.78999999998</v>
      </c>
      <c r="P408">
        <v>2012</v>
      </c>
    </row>
    <row r="409" spans="1:16" x14ac:dyDescent="0.3">
      <c r="A409" t="s">
        <v>20</v>
      </c>
      <c r="B409" t="s">
        <v>22</v>
      </c>
      <c r="C409" t="s">
        <v>37</v>
      </c>
      <c r="D409" t="s">
        <v>45</v>
      </c>
      <c r="E409" t="s">
        <v>61</v>
      </c>
      <c r="F409" t="s">
        <v>63</v>
      </c>
      <c r="G409" s="2">
        <v>40235</v>
      </c>
      <c r="H409">
        <v>190284985</v>
      </c>
      <c r="I409" s="2">
        <v>41860</v>
      </c>
      <c r="J409">
        <v>645</v>
      </c>
      <c r="K409">
        <v>33.549999999999997</v>
      </c>
      <c r="L409">
        <v>228.97</v>
      </c>
      <c r="M409">
        <v>21639.75</v>
      </c>
      <c r="N409">
        <v>147685.65</v>
      </c>
      <c r="O409">
        <v>-126045.9</v>
      </c>
      <c r="P409">
        <v>2010</v>
      </c>
    </row>
    <row r="410" spans="1:16" x14ac:dyDescent="0.3">
      <c r="A410" t="s">
        <v>20</v>
      </c>
      <c r="B410" t="s">
        <v>23</v>
      </c>
      <c r="C410" t="s">
        <v>33</v>
      </c>
      <c r="D410" t="s">
        <v>48</v>
      </c>
      <c r="E410" t="s">
        <v>61</v>
      </c>
      <c r="F410" t="s">
        <v>62</v>
      </c>
      <c r="G410" s="2">
        <v>43598</v>
      </c>
      <c r="H410">
        <v>893874860</v>
      </c>
      <c r="I410" s="2">
        <v>44220</v>
      </c>
      <c r="J410">
        <v>3340</v>
      </c>
      <c r="K410">
        <v>430.48</v>
      </c>
      <c r="L410">
        <v>204.97</v>
      </c>
      <c r="M410">
        <v>1437803.2</v>
      </c>
      <c r="N410">
        <v>684599.8</v>
      </c>
      <c r="O410">
        <v>753203.4</v>
      </c>
      <c r="P410">
        <v>2019</v>
      </c>
    </row>
    <row r="411" spans="1:16" x14ac:dyDescent="0.3">
      <c r="A411" t="s">
        <v>16</v>
      </c>
      <c r="B411" t="s">
        <v>26</v>
      </c>
      <c r="C411" t="s">
        <v>36</v>
      </c>
      <c r="D411" t="s">
        <v>53</v>
      </c>
      <c r="E411" t="s">
        <v>61</v>
      </c>
      <c r="F411" t="s">
        <v>63</v>
      </c>
      <c r="G411" s="2">
        <v>44068</v>
      </c>
      <c r="H411">
        <v>398970773</v>
      </c>
      <c r="I411" s="2">
        <v>43630</v>
      </c>
      <c r="J411">
        <v>6765</v>
      </c>
      <c r="K411">
        <v>192.2</v>
      </c>
      <c r="L411">
        <v>164.05</v>
      </c>
      <c r="M411">
        <v>1300233</v>
      </c>
      <c r="N411">
        <v>1109798.25</v>
      </c>
      <c r="O411">
        <v>190434.75</v>
      </c>
      <c r="P411">
        <v>2020</v>
      </c>
    </row>
    <row r="412" spans="1:16" x14ac:dyDescent="0.3">
      <c r="A412" t="s">
        <v>18</v>
      </c>
      <c r="B412" t="s">
        <v>30</v>
      </c>
      <c r="C412" t="s">
        <v>33</v>
      </c>
      <c r="D412" t="s">
        <v>49</v>
      </c>
      <c r="E412" t="s">
        <v>61</v>
      </c>
      <c r="F412" t="s">
        <v>63</v>
      </c>
      <c r="G412" s="2">
        <v>40830</v>
      </c>
      <c r="H412">
        <v>355924639</v>
      </c>
      <c r="I412" s="2">
        <v>42446</v>
      </c>
      <c r="J412">
        <v>2036</v>
      </c>
      <c r="K412">
        <v>322.94</v>
      </c>
      <c r="L412">
        <v>38.67</v>
      </c>
      <c r="M412">
        <v>657505.84</v>
      </c>
      <c r="N412">
        <v>78732.12</v>
      </c>
      <c r="O412">
        <v>578773.72</v>
      </c>
      <c r="P412">
        <v>2011</v>
      </c>
    </row>
    <row r="413" spans="1:16" x14ac:dyDescent="0.3">
      <c r="A413" t="s">
        <v>16</v>
      </c>
      <c r="B413" t="s">
        <v>31</v>
      </c>
      <c r="C413" t="s">
        <v>41</v>
      </c>
      <c r="D413" t="s">
        <v>53</v>
      </c>
      <c r="E413" t="s">
        <v>60</v>
      </c>
      <c r="F413" t="s">
        <v>62</v>
      </c>
      <c r="G413" s="2">
        <v>40389</v>
      </c>
      <c r="H413">
        <v>421494468</v>
      </c>
      <c r="I413" s="2">
        <v>41843</v>
      </c>
      <c r="J413">
        <v>9254</v>
      </c>
      <c r="K413">
        <v>363.15</v>
      </c>
      <c r="L413">
        <v>245.53</v>
      </c>
      <c r="M413">
        <v>3360590.1</v>
      </c>
      <c r="N413">
        <v>2272134.62</v>
      </c>
      <c r="O413">
        <v>1088455.48</v>
      </c>
      <c r="P413">
        <v>2010</v>
      </c>
    </row>
    <row r="414" spans="1:16" x14ac:dyDescent="0.3">
      <c r="A414" t="s">
        <v>19</v>
      </c>
      <c r="B414" t="s">
        <v>25</v>
      </c>
      <c r="C414" t="s">
        <v>36</v>
      </c>
      <c r="D414" t="s">
        <v>47</v>
      </c>
      <c r="E414" t="s">
        <v>60</v>
      </c>
      <c r="F414" t="s">
        <v>64</v>
      </c>
      <c r="G414" s="2">
        <v>41100</v>
      </c>
      <c r="H414">
        <v>548219862</v>
      </c>
      <c r="I414" s="2">
        <v>40329</v>
      </c>
      <c r="J414">
        <v>982</v>
      </c>
      <c r="K414">
        <v>226.33</v>
      </c>
      <c r="L414">
        <v>261.14999999999998</v>
      </c>
      <c r="M414">
        <v>222256.06</v>
      </c>
      <c r="N414">
        <v>256449.3</v>
      </c>
      <c r="O414">
        <v>-34193.24</v>
      </c>
      <c r="P414">
        <v>2012</v>
      </c>
    </row>
    <row r="415" spans="1:16" x14ac:dyDescent="0.3">
      <c r="A415" t="s">
        <v>19</v>
      </c>
      <c r="B415" t="s">
        <v>25</v>
      </c>
      <c r="C415" t="s">
        <v>36</v>
      </c>
      <c r="D415" t="s">
        <v>42</v>
      </c>
      <c r="E415" t="s">
        <v>61</v>
      </c>
      <c r="F415" t="s">
        <v>65</v>
      </c>
      <c r="G415" s="2">
        <v>41271</v>
      </c>
      <c r="H415">
        <v>262101444</v>
      </c>
      <c r="I415" s="2">
        <v>41007</v>
      </c>
      <c r="J415">
        <v>3940</v>
      </c>
      <c r="K415">
        <v>167.09</v>
      </c>
      <c r="L415">
        <v>59.93</v>
      </c>
      <c r="M415">
        <v>658334.6</v>
      </c>
      <c r="N415">
        <v>236124.2</v>
      </c>
      <c r="O415">
        <v>422210.4</v>
      </c>
      <c r="P415">
        <v>2012</v>
      </c>
    </row>
    <row r="416" spans="1:16" x14ac:dyDescent="0.3">
      <c r="A416" t="s">
        <v>20</v>
      </c>
      <c r="B416" t="s">
        <v>28</v>
      </c>
      <c r="C416" t="s">
        <v>33</v>
      </c>
      <c r="D416" t="s">
        <v>45</v>
      </c>
      <c r="E416" t="s">
        <v>61</v>
      </c>
      <c r="F416" t="s">
        <v>62</v>
      </c>
      <c r="G416" s="2">
        <v>42045</v>
      </c>
      <c r="H416">
        <v>158807849</v>
      </c>
      <c r="I416" s="2">
        <v>43345</v>
      </c>
      <c r="J416">
        <v>7023</v>
      </c>
      <c r="K416">
        <v>481.86</v>
      </c>
      <c r="L416">
        <v>256.64999999999998</v>
      </c>
      <c r="M416">
        <v>3384102.78</v>
      </c>
      <c r="N416">
        <v>1802452.95</v>
      </c>
      <c r="O416">
        <v>1581649.83</v>
      </c>
      <c r="P416">
        <v>2015</v>
      </c>
    </row>
    <row r="417" spans="1:16" x14ac:dyDescent="0.3">
      <c r="A417" t="s">
        <v>18</v>
      </c>
      <c r="B417" t="s">
        <v>28</v>
      </c>
      <c r="C417" t="s">
        <v>38</v>
      </c>
      <c r="D417" t="s">
        <v>44</v>
      </c>
      <c r="E417" t="s">
        <v>61</v>
      </c>
      <c r="F417" t="s">
        <v>63</v>
      </c>
      <c r="G417" s="2">
        <v>40385</v>
      </c>
      <c r="H417">
        <v>243297588</v>
      </c>
      <c r="I417" s="2">
        <v>41573</v>
      </c>
      <c r="J417">
        <v>9162</v>
      </c>
      <c r="K417">
        <v>482.95</v>
      </c>
      <c r="L417">
        <v>264.58</v>
      </c>
      <c r="M417">
        <v>4424787.9000000004</v>
      </c>
      <c r="N417">
        <v>2424081.96</v>
      </c>
      <c r="O417">
        <v>2000705.94</v>
      </c>
      <c r="P417">
        <v>2010</v>
      </c>
    </row>
    <row r="418" spans="1:16" x14ac:dyDescent="0.3">
      <c r="A418" t="s">
        <v>21</v>
      </c>
      <c r="B418" t="s">
        <v>25</v>
      </c>
      <c r="C418" t="s">
        <v>33</v>
      </c>
      <c r="D418" t="s">
        <v>56</v>
      </c>
      <c r="E418" t="s">
        <v>60</v>
      </c>
      <c r="F418" t="s">
        <v>65</v>
      </c>
      <c r="G418" s="2">
        <v>42025</v>
      </c>
      <c r="H418">
        <v>200508127</v>
      </c>
      <c r="I418" s="2">
        <v>43051</v>
      </c>
      <c r="J418">
        <v>4711</v>
      </c>
      <c r="K418">
        <v>158.93</v>
      </c>
      <c r="L418">
        <v>169.33</v>
      </c>
      <c r="M418">
        <v>748719.23</v>
      </c>
      <c r="N418">
        <v>797713.63</v>
      </c>
      <c r="O418">
        <v>-48994.400000000001</v>
      </c>
      <c r="P418">
        <v>2015</v>
      </c>
    </row>
    <row r="419" spans="1:16" x14ac:dyDescent="0.3">
      <c r="A419" t="s">
        <v>19</v>
      </c>
      <c r="B419" t="s">
        <v>30</v>
      </c>
      <c r="C419" t="s">
        <v>37</v>
      </c>
      <c r="D419" t="s">
        <v>44</v>
      </c>
      <c r="E419" t="s">
        <v>61</v>
      </c>
      <c r="F419" t="s">
        <v>62</v>
      </c>
      <c r="G419" s="2">
        <v>40990</v>
      </c>
      <c r="H419">
        <v>474681018</v>
      </c>
      <c r="I419" s="2">
        <v>42160</v>
      </c>
      <c r="J419">
        <v>9157</v>
      </c>
      <c r="K419">
        <v>250.22</v>
      </c>
      <c r="L419">
        <v>200.29</v>
      </c>
      <c r="M419">
        <v>2291264.54</v>
      </c>
      <c r="N419">
        <v>1834055.53</v>
      </c>
      <c r="O419">
        <v>457209.01</v>
      </c>
      <c r="P419">
        <v>2012</v>
      </c>
    </row>
    <row r="420" spans="1:16" x14ac:dyDescent="0.3">
      <c r="A420" t="s">
        <v>20</v>
      </c>
      <c r="B420" t="s">
        <v>29</v>
      </c>
      <c r="C420" t="s">
        <v>38</v>
      </c>
      <c r="D420" t="s">
        <v>49</v>
      </c>
      <c r="E420" t="s">
        <v>61</v>
      </c>
      <c r="F420" t="s">
        <v>65</v>
      </c>
      <c r="G420" s="2">
        <v>40392</v>
      </c>
      <c r="H420">
        <v>284675578</v>
      </c>
      <c r="I420" s="2">
        <v>41832</v>
      </c>
      <c r="J420">
        <v>5304</v>
      </c>
      <c r="K420">
        <v>486.97</v>
      </c>
      <c r="L420">
        <v>120.85</v>
      </c>
      <c r="M420">
        <v>2582888.88</v>
      </c>
      <c r="N420">
        <v>640988.4</v>
      </c>
      <c r="O420">
        <v>1941900.48</v>
      </c>
      <c r="P420">
        <v>2010</v>
      </c>
    </row>
    <row r="421" spans="1:16" x14ac:dyDescent="0.3">
      <c r="A421" t="s">
        <v>17</v>
      </c>
      <c r="B421" t="s">
        <v>27</v>
      </c>
      <c r="C421" t="s">
        <v>37</v>
      </c>
      <c r="D421" t="s">
        <v>57</v>
      </c>
      <c r="E421" t="s">
        <v>60</v>
      </c>
      <c r="F421" t="s">
        <v>65</v>
      </c>
      <c r="G421" s="2">
        <v>43308</v>
      </c>
      <c r="H421">
        <v>815206438</v>
      </c>
      <c r="I421" s="2">
        <v>44258</v>
      </c>
      <c r="J421">
        <v>7388</v>
      </c>
      <c r="K421">
        <v>22.34</v>
      </c>
      <c r="L421">
        <v>91.72</v>
      </c>
      <c r="M421">
        <v>165047.92000000001</v>
      </c>
      <c r="N421">
        <v>677627.36</v>
      </c>
      <c r="O421">
        <v>-512579.44</v>
      </c>
      <c r="P421">
        <v>2018</v>
      </c>
    </row>
    <row r="422" spans="1:16" x14ac:dyDescent="0.3">
      <c r="A422" t="s">
        <v>20</v>
      </c>
      <c r="B422" t="s">
        <v>31</v>
      </c>
      <c r="C422" t="s">
        <v>41</v>
      </c>
      <c r="D422" t="s">
        <v>44</v>
      </c>
      <c r="E422" t="s">
        <v>60</v>
      </c>
      <c r="F422" t="s">
        <v>62</v>
      </c>
      <c r="G422" s="2">
        <v>43949</v>
      </c>
      <c r="H422">
        <v>631751801</v>
      </c>
      <c r="I422" s="2">
        <v>41792</v>
      </c>
      <c r="J422">
        <v>3303</v>
      </c>
      <c r="K422">
        <v>218.09</v>
      </c>
      <c r="L422">
        <v>219.38</v>
      </c>
      <c r="M422">
        <v>720351.27</v>
      </c>
      <c r="N422">
        <v>724612.14</v>
      </c>
      <c r="O422">
        <v>-4260.87</v>
      </c>
      <c r="P422">
        <v>2020</v>
      </c>
    </row>
    <row r="423" spans="1:16" x14ac:dyDescent="0.3">
      <c r="A423" t="s">
        <v>19</v>
      </c>
      <c r="B423" t="s">
        <v>29</v>
      </c>
      <c r="C423" t="s">
        <v>35</v>
      </c>
      <c r="D423" t="s">
        <v>49</v>
      </c>
      <c r="E423" t="s">
        <v>61</v>
      </c>
      <c r="F423" t="s">
        <v>65</v>
      </c>
      <c r="G423" s="2">
        <v>41321</v>
      </c>
      <c r="H423">
        <v>444051470</v>
      </c>
      <c r="I423" s="2">
        <v>41120</v>
      </c>
      <c r="J423">
        <v>2344</v>
      </c>
      <c r="K423">
        <v>68.22</v>
      </c>
      <c r="L423">
        <v>259.94</v>
      </c>
      <c r="M423">
        <v>159907.68</v>
      </c>
      <c r="N423">
        <v>609299.36</v>
      </c>
      <c r="O423">
        <v>-449391.68</v>
      </c>
      <c r="P423">
        <v>2013</v>
      </c>
    </row>
    <row r="424" spans="1:16" x14ac:dyDescent="0.3">
      <c r="A424" t="s">
        <v>19</v>
      </c>
      <c r="B424" t="s">
        <v>23</v>
      </c>
      <c r="C424" t="s">
        <v>40</v>
      </c>
      <c r="D424" t="s">
        <v>54</v>
      </c>
      <c r="E424" t="s">
        <v>60</v>
      </c>
      <c r="F424" t="s">
        <v>64</v>
      </c>
      <c r="G424" s="2">
        <v>42789</v>
      </c>
      <c r="H424">
        <v>638288070</v>
      </c>
      <c r="I424" s="2">
        <v>43852</v>
      </c>
      <c r="J424">
        <v>118</v>
      </c>
      <c r="K424">
        <v>264.39999999999998</v>
      </c>
      <c r="L424">
        <v>199.68</v>
      </c>
      <c r="M424">
        <v>31199.200000000001</v>
      </c>
      <c r="N424">
        <v>23562.240000000002</v>
      </c>
      <c r="O424">
        <v>7636.96</v>
      </c>
      <c r="P424">
        <v>2017</v>
      </c>
    </row>
    <row r="425" spans="1:16" x14ac:dyDescent="0.3">
      <c r="A425" t="s">
        <v>20</v>
      </c>
      <c r="B425" t="s">
        <v>27</v>
      </c>
      <c r="C425" t="s">
        <v>38</v>
      </c>
      <c r="D425" t="s">
        <v>42</v>
      </c>
      <c r="E425" t="s">
        <v>61</v>
      </c>
      <c r="F425" t="s">
        <v>62</v>
      </c>
      <c r="G425" s="2">
        <v>43880</v>
      </c>
      <c r="H425">
        <v>923919516</v>
      </c>
      <c r="I425" s="2">
        <v>44110</v>
      </c>
      <c r="J425">
        <v>741</v>
      </c>
      <c r="K425">
        <v>31.84</v>
      </c>
      <c r="L425">
        <v>158.36000000000001</v>
      </c>
      <c r="M425">
        <v>23593.439999999999</v>
      </c>
      <c r="N425">
        <v>117344.76</v>
      </c>
      <c r="O425">
        <v>-93751.32</v>
      </c>
      <c r="P425">
        <v>2020</v>
      </c>
    </row>
    <row r="426" spans="1:16" x14ac:dyDescent="0.3">
      <c r="A426" t="s">
        <v>21</v>
      </c>
      <c r="B426" t="s">
        <v>27</v>
      </c>
      <c r="C426" t="s">
        <v>41</v>
      </c>
      <c r="D426" t="s">
        <v>57</v>
      </c>
      <c r="E426" t="s">
        <v>60</v>
      </c>
      <c r="F426" t="s">
        <v>64</v>
      </c>
      <c r="G426" s="2">
        <v>41416</v>
      </c>
      <c r="H426">
        <v>153004410</v>
      </c>
      <c r="I426" s="2">
        <v>41057</v>
      </c>
      <c r="J426">
        <v>3183</v>
      </c>
      <c r="K426">
        <v>215.31</v>
      </c>
      <c r="L426">
        <v>56.09</v>
      </c>
      <c r="M426">
        <v>685331.73</v>
      </c>
      <c r="N426">
        <v>178534.47</v>
      </c>
      <c r="O426">
        <v>506797.26</v>
      </c>
      <c r="P426">
        <v>2013</v>
      </c>
    </row>
    <row r="427" spans="1:16" x14ac:dyDescent="0.3">
      <c r="A427" t="s">
        <v>16</v>
      </c>
      <c r="B427" t="s">
        <v>26</v>
      </c>
      <c r="C427" t="s">
        <v>39</v>
      </c>
      <c r="D427" t="s">
        <v>50</v>
      </c>
      <c r="E427" t="s">
        <v>61</v>
      </c>
      <c r="F427" t="s">
        <v>63</v>
      </c>
      <c r="G427" s="2">
        <v>43193</v>
      </c>
      <c r="H427">
        <v>801654894</v>
      </c>
      <c r="I427" s="2">
        <v>40456</v>
      </c>
      <c r="J427">
        <v>5300</v>
      </c>
      <c r="K427">
        <v>125.94</v>
      </c>
      <c r="L427">
        <v>25.5</v>
      </c>
      <c r="M427">
        <v>667482</v>
      </c>
      <c r="N427">
        <v>135150</v>
      </c>
      <c r="O427">
        <v>532332</v>
      </c>
      <c r="P427">
        <v>2018</v>
      </c>
    </row>
    <row r="428" spans="1:16" x14ac:dyDescent="0.3">
      <c r="A428" t="s">
        <v>19</v>
      </c>
      <c r="B428" t="s">
        <v>30</v>
      </c>
      <c r="C428" t="s">
        <v>41</v>
      </c>
      <c r="D428" t="s">
        <v>45</v>
      </c>
      <c r="E428" t="s">
        <v>61</v>
      </c>
      <c r="F428" t="s">
        <v>65</v>
      </c>
      <c r="G428" s="2">
        <v>42197</v>
      </c>
      <c r="H428">
        <v>714012290</v>
      </c>
      <c r="I428" s="2">
        <v>42033</v>
      </c>
      <c r="J428">
        <v>8621</v>
      </c>
      <c r="K428">
        <v>275.99</v>
      </c>
      <c r="L428">
        <v>139.25</v>
      </c>
      <c r="M428">
        <v>2379309.79</v>
      </c>
      <c r="N428">
        <v>1200474.25</v>
      </c>
      <c r="O428">
        <v>1178835.54</v>
      </c>
      <c r="P428">
        <v>2015</v>
      </c>
    </row>
    <row r="429" spans="1:16" x14ac:dyDescent="0.3">
      <c r="A429" t="s">
        <v>20</v>
      </c>
      <c r="B429" t="s">
        <v>30</v>
      </c>
      <c r="C429" t="s">
        <v>33</v>
      </c>
      <c r="D429" t="s">
        <v>47</v>
      </c>
      <c r="E429" t="s">
        <v>61</v>
      </c>
      <c r="F429" t="s">
        <v>63</v>
      </c>
      <c r="G429" s="2">
        <v>43484</v>
      </c>
      <c r="H429">
        <v>892245586</v>
      </c>
      <c r="I429" s="2">
        <v>42218</v>
      </c>
      <c r="J429">
        <v>965</v>
      </c>
      <c r="K429">
        <v>498.08</v>
      </c>
      <c r="L429">
        <v>24.31</v>
      </c>
      <c r="M429">
        <v>480647.2</v>
      </c>
      <c r="N429">
        <v>23459.15</v>
      </c>
      <c r="O429">
        <v>457188.05</v>
      </c>
      <c r="P429">
        <v>2019</v>
      </c>
    </row>
    <row r="430" spans="1:16" x14ac:dyDescent="0.3">
      <c r="A430" t="s">
        <v>20</v>
      </c>
      <c r="B430" t="s">
        <v>27</v>
      </c>
      <c r="C430" t="s">
        <v>33</v>
      </c>
      <c r="D430" t="s">
        <v>51</v>
      </c>
      <c r="E430" t="s">
        <v>61</v>
      </c>
      <c r="F430" t="s">
        <v>63</v>
      </c>
      <c r="G430" s="2">
        <v>42678</v>
      </c>
      <c r="H430">
        <v>968845915</v>
      </c>
      <c r="I430" s="2">
        <v>44251</v>
      </c>
      <c r="J430">
        <v>873</v>
      </c>
      <c r="K430">
        <v>404.26</v>
      </c>
      <c r="L430">
        <v>175.11</v>
      </c>
      <c r="M430">
        <v>352918.98</v>
      </c>
      <c r="N430">
        <v>152871.03</v>
      </c>
      <c r="O430">
        <v>200047.95</v>
      </c>
      <c r="P430">
        <v>2016</v>
      </c>
    </row>
    <row r="431" spans="1:16" x14ac:dyDescent="0.3">
      <c r="A431" t="s">
        <v>18</v>
      </c>
      <c r="B431" t="s">
        <v>26</v>
      </c>
      <c r="C431" t="s">
        <v>40</v>
      </c>
      <c r="D431" t="s">
        <v>47</v>
      </c>
      <c r="E431" t="s">
        <v>60</v>
      </c>
      <c r="F431" t="s">
        <v>65</v>
      </c>
      <c r="G431" s="2">
        <v>41767</v>
      </c>
      <c r="H431">
        <v>687152334</v>
      </c>
      <c r="I431" s="2">
        <v>41793</v>
      </c>
      <c r="J431">
        <v>4832</v>
      </c>
      <c r="K431">
        <v>425.91</v>
      </c>
      <c r="L431">
        <v>120.99</v>
      </c>
      <c r="M431">
        <v>2057997.12</v>
      </c>
      <c r="N431">
        <v>584623.68000000005</v>
      </c>
      <c r="O431">
        <v>1473373.44</v>
      </c>
      <c r="P431">
        <v>2014</v>
      </c>
    </row>
    <row r="432" spans="1:16" x14ac:dyDescent="0.3">
      <c r="A432" t="s">
        <v>16</v>
      </c>
      <c r="B432" t="s">
        <v>31</v>
      </c>
      <c r="C432" t="s">
        <v>41</v>
      </c>
      <c r="D432" t="s">
        <v>42</v>
      </c>
      <c r="E432" t="s">
        <v>60</v>
      </c>
      <c r="F432" t="s">
        <v>62</v>
      </c>
      <c r="G432" s="2">
        <v>43707</v>
      </c>
      <c r="H432">
        <v>520945954</v>
      </c>
      <c r="I432" s="2">
        <v>40463</v>
      </c>
      <c r="J432">
        <v>3618</v>
      </c>
      <c r="K432">
        <v>324.93</v>
      </c>
      <c r="L432">
        <v>229.58</v>
      </c>
      <c r="M432">
        <v>1175596.74</v>
      </c>
      <c r="N432">
        <v>830620.44</v>
      </c>
      <c r="O432">
        <v>344976.3</v>
      </c>
      <c r="P432">
        <v>2019</v>
      </c>
    </row>
    <row r="433" spans="1:16" x14ac:dyDescent="0.3">
      <c r="A433" t="s">
        <v>17</v>
      </c>
      <c r="B433" t="s">
        <v>27</v>
      </c>
      <c r="C433" t="s">
        <v>34</v>
      </c>
      <c r="D433" t="s">
        <v>53</v>
      </c>
      <c r="E433" t="s">
        <v>60</v>
      </c>
      <c r="F433" t="s">
        <v>65</v>
      </c>
      <c r="G433" s="2">
        <v>42652</v>
      </c>
      <c r="H433">
        <v>319688453</v>
      </c>
      <c r="I433" s="2">
        <v>43918</v>
      </c>
      <c r="J433">
        <v>6895</v>
      </c>
      <c r="K433">
        <v>39.950000000000003</v>
      </c>
      <c r="L433">
        <v>98.64</v>
      </c>
      <c r="M433">
        <v>275455.25</v>
      </c>
      <c r="N433">
        <v>680122.8</v>
      </c>
      <c r="O433">
        <v>-404667.55</v>
      </c>
      <c r="P433">
        <v>2016</v>
      </c>
    </row>
    <row r="434" spans="1:16" x14ac:dyDescent="0.3">
      <c r="A434" t="s">
        <v>21</v>
      </c>
      <c r="B434" t="s">
        <v>24</v>
      </c>
      <c r="C434" t="s">
        <v>35</v>
      </c>
      <c r="D434" t="s">
        <v>45</v>
      </c>
      <c r="E434" t="s">
        <v>60</v>
      </c>
      <c r="F434" t="s">
        <v>63</v>
      </c>
      <c r="G434" s="2">
        <v>41595</v>
      </c>
      <c r="H434">
        <v>680261259</v>
      </c>
      <c r="I434" s="2">
        <v>42604</v>
      </c>
      <c r="J434">
        <v>7084</v>
      </c>
      <c r="K434">
        <v>119.26</v>
      </c>
      <c r="L434">
        <v>181.96</v>
      </c>
      <c r="M434">
        <v>844837.84</v>
      </c>
      <c r="N434">
        <v>1289004.6399999999</v>
      </c>
      <c r="O434">
        <v>-444166.8</v>
      </c>
      <c r="P434">
        <v>2013</v>
      </c>
    </row>
    <row r="435" spans="1:16" x14ac:dyDescent="0.3">
      <c r="A435" t="s">
        <v>17</v>
      </c>
      <c r="B435" t="s">
        <v>28</v>
      </c>
      <c r="C435" t="s">
        <v>33</v>
      </c>
      <c r="D435" t="s">
        <v>52</v>
      </c>
      <c r="E435" t="s">
        <v>61</v>
      </c>
      <c r="F435" t="s">
        <v>63</v>
      </c>
      <c r="G435" s="2">
        <v>42553</v>
      </c>
      <c r="H435">
        <v>734767982</v>
      </c>
      <c r="I435" s="2">
        <v>43168</v>
      </c>
      <c r="J435">
        <v>2667</v>
      </c>
      <c r="K435">
        <v>464.03</v>
      </c>
      <c r="L435">
        <v>165.93</v>
      </c>
      <c r="M435">
        <v>1237568.01</v>
      </c>
      <c r="N435">
        <v>442535.31</v>
      </c>
      <c r="O435">
        <v>795032.7</v>
      </c>
      <c r="P435">
        <v>2016</v>
      </c>
    </row>
    <row r="436" spans="1:16" x14ac:dyDescent="0.3">
      <c r="A436" t="s">
        <v>16</v>
      </c>
      <c r="B436" t="s">
        <v>28</v>
      </c>
      <c r="C436" t="s">
        <v>40</v>
      </c>
      <c r="D436" t="s">
        <v>52</v>
      </c>
      <c r="E436" t="s">
        <v>61</v>
      </c>
      <c r="F436" t="s">
        <v>62</v>
      </c>
      <c r="G436" s="2">
        <v>42527</v>
      </c>
      <c r="H436">
        <v>550137381</v>
      </c>
      <c r="I436" s="2">
        <v>42512</v>
      </c>
      <c r="J436">
        <v>1774</v>
      </c>
      <c r="K436">
        <v>195.73</v>
      </c>
      <c r="L436">
        <v>11.37</v>
      </c>
      <c r="M436">
        <v>347225.02</v>
      </c>
      <c r="N436">
        <v>20170.38</v>
      </c>
      <c r="O436">
        <v>327054.64</v>
      </c>
      <c r="P436">
        <v>2016</v>
      </c>
    </row>
    <row r="437" spans="1:16" x14ac:dyDescent="0.3">
      <c r="A437" t="s">
        <v>16</v>
      </c>
      <c r="B437" t="s">
        <v>29</v>
      </c>
      <c r="C437" t="s">
        <v>35</v>
      </c>
      <c r="D437" t="s">
        <v>49</v>
      </c>
      <c r="E437" t="s">
        <v>60</v>
      </c>
      <c r="F437" t="s">
        <v>65</v>
      </c>
      <c r="G437" s="2">
        <v>43031</v>
      </c>
      <c r="H437">
        <v>150283084</v>
      </c>
      <c r="I437" s="2">
        <v>42971</v>
      </c>
      <c r="J437">
        <v>839</v>
      </c>
      <c r="K437">
        <v>69.75</v>
      </c>
      <c r="L437">
        <v>30.99</v>
      </c>
      <c r="M437">
        <v>58520.25</v>
      </c>
      <c r="N437">
        <v>26000.61</v>
      </c>
      <c r="O437">
        <v>32519.64</v>
      </c>
      <c r="P437">
        <v>2017</v>
      </c>
    </row>
    <row r="438" spans="1:16" x14ac:dyDescent="0.3">
      <c r="A438" t="s">
        <v>16</v>
      </c>
      <c r="B438" t="s">
        <v>23</v>
      </c>
      <c r="C438" t="s">
        <v>41</v>
      </c>
      <c r="D438" t="s">
        <v>56</v>
      </c>
      <c r="E438" t="s">
        <v>60</v>
      </c>
      <c r="F438" t="s">
        <v>63</v>
      </c>
      <c r="G438" s="2">
        <v>43593</v>
      </c>
      <c r="H438">
        <v>969367132</v>
      </c>
      <c r="I438" s="2">
        <v>43019</v>
      </c>
      <c r="J438">
        <v>1645</v>
      </c>
      <c r="K438">
        <v>357.15</v>
      </c>
      <c r="L438">
        <v>94.21</v>
      </c>
      <c r="M438">
        <v>587511.75</v>
      </c>
      <c r="N438">
        <v>154975.45000000001</v>
      </c>
      <c r="O438">
        <v>432536.3</v>
      </c>
      <c r="P438">
        <v>2019</v>
      </c>
    </row>
    <row r="439" spans="1:16" x14ac:dyDescent="0.3">
      <c r="A439" t="s">
        <v>17</v>
      </c>
      <c r="B439" t="s">
        <v>28</v>
      </c>
      <c r="C439" t="s">
        <v>41</v>
      </c>
      <c r="D439" t="s">
        <v>55</v>
      </c>
      <c r="E439" t="s">
        <v>60</v>
      </c>
      <c r="F439" t="s">
        <v>64</v>
      </c>
      <c r="G439" s="2">
        <v>42067</v>
      </c>
      <c r="H439">
        <v>673656130</v>
      </c>
      <c r="I439" s="2">
        <v>43458</v>
      </c>
      <c r="J439">
        <v>9427</v>
      </c>
      <c r="K439">
        <v>163.74</v>
      </c>
      <c r="L439">
        <v>265.85000000000002</v>
      </c>
      <c r="M439">
        <v>1543576.98</v>
      </c>
      <c r="N439">
        <v>2506167.9500000002</v>
      </c>
      <c r="O439">
        <v>-962590.97</v>
      </c>
      <c r="P439">
        <v>2015</v>
      </c>
    </row>
    <row r="440" spans="1:16" x14ac:dyDescent="0.3">
      <c r="A440" t="s">
        <v>16</v>
      </c>
      <c r="B440" t="s">
        <v>22</v>
      </c>
      <c r="C440" t="s">
        <v>36</v>
      </c>
      <c r="D440" t="s">
        <v>44</v>
      </c>
      <c r="E440" t="s">
        <v>60</v>
      </c>
      <c r="F440" t="s">
        <v>63</v>
      </c>
      <c r="G440" s="2">
        <v>41240</v>
      </c>
      <c r="H440">
        <v>670303367</v>
      </c>
      <c r="I440" s="2">
        <v>41791</v>
      </c>
      <c r="J440">
        <v>5227</v>
      </c>
      <c r="K440">
        <v>149.05000000000001</v>
      </c>
      <c r="L440">
        <v>52.63</v>
      </c>
      <c r="M440">
        <v>779084.35</v>
      </c>
      <c r="N440">
        <v>275097.01</v>
      </c>
      <c r="O440">
        <v>503987.34</v>
      </c>
      <c r="P440">
        <v>2012</v>
      </c>
    </row>
    <row r="441" spans="1:16" x14ac:dyDescent="0.3">
      <c r="A441" t="s">
        <v>20</v>
      </c>
      <c r="B441" t="s">
        <v>29</v>
      </c>
      <c r="C441" t="s">
        <v>40</v>
      </c>
      <c r="D441" t="s">
        <v>57</v>
      </c>
      <c r="E441" t="s">
        <v>60</v>
      </c>
      <c r="F441" t="s">
        <v>63</v>
      </c>
      <c r="G441" s="2">
        <v>41194</v>
      </c>
      <c r="H441">
        <v>188562183</v>
      </c>
      <c r="I441" s="2">
        <v>40487</v>
      </c>
      <c r="J441">
        <v>7047</v>
      </c>
      <c r="K441">
        <v>499.03</v>
      </c>
      <c r="L441">
        <v>216.16</v>
      </c>
      <c r="M441">
        <v>3516664.41</v>
      </c>
      <c r="N441">
        <v>1523279.52</v>
      </c>
      <c r="O441">
        <v>1993384.89</v>
      </c>
      <c r="P441">
        <v>2012</v>
      </c>
    </row>
    <row r="442" spans="1:16" x14ac:dyDescent="0.3">
      <c r="A442" t="s">
        <v>17</v>
      </c>
      <c r="B442" t="s">
        <v>28</v>
      </c>
      <c r="C442" t="s">
        <v>33</v>
      </c>
      <c r="D442" t="s">
        <v>43</v>
      </c>
      <c r="E442" t="s">
        <v>61</v>
      </c>
      <c r="F442" t="s">
        <v>62</v>
      </c>
      <c r="G442" s="2">
        <v>40462</v>
      </c>
      <c r="H442">
        <v>482881782</v>
      </c>
      <c r="I442" s="2">
        <v>40203</v>
      </c>
      <c r="J442">
        <v>6720</v>
      </c>
      <c r="K442">
        <v>431.91</v>
      </c>
      <c r="L442">
        <v>292.27999999999997</v>
      </c>
      <c r="M442">
        <v>2902435.2</v>
      </c>
      <c r="N442">
        <v>1964121.6</v>
      </c>
      <c r="O442">
        <v>938313.6</v>
      </c>
      <c r="P442">
        <v>2010</v>
      </c>
    </row>
    <row r="443" spans="1:16" x14ac:dyDescent="0.3">
      <c r="A443" t="s">
        <v>16</v>
      </c>
      <c r="B443" t="s">
        <v>23</v>
      </c>
      <c r="C443" t="s">
        <v>34</v>
      </c>
      <c r="D443" t="s">
        <v>45</v>
      </c>
      <c r="E443" t="s">
        <v>61</v>
      </c>
      <c r="F443" t="s">
        <v>64</v>
      </c>
      <c r="G443" s="2">
        <v>43540</v>
      </c>
      <c r="H443">
        <v>933923193</v>
      </c>
      <c r="I443" s="2">
        <v>43611</v>
      </c>
      <c r="J443">
        <v>9165</v>
      </c>
      <c r="K443">
        <v>215.81</v>
      </c>
      <c r="L443">
        <v>239.26</v>
      </c>
      <c r="M443">
        <v>1977898.65</v>
      </c>
      <c r="N443">
        <v>2192817.9</v>
      </c>
      <c r="O443">
        <v>-214919.25</v>
      </c>
      <c r="P443">
        <v>2019</v>
      </c>
    </row>
    <row r="444" spans="1:16" x14ac:dyDescent="0.3">
      <c r="A444" t="s">
        <v>20</v>
      </c>
      <c r="B444" t="s">
        <v>30</v>
      </c>
      <c r="C444" t="s">
        <v>41</v>
      </c>
      <c r="D444" t="s">
        <v>50</v>
      </c>
      <c r="E444" t="s">
        <v>61</v>
      </c>
      <c r="F444" t="s">
        <v>63</v>
      </c>
      <c r="G444" s="2">
        <v>42970</v>
      </c>
      <c r="H444">
        <v>724173395</v>
      </c>
      <c r="I444" s="2">
        <v>43779</v>
      </c>
      <c r="J444">
        <v>4655</v>
      </c>
      <c r="K444">
        <v>490.53</v>
      </c>
      <c r="L444">
        <v>80.45</v>
      </c>
      <c r="M444">
        <v>2283417.15</v>
      </c>
      <c r="N444">
        <v>374494.75</v>
      </c>
      <c r="O444">
        <v>1908922.4</v>
      </c>
      <c r="P444">
        <v>2017</v>
      </c>
    </row>
    <row r="445" spans="1:16" x14ac:dyDescent="0.3">
      <c r="A445" t="s">
        <v>18</v>
      </c>
      <c r="B445" t="s">
        <v>30</v>
      </c>
      <c r="C445" t="s">
        <v>34</v>
      </c>
      <c r="D445" t="s">
        <v>44</v>
      </c>
      <c r="E445" t="s">
        <v>60</v>
      </c>
      <c r="F445" t="s">
        <v>63</v>
      </c>
      <c r="G445" s="2">
        <v>43957</v>
      </c>
      <c r="H445">
        <v>124467331</v>
      </c>
      <c r="I445" s="2">
        <v>40226</v>
      </c>
      <c r="J445">
        <v>5745</v>
      </c>
      <c r="K445">
        <v>332.05</v>
      </c>
      <c r="L445">
        <v>273.43</v>
      </c>
      <c r="M445">
        <v>1907627.25</v>
      </c>
      <c r="N445">
        <v>1570855.35</v>
      </c>
      <c r="O445">
        <v>336771.9</v>
      </c>
      <c r="P445">
        <v>2020</v>
      </c>
    </row>
    <row r="446" spans="1:16" x14ac:dyDescent="0.3">
      <c r="A446" t="s">
        <v>16</v>
      </c>
      <c r="B446" t="s">
        <v>31</v>
      </c>
      <c r="C446" t="s">
        <v>41</v>
      </c>
      <c r="D446" t="s">
        <v>51</v>
      </c>
      <c r="E446" t="s">
        <v>60</v>
      </c>
      <c r="F446" t="s">
        <v>64</v>
      </c>
      <c r="G446" s="2">
        <v>40280</v>
      </c>
      <c r="H446">
        <v>131499954</v>
      </c>
      <c r="I446" s="2">
        <v>43153</v>
      </c>
      <c r="J446">
        <v>9043</v>
      </c>
      <c r="K446">
        <v>376.17</v>
      </c>
      <c r="L446">
        <v>37</v>
      </c>
      <c r="M446">
        <v>3401705.31</v>
      </c>
      <c r="N446">
        <v>334591</v>
      </c>
      <c r="O446">
        <v>3067114.31</v>
      </c>
      <c r="P446">
        <v>2010</v>
      </c>
    </row>
    <row r="447" spans="1:16" x14ac:dyDescent="0.3">
      <c r="A447" t="s">
        <v>17</v>
      </c>
      <c r="B447" t="s">
        <v>27</v>
      </c>
      <c r="C447" t="s">
        <v>33</v>
      </c>
      <c r="D447" t="s">
        <v>59</v>
      </c>
      <c r="E447" t="s">
        <v>60</v>
      </c>
      <c r="F447" t="s">
        <v>65</v>
      </c>
      <c r="G447" s="2">
        <v>42351</v>
      </c>
      <c r="H447">
        <v>366465876</v>
      </c>
      <c r="I447" s="2">
        <v>41047</v>
      </c>
      <c r="J447">
        <v>7224</v>
      </c>
      <c r="K447">
        <v>35.130000000000003</v>
      </c>
      <c r="L447">
        <v>145.76</v>
      </c>
      <c r="M447">
        <v>253779.12</v>
      </c>
      <c r="N447">
        <v>1052970.24</v>
      </c>
      <c r="O447">
        <v>-799191.12</v>
      </c>
      <c r="P447">
        <v>2015</v>
      </c>
    </row>
    <row r="448" spans="1:16" x14ac:dyDescent="0.3">
      <c r="A448" t="s">
        <v>19</v>
      </c>
      <c r="B448" t="s">
        <v>24</v>
      </c>
      <c r="C448" t="s">
        <v>35</v>
      </c>
      <c r="D448" t="s">
        <v>56</v>
      </c>
      <c r="E448" t="s">
        <v>60</v>
      </c>
      <c r="F448" t="s">
        <v>65</v>
      </c>
      <c r="G448" s="2">
        <v>40628</v>
      </c>
      <c r="H448">
        <v>210850498</v>
      </c>
      <c r="I448" s="2">
        <v>42818</v>
      </c>
      <c r="J448">
        <v>9145</v>
      </c>
      <c r="K448">
        <v>78.37</v>
      </c>
      <c r="L448">
        <v>267.39</v>
      </c>
      <c r="M448">
        <v>716693.65</v>
      </c>
      <c r="N448">
        <v>2445281.5499999998</v>
      </c>
      <c r="O448">
        <v>-1728587.9</v>
      </c>
      <c r="P448">
        <v>2011</v>
      </c>
    </row>
    <row r="449" spans="1:16" x14ac:dyDescent="0.3">
      <c r="A449" t="s">
        <v>16</v>
      </c>
      <c r="B449" t="s">
        <v>30</v>
      </c>
      <c r="C449" t="s">
        <v>32</v>
      </c>
      <c r="D449" t="s">
        <v>47</v>
      </c>
      <c r="E449" t="s">
        <v>61</v>
      </c>
      <c r="F449" t="s">
        <v>63</v>
      </c>
      <c r="G449" s="2">
        <v>41998</v>
      </c>
      <c r="H449">
        <v>405611308</v>
      </c>
      <c r="I449" s="2">
        <v>44195</v>
      </c>
      <c r="J449">
        <v>3832</v>
      </c>
      <c r="K449">
        <v>323.88</v>
      </c>
      <c r="L449">
        <v>195.97</v>
      </c>
      <c r="M449">
        <v>1241108.1599999999</v>
      </c>
      <c r="N449">
        <v>750957.04</v>
      </c>
      <c r="O449">
        <v>490151.12</v>
      </c>
      <c r="P449">
        <v>2014</v>
      </c>
    </row>
    <row r="450" spans="1:16" x14ac:dyDescent="0.3">
      <c r="A450" t="s">
        <v>19</v>
      </c>
      <c r="B450" t="s">
        <v>26</v>
      </c>
      <c r="C450" t="s">
        <v>35</v>
      </c>
      <c r="D450" t="s">
        <v>55</v>
      </c>
      <c r="E450" t="s">
        <v>61</v>
      </c>
      <c r="F450" t="s">
        <v>63</v>
      </c>
      <c r="G450" s="2">
        <v>41663</v>
      </c>
      <c r="H450">
        <v>328881543</v>
      </c>
      <c r="I450" s="2">
        <v>42797</v>
      </c>
      <c r="J450">
        <v>2383</v>
      </c>
      <c r="K450">
        <v>451.53</v>
      </c>
      <c r="L450">
        <v>129.96</v>
      </c>
      <c r="M450">
        <v>1075995.99</v>
      </c>
      <c r="N450">
        <v>309694.68</v>
      </c>
      <c r="O450">
        <v>766301.31</v>
      </c>
      <c r="P450">
        <v>2014</v>
      </c>
    </row>
    <row r="451" spans="1:16" x14ac:dyDescent="0.3">
      <c r="A451" t="s">
        <v>20</v>
      </c>
      <c r="B451" t="s">
        <v>28</v>
      </c>
      <c r="C451" t="s">
        <v>41</v>
      </c>
      <c r="D451" t="s">
        <v>50</v>
      </c>
      <c r="E451" t="s">
        <v>60</v>
      </c>
      <c r="F451" t="s">
        <v>65</v>
      </c>
      <c r="G451" s="2">
        <v>43855</v>
      </c>
      <c r="H451">
        <v>417251414</v>
      </c>
      <c r="I451" s="2">
        <v>43106</v>
      </c>
      <c r="J451">
        <v>9621</v>
      </c>
      <c r="K451">
        <v>319.39999999999998</v>
      </c>
      <c r="L451">
        <v>94.92</v>
      </c>
      <c r="M451">
        <v>3072947.4</v>
      </c>
      <c r="N451">
        <v>913225.32</v>
      </c>
      <c r="O451">
        <v>2159722.08</v>
      </c>
      <c r="P451">
        <v>2020</v>
      </c>
    </row>
    <row r="452" spans="1:16" x14ac:dyDescent="0.3">
      <c r="A452" t="s">
        <v>18</v>
      </c>
      <c r="B452" t="s">
        <v>26</v>
      </c>
      <c r="C452" t="s">
        <v>37</v>
      </c>
      <c r="D452" t="s">
        <v>51</v>
      </c>
      <c r="E452" t="s">
        <v>61</v>
      </c>
      <c r="F452" t="s">
        <v>62</v>
      </c>
      <c r="G452" s="2">
        <v>41297</v>
      </c>
      <c r="H452">
        <v>187829519</v>
      </c>
      <c r="I452" s="2">
        <v>42809</v>
      </c>
      <c r="J452">
        <v>8769</v>
      </c>
      <c r="K452">
        <v>84.33</v>
      </c>
      <c r="L452">
        <v>118.78</v>
      </c>
      <c r="M452">
        <v>739489.77</v>
      </c>
      <c r="N452">
        <v>1041581.82</v>
      </c>
      <c r="O452">
        <v>-302092.05</v>
      </c>
      <c r="P452">
        <v>2013</v>
      </c>
    </row>
    <row r="453" spans="1:16" x14ac:dyDescent="0.3">
      <c r="A453" t="s">
        <v>21</v>
      </c>
      <c r="B453" t="s">
        <v>23</v>
      </c>
      <c r="C453" t="s">
        <v>32</v>
      </c>
      <c r="D453" t="s">
        <v>45</v>
      </c>
      <c r="E453" t="s">
        <v>61</v>
      </c>
      <c r="F453" t="s">
        <v>64</v>
      </c>
      <c r="G453" s="2">
        <v>41253</v>
      </c>
      <c r="H453">
        <v>383546956</v>
      </c>
      <c r="I453" s="2">
        <v>42269</v>
      </c>
      <c r="J453">
        <v>7098</v>
      </c>
      <c r="K453">
        <v>75.56</v>
      </c>
      <c r="L453">
        <v>157.59</v>
      </c>
      <c r="M453">
        <v>536324.88</v>
      </c>
      <c r="N453">
        <v>1118573.82</v>
      </c>
      <c r="O453">
        <v>-582248.93999999994</v>
      </c>
      <c r="P453">
        <v>2012</v>
      </c>
    </row>
    <row r="454" spans="1:16" x14ac:dyDescent="0.3">
      <c r="A454" t="s">
        <v>18</v>
      </c>
      <c r="B454" t="s">
        <v>30</v>
      </c>
      <c r="C454" t="s">
        <v>32</v>
      </c>
      <c r="D454" t="s">
        <v>47</v>
      </c>
      <c r="E454" t="s">
        <v>60</v>
      </c>
      <c r="F454" t="s">
        <v>64</v>
      </c>
      <c r="G454" s="2">
        <v>41906</v>
      </c>
      <c r="H454">
        <v>649899759</v>
      </c>
      <c r="I454" s="2">
        <v>42468</v>
      </c>
      <c r="J454">
        <v>5513</v>
      </c>
      <c r="K454">
        <v>425.21</v>
      </c>
      <c r="L454">
        <v>102.52</v>
      </c>
      <c r="M454">
        <v>2344182.73</v>
      </c>
      <c r="N454">
        <v>565192.76</v>
      </c>
      <c r="O454">
        <v>1778989.97</v>
      </c>
      <c r="P454">
        <v>2014</v>
      </c>
    </row>
    <row r="455" spans="1:16" x14ac:dyDescent="0.3">
      <c r="A455" t="s">
        <v>16</v>
      </c>
      <c r="B455" t="s">
        <v>24</v>
      </c>
      <c r="C455" t="s">
        <v>34</v>
      </c>
      <c r="D455" t="s">
        <v>44</v>
      </c>
      <c r="E455" t="s">
        <v>60</v>
      </c>
      <c r="F455" t="s">
        <v>62</v>
      </c>
      <c r="G455" s="2">
        <v>42728</v>
      </c>
      <c r="H455">
        <v>966904072</v>
      </c>
      <c r="I455" s="2">
        <v>43349</v>
      </c>
      <c r="J455">
        <v>1369</v>
      </c>
      <c r="K455">
        <v>86.87</v>
      </c>
      <c r="L455">
        <v>291</v>
      </c>
      <c r="M455">
        <v>118925.03</v>
      </c>
      <c r="N455">
        <v>398379</v>
      </c>
      <c r="O455">
        <v>-279453.96999999997</v>
      </c>
      <c r="P455">
        <v>2016</v>
      </c>
    </row>
    <row r="456" spans="1:16" x14ac:dyDescent="0.3">
      <c r="A456" t="s">
        <v>19</v>
      </c>
      <c r="B456" t="s">
        <v>23</v>
      </c>
      <c r="C456" t="s">
        <v>40</v>
      </c>
      <c r="D456" t="s">
        <v>52</v>
      </c>
      <c r="E456" t="s">
        <v>60</v>
      </c>
      <c r="F456" t="s">
        <v>62</v>
      </c>
      <c r="G456" s="2">
        <v>43777</v>
      </c>
      <c r="H456">
        <v>348565563</v>
      </c>
      <c r="I456" s="2">
        <v>42860</v>
      </c>
      <c r="J456">
        <v>7968</v>
      </c>
      <c r="K456">
        <v>269.70999999999998</v>
      </c>
      <c r="L456">
        <v>280.58999999999997</v>
      </c>
      <c r="M456">
        <v>2149049.2799999998</v>
      </c>
      <c r="N456">
        <v>2235741.12</v>
      </c>
      <c r="O456">
        <v>-86691.839999999997</v>
      </c>
      <c r="P456">
        <v>2019</v>
      </c>
    </row>
    <row r="457" spans="1:16" x14ac:dyDescent="0.3">
      <c r="A457" t="s">
        <v>19</v>
      </c>
      <c r="B457" t="s">
        <v>22</v>
      </c>
      <c r="C457" t="s">
        <v>34</v>
      </c>
      <c r="D457" t="s">
        <v>56</v>
      </c>
      <c r="E457" t="s">
        <v>60</v>
      </c>
      <c r="F457" t="s">
        <v>62</v>
      </c>
      <c r="G457" s="2">
        <v>42709</v>
      </c>
      <c r="H457">
        <v>134806093</v>
      </c>
      <c r="I457" s="2">
        <v>41538</v>
      </c>
      <c r="J457">
        <v>2703</v>
      </c>
      <c r="K457">
        <v>37.81</v>
      </c>
      <c r="L457">
        <v>262.49</v>
      </c>
      <c r="M457">
        <v>102200.43</v>
      </c>
      <c r="N457">
        <v>709510.47</v>
      </c>
      <c r="O457">
        <v>-607310.04</v>
      </c>
      <c r="P457">
        <v>2016</v>
      </c>
    </row>
    <row r="458" spans="1:16" x14ac:dyDescent="0.3">
      <c r="A458" t="s">
        <v>17</v>
      </c>
      <c r="B458" t="s">
        <v>22</v>
      </c>
      <c r="C458" t="s">
        <v>34</v>
      </c>
      <c r="D458" t="s">
        <v>42</v>
      </c>
      <c r="E458" t="s">
        <v>60</v>
      </c>
      <c r="F458" t="s">
        <v>62</v>
      </c>
      <c r="G458" s="2">
        <v>40689</v>
      </c>
      <c r="H458">
        <v>587653364</v>
      </c>
      <c r="I458" s="2">
        <v>43377</v>
      </c>
      <c r="J458">
        <v>6061</v>
      </c>
      <c r="K458">
        <v>58.72</v>
      </c>
      <c r="L458">
        <v>132.33000000000001</v>
      </c>
      <c r="M458">
        <v>355901.92</v>
      </c>
      <c r="N458">
        <v>802052.13</v>
      </c>
      <c r="O458">
        <v>-446150.21</v>
      </c>
      <c r="P458">
        <v>2011</v>
      </c>
    </row>
    <row r="459" spans="1:16" x14ac:dyDescent="0.3">
      <c r="A459" t="s">
        <v>19</v>
      </c>
      <c r="B459" t="s">
        <v>26</v>
      </c>
      <c r="C459" t="s">
        <v>37</v>
      </c>
      <c r="D459" t="s">
        <v>45</v>
      </c>
      <c r="E459" t="s">
        <v>60</v>
      </c>
      <c r="F459" t="s">
        <v>62</v>
      </c>
      <c r="G459" s="2">
        <v>42622</v>
      </c>
      <c r="H459">
        <v>309142776</v>
      </c>
      <c r="I459" s="2">
        <v>43670</v>
      </c>
      <c r="J459">
        <v>9761</v>
      </c>
      <c r="K459">
        <v>342.73</v>
      </c>
      <c r="L459">
        <v>210.48</v>
      </c>
      <c r="M459">
        <v>3345387.53</v>
      </c>
      <c r="N459">
        <v>2054495.28</v>
      </c>
      <c r="O459">
        <v>1290892.25</v>
      </c>
      <c r="P459">
        <v>2016</v>
      </c>
    </row>
    <row r="460" spans="1:16" x14ac:dyDescent="0.3">
      <c r="A460" t="s">
        <v>17</v>
      </c>
      <c r="B460" t="s">
        <v>27</v>
      </c>
      <c r="C460" t="s">
        <v>35</v>
      </c>
      <c r="D460" t="s">
        <v>50</v>
      </c>
      <c r="E460" t="s">
        <v>61</v>
      </c>
      <c r="F460" t="s">
        <v>62</v>
      </c>
      <c r="G460" s="2">
        <v>43716</v>
      </c>
      <c r="H460">
        <v>819591750</v>
      </c>
      <c r="I460" s="2">
        <v>43212</v>
      </c>
      <c r="J460">
        <v>8669</v>
      </c>
      <c r="K460">
        <v>350.81</v>
      </c>
      <c r="L460">
        <v>271.82</v>
      </c>
      <c r="M460">
        <v>3041171.89</v>
      </c>
      <c r="N460">
        <v>2356407.58</v>
      </c>
      <c r="O460">
        <v>684764.31</v>
      </c>
      <c r="P460">
        <v>2019</v>
      </c>
    </row>
    <row r="461" spans="1:16" x14ac:dyDescent="0.3">
      <c r="A461" t="s">
        <v>20</v>
      </c>
      <c r="B461" t="s">
        <v>29</v>
      </c>
      <c r="C461" t="s">
        <v>35</v>
      </c>
      <c r="D461" t="s">
        <v>59</v>
      </c>
      <c r="E461" t="s">
        <v>61</v>
      </c>
      <c r="F461" t="s">
        <v>64</v>
      </c>
      <c r="G461" s="2">
        <v>41220</v>
      </c>
      <c r="H461">
        <v>520939790</v>
      </c>
      <c r="I461" s="2">
        <v>41751</v>
      </c>
      <c r="J461">
        <v>7657</v>
      </c>
      <c r="K461">
        <v>183.91</v>
      </c>
      <c r="L461">
        <v>256.62</v>
      </c>
      <c r="M461">
        <v>1408198.87</v>
      </c>
      <c r="N461">
        <v>1964939.34</v>
      </c>
      <c r="O461">
        <v>-556740.47</v>
      </c>
      <c r="P461">
        <v>2012</v>
      </c>
    </row>
    <row r="462" spans="1:16" x14ac:dyDescent="0.3">
      <c r="A462" t="s">
        <v>21</v>
      </c>
      <c r="B462" t="s">
        <v>27</v>
      </c>
      <c r="C462" t="s">
        <v>39</v>
      </c>
      <c r="D462" t="s">
        <v>44</v>
      </c>
      <c r="E462" t="s">
        <v>60</v>
      </c>
      <c r="F462" t="s">
        <v>62</v>
      </c>
      <c r="G462" s="2">
        <v>40803</v>
      </c>
      <c r="H462">
        <v>219448390</v>
      </c>
      <c r="I462" s="2">
        <v>42668</v>
      </c>
      <c r="J462">
        <v>1780</v>
      </c>
      <c r="K462">
        <v>123.49</v>
      </c>
      <c r="L462">
        <v>130.15</v>
      </c>
      <c r="M462">
        <v>219812.2</v>
      </c>
      <c r="N462">
        <v>231667</v>
      </c>
      <c r="O462">
        <v>-11854.8</v>
      </c>
      <c r="P462">
        <v>2011</v>
      </c>
    </row>
    <row r="463" spans="1:16" x14ac:dyDescent="0.3">
      <c r="A463" t="s">
        <v>16</v>
      </c>
      <c r="B463" t="s">
        <v>31</v>
      </c>
      <c r="C463" t="s">
        <v>41</v>
      </c>
      <c r="D463" t="s">
        <v>50</v>
      </c>
      <c r="E463" t="s">
        <v>61</v>
      </c>
      <c r="F463" t="s">
        <v>65</v>
      </c>
      <c r="G463" s="2">
        <v>42531</v>
      </c>
      <c r="H463">
        <v>289261413</v>
      </c>
      <c r="I463" s="2">
        <v>41639</v>
      </c>
      <c r="J463">
        <v>8533</v>
      </c>
      <c r="K463">
        <v>410.58</v>
      </c>
      <c r="L463">
        <v>42.59</v>
      </c>
      <c r="M463">
        <v>3503479.14</v>
      </c>
      <c r="N463">
        <v>363420.47</v>
      </c>
      <c r="O463">
        <v>3140058.67</v>
      </c>
      <c r="P463">
        <v>2016</v>
      </c>
    </row>
    <row r="464" spans="1:16" x14ac:dyDescent="0.3">
      <c r="A464" t="s">
        <v>17</v>
      </c>
      <c r="B464" t="s">
        <v>27</v>
      </c>
      <c r="C464" t="s">
        <v>37</v>
      </c>
      <c r="D464" t="s">
        <v>43</v>
      </c>
      <c r="E464" t="s">
        <v>60</v>
      </c>
      <c r="F464" t="s">
        <v>62</v>
      </c>
      <c r="G464" s="2">
        <v>42086</v>
      </c>
      <c r="H464">
        <v>410694113</v>
      </c>
      <c r="I464" s="2">
        <v>43989</v>
      </c>
      <c r="J464">
        <v>9211</v>
      </c>
      <c r="K464">
        <v>124.21</v>
      </c>
      <c r="L464">
        <v>31.93</v>
      </c>
      <c r="M464">
        <v>1144098.31</v>
      </c>
      <c r="N464">
        <v>294107.23</v>
      </c>
      <c r="O464">
        <v>849991.08</v>
      </c>
      <c r="P464">
        <v>2015</v>
      </c>
    </row>
    <row r="465" spans="1:16" x14ac:dyDescent="0.3">
      <c r="A465" t="s">
        <v>21</v>
      </c>
      <c r="B465" t="s">
        <v>31</v>
      </c>
      <c r="C465" t="s">
        <v>39</v>
      </c>
      <c r="D465" t="s">
        <v>58</v>
      </c>
      <c r="E465" t="s">
        <v>60</v>
      </c>
      <c r="F465" t="s">
        <v>62</v>
      </c>
      <c r="G465" s="2">
        <v>42961</v>
      </c>
      <c r="H465">
        <v>895757992</v>
      </c>
      <c r="I465" s="2">
        <v>41872</v>
      </c>
      <c r="J465">
        <v>5782</v>
      </c>
      <c r="K465">
        <v>280.17</v>
      </c>
      <c r="L465">
        <v>177.35</v>
      </c>
      <c r="M465">
        <v>1619942.94</v>
      </c>
      <c r="N465">
        <v>1025437.7</v>
      </c>
      <c r="O465">
        <v>594505.24</v>
      </c>
      <c r="P465">
        <v>2017</v>
      </c>
    </row>
    <row r="466" spans="1:16" x14ac:dyDescent="0.3">
      <c r="A466" t="s">
        <v>19</v>
      </c>
      <c r="B466" t="s">
        <v>31</v>
      </c>
      <c r="C466" t="s">
        <v>33</v>
      </c>
      <c r="D466" t="s">
        <v>42</v>
      </c>
      <c r="E466" t="s">
        <v>60</v>
      </c>
      <c r="F466" t="s">
        <v>64</v>
      </c>
      <c r="G466" s="2">
        <v>42431</v>
      </c>
      <c r="H466">
        <v>756115477</v>
      </c>
      <c r="I466" s="2">
        <v>41191</v>
      </c>
      <c r="J466">
        <v>8184</v>
      </c>
      <c r="K466">
        <v>484.74</v>
      </c>
      <c r="L466">
        <v>196.36</v>
      </c>
      <c r="M466">
        <v>3967112.16</v>
      </c>
      <c r="N466">
        <v>1607010.24</v>
      </c>
      <c r="O466">
        <v>2360101.92</v>
      </c>
      <c r="P466">
        <v>2016</v>
      </c>
    </row>
    <row r="467" spans="1:16" x14ac:dyDescent="0.3">
      <c r="A467" t="s">
        <v>19</v>
      </c>
      <c r="B467" t="s">
        <v>24</v>
      </c>
      <c r="C467" t="s">
        <v>41</v>
      </c>
      <c r="D467" t="s">
        <v>46</v>
      </c>
      <c r="E467" t="s">
        <v>60</v>
      </c>
      <c r="F467" t="s">
        <v>64</v>
      </c>
      <c r="G467" s="2">
        <v>42240</v>
      </c>
      <c r="H467">
        <v>277253783</v>
      </c>
      <c r="I467" s="2">
        <v>40967</v>
      </c>
      <c r="J467">
        <v>5467</v>
      </c>
      <c r="K467">
        <v>90.97</v>
      </c>
      <c r="L467">
        <v>256.45</v>
      </c>
      <c r="M467">
        <v>497332.99</v>
      </c>
      <c r="N467">
        <v>1402012.15</v>
      </c>
      <c r="O467">
        <v>-904679.16</v>
      </c>
      <c r="P467">
        <v>2015</v>
      </c>
    </row>
    <row r="468" spans="1:16" x14ac:dyDescent="0.3">
      <c r="A468" t="s">
        <v>21</v>
      </c>
      <c r="B468" t="s">
        <v>30</v>
      </c>
      <c r="C468" t="s">
        <v>41</v>
      </c>
      <c r="D468" t="s">
        <v>56</v>
      </c>
      <c r="E468" t="s">
        <v>61</v>
      </c>
      <c r="F468" t="s">
        <v>62</v>
      </c>
      <c r="G468" s="2">
        <v>40246</v>
      </c>
      <c r="H468">
        <v>206944624</v>
      </c>
      <c r="I468" s="2">
        <v>42483</v>
      </c>
      <c r="J468">
        <v>169</v>
      </c>
      <c r="K468">
        <v>471.62</v>
      </c>
      <c r="L468">
        <v>94.83</v>
      </c>
      <c r="M468">
        <v>79703.78</v>
      </c>
      <c r="N468">
        <v>16026.27</v>
      </c>
      <c r="O468">
        <v>63677.51</v>
      </c>
      <c r="P468">
        <v>2010</v>
      </c>
    </row>
    <row r="469" spans="1:16" x14ac:dyDescent="0.3">
      <c r="A469" t="s">
        <v>19</v>
      </c>
      <c r="B469" t="s">
        <v>24</v>
      </c>
      <c r="C469" t="s">
        <v>36</v>
      </c>
      <c r="D469" t="s">
        <v>43</v>
      </c>
      <c r="E469" t="s">
        <v>60</v>
      </c>
      <c r="F469" t="s">
        <v>64</v>
      </c>
      <c r="G469" s="2">
        <v>42255</v>
      </c>
      <c r="H469">
        <v>725227748</v>
      </c>
      <c r="I469" s="2">
        <v>43302</v>
      </c>
      <c r="J469">
        <v>4024</v>
      </c>
      <c r="K469">
        <v>107.79</v>
      </c>
      <c r="L469">
        <v>58.57</v>
      </c>
      <c r="M469">
        <v>433746.96</v>
      </c>
      <c r="N469">
        <v>235685.68</v>
      </c>
      <c r="O469">
        <v>198061.28</v>
      </c>
      <c r="P469">
        <v>2015</v>
      </c>
    </row>
    <row r="470" spans="1:16" x14ac:dyDescent="0.3">
      <c r="A470" t="s">
        <v>20</v>
      </c>
      <c r="B470" t="s">
        <v>31</v>
      </c>
      <c r="C470" t="s">
        <v>36</v>
      </c>
      <c r="D470" t="s">
        <v>49</v>
      </c>
      <c r="E470" t="s">
        <v>61</v>
      </c>
      <c r="F470" t="s">
        <v>63</v>
      </c>
      <c r="G470" s="2">
        <v>42037</v>
      </c>
      <c r="H470">
        <v>964118187</v>
      </c>
      <c r="I470" s="2">
        <v>42093</v>
      </c>
      <c r="J470">
        <v>6300</v>
      </c>
      <c r="K470">
        <v>292.37</v>
      </c>
      <c r="L470">
        <v>119.91</v>
      </c>
      <c r="M470">
        <v>1841931</v>
      </c>
      <c r="N470">
        <v>755433</v>
      </c>
      <c r="O470">
        <v>1086498</v>
      </c>
      <c r="P470">
        <v>2015</v>
      </c>
    </row>
    <row r="471" spans="1:16" x14ac:dyDescent="0.3">
      <c r="A471" t="s">
        <v>20</v>
      </c>
      <c r="B471" t="s">
        <v>23</v>
      </c>
      <c r="C471" t="s">
        <v>38</v>
      </c>
      <c r="D471" t="s">
        <v>48</v>
      </c>
      <c r="E471" t="s">
        <v>60</v>
      </c>
      <c r="F471" t="s">
        <v>64</v>
      </c>
      <c r="G471" s="2">
        <v>40999</v>
      </c>
      <c r="H471">
        <v>295786752</v>
      </c>
      <c r="I471" s="2">
        <v>42945</v>
      </c>
      <c r="J471">
        <v>2107</v>
      </c>
      <c r="K471">
        <v>200.96</v>
      </c>
      <c r="L471">
        <v>112.54</v>
      </c>
      <c r="M471">
        <v>423422.71999999997</v>
      </c>
      <c r="N471">
        <v>237121.78</v>
      </c>
      <c r="O471">
        <v>186300.94</v>
      </c>
      <c r="P471">
        <v>2012</v>
      </c>
    </row>
    <row r="472" spans="1:16" x14ac:dyDescent="0.3">
      <c r="A472" t="s">
        <v>21</v>
      </c>
      <c r="B472" t="s">
        <v>22</v>
      </c>
      <c r="C472" t="s">
        <v>38</v>
      </c>
      <c r="D472" t="s">
        <v>46</v>
      </c>
      <c r="E472" t="s">
        <v>60</v>
      </c>
      <c r="F472" t="s">
        <v>64</v>
      </c>
      <c r="G472" s="2">
        <v>41992</v>
      </c>
      <c r="H472">
        <v>445278729</v>
      </c>
      <c r="I472" s="2">
        <v>44058</v>
      </c>
      <c r="J472">
        <v>9092</v>
      </c>
      <c r="K472">
        <v>483.17</v>
      </c>
      <c r="L472">
        <v>48.42</v>
      </c>
      <c r="M472">
        <v>4392981.6399999997</v>
      </c>
      <c r="N472">
        <v>440234.64</v>
      </c>
      <c r="O472">
        <v>3952747</v>
      </c>
      <c r="P472">
        <v>2014</v>
      </c>
    </row>
    <row r="473" spans="1:16" x14ac:dyDescent="0.3">
      <c r="A473" t="s">
        <v>17</v>
      </c>
      <c r="B473" t="s">
        <v>31</v>
      </c>
      <c r="C473" t="s">
        <v>34</v>
      </c>
      <c r="D473" t="s">
        <v>45</v>
      </c>
      <c r="E473" t="s">
        <v>60</v>
      </c>
      <c r="F473" t="s">
        <v>64</v>
      </c>
      <c r="G473" s="2">
        <v>40862</v>
      </c>
      <c r="H473">
        <v>941688554</v>
      </c>
      <c r="I473" s="2">
        <v>40890</v>
      </c>
      <c r="J473">
        <v>8219</v>
      </c>
      <c r="K473">
        <v>151.30000000000001</v>
      </c>
      <c r="L473">
        <v>204.96</v>
      </c>
      <c r="M473">
        <v>1243534.7</v>
      </c>
      <c r="N473">
        <v>1684566.24</v>
      </c>
      <c r="O473">
        <v>-441031.54</v>
      </c>
      <c r="P473">
        <v>2011</v>
      </c>
    </row>
    <row r="474" spans="1:16" x14ac:dyDescent="0.3">
      <c r="A474" t="s">
        <v>17</v>
      </c>
      <c r="B474" t="s">
        <v>24</v>
      </c>
      <c r="C474" t="s">
        <v>33</v>
      </c>
      <c r="D474" t="s">
        <v>42</v>
      </c>
      <c r="E474" t="s">
        <v>61</v>
      </c>
      <c r="F474" t="s">
        <v>64</v>
      </c>
      <c r="G474" s="2">
        <v>42129</v>
      </c>
      <c r="H474">
        <v>483173839</v>
      </c>
      <c r="I474" s="2">
        <v>43785</v>
      </c>
      <c r="J474">
        <v>2879</v>
      </c>
      <c r="K474">
        <v>211.84</v>
      </c>
      <c r="L474">
        <v>157.52000000000001</v>
      </c>
      <c r="M474">
        <v>609887.36</v>
      </c>
      <c r="N474">
        <v>453500.08</v>
      </c>
      <c r="O474">
        <v>156387.28</v>
      </c>
      <c r="P474">
        <v>2015</v>
      </c>
    </row>
    <row r="475" spans="1:16" x14ac:dyDescent="0.3">
      <c r="A475" t="s">
        <v>21</v>
      </c>
      <c r="B475" t="s">
        <v>23</v>
      </c>
      <c r="C475" t="s">
        <v>32</v>
      </c>
      <c r="D475" t="s">
        <v>58</v>
      </c>
      <c r="E475" t="s">
        <v>60</v>
      </c>
      <c r="F475" t="s">
        <v>65</v>
      </c>
      <c r="G475" s="2">
        <v>43485</v>
      </c>
      <c r="H475">
        <v>495847277</v>
      </c>
      <c r="I475" s="2">
        <v>40493</v>
      </c>
      <c r="J475">
        <v>5020</v>
      </c>
      <c r="K475">
        <v>491.77</v>
      </c>
      <c r="L475">
        <v>219.13</v>
      </c>
      <c r="M475">
        <v>2468685.4</v>
      </c>
      <c r="N475">
        <v>1100032.6000000001</v>
      </c>
      <c r="O475">
        <v>1368652.8</v>
      </c>
      <c r="P475">
        <v>2019</v>
      </c>
    </row>
    <row r="476" spans="1:16" x14ac:dyDescent="0.3">
      <c r="A476" t="s">
        <v>17</v>
      </c>
      <c r="B476" t="s">
        <v>24</v>
      </c>
      <c r="C476" t="s">
        <v>32</v>
      </c>
      <c r="D476" t="s">
        <v>42</v>
      </c>
      <c r="E476" t="s">
        <v>60</v>
      </c>
      <c r="F476" t="s">
        <v>65</v>
      </c>
      <c r="G476" s="2">
        <v>43773</v>
      </c>
      <c r="H476">
        <v>977369031</v>
      </c>
      <c r="I476" s="2">
        <v>44233</v>
      </c>
      <c r="J476">
        <v>855</v>
      </c>
      <c r="K476">
        <v>277.51</v>
      </c>
      <c r="L476">
        <v>112.28</v>
      </c>
      <c r="M476">
        <v>237271.05</v>
      </c>
      <c r="N476">
        <v>95999.4</v>
      </c>
      <c r="O476">
        <v>141271.65</v>
      </c>
      <c r="P476">
        <v>2019</v>
      </c>
    </row>
    <row r="477" spans="1:16" x14ac:dyDescent="0.3">
      <c r="A477" t="s">
        <v>17</v>
      </c>
      <c r="B477" t="s">
        <v>27</v>
      </c>
      <c r="C477" t="s">
        <v>36</v>
      </c>
      <c r="D477" t="s">
        <v>55</v>
      </c>
      <c r="E477" t="s">
        <v>60</v>
      </c>
      <c r="F477" t="s">
        <v>65</v>
      </c>
      <c r="G477" s="2">
        <v>41154</v>
      </c>
      <c r="H477">
        <v>300199095</v>
      </c>
      <c r="I477" s="2">
        <v>40926</v>
      </c>
      <c r="J477">
        <v>6595</v>
      </c>
      <c r="K477">
        <v>261.26</v>
      </c>
      <c r="L477">
        <v>104.45</v>
      </c>
      <c r="M477">
        <v>1723009.7</v>
      </c>
      <c r="N477">
        <v>688847.75</v>
      </c>
      <c r="O477">
        <v>1034161.95</v>
      </c>
      <c r="P477">
        <v>2012</v>
      </c>
    </row>
    <row r="478" spans="1:16" x14ac:dyDescent="0.3">
      <c r="A478" t="s">
        <v>20</v>
      </c>
      <c r="B478" t="s">
        <v>28</v>
      </c>
      <c r="C478" t="s">
        <v>36</v>
      </c>
      <c r="D478" t="s">
        <v>49</v>
      </c>
      <c r="E478" t="s">
        <v>61</v>
      </c>
      <c r="F478" t="s">
        <v>62</v>
      </c>
      <c r="G478" s="2">
        <v>40207</v>
      </c>
      <c r="H478">
        <v>965717616</v>
      </c>
      <c r="I478" s="2">
        <v>40989</v>
      </c>
      <c r="J478">
        <v>6035</v>
      </c>
      <c r="K478">
        <v>143.72999999999999</v>
      </c>
      <c r="L478">
        <v>147.05000000000001</v>
      </c>
      <c r="M478">
        <v>867410.55</v>
      </c>
      <c r="N478">
        <v>887446.75</v>
      </c>
      <c r="O478">
        <v>-20036.2</v>
      </c>
      <c r="P478">
        <v>2010</v>
      </c>
    </row>
    <row r="479" spans="1:16" x14ac:dyDescent="0.3">
      <c r="A479" t="s">
        <v>17</v>
      </c>
      <c r="B479" t="s">
        <v>26</v>
      </c>
      <c r="C479" t="s">
        <v>36</v>
      </c>
      <c r="D479" t="s">
        <v>50</v>
      </c>
      <c r="E479" t="s">
        <v>61</v>
      </c>
      <c r="F479" t="s">
        <v>62</v>
      </c>
      <c r="G479" s="2">
        <v>42121</v>
      </c>
      <c r="H479">
        <v>431517912</v>
      </c>
      <c r="I479" s="2">
        <v>43259</v>
      </c>
      <c r="J479">
        <v>9613</v>
      </c>
      <c r="K479">
        <v>356.65</v>
      </c>
      <c r="L479">
        <v>264.45</v>
      </c>
      <c r="M479">
        <v>3428476.45</v>
      </c>
      <c r="N479">
        <v>2542157.85</v>
      </c>
      <c r="O479">
        <v>886318.6</v>
      </c>
      <c r="P479">
        <v>2015</v>
      </c>
    </row>
    <row r="480" spans="1:16" x14ac:dyDescent="0.3">
      <c r="A480" t="s">
        <v>18</v>
      </c>
      <c r="B480" t="s">
        <v>29</v>
      </c>
      <c r="C480" t="s">
        <v>37</v>
      </c>
      <c r="D480" t="s">
        <v>55</v>
      </c>
      <c r="E480" t="s">
        <v>61</v>
      </c>
      <c r="F480" t="s">
        <v>63</v>
      </c>
      <c r="G480" s="2">
        <v>43152</v>
      </c>
      <c r="H480">
        <v>902849073</v>
      </c>
      <c r="I480" s="2">
        <v>40507</v>
      </c>
      <c r="J480">
        <v>2430</v>
      </c>
      <c r="K480">
        <v>26.9</v>
      </c>
      <c r="L480">
        <v>21.68</v>
      </c>
      <c r="M480">
        <v>65367</v>
      </c>
      <c r="N480">
        <v>52682.400000000001</v>
      </c>
      <c r="O480">
        <v>12684.6</v>
      </c>
      <c r="P480">
        <v>2018</v>
      </c>
    </row>
    <row r="481" spans="1:16" x14ac:dyDescent="0.3">
      <c r="A481" t="s">
        <v>16</v>
      </c>
      <c r="B481" t="s">
        <v>24</v>
      </c>
      <c r="C481" t="s">
        <v>40</v>
      </c>
      <c r="D481" t="s">
        <v>52</v>
      </c>
      <c r="E481" t="s">
        <v>60</v>
      </c>
      <c r="F481" t="s">
        <v>65</v>
      </c>
      <c r="G481" s="2">
        <v>40964</v>
      </c>
      <c r="H481">
        <v>829659403</v>
      </c>
      <c r="I481" s="2">
        <v>42352</v>
      </c>
      <c r="J481">
        <v>5805</v>
      </c>
      <c r="K481">
        <v>43.77</v>
      </c>
      <c r="L481">
        <v>243.4</v>
      </c>
      <c r="M481">
        <v>254084.85</v>
      </c>
      <c r="N481">
        <v>1412937</v>
      </c>
      <c r="O481">
        <v>-1158852.1499999999</v>
      </c>
      <c r="P481">
        <v>2012</v>
      </c>
    </row>
    <row r="482" spans="1:16" x14ac:dyDescent="0.3">
      <c r="A482" t="s">
        <v>19</v>
      </c>
      <c r="B482" t="s">
        <v>29</v>
      </c>
      <c r="C482" t="s">
        <v>38</v>
      </c>
      <c r="D482" t="s">
        <v>53</v>
      </c>
      <c r="E482" t="s">
        <v>61</v>
      </c>
      <c r="F482" t="s">
        <v>62</v>
      </c>
      <c r="G482" s="2">
        <v>42997</v>
      </c>
      <c r="H482">
        <v>645222096</v>
      </c>
      <c r="I482" s="2">
        <v>42939</v>
      </c>
      <c r="J482">
        <v>8401</v>
      </c>
      <c r="K482">
        <v>307.69</v>
      </c>
      <c r="L482">
        <v>117.01</v>
      </c>
      <c r="M482">
        <v>2584903.69</v>
      </c>
      <c r="N482">
        <v>983001.01</v>
      </c>
      <c r="O482">
        <v>1601902.68</v>
      </c>
      <c r="P482">
        <v>2017</v>
      </c>
    </row>
    <row r="483" spans="1:16" x14ac:dyDescent="0.3">
      <c r="A483" t="s">
        <v>18</v>
      </c>
      <c r="B483" t="s">
        <v>25</v>
      </c>
      <c r="C483" t="s">
        <v>37</v>
      </c>
      <c r="D483" t="s">
        <v>43</v>
      </c>
      <c r="E483" t="s">
        <v>60</v>
      </c>
      <c r="F483" t="s">
        <v>64</v>
      </c>
      <c r="G483" s="2">
        <v>44166</v>
      </c>
      <c r="H483">
        <v>299648955</v>
      </c>
      <c r="I483" s="2">
        <v>43307</v>
      </c>
      <c r="J483">
        <v>1116</v>
      </c>
      <c r="K483">
        <v>184</v>
      </c>
      <c r="L483">
        <v>257.83999999999997</v>
      </c>
      <c r="M483">
        <v>205344</v>
      </c>
      <c r="N483">
        <v>287749.44</v>
      </c>
      <c r="O483">
        <v>-82405.440000000002</v>
      </c>
      <c r="P483">
        <v>2020</v>
      </c>
    </row>
    <row r="484" spans="1:16" x14ac:dyDescent="0.3">
      <c r="A484" t="s">
        <v>17</v>
      </c>
      <c r="B484" t="s">
        <v>24</v>
      </c>
      <c r="C484" t="s">
        <v>35</v>
      </c>
      <c r="D484" t="s">
        <v>42</v>
      </c>
      <c r="E484" t="s">
        <v>61</v>
      </c>
      <c r="F484" t="s">
        <v>64</v>
      </c>
      <c r="G484" s="2">
        <v>42859</v>
      </c>
      <c r="H484">
        <v>629499801</v>
      </c>
      <c r="I484" s="2">
        <v>43342</v>
      </c>
      <c r="J484">
        <v>7447</v>
      </c>
      <c r="K484">
        <v>477.59</v>
      </c>
      <c r="L484">
        <v>242.64</v>
      </c>
      <c r="M484">
        <v>3556612.73</v>
      </c>
      <c r="N484">
        <v>1806940.08</v>
      </c>
      <c r="O484">
        <v>1749672.65</v>
      </c>
      <c r="P484">
        <v>2017</v>
      </c>
    </row>
    <row r="485" spans="1:16" x14ac:dyDescent="0.3">
      <c r="A485" t="s">
        <v>20</v>
      </c>
      <c r="B485" t="s">
        <v>28</v>
      </c>
      <c r="C485" t="s">
        <v>32</v>
      </c>
      <c r="D485" t="s">
        <v>42</v>
      </c>
      <c r="E485" t="s">
        <v>61</v>
      </c>
      <c r="F485" t="s">
        <v>65</v>
      </c>
      <c r="G485" s="2">
        <v>42475</v>
      </c>
      <c r="H485">
        <v>129025773</v>
      </c>
      <c r="I485" s="2">
        <v>40371</v>
      </c>
      <c r="J485">
        <v>8316</v>
      </c>
      <c r="K485">
        <v>453.53</v>
      </c>
      <c r="L485">
        <v>111.14</v>
      </c>
      <c r="M485">
        <v>3771555.48</v>
      </c>
      <c r="N485">
        <v>924240.24</v>
      </c>
      <c r="O485">
        <v>2847315.24</v>
      </c>
      <c r="P485">
        <v>2016</v>
      </c>
    </row>
    <row r="486" spans="1:16" x14ac:dyDescent="0.3">
      <c r="A486" t="s">
        <v>21</v>
      </c>
      <c r="B486" t="s">
        <v>29</v>
      </c>
      <c r="C486" t="s">
        <v>41</v>
      </c>
      <c r="D486" t="s">
        <v>57</v>
      </c>
      <c r="E486" t="s">
        <v>60</v>
      </c>
      <c r="F486" t="s">
        <v>63</v>
      </c>
      <c r="G486" s="2">
        <v>44020</v>
      </c>
      <c r="H486">
        <v>179721839</v>
      </c>
      <c r="I486" s="2">
        <v>41366</v>
      </c>
      <c r="J486">
        <v>5038</v>
      </c>
      <c r="K486">
        <v>362.58</v>
      </c>
      <c r="L486">
        <v>211.22</v>
      </c>
      <c r="M486">
        <v>1826678.04</v>
      </c>
      <c r="N486">
        <v>1064126.3600000001</v>
      </c>
      <c r="O486">
        <v>762551.68</v>
      </c>
      <c r="P486">
        <v>2020</v>
      </c>
    </row>
    <row r="487" spans="1:16" x14ac:dyDescent="0.3">
      <c r="A487" t="s">
        <v>17</v>
      </c>
      <c r="B487" t="s">
        <v>31</v>
      </c>
      <c r="C487" t="s">
        <v>38</v>
      </c>
      <c r="D487" t="s">
        <v>47</v>
      </c>
      <c r="E487" t="s">
        <v>61</v>
      </c>
      <c r="F487" t="s">
        <v>63</v>
      </c>
      <c r="G487" s="2">
        <v>43242</v>
      </c>
      <c r="H487">
        <v>875491405</v>
      </c>
      <c r="I487" s="2">
        <v>41569</v>
      </c>
      <c r="J487">
        <v>2938</v>
      </c>
      <c r="K487">
        <v>412.71</v>
      </c>
      <c r="L487">
        <v>56.29</v>
      </c>
      <c r="M487">
        <v>1212541.98</v>
      </c>
      <c r="N487">
        <v>165380.01999999999</v>
      </c>
      <c r="O487">
        <v>1047161.96</v>
      </c>
      <c r="P487">
        <v>2018</v>
      </c>
    </row>
    <row r="488" spans="1:16" x14ac:dyDescent="0.3">
      <c r="A488" t="s">
        <v>20</v>
      </c>
      <c r="B488" t="s">
        <v>24</v>
      </c>
      <c r="C488" t="s">
        <v>39</v>
      </c>
      <c r="D488" t="s">
        <v>51</v>
      </c>
      <c r="E488" t="s">
        <v>60</v>
      </c>
      <c r="F488" t="s">
        <v>64</v>
      </c>
      <c r="G488" s="2">
        <v>43796</v>
      </c>
      <c r="H488">
        <v>813286051</v>
      </c>
      <c r="I488" s="2">
        <v>40747</v>
      </c>
      <c r="J488">
        <v>837</v>
      </c>
      <c r="K488">
        <v>340.32</v>
      </c>
      <c r="L488">
        <v>269.92</v>
      </c>
      <c r="M488">
        <v>284847.84000000003</v>
      </c>
      <c r="N488">
        <v>225923.04</v>
      </c>
      <c r="O488">
        <v>58924.800000000003</v>
      </c>
      <c r="P488">
        <v>2019</v>
      </c>
    </row>
    <row r="489" spans="1:16" x14ac:dyDescent="0.3">
      <c r="A489" t="s">
        <v>16</v>
      </c>
      <c r="B489" t="s">
        <v>30</v>
      </c>
      <c r="C489" t="s">
        <v>35</v>
      </c>
      <c r="D489" t="s">
        <v>52</v>
      </c>
      <c r="E489" t="s">
        <v>60</v>
      </c>
      <c r="F489" t="s">
        <v>63</v>
      </c>
      <c r="G489" s="2">
        <v>41803</v>
      </c>
      <c r="H489">
        <v>564456568</v>
      </c>
      <c r="I489" s="2">
        <v>42034</v>
      </c>
      <c r="J489">
        <v>6300</v>
      </c>
      <c r="K489">
        <v>80.28</v>
      </c>
      <c r="L489">
        <v>127.3</v>
      </c>
      <c r="M489">
        <v>505764</v>
      </c>
      <c r="N489">
        <v>801990</v>
      </c>
      <c r="O489">
        <v>-296226</v>
      </c>
      <c r="P489">
        <v>2014</v>
      </c>
    </row>
    <row r="490" spans="1:16" x14ac:dyDescent="0.3">
      <c r="A490" t="s">
        <v>17</v>
      </c>
      <c r="B490" t="s">
        <v>26</v>
      </c>
      <c r="C490" t="s">
        <v>38</v>
      </c>
      <c r="D490" t="s">
        <v>55</v>
      </c>
      <c r="E490" t="s">
        <v>61</v>
      </c>
      <c r="F490" t="s">
        <v>65</v>
      </c>
      <c r="G490" s="2">
        <v>42338</v>
      </c>
      <c r="H490">
        <v>353857558</v>
      </c>
      <c r="I490" s="2">
        <v>43189</v>
      </c>
      <c r="J490">
        <v>8471</v>
      </c>
      <c r="K490">
        <v>387.46</v>
      </c>
      <c r="L490">
        <v>142.13</v>
      </c>
      <c r="M490">
        <v>3282173.66</v>
      </c>
      <c r="N490">
        <v>1203983.23</v>
      </c>
      <c r="O490">
        <v>2078190.43</v>
      </c>
      <c r="P490">
        <v>2015</v>
      </c>
    </row>
    <row r="491" spans="1:16" x14ac:dyDescent="0.3">
      <c r="A491" t="s">
        <v>21</v>
      </c>
      <c r="B491" t="s">
        <v>28</v>
      </c>
      <c r="C491" t="s">
        <v>37</v>
      </c>
      <c r="D491" t="s">
        <v>55</v>
      </c>
      <c r="E491" t="s">
        <v>60</v>
      </c>
      <c r="F491" t="s">
        <v>64</v>
      </c>
      <c r="G491" s="2">
        <v>42481</v>
      </c>
      <c r="H491">
        <v>919163269</v>
      </c>
      <c r="I491" s="2">
        <v>43990</v>
      </c>
      <c r="J491">
        <v>331</v>
      </c>
      <c r="K491">
        <v>120.89</v>
      </c>
      <c r="L491">
        <v>214.67</v>
      </c>
      <c r="M491">
        <v>40014.589999999997</v>
      </c>
      <c r="N491">
        <v>71055.77</v>
      </c>
      <c r="O491">
        <v>-31041.18</v>
      </c>
      <c r="P491">
        <v>2016</v>
      </c>
    </row>
    <row r="492" spans="1:16" x14ac:dyDescent="0.3">
      <c r="A492" t="s">
        <v>20</v>
      </c>
      <c r="B492" t="s">
        <v>29</v>
      </c>
      <c r="C492" t="s">
        <v>33</v>
      </c>
      <c r="D492" t="s">
        <v>55</v>
      </c>
      <c r="E492" t="s">
        <v>60</v>
      </c>
      <c r="F492" t="s">
        <v>62</v>
      </c>
      <c r="G492" s="2">
        <v>42397</v>
      </c>
      <c r="H492">
        <v>891623662</v>
      </c>
      <c r="I492" s="2">
        <v>41959</v>
      </c>
      <c r="J492">
        <v>2017</v>
      </c>
      <c r="K492">
        <v>175.25</v>
      </c>
      <c r="L492">
        <v>248.04</v>
      </c>
      <c r="M492">
        <v>353479.25</v>
      </c>
      <c r="N492">
        <v>500296.68</v>
      </c>
      <c r="O492">
        <v>-146817.43</v>
      </c>
      <c r="P492">
        <v>2016</v>
      </c>
    </row>
    <row r="493" spans="1:16" x14ac:dyDescent="0.3">
      <c r="A493" t="s">
        <v>20</v>
      </c>
      <c r="B493" t="s">
        <v>28</v>
      </c>
      <c r="C493" t="s">
        <v>41</v>
      </c>
      <c r="D493" t="s">
        <v>53</v>
      </c>
      <c r="E493" t="s">
        <v>61</v>
      </c>
      <c r="F493" t="s">
        <v>62</v>
      </c>
      <c r="G493" s="2">
        <v>40428</v>
      </c>
      <c r="H493">
        <v>954615466</v>
      </c>
      <c r="I493" s="2">
        <v>43922</v>
      </c>
      <c r="J493">
        <v>8634</v>
      </c>
      <c r="K493">
        <v>413.23</v>
      </c>
      <c r="L493">
        <v>78.540000000000006</v>
      </c>
      <c r="M493">
        <v>3567827.82</v>
      </c>
      <c r="N493">
        <v>678114.36</v>
      </c>
      <c r="O493">
        <v>2889713.46</v>
      </c>
      <c r="P493">
        <v>2010</v>
      </c>
    </row>
    <row r="494" spans="1:16" x14ac:dyDescent="0.3">
      <c r="A494" t="s">
        <v>20</v>
      </c>
      <c r="B494" t="s">
        <v>23</v>
      </c>
      <c r="C494" t="s">
        <v>38</v>
      </c>
      <c r="D494" t="s">
        <v>42</v>
      </c>
      <c r="E494" t="s">
        <v>61</v>
      </c>
      <c r="F494" t="s">
        <v>63</v>
      </c>
      <c r="G494" s="2">
        <v>43844</v>
      </c>
      <c r="H494">
        <v>301747480</v>
      </c>
      <c r="I494" s="2">
        <v>43033</v>
      </c>
      <c r="J494">
        <v>6018</v>
      </c>
      <c r="K494">
        <v>277.52999999999997</v>
      </c>
      <c r="L494">
        <v>201.79</v>
      </c>
      <c r="M494">
        <v>1670175.54</v>
      </c>
      <c r="N494">
        <v>1214372.22</v>
      </c>
      <c r="O494">
        <v>455803.32</v>
      </c>
      <c r="P494">
        <v>2020</v>
      </c>
    </row>
    <row r="495" spans="1:16" x14ac:dyDescent="0.3">
      <c r="A495" t="s">
        <v>16</v>
      </c>
      <c r="B495" t="s">
        <v>26</v>
      </c>
      <c r="C495" t="s">
        <v>40</v>
      </c>
      <c r="D495" t="s">
        <v>54</v>
      </c>
      <c r="E495" t="s">
        <v>60</v>
      </c>
      <c r="F495" t="s">
        <v>64</v>
      </c>
      <c r="G495" s="2">
        <v>43046</v>
      </c>
      <c r="H495">
        <v>712275729</v>
      </c>
      <c r="I495" s="2">
        <v>41529</v>
      </c>
      <c r="J495">
        <v>2723</v>
      </c>
      <c r="K495">
        <v>432.77</v>
      </c>
      <c r="L495">
        <v>123.68</v>
      </c>
      <c r="M495">
        <v>1178432.71</v>
      </c>
      <c r="N495">
        <v>336780.64</v>
      </c>
      <c r="O495">
        <v>841652.07</v>
      </c>
      <c r="P495">
        <v>2017</v>
      </c>
    </row>
    <row r="496" spans="1:16" x14ac:dyDescent="0.3">
      <c r="A496" t="s">
        <v>17</v>
      </c>
      <c r="B496" t="s">
        <v>31</v>
      </c>
      <c r="C496" t="s">
        <v>36</v>
      </c>
      <c r="D496" t="s">
        <v>58</v>
      </c>
      <c r="E496" t="s">
        <v>61</v>
      </c>
      <c r="F496" t="s">
        <v>64</v>
      </c>
      <c r="G496" s="2">
        <v>42572</v>
      </c>
      <c r="H496">
        <v>864726461</v>
      </c>
      <c r="I496" s="2">
        <v>43659</v>
      </c>
      <c r="J496">
        <v>8746</v>
      </c>
      <c r="K496">
        <v>122.26</v>
      </c>
      <c r="L496">
        <v>116.92</v>
      </c>
      <c r="M496">
        <v>1069285.96</v>
      </c>
      <c r="N496">
        <v>1022582.32</v>
      </c>
      <c r="O496">
        <v>46703.64</v>
      </c>
      <c r="P496">
        <v>2016</v>
      </c>
    </row>
    <row r="497" spans="1:16" x14ac:dyDescent="0.3">
      <c r="A497" t="s">
        <v>16</v>
      </c>
      <c r="B497" t="s">
        <v>24</v>
      </c>
      <c r="C497" t="s">
        <v>36</v>
      </c>
      <c r="D497" t="s">
        <v>52</v>
      </c>
      <c r="E497" t="s">
        <v>60</v>
      </c>
      <c r="F497" t="s">
        <v>62</v>
      </c>
      <c r="G497" s="2">
        <v>43420</v>
      </c>
      <c r="H497">
        <v>667534732</v>
      </c>
      <c r="I497" s="2">
        <v>40230</v>
      </c>
      <c r="J497">
        <v>6501</v>
      </c>
      <c r="K497">
        <v>311.73</v>
      </c>
      <c r="L497">
        <v>210.11</v>
      </c>
      <c r="M497">
        <v>2026556.73</v>
      </c>
      <c r="N497">
        <v>1365925.11</v>
      </c>
      <c r="O497">
        <v>660631.62</v>
      </c>
      <c r="P497">
        <v>2018</v>
      </c>
    </row>
    <row r="498" spans="1:16" x14ac:dyDescent="0.3">
      <c r="A498" t="s">
        <v>19</v>
      </c>
      <c r="B498" t="s">
        <v>24</v>
      </c>
      <c r="C498" t="s">
        <v>41</v>
      </c>
      <c r="D498" t="s">
        <v>49</v>
      </c>
      <c r="E498" t="s">
        <v>60</v>
      </c>
      <c r="F498" t="s">
        <v>64</v>
      </c>
      <c r="G498" s="2">
        <v>40250</v>
      </c>
      <c r="H498">
        <v>491446058</v>
      </c>
      <c r="I498" s="2">
        <v>40837</v>
      </c>
      <c r="J498">
        <v>7172</v>
      </c>
      <c r="K498">
        <v>60.22</v>
      </c>
      <c r="L498">
        <v>122.28</v>
      </c>
      <c r="M498">
        <v>431897.84</v>
      </c>
      <c r="N498">
        <v>876992.16</v>
      </c>
      <c r="O498">
        <v>-445094.32</v>
      </c>
      <c r="P498">
        <v>2010</v>
      </c>
    </row>
    <row r="499" spans="1:16" x14ac:dyDescent="0.3">
      <c r="A499" t="s">
        <v>19</v>
      </c>
      <c r="B499" t="s">
        <v>24</v>
      </c>
      <c r="C499" t="s">
        <v>37</v>
      </c>
      <c r="D499" t="s">
        <v>46</v>
      </c>
      <c r="E499" t="s">
        <v>61</v>
      </c>
      <c r="F499" t="s">
        <v>64</v>
      </c>
      <c r="G499" s="2">
        <v>43802</v>
      </c>
      <c r="H499">
        <v>335071309</v>
      </c>
      <c r="I499" s="2">
        <v>42893</v>
      </c>
      <c r="J499">
        <v>2376</v>
      </c>
      <c r="K499">
        <v>328.67</v>
      </c>
      <c r="L499">
        <v>110.37</v>
      </c>
      <c r="M499">
        <v>780919.92</v>
      </c>
      <c r="N499">
        <v>262239.12</v>
      </c>
      <c r="O499">
        <v>518680.8</v>
      </c>
      <c r="P499">
        <v>2019</v>
      </c>
    </row>
    <row r="500" spans="1:16" x14ac:dyDescent="0.3">
      <c r="A500" t="s">
        <v>17</v>
      </c>
      <c r="B500" t="s">
        <v>26</v>
      </c>
      <c r="C500" t="s">
        <v>36</v>
      </c>
      <c r="D500" t="s">
        <v>57</v>
      </c>
      <c r="E500" t="s">
        <v>61</v>
      </c>
      <c r="F500" t="s">
        <v>64</v>
      </c>
      <c r="G500" s="2">
        <v>43377</v>
      </c>
      <c r="H500">
        <v>254191643</v>
      </c>
      <c r="I500" s="2">
        <v>41029</v>
      </c>
      <c r="J500">
        <v>7493</v>
      </c>
      <c r="K500">
        <v>386.02</v>
      </c>
      <c r="L500">
        <v>252.41</v>
      </c>
      <c r="M500">
        <v>2892447.86</v>
      </c>
      <c r="N500">
        <v>1891308.13</v>
      </c>
      <c r="O500">
        <v>1001139.73</v>
      </c>
      <c r="P500">
        <v>2018</v>
      </c>
    </row>
    <row r="501" spans="1:16" x14ac:dyDescent="0.3">
      <c r="A501" t="s">
        <v>16</v>
      </c>
      <c r="B501" t="s">
        <v>30</v>
      </c>
      <c r="C501" t="s">
        <v>38</v>
      </c>
      <c r="D501" t="s">
        <v>45</v>
      </c>
      <c r="E501" t="s">
        <v>61</v>
      </c>
      <c r="F501" t="s">
        <v>63</v>
      </c>
      <c r="G501" s="2">
        <v>43362</v>
      </c>
      <c r="H501">
        <v>429673361</v>
      </c>
      <c r="I501" s="2">
        <v>42836</v>
      </c>
      <c r="J501">
        <v>8887</v>
      </c>
      <c r="K501">
        <v>300.77</v>
      </c>
      <c r="L501">
        <v>39.369999999999997</v>
      </c>
      <c r="M501">
        <v>2672942.9900000002</v>
      </c>
      <c r="N501">
        <v>349881.19</v>
      </c>
      <c r="O501">
        <v>2323061.7999999998</v>
      </c>
      <c r="P501">
        <v>2018</v>
      </c>
    </row>
    <row r="502" spans="1:16" x14ac:dyDescent="0.3">
      <c r="A502" t="s">
        <v>21</v>
      </c>
      <c r="B502" t="s">
        <v>25</v>
      </c>
      <c r="C502" t="s">
        <v>39</v>
      </c>
      <c r="D502" t="s">
        <v>45</v>
      </c>
      <c r="E502" t="s">
        <v>61</v>
      </c>
      <c r="F502" t="s">
        <v>64</v>
      </c>
      <c r="G502" s="2">
        <v>43133</v>
      </c>
      <c r="H502">
        <v>840408634</v>
      </c>
      <c r="I502" s="2">
        <v>43367</v>
      </c>
      <c r="J502">
        <v>3974</v>
      </c>
      <c r="K502">
        <v>147.79</v>
      </c>
      <c r="L502">
        <v>206.01</v>
      </c>
      <c r="M502">
        <v>587317.46</v>
      </c>
      <c r="N502">
        <v>818683.74</v>
      </c>
      <c r="O502">
        <v>-231366.28</v>
      </c>
      <c r="P502">
        <v>2018</v>
      </c>
    </row>
    <row r="503" spans="1:16" x14ac:dyDescent="0.3">
      <c r="A503" t="s">
        <v>20</v>
      </c>
      <c r="B503" t="s">
        <v>22</v>
      </c>
      <c r="C503" t="s">
        <v>32</v>
      </c>
      <c r="D503" t="s">
        <v>54</v>
      </c>
      <c r="E503" t="s">
        <v>60</v>
      </c>
      <c r="F503" t="s">
        <v>65</v>
      </c>
      <c r="G503" s="2">
        <v>41933</v>
      </c>
      <c r="H503">
        <v>117984955</v>
      </c>
      <c r="I503" s="2">
        <v>40875</v>
      </c>
      <c r="J503">
        <v>4630</v>
      </c>
      <c r="K503">
        <v>35.04</v>
      </c>
      <c r="L503">
        <v>82.13</v>
      </c>
      <c r="M503">
        <v>162235.20000000001</v>
      </c>
      <c r="N503">
        <v>380261.9</v>
      </c>
      <c r="O503">
        <v>-218026.7</v>
      </c>
      <c r="P503">
        <v>2014</v>
      </c>
    </row>
    <row r="504" spans="1:16" x14ac:dyDescent="0.3">
      <c r="A504" t="s">
        <v>20</v>
      </c>
      <c r="B504" t="s">
        <v>27</v>
      </c>
      <c r="C504" t="s">
        <v>32</v>
      </c>
      <c r="D504" t="s">
        <v>51</v>
      </c>
      <c r="E504" t="s">
        <v>60</v>
      </c>
      <c r="F504" t="s">
        <v>63</v>
      </c>
      <c r="G504" s="2">
        <v>40854</v>
      </c>
      <c r="H504">
        <v>829597246</v>
      </c>
      <c r="I504" s="2">
        <v>40485</v>
      </c>
      <c r="J504">
        <v>7264</v>
      </c>
      <c r="K504">
        <v>77.34</v>
      </c>
      <c r="L504">
        <v>14.49</v>
      </c>
      <c r="M504">
        <v>561797.76</v>
      </c>
      <c r="N504">
        <v>105255.36</v>
      </c>
      <c r="O504">
        <v>456542.4</v>
      </c>
      <c r="P504">
        <v>2011</v>
      </c>
    </row>
    <row r="505" spans="1:16" x14ac:dyDescent="0.3">
      <c r="A505" t="s">
        <v>17</v>
      </c>
      <c r="B505" t="s">
        <v>29</v>
      </c>
      <c r="C505" t="s">
        <v>35</v>
      </c>
      <c r="D505" t="s">
        <v>52</v>
      </c>
      <c r="E505" t="s">
        <v>61</v>
      </c>
      <c r="F505" t="s">
        <v>64</v>
      </c>
      <c r="G505" s="2">
        <v>44070</v>
      </c>
      <c r="H505">
        <v>832009912</v>
      </c>
      <c r="I505" s="2">
        <v>40544</v>
      </c>
      <c r="J505">
        <v>4597</v>
      </c>
      <c r="K505">
        <v>318.70999999999998</v>
      </c>
      <c r="L505">
        <v>58.36</v>
      </c>
      <c r="M505">
        <v>1465109.87</v>
      </c>
      <c r="N505">
        <v>268280.92</v>
      </c>
      <c r="O505">
        <v>1196828.95</v>
      </c>
      <c r="P505">
        <v>2020</v>
      </c>
    </row>
    <row r="506" spans="1:16" x14ac:dyDescent="0.3">
      <c r="A506" t="s">
        <v>19</v>
      </c>
      <c r="B506" t="s">
        <v>30</v>
      </c>
      <c r="C506" t="s">
        <v>34</v>
      </c>
      <c r="D506" t="s">
        <v>47</v>
      </c>
      <c r="E506" t="s">
        <v>61</v>
      </c>
      <c r="F506" t="s">
        <v>64</v>
      </c>
      <c r="G506" s="2">
        <v>40934</v>
      </c>
      <c r="H506">
        <v>338009435</v>
      </c>
      <c r="I506" s="2">
        <v>42244</v>
      </c>
      <c r="J506">
        <v>8033</v>
      </c>
      <c r="K506">
        <v>468.52</v>
      </c>
      <c r="L506">
        <v>185.93</v>
      </c>
      <c r="M506">
        <v>3763621.16</v>
      </c>
      <c r="N506">
        <v>1493575.69</v>
      </c>
      <c r="O506">
        <v>2270045.4700000002</v>
      </c>
      <c r="P506">
        <v>2012</v>
      </c>
    </row>
    <row r="507" spans="1:16" x14ac:dyDescent="0.3">
      <c r="A507" t="s">
        <v>19</v>
      </c>
      <c r="B507" t="s">
        <v>31</v>
      </c>
      <c r="C507" t="s">
        <v>33</v>
      </c>
      <c r="D507" t="s">
        <v>46</v>
      </c>
      <c r="E507" t="s">
        <v>60</v>
      </c>
      <c r="F507" t="s">
        <v>65</v>
      </c>
      <c r="G507" s="2">
        <v>43062</v>
      </c>
      <c r="H507">
        <v>709110194</v>
      </c>
      <c r="I507" s="2">
        <v>43245</v>
      </c>
      <c r="J507">
        <v>2235</v>
      </c>
      <c r="K507">
        <v>119.14</v>
      </c>
      <c r="L507">
        <v>215.65</v>
      </c>
      <c r="M507">
        <v>266277.90000000002</v>
      </c>
      <c r="N507">
        <v>481977.75</v>
      </c>
      <c r="O507">
        <v>-215699.85</v>
      </c>
      <c r="P507">
        <v>2017</v>
      </c>
    </row>
    <row r="508" spans="1:16" x14ac:dyDescent="0.3">
      <c r="A508" t="s">
        <v>20</v>
      </c>
      <c r="B508" t="s">
        <v>29</v>
      </c>
      <c r="C508" t="s">
        <v>41</v>
      </c>
      <c r="D508" t="s">
        <v>55</v>
      </c>
      <c r="E508" t="s">
        <v>60</v>
      </c>
      <c r="F508" t="s">
        <v>63</v>
      </c>
      <c r="G508" s="2">
        <v>42916</v>
      </c>
      <c r="H508">
        <v>448521527</v>
      </c>
      <c r="I508" s="2">
        <v>42056</v>
      </c>
      <c r="J508">
        <v>6827</v>
      </c>
      <c r="K508">
        <v>372.81</v>
      </c>
      <c r="L508">
        <v>16.11</v>
      </c>
      <c r="M508">
        <v>2545173.87</v>
      </c>
      <c r="N508">
        <v>109982.97</v>
      </c>
      <c r="O508">
        <v>2435190.9</v>
      </c>
      <c r="P508">
        <v>2017</v>
      </c>
    </row>
    <row r="509" spans="1:16" x14ac:dyDescent="0.3">
      <c r="A509" t="s">
        <v>17</v>
      </c>
      <c r="B509" t="s">
        <v>24</v>
      </c>
      <c r="C509" t="s">
        <v>35</v>
      </c>
      <c r="D509" t="s">
        <v>44</v>
      </c>
      <c r="E509" t="s">
        <v>60</v>
      </c>
      <c r="F509" t="s">
        <v>62</v>
      </c>
      <c r="G509" s="2">
        <v>41514</v>
      </c>
      <c r="H509">
        <v>790582682</v>
      </c>
      <c r="I509" s="2">
        <v>43225</v>
      </c>
      <c r="J509">
        <v>1665</v>
      </c>
      <c r="K509">
        <v>435.9</v>
      </c>
      <c r="L509">
        <v>20.56</v>
      </c>
      <c r="M509">
        <v>725773.5</v>
      </c>
      <c r="N509">
        <v>34232.400000000001</v>
      </c>
      <c r="O509">
        <v>691541.1</v>
      </c>
      <c r="P509">
        <v>2013</v>
      </c>
    </row>
    <row r="510" spans="1:16" x14ac:dyDescent="0.3">
      <c r="A510" t="s">
        <v>16</v>
      </c>
      <c r="B510" t="s">
        <v>28</v>
      </c>
      <c r="C510" t="s">
        <v>34</v>
      </c>
      <c r="D510" t="s">
        <v>59</v>
      </c>
      <c r="E510" t="s">
        <v>60</v>
      </c>
      <c r="F510" t="s">
        <v>62</v>
      </c>
      <c r="G510" s="2">
        <v>41778</v>
      </c>
      <c r="H510">
        <v>168597407</v>
      </c>
      <c r="I510" s="2">
        <v>42106</v>
      </c>
      <c r="J510">
        <v>408</v>
      </c>
      <c r="K510">
        <v>270.02</v>
      </c>
      <c r="L510">
        <v>271.74</v>
      </c>
      <c r="M510">
        <v>110168.16</v>
      </c>
      <c r="N510">
        <v>110869.92</v>
      </c>
      <c r="O510">
        <v>-701.76</v>
      </c>
      <c r="P510">
        <v>2014</v>
      </c>
    </row>
    <row r="511" spans="1:16" x14ac:dyDescent="0.3">
      <c r="A511" t="s">
        <v>19</v>
      </c>
      <c r="B511" t="s">
        <v>31</v>
      </c>
      <c r="C511" t="s">
        <v>37</v>
      </c>
      <c r="D511" t="s">
        <v>45</v>
      </c>
      <c r="E511" t="s">
        <v>61</v>
      </c>
      <c r="F511" t="s">
        <v>63</v>
      </c>
      <c r="G511" s="2">
        <v>40868</v>
      </c>
      <c r="H511">
        <v>802994568</v>
      </c>
      <c r="I511" s="2">
        <v>43782</v>
      </c>
      <c r="J511">
        <v>8634</v>
      </c>
      <c r="K511">
        <v>341.25</v>
      </c>
      <c r="L511">
        <v>31.26</v>
      </c>
      <c r="M511">
        <v>2946352.5</v>
      </c>
      <c r="N511">
        <v>269898.84000000003</v>
      </c>
      <c r="O511">
        <v>2676453.66</v>
      </c>
      <c r="P511">
        <v>2011</v>
      </c>
    </row>
    <row r="512" spans="1:16" x14ac:dyDescent="0.3">
      <c r="A512" t="s">
        <v>16</v>
      </c>
      <c r="B512" t="s">
        <v>29</v>
      </c>
      <c r="C512" t="s">
        <v>40</v>
      </c>
      <c r="D512" t="s">
        <v>56</v>
      </c>
      <c r="E512" t="s">
        <v>60</v>
      </c>
      <c r="F512" t="s">
        <v>64</v>
      </c>
      <c r="G512" s="2">
        <v>41430</v>
      </c>
      <c r="H512">
        <v>810572263</v>
      </c>
      <c r="I512" s="2">
        <v>43866</v>
      </c>
      <c r="J512">
        <v>8727</v>
      </c>
      <c r="K512">
        <v>411.21</v>
      </c>
      <c r="L512">
        <v>269.31</v>
      </c>
      <c r="M512">
        <v>3588629.67</v>
      </c>
      <c r="N512">
        <v>2350268.37</v>
      </c>
      <c r="O512">
        <v>1238361.3</v>
      </c>
      <c r="P512">
        <v>2013</v>
      </c>
    </row>
    <row r="513" spans="1:16" x14ac:dyDescent="0.3">
      <c r="A513" t="s">
        <v>19</v>
      </c>
      <c r="B513" t="s">
        <v>24</v>
      </c>
      <c r="C513" t="s">
        <v>40</v>
      </c>
      <c r="D513" t="s">
        <v>59</v>
      </c>
      <c r="E513" t="s">
        <v>60</v>
      </c>
      <c r="F513" t="s">
        <v>64</v>
      </c>
      <c r="G513" s="2">
        <v>40841</v>
      </c>
      <c r="H513">
        <v>757013727</v>
      </c>
      <c r="I513" s="2">
        <v>40663</v>
      </c>
      <c r="J513">
        <v>8468</v>
      </c>
      <c r="K513">
        <v>145.12</v>
      </c>
      <c r="L513">
        <v>76.17</v>
      </c>
      <c r="M513">
        <v>1228876.1599999999</v>
      </c>
      <c r="N513">
        <v>645007.56000000006</v>
      </c>
      <c r="O513">
        <v>583868.6</v>
      </c>
      <c r="P513">
        <v>2011</v>
      </c>
    </row>
    <row r="514" spans="1:16" x14ac:dyDescent="0.3">
      <c r="A514" t="s">
        <v>19</v>
      </c>
      <c r="B514" t="s">
        <v>29</v>
      </c>
      <c r="C514" t="s">
        <v>33</v>
      </c>
      <c r="D514" t="s">
        <v>48</v>
      </c>
      <c r="E514" t="s">
        <v>61</v>
      </c>
      <c r="F514" t="s">
        <v>62</v>
      </c>
      <c r="G514" s="2">
        <v>41510</v>
      </c>
      <c r="H514">
        <v>203100883</v>
      </c>
      <c r="I514" s="2">
        <v>43689</v>
      </c>
      <c r="J514">
        <v>238</v>
      </c>
      <c r="K514">
        <v>162.51</v>
      </c>
      <c r="L514">
        <v>224.61</v>
      </c>
      <c r="M514">
        <v>38677.379999999997</v>
      </c>
      <c r="N514">
        <v>53457.18</v>
      </c>
      <c r="O514">
        <v>-14779.8</v>
      </c>
      <c r="P514">
        <v>2013</v>
      </c>
    </row>
    <row r="515" spans="1:16" x14ac:dyDescent="0.3">
      <c r="A515" t="s">
        <v>18</v>
      </c>
      <c r="B515" t="s">
        <v>28</v>
      </c>
      <c r="C515" t="s">
        <v>36</v>
      </c>
      <c r="D515" t="s">
        <v>55</v>
      </c>
      <c r="E515" t="s">
        <v>60</v>
      </c>
      <c r="F515" t="s">
        <v>62</v>
      </c>
      <c r="G515" s="2">
        <v>43597</v>
      </c>
      <c r="H515">
        <v>441961435</v>
      </c>
      <c r="I515" s="2">
        <v>42176</v>
      </c>
      <c r="J515">
        <v>293</v>
      </c>
      <c r="K515">
        <v>20.3</v>
      </c>
      <c r="L515">
        <v>99.82</v>
      </c>
      <c r="M515">
        <v>5947.9</v>
      </c>
      <c r="N515">
        <v>29247.26</v>
      </c>
      <c r="O515">
        <v>-23299.360000000001</v>
      </c>
      <c r="P515">
        <v>2019</v>
      </c>
    </row>
    <row r="516" spans="1:16" x14ac:dyDescent="0.3">
      <c r="A516" t="s">
        <v>19</v>
      </c>
      <c r="B516" t="s">
        <v>24</v>
      </c>
      <c r="C516" t="s">
        <v>38</v>
      </c>
      <c r="D516" t="s">
        <v>50</v>
      </c>
      <c r="E516" t="s">
        <v>60</v>
      </c>
      <c r="F516" t="s">
        <v>62</v>
      </c>
      <c r="G516" s="2">
        <v>41967</v>
      </c>
      <c r="H516">
        <v>466668256</v>
      </c>
      <c r="I516" s="2">
        <v>43258</v>
      </c>
      <c r="J516">
        <v>3357</v>
      </c>
      <c r="K516">
        <v>482.29</v>
      </c>
      <c r="L516">
        <v>259.04000000000002</v>
      </c>
      <c r="M516">
        <v>1619047.53</v>
      </c>
      <c r="N516">
        <v>869597.28</v>
      </c>
      <c r="O516">
        <v>749450.25</v>
      </c>
      <c r="P516">
        <v>2014</v>
      </c>
    </row>
    <row r="517" spans="1:16" x14ac:dyDescent="0.3">
      <c r="A517" t="s">
        <v>21</v>
      </c>
      <c r="B517" t="s">
        <v>25</v>
      </c>
      <c r="C517" t="s">
        <v>35</v>
      </c>
      <c r="D517" t="s">
        <v>57</v>
      </c>
      <c r="E517" t="s">
        <v>61</v>
      </c>
      <c r="F517" t="s">
        <v>65</v>
      </c>
      <c r="G517" s="2">
        <v>40224</v>
      </c>
      <c r="H517">
        <v>195427651</v>
      </c>
      <c r="I517" s="2">
        <v>42503</v>
      </c>
      <c r="J517">
        <v>3335</v>
      </c>
      <c r="K517">
        <v>460.42</v>
      </c>
      <c r="L517">
        <v>213.13</v>
      </c>
      <c r="M517">
        <v>1535500.7</v>
      </c>
      <c r="N517">
        <v>710788.55</v>
      </c>
      <c r="O517">
        <v>824712.15</v>
      </c>
      <c r="P517">
        <v>2010</v>
      </c>
    </row>
    <row r="518" spans="1:16" x14ac:dyDescent="0.3">
      <c r="A518" t="s">
        <v>17</v>
      </c>
      <c r="B518" t="s">
        <v>30</v>
      </c>
      <c r="C518" t="s">
        <v>35</v>
      </c>
      <c r="D518" t="s">
        <v>53</v>
      </c>
      <c r="E518" t="s">
        <v>61</v>
      </c>
      <c r="F518" t="s">
        <v>62</v>
      </c>
      <c r="G518" s="2">
        <v>40584</v>
      </c>
      <c r="H518">
        <v>860562477</v>
      </c>
      <c r="I518" s="2">
        <v>40378</v>
      </c>
      <c r="J518">
        <v>1042</v>
      </c>
      <c r="K518">
        <v>386.99</v>
      </c>
      <c r="L518">
        <v>126.53</v>
      </c>
      <c r="M518">
        <v>403243.58</v>
      </c>
      <c r="N518">
        <v>131844.26</v>
      </c>
      <c r="O518">
        <v>271399.32</v>
      </c>
      <c r="P518">
        <v>2011</v>
      </c>
    </row>
    <row r="519" spans="1:16" x14ac:dyDescent="0.3">
      <c r="A519" t="s">
        <v>17</v>
      </c>
      <c r="B519" t="s">
        <v>23</v>
      </c>
      <c r="C519" t="s">
        <v>41</v>
      </c>
      <c r="D519" t="s">
        <v>44</v>
      </c>
      <c r="E519" t="s">
        <v>61</v>
      </c>
      <c r="F519" t="s">
        <v>65</v>
      </c>
      <c r="G519" s="2">
        <v>41966</v>
      </c>
      <c r="H519">
        <v>522728673</v>
      </c>
      <c r="I519" s="2">
        <v>40203</v>
      </c>
      <c r="J519">
        <v>4720</v>
      </c>
      <c r="K519">
        <v>57.96</v>
      </c>
      <c r="L519">
        <v>32.130000000000003</v>
      </c>
      <c r="M519">
        <v>273571.20000000001</v>
      </c>
      <c r="N519">
        <v>151653.6</v>
      </c>
      <c r="O519">
        <v>121917.6</v>
      </c>
      <c r="P519">
        <v>2014</v>
      </c>
    </row>
    <row r="520" spans="1:16" x14ac:dyDescent="0.3">
      <c r="A520" t="s">
        <v>16</v>
      </c>
      <c r="B520" t="s">
        <v>27</v>
      </c>
      <c r="C520" t="s">
        <v>41</v>
      </c>
      <c r="D520" t="s">
        <v>52</v>
      </c>
      <c r="E520" t="s">
        <v>60</v>
      </c>
      <c r="F520" t="s">
        <v>63</v>
      </c>
      <c r="G520" s="2">
        <v>40874</v>
      </c>
      <c r="H520">
        <v>277932271</v>
      </c>
      <c r="I520" s="2">
        <v>44267</v>
      </c>
      <c r="J520">
        <v>5820</v>
      </c>
      <c r="K520">
        <v>234.8</v>
      </c>
      <c r="L520">
        <v>222.48</v>
      </c>
      <c r="M520">
        <v>1366536</v>
      </c>
      <c r="N520">
        <v>1294833.6000000001</v>
      </c>
      <c r="O520">
        <v>71702.399999999994</v>
      </c>
      <c r="P520">
        <v>2011</v>
      </c>
    </row>
    <row r="521" spans="1:16" x14ac:dyDescent="0.3">
      <c r="A521" t="s">
        <v>19</v>
      </c>
      <c r="B521" t="s">
        <v>26</v>
      </c>
      <c r="C521" t="s">
        <v>40</v>
      </c>
      <c r="D521" t="s">
        <v>48</v>
      </c>
      <c r="E521" t="s">
        <v>60</v>
      </c>
      <c r="F521" t="s">
        <v>64</v>
      </c>
      <c r="G521" s="2">
        <v>40658</v>
      </c>
      <c r="H521">
        <v>987857474</v>
      </c>
      <c r="I521" s="2">
        <v>41329</v>
      </c>
      <c r="J521">
        <v>6453</v>
      </c>
      <c r="K521">
        <v>68.91</v>
      </c>
      <c r="L521">
        <v>188.9</v>
      </c>
      <c r="M521">
        <v>444676.23</v>
      </c>
      <c r="N521">
        <v>1218971.7</v>
      </c>
      <c r="O521">
        <v>-774295.47</v>
      </c>
      <c r="P521">
        <v>2011</v>
      </c>
    </row>
    <row r="522" spans="1:16" x14ac:dyDescent="0.3">
      <c r="A522" t="s">
        <v>21</v>
      </c>
      <c r="B522" t="s">
        <v>27</v>
      </c>
      <c r="C522" t="s">
        <v>40</v>
      </c>
      <c r="D522" t="s">
        <v>59</v>
      </c>
      <c r="E522" t="s">
        <v>61</v>
      </c>
      <c r="F522" t="s">
        <v>62</v>
      </c>
      <c r="G522" s="2">
        <v>43098</v>
      </c>
      <c r="H522">
        <v>526746759</v>
      </c>
      <c r="I522" s="2">
        <v>44237</v>
      </c>
      <c r="J522">
        <v>5057</v>
      </c>
      <c r="K522">
        <v>27.64</v>
      </c>
      <c r="L522">
        <v>10.84</v>
      </c>
      <c r="M522">
        <v>139775.48000000001</v>
      </c>
      <c r="N522">
        <v>54817.88</v>
      </c>
      <c r="O522">
        <v>84957.6</v>
      </c>
      <c r="P522">
        <v>2017</v>
      </c>
    </row>
    <row r="523" spans="1:16" x14ac:dyDescent="0.3">
      <c r="A523" t="s">
        <v>16</v>
      </c>
      <c r="B523" t="s">
        <v>31</v>
      </c>
      <c r="C523" t="s">
        <v>39</v>
      </c>
      <c r="D523" t="s">
        <v>46</v>
      </c>
      <c r="E523" t="s">
        <v>61</v>
      </c>
      <c r="F523" t="s">
        <v>64</v>
      </c>
      <c r="G523" s="2">
        <v>41912</v>
      </c>
      <c r="H523">
        <v>314164997</v>
      </c>
      <c r="I523" s="2">
        <v>40507</v>
      </c>
      <c r="J523">
        <v>9245</v>
      </c>
      <c r="K523">
        <v>315.77</v>
      </c>
      <c r="L523">
        <v>12.73</v>
      </c>
      <c r="M523">
        <v>2919293.65</v>
      </c>
      <c r="N523">
        <v>117688.85</v>
      </c>
      <c r="O523">
        <v>2801604.8</v>
      </c>
      <c r="P523">
        <v>2014</v>
      </c>
    </row>
    <row r="524" spans="1:16" x14ac:dyDescent="0.3">
      <c r="A524" t="s">
        <v>18</v>
      </c>
      <c r="B524" t="s">
        <v>27</v>
      </c>
      <c r="C524" t="s">
        <v>39</v>
      </c>
      <c r="D524" t="s">
        <v>46</v>
      </c>
      <c r="E524" t="s">
        <v>60</v>
      </c>
      <c r="F524" t="s">
        <v>64</v>
      </c>
      <c r="G524" s="2">
        <v>40808</v>
      </c>
      <c r="H524">
        <v>380735151</v>
      </c>
      <c r="I524" s="2">
        <v>44232</v>
      </c>
      <c r="J524">
        <v>9594</v>
      </c>
      <c r="K524">
        <v>481.2</v>
      </c>
      <c r="L524">
        <v>244.55</v>
      </c>
      <c r="M524">
        <v>4616632.8</v>
      </c>
      <c r="N524">
        <v>2346212.7000000002</v>
      </c>
      <c r="O524">
        <v>2270420.1</v>
      </c>
      <c r="P524">
        <v>2011</v>
      </c>
    </row>
    <row r="525" spans="1:16" x14ac:dyDescent="0.3">
      <c r="A525" t="s">
        <v>16</v>
      </c>
      <c r="B525" t="s">
        <v>24</v>
      </c>
      <c r="C525" t="s">
        <v>36</v>
      </c>
      <c r="D525" t="s">
        <v>56</v>
      </c>
      <c r="E525" t="s">
        <v>61</v>
      </c>
      <c r="F525" t="s">
        <v>62</v>
      </c>
      <c r="G525" s="2">
        <v>43317</v>
      </c>
      <c r="H525">
        <v>592862950</v>
      </c>
      <c r="I525" s="2">
        <v>40714</v>
      </c>
      <c r="J525">
        <v>3481</v>
      </c>
      <c r="K525">
        <v>453.38</v>
      </c>
      <c r="L525">
        <v>85.23</v>
      </c>
      <c r="M525">
        <v>1578215.78</v>
      </c>
      <c r="N525">
        <v>296685.63</v>
      </c>
      <c r="O525">
        <v>1281530.1499999999</v>
      </c>
      <c r="P525">
        <v>2018</v>
      </c>
    </row>
    <row r="526" spans="1:16" x14ac:dyDescent="0.3">
      <c r="A526" t="s">
        <v>16</v>
      </c>
      <c r="B526" t="s">
        <v>25</v>
      </c>
      <c r="C526" t="s">
        <v>39</v>
      </c>
      <c r="D526" t="s">
        <v>57</v>
      </c>
      <c r="E526" t="s">
        <v>61</v>
      </c>
      <c r="F526" t="s">
        <v>62</v>
      </c>
      <c r="G526" s="2">
        <v>41462</v>
      </c>
      <c r="H526">
        <v>714812253</v>
      </c>
      <c r="I526" s="2">
        <v>43887</v>
      </c>
      <c r="J526">
        <v>5939</v>
      </c>
      <c r="K526">
        <v>354.44</v>
      </c>
      <c r="L526">
        <v>194.48</v>
      </c>
      <c r="M526">
        <v>2105019.16</v>
      </c>
      <c r="N526">
        <v>1155016.72</v>
      </c>
      <c r="O526">
        <v>950002.44</v>
      </c>
      <c r="P526">
        <v>2013</v>
      </c>
    </row>
    <row r="527" spans="1:16" x14ac:dyDescent="0.3">
      <c r="A527" t="s">
        <v>19</v>
      </c>
      <c r="B527" t="s">
        <v>23</v>
      </c>
      <c r="C527" t="s">
        <v>38</v>
      </c>
      <c r="D527" t="s">
        <v>44</v>
      </c>
      <c r="E527" t="s">
        <v>61</v>
      </c>
      <c r="F527" t="s">
        <v>63</v>
      </c>
      <c r="G527" s="2">
        <v>42492</v>
      </c>
      <c r="H527">
        <v>828014532</v>
      </c>
      <c r="I527" s="2">
        <v>41958</v>
      </c>
      <c r="J527">
        <v>2980</v>
      </c>
      <c r="K527">
        <v>66.39</v>
      </c>
      <c r="L527">
        <v>141.72</v>
      </c>
      <c r="M527">
        <v>197842.2</v>
      </c>
      <c r="N527">
        <v>422325.6</v>
      </c>
      <c r="O527">
        <v>-224483.4</v>
      </c>
      <c r="P527">
        <v>2016</v>
      </c>
    </row>
    <row r="528" spans="1:16" x14ac:dyDescent="0.3">
      <c r="A528" t="s">
        <v>18</v>
      </c>
      <c r="B528" t="s">
        <v>30</v>
      </c>
      <c r="C528" t="s">
        <v>38</v>
      </c>
      <c r="D528" t="s">
        <v>45</v>
      </c>
      <c r="E528" t="s">
        <v>60</v>
      </c>
      <c r="F528" t="s">
        <v>65</v>
      </c>
      <c r="G528" s="2">
        <v>42944</v>
      </c>
      <c r="H528">
        <v>516464408</v>
      </c>
      <c r="I528" s="2">
        <v>42871</v>
      </c>
      <c r="J528">
        <v>4987</v>
      </c>
      <c r="K528">
        <v>151.6</v>
      </c>
      <c r="L528">
        <v>260.39</v>
      </c>
      <c r="M528">
        <v>756029.2</v>
      </c>
      <c r="N528">
        <v>1298564.93</v>
      </c>
      <c r="O528">
        <v>-542535.73</v>
      </c>
      <c r="P528">
        <v>2017</v>
      </c>
    </row>
    <row r="529" spans="1:16" x14ac:dyDescent="0.3">
      <c r="A529" t="s">
        <v>16</v>
      </c>
      <c r="B529" t="s">
        <v>30</v>
      </c>
      <c r="C529" t="s">
        <v>35</v>
      </c>
      <c r="D529" t="s">
        <v>47</v>
      </c>
      <c r="E529" t="s">
        <v>60</v>
      </c>
      <c r="F529" t="s">
        <v>65</v>
      </c>
      <c r="G529" s="2">
        <v>43254</v>
      </c>
      <c r="H529">
        <v>318935443</v>
      </c>
      <c r="I529" s="2">
        <v>43691</v>
      </c>
      <c r="J529">
        <v>645</v>
      </c>
      <c r="K529">
        <v>173.63</v>
      </c>
      <c r="L529">
        <v>275.92</v>
      </c>
      <c r="M529">
        <v>111991.35</v>
      </c>
      <c r="N529">
        <v>177968.4</v>
      </c>
      <c r="O529">
        <v>-65977.05</v>
      </c>
      <c r="P529">
        <v>2018</v>
      </c>
    </row>
    <row r="530" spans="1:16" x14ac:dyDescent="0.3">
      <c r="A530" t="s">
        <v>21</v>
      </c>
      <c r="B530" t="s">
        <v>28</v>
      </c>
      <c r="C530" t="s">
        <v>32</v>
      </c>
      <c r="D530" t="s">
        <v>52</v>
      </c>
      <c r="E530" t="s">
        <v>60</v>
      </c>
      <c r="F530" t="s">
        <v>64</v>
      </c>
      <c r="G530" s="2">
        <v>43413</v>
      </c>
      <c r="H530">
        <v>868935029</v>
      </c>
      <c r="I530" s="2">
        <v>42621</v>
      </c>
      <c r="J530">
        <v>2027</v>
      </c>
      <c r="K530">
        <v>386.31</v>
      </c>
      <c r="L530">
        <v>299.07</v>
      </c>
      <c r="M530">
        <v>783050.37</v>
      </c>
      <c r="N530">
        <v>606214.89</v>
      </c>
      <c r="O530">
        <v>176835.48</v>
      </c>
      <c r="P530">
        <v>2018</v>
      </c>
    </row>
    <row r="531" spans="1:16" x14ac:dyDescent="0.3">
      <c r="A531" t="s">
        <v>21</v>
      </c>
      <c r="B531" t="s">
        <v>26</v>
      </c>
      <c r="C531" t="s">
        <v>38</v>
      </c>
      <c r="D531" t="s">
        <v>57</v>
      </c>
      <c r="E531" t="s">
        <v>60</v>
      </c>
      <c r="F531" t="s">
        <v>62</v>
      </c>
      <c r="G531" s="2">
        <v>42052</v>
      </c>
      <c r="H531">
        <v>604783697</v>
      </c>
      <c r="I531" s="2">
        <v>43352</v>
      </c>
      <c r="J531">
        <v>4252</v>
      </c>
      <c r="K531">
        <v>405.08</v>
      </c>
      <c r="L531">
        <v>54.57</v>
      </c>
      <c r="M531">
        <v>1722400.16</v>
      </c>
      <c r="N531">
        <v>232031.64</v>
      </c>
      <c r="O531">
        <v>1490368.52</v>
      </c>
      <c r="P531">
        <v>2015</v>
      </c>
    </row>
    <row r="532" spans="1:16" x14ac:dyDescent="0.3">
      <c r="A532" t="s">
        <v>17</v>
      </c>
      <c r="B532" t="s">
        <v>29</v>
      </c>
      <c r="C532" t="s">
        <v>34</v>
      </c>
      <c r="D532" t="s">
        <v>51</v>
      </c>
      <c r="E532" t="s">
        <v>60</v>
      </c>
      <c r="F532" t="s">
        <v>63</v>
      </c>
      <c r="G532" s="2">
        <v>41545</v>
      </c>
      <c r="H532">
        <v>304071278</v>
      </c>
      <c r="I532" s="2">
        <v>44181</v>
      </c>
      <c r="J532">
        <v>104</v>
      </c>
      <c r="K532">
        <v>204.85</v>
      </c>
      <c r="L532">
        <v>260.26</v>
      </c>
      <c r="M532">
        <v>21304.400000000001</v>
      </c>
      <c r="N532">
        <v>27067.040000000001</v>
      </c>
      <c r="O532">
        <v>-5762.64</v>
      </c>
      <c r="P532">
        <v>2013</v>
      </c>
    </row>
    <row r="533" spans="1:16" x14ac:dyDescent="0.3">
      <c r="A533" t="s">
        <v>18</v>
      </c>
      <c r="B533" t="s">
        <v>25</v>
      </c>
      <c r="C533" t="s">
        <v>40</v>
      </c>
      <c r="D533" t="s">
        <v>43</v>
      </c>
      <c r="E533" t="s">
        <v>60</v>
      </c>
      <c r="F533" t="s">
        <v>63</v>
      </c>
      <c r="G533" s="2">
        <v>43509</v>
      </c>
      <c r="H533">
        <v>992422993</v>
      </c>
      <c r="I533" s="2">
        <v>42549</v>
      </c>
      <c r="J533">
        <v>5633</v>
      </c>
      <c r="K533">
        <v>220.58</v>
      </c>
      <c r="L533">
        <v>87.15</v>
      </c>
      <c r="M533">
        <v>1242527.1399999999</v>
      </c>
      <c r="N533">
        <v>490915.95</v>
      </c>
      <c r="O533">
        <v>751611.19</v>
      </c>
      <c r="P533">
        <v>2019</v>
      </c>
    </row>
    <row r="534" spans="1:16" x14ac:dyDescent="0.3">
      <c r="A534" t="s">
        <v>18</v>
      </c>
      <c r="B534" t="s">
        <v>29</v>
      </c>
      <c r="C534" t="s">
        <v>41</v>
      </c>
      <c r="D534" t="s">
        <v>56</v>
      </c>
      <c r="E534" t="s">
        <v>61</v>
      </c>
      <c r="F534" t="s">
        <v>63</v>
      </c>
      <c r="G534" s="2">
        <v>41815</v>
      </c>
      <c r="H534">
        <v>862553409</v>
      </c>
      <c r="I534" s="2">
        <v>41790</v>
      </c>
      <c r="J534">
        <v>9654</v>
      </c>
      <c r="K534">
        <v>41.36</v>
      </c>
      <c r="L534">
        <v>181.34</v>
      </c>
      <c r="M534">
        <v>399289.44</v>
      </c>
      <c r="N534">
        <v>1750656.36</v>
      </c>
      <c r="O534">
        <v>-1351366.92</v>
      </c>
      <c r="P534">
        <v>2014</v>
      </c>
    </row>
    <row r="535" spans="1:16" x14ac:dyDescent="0.3">
      <c r="A535" t="s">
        <v>17</v>
      </c>
      <c r="B535" t="s">
        <v>23</v>
      </c>
      <c r="C535" t="s">
        <v>39</v>
      </c>
      <c r="D535" t="s">
        <v>44</v>
      </c>
      <c r="E535" t="s">
        <v>60</v>
      </c>
      <c r="F535" t="s">
        <v>63</v>
      </c>
      <c r="G535" s="2">
        <v>40545</v>
      </c>
      <c r="H535">
        <v>476655817</v>
      </c>
      <c r="I535" s="2">
        <v>41574</v>
      </c>
      <c r="J535">
        <v>5478</v>
      </c>
      <c r="K535">
        <v>158.79</v>
      </c>
      <c r="L535">
        <v>156.66999999999999</v>
      </c>
      <c r="M535">
        <v>869851.62</v>
      </c>
      <c r="N535">
        <v>858238.26</v>
      </c>
      <c r="O535">
        <v>11613.36</v>
      </c>
      <c r="P535">
        <v>2011</v>
      </c>
    </row>
    <row r="536" spans="1:16" x14ac:dyDescent="0.3">
      <c r="A536" t="s">
        <v>16</v>
      </c>
      <c r="B536" t="s">
        <v>27</v>
      </c>
      <c r="C536" t="s">
        <v>35</v>
      </c>
      <c r="D536" t="s">
        <v>54</v>
      </c>
      <c r="E536" t="s">
        <v>60</v>
      </c>
      <c r="F536" t="s">
        <v>63</v>
      </c>
      <c r="G536" s="2">
        <v>40662</v>
      </c>
      <c r="H536">
        <v>301558006</v>
      </c>
      <c r="I536" s="2">
        <v>41233</v>
      </c>
      <c r="J536">
        <v>6333</v>
      </c>
      <c r="K536">
        <v>236.62</v>
      </c>
      <c r="L536">
        <v>15.22</v>
      </c>
      <c r="M536">
        <v>1498514.46</v>
      </c>
      <c r="N536">
        <v>96388.26</v>
      </c>
      <c r="O536">
        <v>1402126.2</v>
      </c>
      <c r="P536">
        <v>2011</v>
      </c>
    </row>
    <row r="537" spans="1:16" x14ac:dyDescent="0.3">
      <c r="A537" t="s">
        <v>18</v>
      </c>
      <c r="B537" t="s">
        <v>30</v>
      </c>
      <c r="C537" t="s">
        <v>33</v>
      </c>
      <c r="D537" t="s">
        <v>45</v>
      </c>
      <c r="E537" t="s">
        <v>61</v>
      </c>
      <c r="F537" t="s">
        <v>65</v>
      </c>
      <c r="G537" s="2">
        <v>43884</v>
      </c>
      <c r="H537">
        <v>582601772</v>
      </c>
      <c r="I537" s="2">
        <v>40528</v>
      </c>
      <c r="J537">
        <v>2763</v>
      </c>
      <c r="K537">
        <v>76.150000000000006</v>
      </c>
      <c r="L537">
        <v>280.5</v>
      </c>
      <c r="M537">
        <v>210402.45</v>
      </c>
      <c r="N537">
        <v>775021.5</v>
      </c>
      <c r="O537">
        <v>-564619.05000000005</v>
      </c>
      <c r="P537">
        <v>2020</v>
      </c>
    </row>
    <row r="538" spans="1:16" x14ac:dyDescent="0.3">
      <c r="A538" t="s">
        <v>21</v>
      </c>
      <c r="B538" t="s">
        <v>23</v>
      </c>
      <c r="C538" t="s">
        <v>41</v>
      </c>
      <c r="D538" t="s">
        <v>59</v>
      </c>
      <c r="E538" t="s">
        <v>60</v>
      </c>
      <c r="F538" t="s">
        <v>65</v>
      </c>
      <c r="G538" s="2">
        <v>43079</v>
      </c>
      <c r="H538">
        <v>452129198</v>
      </c>
      <c r="I538" s="2">
        <v>40832</v>
      </c>
      <c r="J538">
        <v>9565</v>
      </c>
      <c r="K538">
        <v>237.57</v>
      </c>
      <c r="L538">
        <v>32.71</v>
      </c>
      <c r="M538">
        <v>2272357.0499999998</v>
      </c>
      <c r="N538">
        <v>312871.15000000002</v>
      </c>
      <c r="O538">
        <v>1959485.9</v>
      </c>
      <c r="P538">
        <v>2017</v>
      </c>
    </row>
    <row r="539" spans="1:16" x14ac:dyDescent="0.3">
      <c r="A539" t="s">
        <v>21</v>
      </c>
      <c r="B539" t="s">
        <v>27</v>
      </c>
      <c r="C539" t="s">
        <v>34</v>
      </c>
      <c r="D539" t="s">
        <v>56</v>
      </c>
      <c r="E539" t="s">
        <v>60</v>
      </c>
      <c r="F539" t="s">
        <v>65</v>
      </c>
      <c r="G539" s="2">
        <v>42011</v>
      </c>
      <c r="H539">
        <v>840599614</v>
      </c>
      <c r="I539" s="2">
        <v>43400</v>
      </c>
      <c r="J539">
        <v>3426</v>
      </c>
      <c r="K539">
        <v>429.52</v>
      </c>
      <c r="L539">
        <v>209.58</v>
      </c>
      <c r="M539">
        <v>1471535.52</v>
      </c>
      <c r="N539">
        <v>718021.08</v>
      </c>
      <c r="O539">
        <v>753514.44</v>
      </c>
      <c r="P539">
        <v>2015</v>
      </c>
    </row>
    <row r="540" spans="1:16" x14ac:dyDescent="0.3">
      <c r="A540" t="s">
        <v>19</v>
      </c>
      <c r="B540" t="s">
        <v>30</v>
      </c>
      <c r="C540" t="s">
        <v>39</v>
      </c>
      <c r="D540" t="s">
        <v>42</v>
      </c>
      <c r="E540" t="s">
        <v>61</v>
      </c>
      <c r="F540" t="s">
        <v>62</v>
      </c>
      <c r="G540" s="2">
        <v>40715</v>
      </c>
      <c r="H540">
        <v>235860811</v>
      </c>
      <c r="I540" s="2">
        <v>43523</v>
      </c>
      <c r="J540">
        <v>3759</v>
      </c>
      <c r="K540">
        <v>299.02999999999997</v>
      </c>
      <c r="L540">
        <v>237.65</v>
      </c>
      <c r="M540">
        <v>1124053.77</v>
      </c>
      <c r="N540">
        <v>893326.35</v>
      </c>
      <c r="O540">
        <v>230727.42</v>
      </c>
      <c r="P540">
        <v>2011</v>
      </c>
    </row>
    <row r="541" spans="1:16" x14ac:dyDescent="0.3">
      <c r="A541" t="s">
        <v>18</v>
      </c>
      <c r="B541" t="s">
        <v>27</v>
      </c>
      <c r="C541" t="s">
        <v>34</v>
      </c>
      <c r="D541" t="s">
        <v>53</v>
      </c>
      <c r="E541" t="s">
        <v>61</v>
      </c>
      <c r="F541" t="s">
        <v>64</v>
      </c>
      <c r="G541" s="2">
        <v>42384</v>
      </c>
      <c r="H541">
        <v>412394222</v>
      </c>
      <c r="I541" s="2">
        <v>42788</v>
      </c>
      <c r="J541">
        <v>1231</v>
      </c>
      <c r="K541">
        <v>57.89</v>
      </c>
      <c r="L541">
        <v>240.63</v>
      </c>
      <c r="M541">
        <v>71262.59</v>
      </c>
      <c r="N541">
        <v>296215.53000000003</v>
      </c>
      <c r="O541">
        <v>-224952.94</v>
      </c>
      <c r="P541">
        <v>2016</v>
      </c>
    </row>
    <row r="542" spans="1:16" x14ac:dyDescent="0.3">
      <c r="A542" t="s">
        <v>16</v>
      </c>
      <c r="B542" t="s">
        <v>26</v>
      </c>
      <c r="C542" t="s">
        <v>40</v>
      </c>
      <c r="D542" t="s">
        <v>50</v>
      </c>
      <c r="E542" t="s">
        <v>61</v>
      </c>
      <c r="F542" t="s">
        <v>63</v>
      </c>
      <c r="G542" s="2">
        <v>42483</v>
      </c>
      <c r="H542">
        <v>903380172</v>
      </c>
      <c r="I542" s="2">
        <v>43147</v>
      </c>
      <c r="J542">
        <v>4863</v>
      </c>
      <c r="K542">
        <v>112</v>
      </c>
      <c r="L542">
        <v>49.29</v>
      </c>
      <c r="M542">
        <v>544656</v>
      </c>
      <c r="N542">
        <v>239697.27</v>
      </c>
      <c r="O542">
        <v>304958.73</v>
      </c>
      <c r="P542">
        <v>2016</v>
      </c>
    </row>
    <row r="543" spans="1:16" x14ac:dyDescent="0.3">
      <c r="A543" t="s">
        <v>17</v>
      </c>
      <c r="B543" t="s">
        <v>25</v>
      </c>
      <c r="C543" t="s">
        <v>40</v>
      </c>
      <c r="D543" t="s">
        <v>57</v>
      </c>
      <c r="E543" t="s">
        <v>60</v>
      </c>
      <c r="F543" t="s">
        <v>62</v>
      </c>
      <c r="G543" s="2">
        <v>42485</v>
      </c>
      <c r="H543">
        <v>231429489</v>
      </c>
      <c r="I543" s="2">
        <v>43132</v>
      </c>
      <c r="J543">
        <v>6837</v>
      </c>
      <c r="K543">
        <v>247.78</v>
      </c>
      <c r="L543">
        <v>139.80000000000001</v>
      </c>
      <c r="M543">
        <v>1694071.86</v>
      </c>
      <c r="N543">
        <v>955812.6</v>
      </c>
      <c r="O543">
        <v>738259.26</v>
      </c>
      <c r="P543">
        <v>2016</v>
      </c>
    </row>
    <row r="544" spans="1:16" x14ac:dyDescent="0.3">
      <c r="A544" t="s">
        <v>17</v>
      </c>
      <c r="B544" t="s">
        <v>31</v>
      </c>
      <c r="C544" t="s">
        <v>36</v>
      </c>
      <c r="D544" t="s">
        <v>58</v>
      </c>
      <c r="E544" t="s">
        <v>61</v>
      </c>
      <c r="F544" t="s">
        <v>63</v>
      </c>
      <c r="G544" s="2">
        <v>41398</v>
      </c>
      <c r="H544">
        <v>648662382</v>
      </c>
      <c r="I544" s="2">
        <v>42121</v>
      </c>
      <c r="J544">
        <v>5192</v>
      </c>
      <c r="K544">
        <v>193.51</v>
      </c>
      <c r="L544">
        <v>250.53</v>
      </c>
      <c r="M544">
        <v>1004703.92</v>
      </c>
      <c r="N544">
        <v>1300751.76</v>
      </c>
      <c r="O544">
        <v>-296047.84000000003</v>
      </c>
      <c r="P544">
        <v>2013</v>
      </c>
    </row>
    <row r="545" spans="1:16" x14ac:dyDescent="0.3">
      <c r="A545" t="s">
        <v>16</v>
      </c>
      <c r="B545" t="s">
        <v>23</v>
      </c>
      <c r="C545" t="s">
        <v>35</v>
      </c>
      <c r="D545" t="s">
        <v>51</v>
      </c>
      <c r="E545" t="s">
        <v>60</v>
      </c>
      <c r="F545" t="s">
        <v>65</v>
      </c>
      <c r="G545" s="2">
        <v>40428</v>
      </c>
      <c r="H545">
        <v>529229816</v>
      </c>
      <c r="I545" s="2">
        <v>40841</v>
      </c>
      <c r="J545">
        <v>6122</v>
      </c>
      <c r="K545">
        <v>192.19</v>
      </c>
      <c r="L545">
        <v>97.78</v>
      </c>
      <c r="M545">
        <v>1176587.18</v>
      </c>
      <c r="N545">
        <v>598609.16</v>
      </c>
      <c r="O545">
        <v>577978.02</v>
      </c>
      <c r="P545">
        <v>2010</v>
      </c>
    </row>
    <row r="546" spans="1:16" x14ac:dyDescent="0.3">
      <c r="A546" t="s">
        <v>20</v>
      </c>
      <c r="B546" t="s">
        <v>23</v>
      </c>
      <c r="C546" t="s">
        <v>41</v>
      </c>
      <c r="D546" t="s">
        <v>58</v>
      </c>
      <c r="E546" t="s">
        <v>60</v>
      </c>
      <c r="F546" t="s">
        <v>62</v>
      </c>
      <c r="G546" s="2">
        <v>40854</v>
      </c>
      <c r="H546">
        <v>733327030</v>
      </c>
      <c r="I546" s="2">
        <v>41927</v>
      </c>
      <c r="J546">
        <v>3259</v>
      </c>
      <c r="K546">
        <v>274.05</v>
      </c>
      <c r="L546">
        <v>145.65</v>
      </c>
      <c r="M546">
        <v>893128.95</v>
      </c>
      <c r="N546">
        <v>474673.35</v>
      </c>
      <c r="O546">
        <v>418455.6</v>
      </c>
      <c r="P546">
        <v>2011</v>
      </c>
    </row>
    <row r="547" spans="1:16" x14ac:dyDescent="0.3">
      <c r="A547" t="s">
        <v>19</v>
      </c>
      <c r="B547" t="s">
        <v>22</v>
      </c>
      <c r="C547" t="s">
        <v>37</v>
      </c>
      <c r="D547" t="s">
        <v>45</v>
      </c>
      <c r="E547" t="s">
        <v>60</v>
      </c>
      <c r="F547" t="s">
        <v>65</v>
      </c>
      <c r="G547" s="2">
        <v>42023</v>
      </c>
      <c r="H547">
        <v>239267786</v>
      </c>
      <c r="I547" s="2">
        <v>41941</v>
      </c>
      <c r="J547">
        <v>6259</v>
      </c>
      <c r="K547">
        <v>300.51</v>
      </c>
      <c r="L547">
        <v>89.11</v>
      </c>
      <c r="M547">
        <v>1880892.09</v>
      </c>
      <c r="N547">
        <v>557739.49</v>
      </c>
      <c r="O547">
        <v>1323152.6000000001</v>
      </c>
      <c r="P547">
        <v>2015</v>
      </c>
    </row>
    <row r="548" spans="1:16" x14ac:dyDescent="0.3">
      <c r="A548" t="s">
        <v>17</v>
      </c>
      <c r="B548" t="s">
        <v>24</v>
      </c>
      <c r="C548" t="s">
        <v>37</v>
      </c>
      <c r="D548" t="s">
        <v>43</v>
      </c>
      <c r="E548" t="s">
        <v>60</v>
      </c>
      <c r="F548" t="s">
        <v>63</v>
      </c>
      <c r="G548" s="2">
        <v>44175</v>
      </c>
      <c r="H548">
        <v>502674834</v>
      </c>
      <c r="I548" s="2">
        <v>43334</v>
      </c>
      <c r="J548">
        <v>7418</v>
      </c>
      <c r="K548">
        <v>402.49</v>
      </c>
      <c r="L548">
        <v>144.43</v>
      </c>
      <c r="M548">
        <v>2985670.82</v>
      </c>
      <c r="N548">
        <v>1071381.74</v>
      </c>
      <c r="O548">
        <v>1914289.08</v>
      </c>
      <c r="P548">
        <v>2020</v>
      </c>
    </row>
    <row r="549" spans="1:16" x14ac:dyDescent="0.3">
      <c r="A549" t="s">
        <v>18</v>
      </c>
      <c r="B549" t="s">
        <v>26</v>
      </c>
      <c r="C549" t="s">
        <v>41</v>
      </c>
      <c r="D549" t="s">
        <v>43</v>
      </c>
      <c r="E549" t="s">
        <v>61</v>
      </c>
      <c r="F549" t="s">
        <v>63</v>
      </c>
      <c r="G549" s="2">
        <v>41064</v>
      </c>
      <c r="H549">
        <v>421790950</v>
      </c>
      <c r="I549" s="2">
        <v>41973</v>
      </c>
      <c r="J549">
        <v>8545</v>
      </c>
      <c r="K549">
        <v>183.66</v>
      </c>
      <c r="L549">
        <v>267.47000000000003</v>
      </c>
      <c r="M549">
        <v>1569374.7</v>
      </c>
      <c r="N549">
        <v>2285531.15</v>
      </c>
      <c r="O549">
        <v>-716156.45</v>
      </c>
      <c r="P549">
        <v>2012</v>
      </c>
    </row>
    <row r="550" spans="1:16" x14ac:dyDescent="0.3">
      <c r="A550" t="s">
        <v>19</v>
      </c>
      <c r="B550" t="s">
        <v>26</v>
      </c>
      <c r="C550" t="s">
        <v>33</v>
      </c>
      <c r="D550" t="s">
        <v>47</v>
      </c>
      <c r="E550" t="s">
        <v>61</v>
      </c>
      <c r="F550" t="s">
        <v>64</v>
      </c>
      <c r="G550" s="2">
        <v>42363</v>
      </c>
      <c r="H550">
        <v>904428313</v>
      </c>
      <c r="I550" s="2">
        <v>41179</v>
      </c>
      <c r="J550">
        <v>5407</v>
      </c>
      <c r="K550">
        <v>406.62</v>
      </c>
      <c r="L550">
        <v>141.99</v>
      </c>
      <c r="M550">
        <v>2198594.34</v>
      </c>
      <c r="N550">
        <v>767739.93</v>
      </c>
      <c r="O550">
        <v>1430854.41</v>
      </c>
      <c r="P550">
        <v>2015</v>
      </c>
    </row>
    <row r="551" spans="1:16" x14ac:dyDescent="0.3">
      <c r="A551" t="s">
        <v>18</v>
      </c>
      <c r="B551" t="s">
        <v>29</v>
      </c>
      <c r="C551" t="s">
        <v>35</v>
      </c>
      <c r="D551" t="s">
        <v>52</v>
      </c>
      <c r="E551" t="s">
        <v>60</v>
      </c>
      <c r="F551" t="s">
        <v>63</v>
      </c>
      <c r="G551" s="2">
        <v>44137</v>
      </c>
      <c r="H551">
        <v>633895917</v>
      </c>
      <c r="I551" s="2">
        <v>42280</v>
      </c>
      <c r="J551">
        <v>8620</v>
      </c>
      <c r="K551">
        <v>182.53</v>
      </c>
      <c r="L551">
        <v>171.21</v>
      </c>
      <c r="M551">
        <v>1573408.6</v>
      </c>
      <c r="N551">
        <v>1475830.2</v>
      </c>
      <c r="O551">
        <v>97578.4</v>
      </c>
      <c r="P551">
        <v>2020</v>
      </c>
    </row>
    <row r="552" spans="1:16" x14ac:dyDescent="0.3">
      <c r="A552" t="s">
        <v>21</v>
      </c>
      <c r="B552" t="s">
        <v>27</v>
      </c>
      <c r="C552" t="s">
        <v>34</v>
      </c>
      <c r="D552" t="s">
        <v>55</v>
      </c>
      <c r="E552" t="s">
        <v>61</v>
      </c>
      <c r="F552" t="s">
        <v>65</v>
      </c>
      <c r="G552" s="2">
        <v>44088</v>
      </c>
      <c r="H552">
        <v>446272117</v>
      </c>
      <c r="I552" s="2">
        <v>41716</v>
      </c>
      <c r="J552">
        <v>3144</v>
      </c>
      <c r="K552">
        <v>46.61</v>
      </c>
      <c r="L552">
        <v>127.15</v>
      </c>
      <c r="M552">
        <v>146541.84</v>
      </c>
      <c r="N552">
        <v>399759.6</v>
      </c>
      <c r="O552">
        <v>-253217.76</v>
      </c>
      <c r="P552">
        <v>2020</v>
      </c>
    </row>
    <row r="553" spans="1:16" x14ac:dyDescent="0.3">
      <c r="A553" t="s">
        <v>19</v>
      </c>
      <c r="B553" t="s">
        <v>24</v>
      </c>
      <c r="C553" t="s">
        <v>33</v>
      </c>
      <c r="D553" t="s">
        <v>58</v>
      </c>
      <c r="E553" t="s">
        <v>60</v>
      </c>
      <c r="F553" t="s">
        <v>63</v>
      </c>
      <c r="G553" s="2">
        <v>43436</v>
      </c>
      <c r="H553">
        <v>741378536</v>
      </c>
      <c r="I553" s="2">
        <v>40717</v>
      </c>
      <c r="J553">
        <v>9712</v>
      </c>
      <c r="K553">
        <v>286.01</v>
      </c>
      <c r="L553">
        <v>143.43</v>
      </c>
      <c r="M553">
        <v>2777729.12</v>
      </c>
      <c r="N553">
        <v>1392992.16</v>
      </c>
      <c r="O553">
        <v>1384736.96</v>
      </c>
      <c r="P553">
        <v>2018</v>
      </c>
    </row>
    <row r="554" spans="1:16" x14ac:dyDescent="0.3">
      <c r="A554" t="s">
        <v>17</v>
      </c>
      <c r="B554" t="s">
        <v>25</v>
      </c>
      <c r="C554" t="s">
        <v>32</v>
      </c>
      <c r="D554" t="s">
        <v>52</v>
      </c>
      <c r="E554" t="s">
        <v>60</v>
      </c>
      <c r="F554" t="s">
        <v>64</v>
      </c>
      <c r="G554" s="2">
        <v>43695</v>
      </c>
      <c r="H554">
        <v>661427136</v>
      </c>
      <c r="I554" s="2">
        <v>42850</v>
      </c>
      <c r="J554">
        <v>5736</v>
      </c>
      <c r="K554">
        <v>302.19</v>
      </c>
      <c r="L554">
        <v>14.4</v>
      </c>
      <c r="M554">
        <v>1733361.84</v>
      </c>
      <c r="N554">
        <v>82598.399999999994</v>
      </c>
      <c r="O554">
        <v>1650763.44</v>
      </c>
      <c r="P554">
        <v>2019</v>
      </c>
    </row>
    <row r="555" spans="1:16" x14ac:dyDescent="0.3">
      <c r="A555" t="s">
        <v>19</v>
      </c>
      <c r="B555" t="s">
        <v>25</v>
      </c>
      <c r="C555" t="s">
        <v>41</v>
      </c>
      <c r="D555" t="s">
        <v>56</v>
      </c>
      <c r="E555" t="s">
        <v>60</v>
      </c>
      <c r="F555" t="s">
        <v>64</v>
      </c>
      <c r="G555" s="2">
        <v>42820</v>
      </c>
      <c r="H555">
        <v>785789746</v>
      </c>
      <c r="I555" s="2">
        <v>42203</v>
      </c>
      <c r="J555">
        <v>2992</v>
      </c>
      <c r="K555">
        <v>468.58</v>
      </c>
      <c r="L555">
        <v>92.29</v>
      </c>
      <c r="M555">
        <v>1401991.36</v>
      </c>
      <c r="N555">
        <v>276131.68</v>
      </c>
      <c r="O555">
        <v>1125859.68</v>
      </c>
      <c r="P555">
        <v>2017</v>
      </c>
    </row>
    <row r="556" spans="1:16" x14ac:dyDescent="0.3">
      <c r="A556" t="s">
        <v>19</v>
      </c>
      <c r="B556" t="s">
        <v>26</v>
      </c>
      <c r="C556" t="s">
        <v>34</v>
      </c>
      <c r="D556" t="s">
        <v>42</v>
      </c>
      <c r="E556" t="s">
        <v>61</v>
      </c>
      <c r="F556" t="s">
        <v>65</v>
      </c>
      <c r="G556" s="2">
        <v>41894</v>
      </c>
      <c r="H556">
        <v>582220757</v>
      </c>
      <c r="I556" s="2">
        <v>42194</v>
      </c>
      <c r="J556">
        <v>5388</v>
      </c>
      <c r="K556">
        <v>368.51</v>
      </c>
      <c r="L556">
        <v>136.61000000000001</v>
      </c>
      <c r="M556">
        <v>1985531.88</v>
      </c>
      <c r="N556">
        <v>736054.68</v>
      </c>
      <c r="O556">
        <v>1249477.2</v>
      </c>
      <c r="P556">
        <v>2014</v>
      </c>
    </row>
    <row r="557" spans="1:16" x14ac:dyDescent="0.3">
      <c r="A557" t="s">
        <v>19</v>
      </c>
      <c r="B557" t="s">
        <v>25</v>
      </c>
      <c r="C557" t="s">
        <v>37</v>
      </c>
      <c r="D557" t="s">
        <v>47</v>
      </c>
      <c r="E557" t="s">
        <v>60</v>
      </c>
      <c r="F557" t="s">
        <v>62</v>
      </c>
      <c r="G557" s="2">
        <v>40472</v>
      </c>
      <c r="H557">
        <v>876924822</v>
      </c>
      <c r="I557" s="2">
        <v>41761</v>
      </c>
      <c r="J557">
        <v>5912</v>
      </c>
      <c r="K557">
        <v>460.53</v>
      </c>
      <c r="L557">
        <v>193.8</v>
      </c>
      <c r="M557">
        <v>2722653.36</v>
      </c>
      <c r="N557">
        <v>1145745.6000000001</v>
      </c>
      <c r="O557">
        <v>1576907.76</v>
      </c>
      <c r="P557">
        <v>2010</v>
      </c>
    </row>
    <row r="558" spans="1:16" x14ac:dyDescent="0.3">
      <c r="A558" t="s">
        <v>20</v>
      </c>
      <c r="B558" t="s">
        <v>22</v>
      </c>
      <c r="C558" t="s">
        <v>38</v>
      </c>
      <c r="D558" t="s">
        <v>54</v>
      </c>
      <c r="E558" t="s">
        <v>60</v>
      </c>
      <c r="F558" t="s">
        <v>63</v>
      </c>
      <c r="G558" s="2">
        <v>40764</v>
      </c>
      <c r="H558">
        <v>171622071</v>
      </c>
      <c r="I558" s="2">
        <v>41444</v>
      </c>
      <c r="J558">
        <v>754</v>
      </c>
      <c r="K558">
        <v>456.01</v>
      </c>
      <c r="L558">
        <v>140.52000000000001</v>
      </c>
      <c r="M558">
        <v>343831.54</v>
      </c>
      <c r="N558">
        <v>105952.08</v>
      </c>
      <c r="O558">
        <v>237879.46</v>
      </c>
      <c r="P558">
        <v>2011</v>
      </c>
    </row>
    <row r="559" spans="1:16" x14ac:dyDescent="0.3">
      <c r="A559" t="s">
        <v>19</v>
      </c>
      <c r="B559" t="s">
        <v>23</v>
      </c>
      <c r="C559" t="s">
        <v>36</v>
      </c>
      <c r="D559" t="s">
        <v>51</v>
      </c>
      <c r="E559" t="s">
        <v>61</v>
      </c>
      <c r="F559" t="s">
        <v>64</v>
      </c>
      <c r="G559" s="2">
        <v>43193</v>
      </c>
      <c r="H559">
        <v>311131893</v>
      </c>
      <c r="I559" s="2">
        <v>42545</v>
      </c>
      <c r="J559">
        <v>5581</v>
      </c>
      <c r="K559">
        <v>310.2</v>
      </c>
      <c r="L559">
        <v>107.97</v>
      </c>
      <c r="M559">
        <v>1731226.2</v>
      </c>
      <c r="N559">
        <v>602580.56999999995</v>
      </c>
      <c r="O559">
        <v>1128645.6299999999</v>
      </c>
      <c r="P559">
        <v>2018</v>
      </c>
    </row>
    <row r="560" spans="1:16" x14ac:dyDescent="0.3">
      <c r="A560" t="s">
        <v>18</v>
      </c>
      <c r="B560" t="s">
        <v>28</v>
      </c>
      <c r="C560" t="s">
        <v>37</v>
      </c>
      <c r="D560" t="s">
        <v>54</v>
      </c>
      <c r="E560" t="s">
        <v>61</v>
      </c>
      <c r="F560" t="s">
        <v>63</v>
      </c>
      <c r="G560" s="2">
        <v>40708</v>
      </c>
      <c r="H560">
        <v>936545810</v>
      </c>
      <c r="I560" s="2">
        <v>41269</v>
      </c>
      <c r="J560">
        <v>859</v>
      </c>
      <c r="K560">
        <v>273.33</v>
      </c>
      <c r="L560">
        <v>122.55</v>
      </c>
      <c r="M560">
        <v>234790.47</v>
      </c>
      <c r="N560">
        <v>105270.45</v>
      </c>
      <c r="O560">
        <v>129520.02</v>
      </c>
      <c r="P560">
        <v>2011</v>
      </c>
    </row>
    <row r="561" spans="1:16" x14ac:dyDescent="0.3">
      <c r="A561" t="s">
        <v>21</v>
      </c>
      <c r="B561" t="s">
        <v>31</v>
      </c>
      <c r="C561" t="s">
        <v>35</v>
      </c>
      <c r="D561" t="s">
        <v>55</v>
      </c>
      <c r="E561" t="s">
        <v>61</v>
      </c>
      <c r="F561" t="s">
        <v>63</v>
      </c>
      <c r="G561" s="2">
        <v>44084</v>
      </c>
      <c r="H561">
        <v>461604945</v>
      </c>
      <c r="I561" s="2">
        <v>40723</v>
      </c>
      <c r="J561">
        <v>6882</v>
      </c>
      <c r="K561">
        <v>287.57</v>
      </c>
      <c r="L561">
        <v>80.27</v>
      </c>
      <c r="M561">
        <v>1979056.74</v>
      </c>
      <c r="N561">
        <v>552418.14</v>
      </c>
      <c r="O561">
        <v>1426638.6</v>
      </c>
      <c r="P561">
        <v>2020</v>
      </c>
    </row>
    <row r="562" spans="1:16" x14ac:dyDescent="0.3">
      <c r="A562" t="s">
        <v>16</v>
      </c>
      <c r="B562" t="s">
        <v>29</v>
      </c>
      <c r="C562" t="s">
        <v>40</v>
      </c>
      <c r="D562" t="s">
        <v>52</v>
      </c>
      <c r="E562" t="s">
        <v>61</v>
      </c>
      <c r="F562" t="s">
        <v>62</v>
      </c>
      <c r="G562" s="2">
        <v>41314</v>
      </c>
      <c r="H562">
        <v>359709003</v>
      </c>
      <c r="I562" s="2">
        <v>40461</v>
      </c>
      <c r="J562">
        <v>1898</v>
      </c>
      <c r="K562">
        <v>489.6</v>
      </c>
      <c r="L562">
        <v>278.10000000000002</v>
      </c>
      <c r="M562">
        <v>929260.8</v>
      </c>
      <c r="N562">
        <v>527833.80000000005</v>
      </c>
      <c r="O562">
        <v>401427</v>
      </c>
      <c r="P562">
        <v>2013</v>
      </c>
    </row>
    <row r="563" spans="1:16" x14ac:dyDescent="0.3">
      <c r="A563" t="s">
        <v>19</v>
      </c>
      <c r="B563" t="s">
        <v>27</v>
      </c>
      <c r="C563" t="s">
        <v>38</v>
      </c>
      <c r="D563" t="s">
        <v>54</v>
      </c>
      <c r="E563" t="s">
        <v>60</v>
      </c>
      <c r="F563" t="s">
        <v>64</v>
      </c>
      <c r="G563" s="2">
        <v>42119</v>
      </c>
      <c r="H563">
        <v>197283803</v>
      </c>
      <c r="I563" s="2">
        <v>40736</v>
      </c>
      <c r="J563">
        <v>5259</v>
      </c>
      <c r="K563">
        <v>391.12</v>
      </c>
      <c r="L563">
        <v>161.31</v>
      </c>
      <c r="M563">
        <v>2056900.08</v>
      </c>
      <c r="N563">
        <v>848329.29</v>
      </c>
      <c r="O563">
        <v>1208570.79</v>
      </c>
      <c r="P563">
        <v>2015</v>
      </c>
    </row>
    <row r="564" spans="1:16" x14ac:dyDescent="0.3">
      <c r="A564" t="s">
        <v>17</v>
      </c>
      <c r="B564" t="s">
        <v>31</v>
      </c>
      <c r="C564" t="s">
        <v>36</v>
      </c>
      <c r="D564" t="s">
        <v>46</v>
      </c>
      <c r="E564" t="s">
        <v>61</v>
      </c>
      <c r="F564" t="s">
        <v>63</v>
      </c>
      <c r="G564" s="2">
        <v>43860</v>
      </c>
      <c r="H564">
        <v>830191707</v>
      </c>
      <c r="I564" s="2">
        <v>40256</v>
      </c>
      <c r="J564">
        <v>8546</v>
      </c>
      <c r="K564">
        <v>71.010000000000005</v>
      </c>
      <c r="L564">
        <v>13.89</v>
      </c>
      <c r="M564">
        <v>606851.46</v>
      </c>
      <c r="N564">
        <v>118703.94</v>
      </c>
      <c r="O564">
        <v>488147.52</v>
      </c>
      <c r="P564">
        <v>2020</v>
      </c>
    </row>
    <row r="565" spans="1:16" x14ac:dyDescent="0.3">
      <c r="A565" t="s">
        <v>19</v>
      </c>
      <c r="B565" t="s">
        <v>27</v>
      </c>
      <c r="C565" t="s">
        <v>36</v>
      </c>
      <c r="D565" t="s">
        <v>42</v>
      </c>
      <c r="E565" t="s">
        <v>60</v>
      </c>
      <c r="F565" t="s">
        <v>64</v>
      </c>
      <c r="G565" s="2">
        <v>42332</v>
      </c>
      <c r="H565">
        <v>436552634</v>
      </c>
      <c r="I565" s="2">
        <v>42813</v>
      </c>
      <c r="J565">
        <v>5362</v>
      </c>
      <c r="K565">
        <v>393.65</v>
      </c>
      <c r="L565">
        <v>15.64</v>
      </c>
      <c r="M565">
        <v>2110751.2999999998</v>
      </c>
      <c r="N565">
        <v>83861.679999999993</v>
      </c>
      <c r="O565">
        <v>2026889.62</v>
      </c>
      <c r="P565">
        <v>2015</v>
      </c>
    </row>
    <row r="566" spans="1:16" x14ac:dyDescent="0.3">
      <c r="A566" t="s">
        <v>17</v>
      </c>
      <c r="B566" t="s">
        <v>30</v>
      </c>
      <c r="C566" t="s">
        <v>32</v>
      </c>
      <c r="D566" t="s">
        <v>53</v>
      </c>
      <c r="E566" t="s">
        <v>61</v>
      </c>
      <c r="F566" t="s">
        <v>65</v>
      </c>
      <c r="G566" s="2">
        <v>41903</v>
      </c>
      <c r="H566">
        <v>624502304</v>
      </c>
      <c r="I566" s="2">
        <v>40370</v>
      </c>
      <c r="J566">
        <v>3923</v>
      </c>
      <c r="K566">
        <v>101.86</v>
      </c>
      <c r="L566">
        <v>292.16000000000003</v>
      </c>
      <c r="M566">
        <v>399596.78</v>
      </c>
      <c r="N566">
        <v>1146143.68</v>
      </c>
      <c r="O566">
        <v>-746546.9</v>
      </c>
      <c r="P566">
        <v>2014</v>
      </c>
    </row>
    <row r="567" spans="1:16" x14ac:dyDescent="0.3">
      <c r="A567" t="s">
        <v>18</v>
      </c>
      <c r="B567" t="s">
        <v>31</v>
      </c>
      <c r="C567" t="s">
        <v>32</v>
      </c>
      <c r="D567" t="s">
        <v>53</v>
      </c>
      <c r="E567" t="s">
        <v>61</v>
      </c>
      <c r="F567" t="s">
        <v>65</v>
      </c>
      <c r="G567" s="2">
        <v>42162</v>
      </c>
      <c r="H567">
        <v>454814866</v>
      </c>
      <c r="I567" s="2">
        <v>41738</v>
      </c>
      <c r="J567">
        <v>1976</v>
      </c>
      <c r="K567">
        <v>234.73</v>
      </c>
      <c r="L567">
        <v>74.22</v>
      </c>
      <c r="M567">
        <v>463826.48</v>
      </c>
      <c r="N567">
        <v>146658.72</v>
      </c>
      <c r="O567">
        <v>317167.76</v>
      </c>
      <c r="P567">
        <v>2015</v>
      </c>
    </row>
    <row r="568" spans="1:16" x14ac:dyDescent="0.3">
      <c r="A568" t="s">
        <v>17</v>
      </c>
      <c r="B568" t="s">
        <v>28</v>
      </c>
      <c r="C568" t="s">
        <v>39</v>
      </c>
      <c r="D568" t="s">
        <v>55</v>
      </c>
      <c r="E568" t="s">
        <v>61</v>
      </c>
      <c r="F568" t="s">
        <v>63</v>
      </c>
      <c r="G568" s="2">
        <v>40422</v>
      </c>
      <c r="H568">
        <v>193992475</v>
      </c>
      <c r="I568" s="2">
        <v>43888</v>
      </c>
      <c r="J568">
        <v>6254</v>
      </c>
      <c r="K568">
        <v>121.02</v>
      </c>
      <c r="L568">
        <v>243.63</v>
      </c>
      <c r="M568">
        <v>756859.08</v>
      </c>
      <c r="N568">
        <v>1523662.02</v>
      </c>
      <c r="O568">
        <v>-766802.94</v>
      </c>
      <c r="P568">
        <v>2010</v>
      </c>
    </row>
    <row r="569" spans="1:16" x14ac:dyDescent="0.3">
      <c r="A569" t="s">
        <v>16</v>
      </c>
      <c r="B569" t="s">
        <v>26</v>
      </c>
      <c r="C569" t="s">
        <v>37</v>
      </c>
      <c r="D569" t="s">
        <v>56</v>
      </c>
      <c r="E569" t="s">
        <v>61</v>
      </c>
      <c r="F569" t="s">
        <v>64</v>
      </c>
      <c r="G569" s="2">
        <v>41163</v>
      </c>
      <c r="H569">
        <v>332639354</v>
      </c>
      <c r="I569" s="2">
        <v>42364</v>
      </c>
      <c r="J569">
        <v>7887</v>
      </c>
      <c r="K569">
        <v>351</v>
      </c>
      <c r="L569">
        <v>26.9</v>
      </c>
      <c r="M569">
        <v>2768337</v>
      </c>
      <c r="N569">
        <v>212160.3</v>
      </c>
      <c r="O569">
        <v>2556176.7000000002</v>
      </c>
      <c r="P569">
        <v>2012</v>
      </c>
    </row>
    <row r="570" spans="1:16" x14ac:dyDescent="0.3">
      <c r="A570" t="s">
        <v>21</v>
      </c>
      <c r="B570" t="s">
        <v>22</v>
      </c>
      <c r="C570" t="s">
        <v>37</v>
      </c>
      <c r="D570" t="s">
        <v>45</v>
      </c>
      <c r="E570" t="s">
        <v>61</v>
      </c>
      <c r="F570" t="s">
        <v>63</v>
      </c>
      <c r="G570" s="2">
        <v>42900</v>
      </c>
      <c r="H570">
        <v>391943091</v>
      </c>
      <c r="I570" s="2">
        <v>43033</v>
      </c>
      <c r="J570">
        <v>4616</v>
      </c>
      <c r="K570">
        <v>441.11</v>
      </c>
      <c r="L570">
        <v>277.14</v>
      </c>
      <c r="M570">
        <v>2036163.76</v>
      </c>
      <c r="N570">
        <v>1279278.24</v>
      </c>
      <c r="O570">
        <v>756885.52</v>
      </c>
      <c r="P570">
        <v>2017</v>
      </c>
    </row>
    <row r="571" spans="1:16" x14ac:dyDescent="0.3">
      <c r="A571" t="s">
        <v>17</v>
      </c>
      <c r="B571" t="s">
        <v>23</v>
      </c>
      <c r="C571" t="s">
        <v>37</v>
      </c>
      <c r="D571" t="s">
        <v>52</v>
      </c>
      <c r="E571" t="s">
        <v>61</v>
      </c>
      <c r="F571" t="s">
        <v>64</v>
      </c>
      <c r="G571" s="2">
        <v>43073</v>
      </c>
      <c r="H571">
        <v>600033788</v>
      </c>
      <c r="I571" s="2">
        <v>43711</v>
      </c>
      <c r="J571">
        <v>3834</v>
      </c>
      <c r="K571">
        <v>159.37</v>
      </c>
      <c r="L571">
        <v>263.58</v>
      </c>
      <c r="M571">
        <v>611024.57999999996</v>
      </c>
      <c r="N571">
        <v>1010565.72</v>
      </c>
      <c r="O571">
        <v>-399541.14</v>
      </c>
      <c r="P571">
        <v>2017</v>
      </c>
    </row>
    <row r="572" spans="1:16" x14ac:dyDescent="0.3">
      <c r="A572" t="s">
        <v>17</v>
      </c>
      <c r="B572" t="s">
        <v>23</v>
      </c>
      <c r="C572" t="s">
        <v>39</v>
      </c>
      <c r="D572" t="s">
        <v>54</v>
      </c>
      <c r="E572" t="s">
        <v>60</v>
      </c>
      <c r="F572" t="s">
        <v>64</v>
      </c>
      <c r="G572" s="2">
        <v>41405</v>
      </c>
      <c r="H572">
        <v>878357885</v>
      </c>
      <c r="I572" s="2">
        <v>44026</v>
      </c>
      <c r="J572">
        <v>9536</v>
      </c>
      <c r="K572">
        <v>59.37</v>
      </c>
      <c r="L572">
        <v>175.62</v>
      </c>
      <c r="M572">
        <v>566152.31999999995</v>
      </c>
      <c r="N572">
        <v>1674712.32</v>
      </c>
      <c r="O572">
        <v>-1108560</v>
      </c>
      <c r="P572">
        <v>2013</v>
      </c>
    </row>
    <row r="573" spans="1:16" x14ac:dyDescent="0.3">
      <c r="A573" t="s">
        <v>21</v>
      </c>
      <c r="B573" t="s">
        <v>22</v>
      </c>
      <c r="C573" t="s">
        <v>33</v>
      </c>
      <c r="D573" t="s">
        <v>42</v>
      </c>
      <c r="E573" t="s">
        <v>61</v>
      </c>
      <c r="F573" t="s">
        <v>62</v>
      </c>
      <c r="G573" s="2">
        <v>40645</v>
      </c>
      <c r="H573">
        <v>356054448</v>
      </c>
      <c r="I573" s="2">
        <v>43358</v>
      </c>
      <c r="J573">
        <v>6072</v>
      </c>
      <c r="K573">
        <v>163.28</v>
      </c>
      <c r="L573">
        <v>12.61</v>
      </c>
      <c r="M573">
        <v>991436.16</v>
      </c>
      <c r="N573">
        <v>76567.92</v>
      </c>
      <c r="O573">
        <v>914868.24</v>
      </c>
      <c r="P573">
        <v>2011</v>
      </c>
    </row>
    <row r="574" spans="1:16" x14ac:dyDescent="0.3">
      <c r="A574" t="s">
        <v>16</v>
      </c>
      <c r="B574" t="s">
        <v>24</v>
      </c>
      <c r="C574" t="s">
        <v>36</v>
      </c>
      <c r="D574" t="s">
        <v>50</v>
      </c>
      <c r="E574" t="s">
        <v>61</v>
      </c>
      <c r="F574" t="s">
        <v>62</v>
      </c>
      <c r="G574" s="2">
        <v>41803</v>
      </c>
      <c r="H574">
        <v>989904164</v>
      </c>
      <c r="I574" s="2">
        <v>43270</v>
      </c>
      <c r="J574">
        <v>6739</v>
      </c>
      <c r="K574">
        <v>342.73</v>
      </c>
      <c r="L574">
        <v>84.77</v>
      </c>
      <c r="M574">
        <v>2309657.4700000002</v>
      </c>
      <c r="N574">
        <v>571265.03</v>
      </c>
      <c r="O574">
        <v>1738392.44</v>
      </c>
      <c r="P574">
        <v>2014</v>
      </c>
    </row>
    <row r="575" spans="1:16" x14ac:dyDescent="0.3">
      <c r="A575" t="s">
        <v>19</v>
      </c>
      <c r="B575" t="s">
        <v>30</v>
      </c>
      <c r="C575" t="s">
        <v>38</v>
      </c>
      <c r="D575" t="s">
        <v>49</v>
      </c>
      <c r="E575" t="s">
        <v>61</v>
      </c>
      <c r="F575" t="s">
        <v>62</v>
      </c>
      <c r="G575" s="2">
        <v>41860</v>
      </c>
      <c r="H575">
        <v>924850841</v>
      </c>
      <c r="I575" s="2">
        <v>44059</v>
      </c>
      <c r="J575">
        <v>5456</v>
      </c>
      <c r="K575">
        <v>177.8</v>
      </c>
      <c r="L575">
        <v>127.98</v>
      </c>
      <c r="M575">
        <v>970076.8</v>
      </c>
      <c r="N575">
        <v>698258.88</v>
      </c>
      <c r="O575">
        <v>271817.92</v>
      </c>
      <c r="P575">
        <v>2014</v>
      </c>
    </row>
    <row r="576" spans="1:16" x14ac:dyDescent="0.3">
      <c r="A576" t="s">
        <v>17</v>
      </c>
      <c r="B576" t="s">
        <v>27</v>
      </c>
      <c r="C576" t="s">
        <v>35</v>
      </c>
      <c r="D576" t="s">
        <v>47</v>
      </c>
      <c r="E576" t="s">
        <v>61</v>
      </c>
      <c r="F576" t="s">
        <v>63</v>
      </c>
      <c r="G576" s="2">
        <v>41104</v>
      </c>
      <c r="H576">
        <v>701888354</v>
      </c>
      <c r="I576" s="2">
        <v>41056</v>
      </c>
      <c r="J576">
        <v>6480</v>
      </c>
      <c r="K576">
        <v>153.49</v>
      </c>
      <c r="L576">
        <v>143.41999999999999</v>
      </c>
      <c r="M576">
        <v>994615.2</v>
      </c>
      <c r="N576">
        <v>929361.6</v>
      </c>
      <c r="O576">
        <v>65253.599999999999</v>
      </c>
      <c r="P576">
        <v>2012</v>
      </c>
    </row>
    <row r="577" spans="1:16" x14ac:dyDescent="0.3">
      <c r="A577" t="s">
        <v>21</v>
      </c>
      <c r="B577" t="s">
        <v>28</v>
      </c>
      <c r="C577" t="s">
        <v>36</v>
      </c>
      <c r="D577" t="s">
        <v>56</v>
      </c>
      <c r="E577" t="s">
        <v>60</v>
      </c>
      <c r="F577" t="s">
        <v>62</v>
      </c>
      <c r="G577" s="2">
        <v>42046</v>
      </c>
      <c r="H577">
        <v>701241185</v>
      </c>
      <c r="I577" s="2">
        <v>41147</v>
      </c>
      <c r="J577">
        <v>1108</v>
      </c>
      <c r="K577">
        <v>108.53</v>
      </c>
      <c r="L577">
        <v>96.33</v>
      </c>
      <c r="M577">
        <v>120251.24</v>
      </c>
      <c r="N577">
        <v>106733.64</v>
      </c>
      <c r="O577">
        <v>13517.6</v>
      </c>
      <c r="P577">
        <v>2015</v>
      </c>
    </row>
    <row r="578" spans="1:16" x14ac:dyDescent="0.3">
      <c r="A578" t="s">
        <v>18</v>
      </c>
      <c r="B578" t="s">
        <v>25</v>
      </c>
      <c r="C578" t="s">
        <v>32</v>
      </c>
      <c r="D578" t="s">
        <v>42</v>
      </c>
      <c r="E578" t="s">
        <v>61</v>
      </c>
      <c r="F578" t="s">
        <v>62</v>
      </c>
      <c r="G578" s="2">
        <v>40704</v>
      </c>
      <c r="H578">
        <v>754016638</v>
      </c>
      <c r="I578" s="2">
        <v>41939</v>
      </c>
      <c r="J578">
        <v>4414</v>
      </c>
      <c r="K578">
        <v>258.81</v>
      </c>
      <c r="L578">
        <v>19.55</v>
      </c>
      <c r="M578">
        <v>1142387.3400000001</v>
      </c>
      <c r="N578">
        <v>86293.7</v>
      </c>
      <c r="O578">
        <v>1056093.6399999999</v>
      </c>
      <c r="P578">
        <v>2011</v>
      </c>
    </row>
    <row r="579" spans="1:16" x14ac:dyDescent="0.3">
      <c r="A579" t="s">
        <v>21</v>
      </c>
      <c r="B579" t="s">
        <v>31</v>
      </c>
      <c r="C579" t="s">
        <v>34</v>
      </c>
      <c r="D579" t="s">
        <v>44</v>
      </c>
      <c r="E579" t="s">
        <v>61</v>
      </c>
      <c r="F579" t="s">
        <v>65</v>
      </c>
      <c r="G579" s="2">
        <v>41455</v>
      </c>
      <c r="H579">
        <v>812185314</v>
      </c>
      <c r="I579" s="2">
        <v>43017</v>
      </c>
      <c r="J579">
        <v>9802</v>
      </c>
      <c r="K579">
        <v>152.46</v>
      </c>
      <c r="L579">
        <v>181.14</v>
      </c>
      <c r="M579">
        <v>1494412.92</v>
      </c>
      <c r="N579">
        <v>1775534.28</v>
      </c>
      <c r="O579">
        <v>-281121.36</v>
      </c>
      <c r="P579">
        <v>2013</v>
      </c>
    </row>
    <row r="580" spans="1:16" x14ac:dyDescent="0.3">
      <c r="A580" t="s">
        <v>18</v>
      </c>
      <c r="B580" t="s">
        <v>30</v>
      </c>
      <c r="C580" t="s">
        <v>40</v>
      </c>
      <c r="D580" t="s">
        <v>45</v>
      </c>
      <c r="E580" t="s">
        <v>61</v>
      </c>
      <c r="F580" t="s">
        <v>64</v>
      </c>
      <c r="G580" s="2">
        <v>40685</v>
      </c>
      <c r="H580">
        <v>308685647</v>
      </c>
      <c r="I580" s="2">
        <v>41869</v>
      </c>
      <c r="J580">
        <v>2608</v>
      </c>
      <c r="K580">
        <v>370.88</v>
      </c>
      <c r="L580">
        <v>162</v>
      </c>
      <c r="M580">
        <v>967255.04000000004</v>
      </c>
      <c r="N580">
        <v>422496</v>
      </c>
      <c r="O580">
        <v>544759.04000000004</v>
      </c>
      <c r="P580">
        <v>2011</v>
      </c>
    </row>
    <row r="581" spans="1:16" x14ac:dyDescent="0.3">
      <c r="A581" t="s">
        <v>16</v>
      </c>
      <c r="B581" t="s">
        <v>31</v>
      </c>
      <c r="C581" t="s">
        <v>39</v>
      </c>
      <c r="D581" t="s">
        <v>58</v>
      </c>
      <c r="E581" t="s">
        <v>61</v>
      </c>
      <c r="F581" t="s">
        <v>64</v>
      </c>
      <c r="G581" s="2">
        <v>41428</v>
      </c>
      <c r="H581">
        <v>854888997</v>
      </c>
      <c r="I581" s="2">
        <v>43308</v>
      </c>
      <c r="J581">
        <v>4858</v>
      </c>
      <c r="K581">
        <v>56.78</v>
      </c>
      <c r="L581">
        <v>92.07</v>
      </c>
      <c r="M581">
        <v>275837.24</v>
      </c>
      <c r="N581">
        <v>447276.06</v>
      </c>
      <c r="O581">
        <v>-171438.82</v>
      </c>
      <c r="P581">
        <v>2013</v>
      </c>
    </row>
    <row r="582" spans="1:16" x14ac:dyDescent="0.3">
      <c r="A582" t="s">
        <v>19</v>
      </c>
      <c r="B582" t="s">
        <v>28</v>
      </c>
      <c r="C582" t="s">
        <v>41</v>
      </c>
      <c r="D582" t="s">
        <v>59</v>
      </c>
      <c r="E582" t="s">
        <v>60</v>
      </c>
      <c r="F582" t="s">
        <v>62</v>
      </c>
      <c r="G582" s="2">
        <v>41216</v>
      </c>
      <c r="H582">
        <v>756011084</v>
      </c>
      <c r="I582" s="2">
        <v>42934</v>
      </c>
      <c r="J582">
        <v>2782</v>
      </c>
      <c r="K582">
        <v>338.74</v>
      </c>
      <c r="L582">
        <v>21.01</v>
      </c>
      <c r="M582">
        <v>942374.68</v>
      </c>
      <c r="N582">
        <v>58449.82</v>
      </c>
      <c r="O582">
        <v>883924.86</v>
      </c>
      <c r="P582">
        <v>2012</v>
      </c>
    </row>
    <row r="583" spans="1:16" x14ac:dyDescent="0.3">
      <c r="A583" t="s">
        <v>21</v>
      </c>
      <c r="B583" t="s">
        <v>29</v>
      </c>
      <c r="C583" t="s">
        <v>34</v>
      </c>
      <c r="D583" t="s">
        <v>59</v>
      </c>
      <c r="E583" t="s">
        <v>61</v>
      </c>
      <c r="F583" t="s">
        <v>64</v>
      </c>
      <c r="G583" s="2">
        <v>41818</v>
      </c>
      <c r="H583">
        <v>609427325</v>
      </c>
      <c r="I583" s="2">
        <v>40495</v>
      </c>
      <c r="J583">
        <v>7411</v>
      </c>
      <c r="K583">
        <v>134.03</v>
      </c>
      <c r="L583">
        <v>298.43</v>
      </c>
      <c r="M583">
        <v>993296.33</v>
      </c>
      <c r="N583">
        <v>2211664.73</v>
      </c>
      <c r="O583">
        <v>-1218368.3999999999</v>
      </c>
      <c r="P583">
        <v>2014</v>
      </c>
    </row>
    <row r="584" spans="1:16" x14ac:dyDescent="0.3">
      <c r="A584" t="s">
        <v>20</v>
      </c>
      <c r="B584" t="s">
        <v>29</v>
      </c>
      <c r="C584" t="s">
        <v>35</v>
      </c>
      <c r="D584" t="s">
        <v>55</v>
      </c>
      <c r="E584" t="s">
        <v>60</v>
      </c>
      <c r="F584" t="s">
        <v>65</v>
      </c>
      <c r="G584" s="2">
        <v>43169</v>
      </c>
      <c r="H584">
        <v>184231510</v>
      </c>
      <c r="I584" s="2">
        <v>43019</v>
      </c>
      <c r="J584">
        <v>1089</v>
      </c>
      <c r="K584">
        <v>254.85</v>
      </c>
      <c r="L584">
        <v>149.78</v>
      </c>
      <c r="M584">
        <v>277531.65000000002</v>
      </c>
      <c r="N584">
        <v>163110.42000000001</v>
      </c>
      <c r="O584">
        <v>114421.23</v>
      </c>
      <c r="P584">
        <v>2018</v>
      </c>
    </row>
    <row r="585" spans="1:16" x14ac:dyDescent="0.3">
      <c r="A585" t="s">
        <v>17</v>
      </c>
      <c r="B585" t="s">
        <v>30</v>
      </c>
      <c r="C585" t="s">
        <v>37</v>
      </c>
      <c r="D585" t="s">
        <v>47</v>
      </c>
      <c r="E585" t="s">
        <v>61</v>
      </c>
      <c r="F585" t="s">
        <v>65</v>
      </c>
      <c r="G585" s="2">
        <v>41880</v>
      </c>
      <c r="H585">
        <v>394429691</v>
      </c>
      <c r="I585" s="2">
        <v>41298</v>
      </c>
      <c r="J585">
        <v>8546</v>
      </c>
      <c r="K585">
        <v>157.32</v>
      </c>
      <c r="L585">
        <v>229.24</v>
      </c>
      <c r="M585">
        <v>1344456.72</v>
      </c>
      <c r="N585">
        <v>1959085.04</v>
      </c>
      <c r="O585">
        <v>-614628.31999999995</v>
      </c>
      <c r="P585">
        <v>2014</v>
      </c>
    </row>
    <row r="586" spans="1:16" x14ac:dyDescent="0.3">
      <c r="A586" t="s">
        <v>16</v>
      </c>
      <c r="B586" t="s">
        <v>26</v>
      </c>
      <c r="C586" t="s">
        <v>32</v>
      </c>
      <c r="D586" t="s">
        <v>55</v>
      </c>
      <c r="E586" t="s">
        <v>60</v>
      </c>
      <c r="F586" t="s">
        <v>62</v>
      </c>
      <c r="G586" s="2">
        <v>43159</v>
      </c>
      <c r="H586">
        <v>354163605</v>
      </c>
      <c r="I586" s="2">
        <v>42740</v>
      </c>
      <c r="J586">
        <v>4811</v>
      </c>
      <c r="K586">
        <v>366.93</v>
      </c>
      <c r="L586">
        <v>141.16999999999999</v>
      </c>
      <c r="M586">
        <v>1765300.23</v>
      </c>
      <c r="N586">
        <v>679168.87</v>
      </c>
      <c r="O586">
        <v>1086131.3600000001</v>
      </c>
      <c r="P586">
        <v>2018</v>
      </c>
    </row>
    <row r="587" spans="1:16" x14ac:dyDescent="0.3">
      <c r="A587" t="s">
        <v>21</v>
      </c>
      <c r="B587" t="s">
        <v>28</v>
      </c>
      <c r="C587" t="s">
        <v>32</v>
      </c>
      <c r="D587" t="s">
        <v>54</v>
      </c>
      <c r="E587" t="s">
        <v>60</v>
      </c>
      <c r="F587" t="s">
        <v>65</v>
      </c>
      <c r="G587" s="2">
        <v>41485</v>
      </c>
      <c r="H587">
        <v>680753935</v>
      </c>
      <c r="I587" s="2">
        <v>41898</v>
      </c>
      <c r="J587">
        <v>6579</v>
      </c>
      <c r="K587">
        <v>473.75</v>
      </c>
      <c r="L587">
        <v>22.52</v>
      </c>
      <c r="M587">
        <v>3116801.25</v>
      </c>
      <c r="N587">
        <v>148159.07999999999</v>
      </c>
      <c r="O587">
        <v>2968642.17</v>
      </c>
      <c r="P587">
        <v>2013</v>
      </c>
    </row>
    <row r="588" spans="1:16" x14ac:dyDescent="0.3">
      <c r="A588" t="s">
        <v>17</v>
      </c>
      <c r="B588" t="s">
        <v>28</v>
      </c>
      <c r="C588" t="s">
        <v>32</v>
      </c>
      <c r="D588" t="s">
        <v>54</v>
      </c>
      <c r="E588" t="s">
        <v>61</v>
      </c>
      <c r="F588" t="s">
        <v>64</v>
      </c>
      <c r="G588" s="2">
        <v>40477</v>
      </c>
      <c r="H588">
        <v>670382875</v>
      </c>
      <c r="I588" s="2">
        <v>43804</v>
      </c>
      <c r="J588">
        <v>7064</v>
      </c>
      <c r="K588">
        <v>460.2</v>
      </c>
      <c r="L588">
        <v>99.78</v>
      </c>
      <c r="M588">
        <v>3250852.8</v>
      </c>
      <c r="N588">
        <v>704845.92</v>
      </c>
      <c r="O588">
        <v>2546006.88</v>
      </c>
      <c r="P588">
        <v>2010</v>
      </c>
    </row>
    <row r="589" spans="1:16" x14ac:dyDescent="0.3">
      <c r="A589" t="s">
        <v>21</v>
      </c>
      <c r="B589" t="s">
        <v>22</v>
      </c>
      <c r="C589" t="s">
        <v>37</v>
      </c>
      <c r="D589" t="s">
        <v>52</v>
      </c>
      <c r="E589" t="s">
        <v>61</v>
      </c>
      <c r="F589" t="s">
        <v>63</v>
      </c>
      <c r="G589" s="2">
        <v>41366</v>
      </c>
      <c r="H589">
        <v>853577967</v>
      </c>
      <c r="I589" s="2">
        <v>42115</v>
      </c>
      <c r="J589">
        <v>8175</v>
      </c>
      <c r="K589">
        <v>300.04000000000002</v>
      </c>
      <c r="L589">
        <v>102.83</v>
      </c>
      <c r="M589">
        <v>2452827</v>
      </c>
      <c r="N589">
        <v>840635.25</v>
      </c>
      <c r="O589">
        <v>1612191.75</v>
      </c>
      <c r="P589">
        <v>2013</v>
      </c>
    </row>
    <row r="590" spans="1:16" x14ac:dyDescent="0.3">
      <c r="A590" t="s">
        <v>18</v>
      </c>
      <c r="B590" t="s">
        <v>26</v>
      </c>
      <c r="C590" t="s">
        <v>41</v>
      </c>
      <c r="D590" t="s">
        <v>56</v>
      </c>
      <c r="E590" t="s">
        <v>60</v>
      </c>
      <c r="F590" t="s">
        <v>64</v>
      </c>
      <c r="G590" s="2">
        <v>44026</v>
      </c>
      <c r="H590">
        <v>181260962</v>
      </c>
      <c r="I590" s="2">
        <v>44119</v>
      </c>
      <c r="J590">
        <v>4552</v>
      </c>
      <c r="K590">
        <v>242.05</v>
      </c>
      <c r="L590">
        <v>253.12</v>
      </c>
      <c r="M590">
        <v>1101811.6000000001</v>
      </c>
      <c r="N590">
        <v>1152202.24</v>
      </c>
      <c r="O590">
        <v>-50390.64</v>
      </c>
      <c r="P590">
        <v>2020</v>
      </c>
    </row>
    <row r="591" spans="1:16" x14ac:dyDescent="0.3">
      <c r="A591" t="s">
        <v>21</v>
      </c>
      <c r="B591" t="s">
        <v>27</v>
      </c>
      <c r="C591" t="s">
        <v>39</v>
      </c>
      <c r="D591" t="s">
        <v>47</v>
      </c>
      <c r="E591" t="s">
        <v>60</v>
      </c>
      <c r="F591" t="s">
        <v>63</v>
      </c>
      <c r="G591" s="2">
        <v>42329</v>
      </c>
      <c r="H591">
        <v>727069371</v>
      </c>
      <c r="I591" s="2">
        <v>42348</v>
      </c>
      <c r="J591">
        <v>8547</v>
      </c>
      <c r="K591">
        <v>412.78</v>
      </c>
      <c r="L591">
        <v>199.73</v>
      </c>
      <c r="M591">
        <v>3528030.66</v>
      </c>
      <c r="N591">
        <v>1707092.31</v>
      </c>
      <c r="O591">
        <v>1820938.35</v>
      </c>
      <c r="P591">
        <v>2015</v>
      </c>
    </row>
    <row r="592" spans="1:16" x14ac:dyDescent="0.3">
      <c r="A592" t="s">
        <v>20</v>
      </c>
      <c r="B592" t="s">
        <v>27</v>
      </c>
      <c r="C592" t="s">
        <v>34</v>
      </c>
      <c r="D592" t="s">
        <v>47</v>
      </c>
      <c r="E592" t="s">
        <v>61</v>
      </c>
      <c r="F592" t="s">
        <v>62</v>
      </c>
      <c r="G592" s="2">
        <v>40913</v>
      </c>
      <c r="H592">
        <v>671272749</v>
      </c>
      <c r="I592" s="2">
        <v>42158</v>
      </c>
      <c r="J592">
        <v>1107</v>
      </c>
      <c r="K592">
        <v>348</v>
      </c>
      <c r="L592">
        <v>89.87</v>
      </c>
      <c r="M592">
        <v>385236</v>
      </c>
      <c r="N592">
        <v>99486.09</v>
      </c>
      <c r="O592">
        <v>285749.90999999997</v>
      </c>
      <c r="P592">
        <v>2012</v>
      </c>
    </row>
    <row r="593" spans="1:16" x14ac:dyDescent="0.3">
      <c r="A593" t="s">
        <v>21</v>
      </c>
      <c r="B593" t="s">
        <v>25</v>
      </c>
      <c r="C593" t="s">
        <v>37</v>
      </c>
      <c r="D593" t="s">
        <v>51</v>
      </c>
      <c r="E593" t="s">
        <v>60</v>
      </c>
      <c r="F593" t="s">
        <v>63</v>
      </c>
      <c r="G593" s="2">
        <v>42600</v>
      </c>
      <c r="H593">
        <v>147582023</v>
      </c>
      <c r="I593" s="2">
        <v>41169</v>
      </c>
      <c r="J593">
        <v>6596</v>
      </c>
      <c r="K593">
        <v>108.11</v>
      </c>
      <c r="L593">
        <v>290.64</v>
      </c>
      <c r="M593">
        <v>713093.56</v>
      </c>
      <c r="N593">
        <v>1917061.44</v>
      </c>
      <c r="O593">
        <v>-1203967.8799999999</v>
      </c>
      <c r="P593">
        <v>2016</v>
      </c>
    </row>
    <row r="594" spans="1:16" x14ac:dyDescent="0.3">
      <c r="A594" t="s">
        <v>21</v>
      </c>
      <c r="B594" t="s">
        <v>23</v>
      </c>
      <c r="C594" t="s">
        <v>35</v>
      </c>
      <c r="D594" t="s">
        <v>44</v>
      </c>
      <c r="E594" t="s">
        <v>60</v>
      </c>
      <c r="F594" t="s">
        <v>65</v>
      </c>
      <c r="G594" s="2">
        <v>43723</v>
      </c>
      <c r="H594">
        <v>781769195</v>
      </c>
      <c r="I594" s="2">
        <v>42959</v>
      </c>
      <c r="J594">
        <v>7788</v>
      </c>
      <c r="K594">
        <v>414.04</v>
      </c>
      <c r="L594">
        <v>103.25</v>
      </c>
      <c r="M594">
        <v>3224543.52</v>
      </c>
      <c r="N594">
        <v>804111</v>
      </c>
      <c r="O594">
        <v>2420432.52</v>
      </c>
      <c r="P594">
        <v>2019</v>
      </c>
    </row>
    <row r="595" spans="1:16" x14ac:dyDescent="0.3">
      <c r="A595" t="s">
        <v>20</v>
      </c>
      <c r="B595" t="s">
        <v>29</v>
      </c>
      <c r="C595" t="s">
        <v>39</v>
      </c>
      <c r="D595" t="s">
        <v>56</v>
      </c>
      <c r="E595" t="s">
        <v>60</v>
      </c>
      <c r="F595" t="s">
        <v>64</v>
      </c>
      <c r="G595" s="2">
        <v>44122</v>
      </c>
      <c r="H595">
        <v>955871478</v>
      </c>
      <c r="I595" s="2">
        <v>43866</v>
      </c>
      <c r="J595">
        <v>4008</v>
      </c>
      <c r="K595">
        <v>225.86</v>
      </c>
      <c r="L595">
        <v>299.49</v>
      </c>
      <c r="M595">
        <v>905246.88</v>
      </c>
      <c r="N595">
        <v>1200355.92</v>
      </c>
      <c r="O595">
        <v>-295109.03999999998</v>
      </c>
      <c r="P595">
        <v>2020</v>
      </c>
    </row>
    <row r="596" spans="1:16" x14ac:dyDescent="0.3">
      <c r="A596" t="s">
        <v>16</v>
      </c>
      <c r="B596" t="s">
        <v>27</v>
      </c>
      <c r="C596" t="s">
        <v>35</v>
      </c>
      <c r="D596" t="s">
        <v>57</v>
      </c>
      <c r="E596" t="s">
        <v>61</v>
      </c>
      <c r="F596" t="s">
        <v>63</v>
      </c>
      <c r="G596" s="2">
        <v>41513</v>
      </c>
      <c r="H596">
        <v>408332757</v>
      </c>
      <c r="I596" s="2">
        <v>41833</v>
      </c>
      <c r="J596">
        <v>2903</v>
      </c>
      <c r="K596">
        <v>110.71</v>
      </c>
      <c r="L596">
        <v>298.89</v>
      </c>
      <c r="M596">
        <v>321391.13</v>
      </c>
      <c r="N596">
        <v>867677.67</v>
      </c>
      <c r="O596">
        <v>-546286.54</v>
      </c>
      <c r="P596">
        <v>2013</v>
      </c>
    </row>
    <row r="597" spans="1:16" x14ac:dyDescent="0.3">
      <c r="A597" t="s">
        <v>21</v>
      </c>
      <c r="B597" t="s">
        <v>26</v>
      </c>
      <c r="C597" t="s">
        <v>39</v>
      </c>
      <c r="D597" t="s">
        <v>56</v>
      </c>
      <c r="E597" t="s">
        <v>60</v>
      </c>
      <c r="F597" t="s">
        <v>64</v>
      </c>
      <c r="G597" s="2">
        <v>42801</v>
      </c>
      <c r="H597">
        <v>656634196</v>
      </c>
      <c r="I597" s="2">
        <v>41526</v>
      </c>
      <c r="J597">
        <v>4479</v>
      </c>
      <c r="K597">
        <v>155.26</v>
      </c>
      <c r="L597">
        <v>65.45</v>
      </c>
      <c r="M597">
        <v>695409.54</v>
      </c>
      <c r="N597">
        <v>293150.55</v>
      </c>
      <c r="O597">
        <v>402258.99</v>
      </c>
      <c r="P597">
        <v>2017</v>
      </c>
    </row>
    <row r="598" spans="1:16" x14ac:dyDescent="0.3">
      <c r="A598" t="s">
        <v>20</v>
      </c>
      <c r="B598" t="s">
        <v>28</v>
      </c>
      <c r="C598" t="s">
        <v>41</v>
      </c>
      <c r="D598" t="s">
        <v>42</v>
      </c>
      <c r="E598" t="s">
        <v>60</v>
      </c>
      <c r="F598" t="s">
        <v>62</v>
      </c>
      <c r="G598" s="2">
        <v>40938</v>
      </c>
      <c r="H598">
        <v>890498073</v>
      </c>
      <c r="I598" s="2">
        <v>40508</v>
      </c>
      <c r="J598">
        <v>198</v>
      </c>
      <c r="K598">
        <v>148.41</v>
      </c>
      <c r="L598">
        <v>100.69</v>
      </c>
      <c r="M598">
        <v>29385.18</v>
      </c>
      <c r="N598">
        <v>19936.62</v>
      </c>
      <c r="O598">
        <v>9448.56</v>
      </c>
      <c r="P598">
        <v>2012</v>
      </c>
    </row>
    <row r="599" spans="1:16" x14ac:dyDescent="0.3">
      <c r="A599" t="s">
        <v>17</v>
      </c>
      <c r="B599" t="s">
        <v>27</v>
      </c>
      <c r="C599" t="s">
        <v>40</v>
      </c>
      <c r="D599" t="s">
        <v>48</v>
      </c>
      <c r="E599" t="s">
        <v>60</v>
      </c>
      <c r="F599" t="s">
        <v>62</v>
      </c>
      <c r="G599" s="2">
        <v>43858</v>
      </c>
      <c r="H599">
        <v>774490087</v>
      </c>
      <c r="I599" s="2">
        <v>42922</v>
      </c>
      <c r="J599">
        <v>8488</v>
      </c>
      <c r="K599">
        <v>269.22000000000003</v>
      </c>
      <c r="L599">
        <v>150.94999999999999</v>
      </c>
      <c r="M599">
        <v>2285139.36</v>
      </c>
      <c r="N599">
        <v>1281263.6000000001</v>
      </c>
      <c r="O599">
        <v>1003875.76</v>
      </c>
      <c r="P599">
        <v>2020</v>
      </c>
    </row>
    <row r="600" spans="1:16" x14ac:dyDescent="0.3">
      <c r="A600" t="s">
        <v>18</v>
      </c>
      <c r="B600" t="s">
        <v>28</v>
      </c>
      <c r="C600" t="s">
        <v>35</v>
      </c>
      <c r="D600" t="s">
        <v>49</v>
      </c>
      <c r="E600" t="s">
        <v>61</v>
      </c>
      <c r="F600" t="s">
        <v>65</v>
      </c>
      <c r="G600" s="2">
        <v>43424</v>
      </c>
      <c r="H600">
        <v>647909716</v>
      </c>
      <c r="I600" s="2">
        <v>41547</v>
      </c>
      <c r="J600">
        <v>977</v>
      </c>
      <c r="K600">
        <v>132.5</v>
      </c>
      <c r="L600">
        <v>202.59</v>
      </c>
      <c r="M600">
        <v>129452.5</v>
      </c>
      <c r="N600">
        <v>197930.43</v>
      </c>
      <c r="O600">
        <v>-68477.929999999993</v>
      </c>
      <c r="P600">
        <v>2018</v>
      </c>
    </row>
    <row r="601" spans="1:16" x14ac:dyDescent="0.3">
      <c r="A601" t="s">
        <v>18</v>
      </c>
      <c r="B601" t="s">
        <v>27</v>
      </c>
      <c r="C601" t="s">
        <v>37</v>
      </c>
      <c r="D601" t="s">
        <v>44</v>
      </c>
      <c r="E601" t="s">
        <v>61</v>
      </c>
      <c r="F601" t="s">
        <v>62</v>
      </c>
      <c r="G601" s="2">
        <v>40190</v>
      </c>
      <c r="H601">
        <v>783265512</v>
      </c>
      <c r="I601" s="2">
        <v>44245</v>
      </c>
      <c r="J601">
        <v>1968</v>
      </c>
      <c r="K601">
        <v>79.31</v>
      </c>
      <c r="L601">
        <v>163.13</v>
      </c>
      <c r="M601">
        <v>156082.07999999999</v>
      </c>
      <c r="N601">
        <v>321039.84000000003</v>
      </c>
      <c r="O601">
        <v>-164957.76000000001</v>
      </c>
      <c r="P601">
        <v>2010</v>
      </c>
    </row>
    <row r="602" spans="1:16" x14ac:dyDescent="0.3">
      <c r="A602" t="s">
        <v>21</v>
      </c>
      <c r="B602" t="s">
        <v>29</v>
      </c>
      <c r="C602" t="s">
        <v>39</v>
      </c>
      <c r="D602" t="s">
        <v>49</v>
      </c>
      <c r="E602" t="s">
        <v>60</v>
      </c>
      <c r="F602" t="s">
        <v>63</v>
      </c>
      <c r="G602" s="2">
        <v>43553</v>
      </c>
      <c r="H602">
        <v>994707776</v>
      </c>
      <c r="I602" s="2">
        <v>44063</v>
      </c>
      <c r="J602">
        <v>2765</v>
      </c>
      <c r="K602">
        <v>79.37</v>
      </c>
      <c r="L602">
        <v>291.14</v>
      </c>
      <c r="M602">
        <v>219458.05</v>
      </c>
      <c r="N602">
        <v>805002.1</v>
      </c>
      <c r="O602">
        <v>-585544.05000000005</v>
      </c>
      <c r="P602">
        <v>2019</v>
      </c>
    </row>
    <row r="603" spans="1:16" x14ac:dyDescent="0.3">
      <c r="A603" t="s">
        <v>16</v>
      </c>
      <c r="B603" t="s">
        <v>31</v>
      </c>
      <c r="C603" t="s">
        <v>32</v>
      </c>
      <c r="D603" t="s">
        <v>50</v>
      </c>
      <c r="E603" t="s">
        <v>61</v>
      </c>
      <c r="F603" t="s">
        <v>62</v>
      </c>
      <c r="G603" s="2">
        <v>41010</v>
      </c>
      <c r="H603">
        <v>548296581</v>
      </c>
      <c r="I603" s="2">
        <v>41632</v>
      </c>
      <c r="J603">
        <v>1488</v>
      </c>
      <c r="K603">
        <v>299.97000000000003</v>
      </c>
      <c r="L603">
        <v>219.96</v>
      </c>
      <c r="M603">
        <v>446355.36</v>
      </c>
      <c r="N603">
        <v>327300.47999999998</v>
      </c>
      <c r="O603">
        <v>119054.88</v>
      </c>
      <c r="P603">
        <v>2012</v>
      </c>
    </row>
    <row r="604" spans="1:16" x14ac:dyDescent="0.3">
      <c r="A604" t="s">
        <v>16</v>
      </c>
      <c r="B604" t="s">
        <v>27</v>
      </c>
      <c r="C604" t="s">
        <v>36</v>
      </c>
      <c r="D604" t="s">
        <v>42</v>
      </c>
      <c r="E604" t="s">
        <v>60</v>
      </c>
      <c r="F604" t="s">
        <v>65</v>
      </c>
      <c r="G604" s="2">
        <v>41193</v>
      </c>
      <c r="H604">
        <v>552858518</v>
      </c>
      <c r="I604" s="2">
        <v>43661</v>
      </c>
      <c r="J604">
        <v>2515</v>
      </c>
      <c r="K604">
        <v>372.68</v>
      </c>
      <c r="L604">
        <v>71.489999999999995</v>
      </c>
      <c r="M604">
        <v>937290.2</v>
      </c>
      <c r="N604">
        <v>179797.35</v>
      </c>
      <c r="O604">
        <v>757492.85</v>
      </c>
      <c r="P604">
        <v>2012</v>
      </c>
    </row>
    <row r="605" spans="1:16" x14ac:dyDescent="0.3">
      <c r="A605" t="s">
        <v>17</v>
      </c>
      <c r="B605" t="s">
        <v>26</v>
      </c>
      <c r="C605" t="s">
        <v>32</v>
      </c>
      <c r="D605" t="s">
        <v>47</v>
      </c>
      <c r="E605" t="s">
        <v>61</v>
      </c>
      <c r="F605" t="s">
        <v>64</v>
      </c>
      <c r="G605" s="2">
        <v>40607</v>
      </c>
      <c r="H605">
        <v>326902642</v>
      </c>
      <c r="I605" s="2">
        <v>40310</v>
      </c>
      <c r="J605">
        <v>8861</v>
      </c>
      <c r="K605">
        <v>174.34</v>
      </c>
      <c r="L605">
        <v>40.479999999999997</v>
      </c>
      <c r="M605">
        <v>1544826.74</v>
      </c>
      <c r="N605">
        <v>358693.28</v>
      </c>
      <c r="O605">
        <v>1186133.46</v>
      </c>
      <c r="P605">
        <v>2011</v>
      </c>
    </row>
    <row r="606" spans="1:16" x14ac:dyDescent="0.3">
      <c r="A606" t="s">
        <v>21</v>
      </c>
      <c r="B606" t="s">
        <v>27</v>
      </c>
      <c r="C606" t="s">
        <v>33</v>
      </c>
      <c r="D606" t="s">
        <v>51</v>
      </c>
      <c r="E606" t="s">
        <v>61</v>
      </c>
      <c r="F606" t="s">
        <v>64</v>
      </c>
      <c r="G606" s="2">
        <v>43218</v>
      </c>
      <c r="H606">
        <v>826790207</v>
      </c>
      <c r="I606" s="2">
        <v>43959</v>
      </c>
      <c r="J606">
        <v>2737</v>
      </c>
      <c r="K606">
        <v>36.630000000000003</v>
      </c>
      <c r="L606">
        <v>209.64</v>
      </c>
      <c r="M606">
        <v>100256.31</v>
      </c>
      <c r="N606">
        <v>573784.68000000005</v>
      </c>
      <c r="O606">
        <v>-473528.37</v>
      </c>
      <c r="P606">
        <v>2018</v>
      </c>
    </row>
    <row r="607" spans="1:16" x14ac:dyDescent="0.3">
      <c r="A607" t="s">
        <v>18</v>
      </c>
      <c r="B607" t="s">
        <v>23</v>
      </c>
      <c r="C607" t="s">
        <v>40</v>
      </c>
      <c r="D607" t="s">
        <v>49</v>
      </c>
      <c r="E607" t="s">
        <v>60</v>
      </c>
      <c r="F607" t="s">
        <v>62</v>
      </c>
      <c r="G607" s="2">
        <v>43206</v>
      </c>
      <c r="H607">
        <v>962109546</v>
      </c>
      <c r="I607" s="2">
        <v>42959</v>
      </c>
      <c r="J607">
        <v>7342</v>
      </c>
      <c r="K607">
        <v>81.069999999999993</v>
      </c>
      <c r="L607">
        <v>55.95</v>
      </c>
      <c r="M607">
        <v>595215.93999999994</v>
      </c>
      <c r="N607">
        <v>410784.9</v>
      </c>
      <c r="O607">
        <v>184431.04</v>
      </c>
      <c r="P607">
        <v>2018</v>
      </c>
    </row>
    <row r="608" spans="1:16" x14ac:dyDescent="0.3">
      <c r="A608" t="s">
        <v>16</v>
      </c>
      <c r="B608" t="s">
        <v>29</v>
      </c>
      <c r="C608" t="s">
        <v>40</v>
      </c>
      <c r="D608" t="s">
        <v>57</v>
      </c>
      <c r="E608" t="s">
        <v>61</v>
      </c>
      <c r="F608" t="s">
        <v>63</v>
      </c>
      <c r="G608" s="2">
        <v>42758</v>
      </c>
      <c r="H608">
        <v>823227542</v>
      </c>
      <c r="I608" s="2">
        <v>42379</v>
      </c>
      <c r="J608">
        <v>9357</v>
      </c>
      <c r="K608">
        <v>459.05</v>
      </c>
      <c r="L608">
        <v>238.43</v>
      </c>
      <c r="M608">
        <v>4295330.8499999996</v>
      </c>
      <c r="N608">
        <v>2230989.5099999998</v>
      </c>
      <c r="O608">
        <v>2064341.34</v>
      </c>
      <c r="P608">
        <v>2017</v>
      </c>
    </row>
    <row r="609" spans="1:16" x14ac:dyDescent="0.3">
      <c r="A609" t="s">
        <v>21</v>
      </c>
      <c r="B609" t="s">
        <v>26</v>
      </c>
      <c r="C609" t="s">
        <v>32</v>
      </c>
      <c r="D609" t="s">
        <v>53</v>
      </c>
      <c r="E609" t="s">
        <v>61</v>
      </c>
      <c r="F609" t="s">
        <v>65</v>
      </c>
      <c r="G609" s="2">
        <v>41533</v>
      </c>
      <c r="H609">
        <v>482338399</v>
      </c>
      <c r="I609" s="2">
        <v>43477</v>
      </c>
      <c r="J609">
        <v>8713</v>
      </c>
      <c r="K609">
        <v>256.89999999999998</v>
      </c>
      <c r="L609">
        <v>100.2</v>
      </c>
      <c r="M609">
        <v>2238369.7000000002</v>
      </c>
      <c r="N609">
        <v>873042.6</v>
      </c>
      <c r="O609">
        <v>1365327.1</v>
      </c>
      <c r="P609">
        <v>2013</v>
      </c>
    </row>
    <row r="610" spans="1:16" x14ac:dyDescent="0.3">
      <c r="A610" t="s">
        <v>16</v>
      </c>
      <c r="B610" t="s">
        <v>22</v>
      </c>
      <c r="C610" t="s">
        <v>34</v>
      </c>
      <c r="D610" t="s">
        <v>56</v>
      </c>
      <c r="E610" t="s">
        <v>61</v>
      </c>
      <c r="F610" t="s">
        <v>63</v>
      </c>
      <c r="G610" s="2">
        <v>43117</v>
      </c>
      <c r="H610">
        <v>563045789</v>
      </c>
      <c r="I610" s="2">
        <v>43534</v>
      </c>
      <c r="J610">
        <v>2983</v>
      </c>
      <c r="K610">
        <v>237.71</v>
      </c>
      <c r="L610">
        <v>104.8</v>
      </c>
      <c r="M610">
        <v>709088.93</v>
      </c>
      <c r="N610">
        <v>312618.40000000002</v>
      </c>
      <c r="O610">
        <v>396470.53</v>
      </c>
      <c r="P610">
        <v>2018</v>
      </c>
    </row>
    <row r="611" spans="1:16" x14ac:dyDescent="0.3">
      <c r="A611" t="s">
        <v>20</v>
      </c>
      <c r="B611" t="s">
        <v>26</v>
      </c>
      <c r="C611" t="s">
        <v>41</v>
      </c>
      <c r="D611" t="s">
        <v>48</v>
      </c>
      <c r="E611" t="s">
        <v>60</v>
      </c>
      <c r="F611" t="s">
        <v>65</v>
      </c>
      <c r="G611" s="2">
        <v>42746</v>
      </c>
      <c r="H611">
        <v>910309196</v>
      </c>
      <c r="I611" s="2">
        <v>42127</v>
      </c>
      <c r="J611">
        <v>1304</v>
      </c>
      <c r="K611">
        <v>38.26</v>
      </c>
      <c r="L611">
        <v>13.13</v>
      </c>
      <c r="M611">
        <v>49891.040000000001</v>
      </c>
      <c r="N611">
        <v>17121.52</v>
      </c>
      <c r="O611">
        <v>32769.519999999997</v>
      </c>
      <c r="P611">
        <v>2017</v>
      </c>
    </row>
    <row r="612" spans="1:16" x14ac:dyDescent="0.3">
      <c r="A612" t="s">
        <v>16</v>
      </c>
      <c r="B612" t="s">
        <v>23</v>
      </c>
      <c r="C612" t="s">
        <v>35</v>
      </c>
      <c r="D612" t="s">
        <v>50</v>
      </c>
      <c r="E612" t="s">
        <v>61</v>
      </c>
      <c r="F612" t="s">
        <v>62</v>
      </c>
      <c r="G612" s="2">
        <v>43145</v>
      </c>
      <c r="H612">
        <v>502784746</v>
      </c>
      <c r="I612" s="2">
        <v>43214</v>
      </c>
      <c r="J612">
        <v>644</v>
      </c>
      <c r="K612">
        <v>369.75</v>
      </c>
      <c r="L612">
        <v>213.29</v>
      </c>
      <c r="M612">
        <v>238119</v>
      </c>
      <c r="N612">
        <v>137358.76</v>
      </c>
      <c r="O612">
        <v>100760.24</v>
      </c>
      <c r="P612">
        <v>2018</v>
      </c>
    </row>
    <row r="613" spans="1:16" x14ac:dyDescent="0.3">
      <c r="A613" t="s">
        <v>18</v>
      </c>
      <c r="B613" t="s">
        <v>31</v>
      </c>
      <c r="C613" t="s">
        <v>37</v>
      </c>
      <c r="D613" t="s">
        <v>57</v>
      </c>
      <c r="E613" t="s">
        <v>61</v>
      </c>
      <c r="F613" t="s">
        <v>65</v>
      </c>
      <c r="G613" s="2">
        <v>41226</v>
      </c>
      <c r="H613">
        <v>528871313</v>
      </c>
      <c r="I613" s="2">
        <v>43322</v>
      </c>
      <c r="J613">
        <v>1323</v>
      </c>
      <c r="K613">
        <v>273.47000000000003</v>
      </c>
      <c r="L613">
        <v>42.85</v>
      </c>
      <c r="M613">
        <v>361800.81</v>
      </c>
      <c r="N613">
        <v>56690.55</v>
      </c>
      <c r="O613">
        <v>305110.26</v>
      </c>
      <c r="P613">
        <v>2012</v>
      </c>
    </row>
    <row r="614" spans="1:16" x14ac:dyDescent="0.3">
      <c r="A614" t="s">
        <v>19</v>
      </c>
      <c r="B614" t="s">
        <v>29</v>
      </c>
      <c r="C614" t="s">
        <v>40</v>
      </c>
      <c r="D614" t="s">
        <v>57</v>
      </c>
      <c r="E614" t="s">
        <v>60</v>
      </c>
      <c r="F614" t="s">
        <v>65</v>
      </c>
      <c r="G614" s="2">
        <v>42017</v>
      </c>
      <c r="H614">
        <v>424671318</v>
      </c>
      <c r="I614" s="2">
        <v>43263</v>
      </c>
      <c r="J614">
        <v>3272</v>
      </c>
      <c r="K614">
        <v>117</v>
      </c>
      <c r="L614">
        <v>234.14</v>
      </c>
      <c r="M614">
        <v>382824</v>
      </c>
      <c r="N614">
        <v>766106.08</v>
      </c>
      <c r="O614">
        <v>-383282.08</v>
      </c>
      <c r="P614">
        <v>2015</v>
      </c>
    </row>
    <row r="615" spans="1:16" x14ac:dyDescent="0.3">
      <c r="A615" t="s">
        <v>17</v>
      </c>
      <c r="B615" t="s">
        <v>22</v>
      </c>
      <c r="C615" t="s">
        <v>32</v>
      </c>
      <c r="D615" t="s">
        <v>49</v>
      </c>
      <c r="E615" t="s">
        <v>61</v>
      </c>
      <c r="F615" t="s">
        <v>62</v>
      </c>
      <c r="G615" s="2">
        <v>41973</v>
      </c>
      <c r="H615">
        <v>793456096</v>
      </c>
      <c r="I615" s="2">
        <v>43692</v>
      </c>
      <c r="J615">
        <v>9059</v>
      </c>
      <c r="K615">
        <v>72.84</v>
      </c>
      <c r="L615">
        <v>152.63999999999999</v>
      </c>
      <c r="M615">
        <v>659857.56000000006</v>
      </c>
      <c r="N615">
        <v>1382765.76</v>
      </c>
      <c r="O615">
        <v>-722908.2</v>
      </c>
      <c r="P615">
        <v>2014</v>
      </c>
    </row>
    <row r="616" spans="1:16" x14ac:dyDescent="0.3">
      <c r="A616" t="s">
        <v>17</v>
      </c>
      <c r="B616" t="s">
        <v>23</v>
      </c>
      <c r="C616" t="s">
        <v>32</v>
      </c>
      <c r="D616" t="s">
        <v>48</v>
      </c>
      <c r="E616" t="s">
        <v>61</v>
      </c>
      <c r="F616" t="s">
        <v>63</v>
      </c>
      <c r="G616" s="2">
        <v>42787</v>
      </c>
      <c r="H616">
        <v>769599636</v>
      </c>
      <c r="I616" s="2">
        <v>42951</v>
      </c>
      <c r="J616">
        <v>6550</v>
      </c>
      <c r="K616">
        <v>204.03</v>
      </c>
      <c r="L616">
        <v>237.44</v>
      </c>
      <c r="M616">
        <v>1336396.5</v>
      </c>
      <c r="N616">
        <v>1555232</v>
      </c>
      <c r="O616">
        <v>-218835.5</v>
      </c>
      <c r="P616">
        <v>2017</v>
      </c>
    </row>
    <row r="617" spans="1:16" x14ac:dyDescent="0.3">
      <c r="A617" t="s">
        <v>18</v>
      </c>
      <c r="B617" t="s">
        <v>23</v>
      </c>
      <c r="C617" t="s">
        <v>41</v>
      </c>
      <c r="D617" t="s">
        <v>59</v>
      </c>
      <c r="E617" t="s">
        <v>61</v>
      </c>
      <c r="F617" t="s">
        <v>62</v>
      </c>
      <c r="G617" s="2">
        <v>43685</v>
      </c>
      <c r="H617">
        <v>953899878</v>
      </c>
      <c r="I617" s="2">
        <v>43557</v>
      </c>
      <c r="J617">
        <v>6620</v>
      </c>
      <c r="K617">
        <v>421.84</v>
      </c>
      <c r="L617">
        <v>179.34</v>
      </c>
      <c r="M617">
        <v>2792580.8</v>
      </c>
      <c r="N617">
        <v>1187230.8</v>
      </c>
      <c r="O617">
        <v>1605350</v>
      </c>
      <c r="P617">
        <v>2019</v>
      </c>
    </row>
    <row r="618" spans="1:16" x14ac:dyDescent="0.3">
      <c r="A618" t="s">
        <v>16</v>
      </c>
      <c r="B618" t="s">
        <v>30</v>
      </c>
      <c r="C618" t="s">
        <v>41</v>
      </c>
      <c r="D618" t="s">
        <v>48</v>
      </c>
      <c r="E618" t="s">
        <v>61</v>
      </c>
      <c r="F618" t="s">
        <v>65</v>
      </c>
      <c r="G618" s="2">
        <v>44116</v>
      </c>
      <c r="H618">
        <v>329659542</v>
      </c>
      <c r="I618" s="2">
        <v>42915</v>
      </c>
      <c r="J618">
        <v>754</v>
      </c>
      <c r="K618">
        <v>435.34</v>
      </c>
      <c r="L618">
        <v>33.909999999999997</v>
      </c>
      <c r="M618">
        <v>328246.36</v>
      </c>
      <c r="N618">
        <v>25568.14</v>
      </c>
      <c r="O618">
        <v>302678.21999999997</v>
      </c>
      <c r="P618">
        <v>2020</v>
      </c>
    </row>
    <row r="619" spans="1:16" x14ac:dyDescent="0.3">
      <c r="A619" t="s">
        <v>21</v>
      </c>
      <c r="B619" t="s">
        <v>29</v>
      </c>
      <c r="C619" t="s">
        <v>38</v>
      </c>
      <c r="D619" t="s">
        <v>55</v>
      </c>
      <c r="E619" t="s">
        <v>61</v>
      </c>
      <c r="F619" t="s">
        <v>62</v>
      </c>
      <c r="G619" s="2">
        <v>41808</v>
      </c>
      <c r="H619">
        <v>379218010</v>
      </c>
      <c r="I619" s="2">
        <v>41018</v>
      </c>
      <c r="J619">
        <v>6921</v>
      </c>
      <c r="K619">
        <v>309.37</v>
      </c>
      <c r="L619">
        <v>232.04</v>
      </c>
      <c r="M619">
        <v>2141149.77</v>
      </c>
      <c r="N619">
        <v>1605948.84</v>
      </c>
      <c r="O619">
        <v>535200.93000000005</v>
      </c>
      <c r="P619">
        <v>2014</v>
      </c>
    </row>
    <row r="620" spans="1:16" x14ac:dyDescent="0.3">
      <c r="A620" t="s">
        <v>16</v>
      </c>
      <c r="B620" t="s">
        <v>26</v>
      </c>
      <c r="C620" t="s">
        <v>38</v>
      </c>
      <c r="D620" t="s">
        <v>46</v>
      </c>
      <c r="E620" t="s">
        <v>60</v>
      </c>
      <c r="F620" t="s">
        <v>65</v>
      </c>
      <c r="G620" s="2">
        <v>40625</v>
      </c>
      <c r="H620">
        <v>401880108</v>
      </c>
      <c r="I620" s="2">
        <v>42626</v>
      </c>
      <c r="J620">
        <v>2546</v>
      </c>
      <c r="K620">
        <v>369.22</v>
      </c>
      <c r="L620">
        <v>30.24</v>
      </c>
      <c r="M620">
        <v>940034.12</v>
      </c>
      <c r="N620">
        <v>76991.039999999994</v>
      </c>
      <c r="O620">
        <v>863043.08</v>
      </c>
      <c r="P620">
        <v>2011</v>
      </c>
    </row>
    <row r="621" spans="1:16" x14ac:dyDescent="0.3">
      <c r="A621" t="s">
        <v>18</v>
      </c>
      <c r="B621" t="s">
        <v>28</v>
      </c>
      <c r="C621" t="s">
        <v>34</v>
      </c>
      <c r="D621" t="s">
        <v>57</v>
      </c>
      <c r="E621" t="s">
        <v>60</v>
      </c>
      <c r="F621" t="s">
        <v>62</v>
      </c>
      <c r="G621" s="2">
        <v>41256</v>
      </c>
      <c r="H621">
        <v>397012311</v>
      </c>
      <c r="I621" s="2">
        <v>42258</v>
      </c>
      <c r="J621">
        <v>5992</v>
      </c>
      <c r="K621">
        <v>75.27</v>
      </c>
      <c r="L621">
        <v>148.82</v>
      </c>
      <c r="M621">
        <v>451017.84</v>
      </c>
      <c r="N621">
        <v>891729.44</v>
      </c>
      <c r="O621">
        <v>-440711.6</v>
      </c>
      <c r="P621">
        <v>2012</v>
      </c>
    </row>
    <row r="622" spans="1:16" x14ac:dyDescent="0.3">
      <c r="A622" t="s">
        <v>17</v>
      </c>
      <c r="B622" t="s">
        <v>31</v>
      </c>
      <c r="C622" t="s">
        <v>34</v>
      </c>
      <c r="D622" t="s">
        <v>54</v>
      </c>
      <c r="E622" t="s">
        <v>61</v>
      </c>
      <c r="F622" t="s">
        <v>64</v>
      </c>
      <c r="G622" s="2">
        <v>43304</v>
      </c>
      <c r="H622">
        <v>432854574</v>
      </c>
      <c r="I622" s="2">
        <v>41306</v>
      </c>
      <c r="J622">
        <v>8512</v>
      </c>
      <c r="K622">
        <v>302.3</v>
      </c>
      <c r="L622">
        <v>59.98</v>
      </c>
      <c r="M622">
        <v>2573177.6</v>
      </c>
      <c r="N622">
        <v>510549.76000000001</v>
      </c>
      <c r="O622">
        <v>2062627.8400000001</v>
      </c>
      <c r="P622">
        <v>2018</v>
      </c>
    </row>
    <row r="623" spans="1:16" x14ac:dyDescent="0.3">
      <c r="A623" t="s">
        <v>16</v>
      </c>
      <c r="B623" t="s">
        <v>28</v>
      </c>
      <c r="C623" t="s">
        <v>33</v>
      </c>
      <c r="D623" t="s">
        <v>45</v>
      </c>
      <c r="E623" t="s">
        <v>61</v>
      </c>
      <c r="F623" t="s">
        <v>64</v>
      </c>
      <c r="G623" s="2">
        <v>43960</v>
      </c>
      <c r="H623">
        <v>208229287</v>
      </c>
      <c r="I623" s="2">
        <v>41438</v>
      </c>
      <c r="J623">
        <v>3766</v>
      </c>
      <c r="K623">
        <v>340.14</v>
      </c>
      <c r="L623">
        <v>228.18</v>
      </c>
      <c r="M623">
        <v>1280967.24</v>
      </c>
      <c r="N623">
        <v>859325.88</v>
      </c>
      <c r="O623">
        <v>421641.36</v>
      </c>
      <c r="P623">
        <v>2020</v>
      </c>
    </row>
    <row r="624" spans="1:16" x14ac:dyDescent="0.3">
      <c r="A624" t="s">
        <v>17</v>
      </c>
      <c r="B624" t="s">
        <v>26</v>
      </c>
      <c r="C624" t="s">
        <v>34</v>
      </c>
      <c r="D624" t="s">
        <v>55</v>
      </c>
      <c r="E624" t="s">
        <v>61</v>
      </c>
      <c r="F624" t="s">
        <v>62</v>
      </c>
      <c r="G624" s="2">
        <v>41388</v>
      </c>
      <c r="H624">
        <v>119501490</v>
      </c>
      <c r="I624" s="2">
        <v>43688</v>
      </c>
      <c r="J624">
        <v>4377</v>
      </c>
      <c r="K624">
        <v>116.34</v>
      </c>
      <c r="L624">
        <v>274.36</v>
      </c>
      <c r="M624">
        <v>509220.18</v>
      </c>
      <c r="N624">
        <v>1200873.72</v>
      </c>
      <c r="O624">
        <v>-691653.54</v>
      </c>
      <c r="P624">
        <v>2013</v>
      </c>
    </row>
    <row r="625" spans="1:16" x14ac:dyDescent="0.3">
      <c r="A625" t="s">
        <v>21</v>
      </c>
      <c r="B625" t="s">
        <v>26</v>
      </c>
      <c r="C625" t="s">
        <v>39</v>
      </c>
      <c r="D625" t="s">
        <v>47</v>
      </c>
      <c r="E625" t="s">
        <v>60</v>
      </c>
      <c r="F625" t="s">
        <v>63</v>
      </c>
      <c r="G625" s="2">
        <v>43419</v>
      </c>
      <c r="H625">
        <v>550249385</v>
      </c>
      <c r="I625" s="2">
        <v>40684</v>
      </c>
      <c r="J625">
        <v>4502</v>
      </c>
      <c r="K625">
        <v>442.47</v>
      </c>
      <c r="L625">
        <v>170.7</v>
      </c>
      <c r="M625">
        <v>1991999.94</v>
      </c>
      <c r="N625">
        <v>768491.4</v>
      </c>
      <c r="O625">
        <v>1223508.54</v>
      </c>
      <c r="P625">
        <v>2018</v>
      </c>
    </row>
    <row r="626" spans="1:16" x14ac:dyDescent="0.3">
      <c r="A626" t="s">
        <v>17</v>
      </c>
      <c r="B626" t="s">
        <v>29</v>
      </c>
      <c r="C626" t="s">
        <v>41</v>
      </c>
      <c r="D626" t="s">
        <v>45</v>
      </c>
      <c r="E626" t="s">
        <v>60</v>
      </c>
      <c r="F626" t="s">
        <v>65</v>
      </c>
      <c r="G626" s="2">
        <v>40597</v>
      </c>
      <c r="H626">
        <v>229762353</v>
      </c>
      <c r="I626" s="2">
        <v>42430</v>
      </c>
      <c r="J626">
        <v>2669</v>
      </c>
      <c r="K626">
        <v>113.6</v>
      </c>
      <c r="L626">
        <v>162.87</v>
      </c>
      <c r="M626">
        <v>303198.40000000002</v>
      </c>
      <c r="N626">
        <v>434700.03</v>
      </c>
      <c r="O626">
        <v>-131501.63</v>
      </c>
      <c r="P626">
        <v>2011</v>
      </c>
    </row>
    <row r="627" spans="1:16" x14ac:dyDescent="0.3">
      <c r="A627" t="s">
        <v>17</v>
      </c>
      <c r="B627" t="s">
        <v>26</v>
      </c>
      <c r="C627" t="s">
        <v>37</v>
      </c>
      <c r="D627" t="s">
        <v>51</v>
      </c>
      <c r="E627" t="s">
        <v>61</v>
      </c>
      <c r="F627" t="s">
        <v>64</v>
      </c>
      <c r="G627" s="2">
        <v>42203</v>
      </c>
      <c r="H627">
        <v>286037679</v>
      </c>
      <c r="I627" s="2">
        <v>42006</v>
      </c>
      <c r="J627">
        <v>5615</v>
      </c>
      <c r="K627">
        <v>170.47</v>
      </c>
      <c r="L627">
        <v>231.55</v>
      </c>
      <c r="M627">
        <v>957189.05</v>
      </c>
      <c r="N627">
        <v>1300153.25</v>
      </c>
      <c r="O627">
        <v>-342964.2</v>
      </c>
      <c r="P627">
        <v>2015</v>
      </c>
    </row>
    <row r="628" spans="1:16" x14ac:dyDescent="0.3">
      <c r="A628" t="s">
        <v>19</v>
      </c>
      <c r="B628" t="s">
        <v>30</v>
      </c>
      <c r="C628" t="s">
        <v>39</v>
      </c>
      <c r="D628" t="s">
        <v>44</v>
      </c>
      <c r="E628" t="s">
        <v>61</v>
      </c>
      <c r="F628" t="s">
        <v>63</v>
      </c>
      <c r="G628" s="2">
        <v>42096</v>
      </c>
      <c r="H628">
        <v>374418003</v>
      </c>
      <c r="I628" s="2">
        <v>40786</v>
      </c>
      <c r="J628">
        <v>9305</v>
      </c>
      <c r="K628">
        <v>317.87</v>
      </c>
      <c r="L628">
        <v>11.47</v>
      </c>
      <c r="M628">
        <v>2957780.35</v>
      </c>
      <c r="N628">
        <v>106728.35</v>
      </c>
      <c r="O628">
        <v>2851052</v>
      </c>
      <c r="P628">
        <v>2015</v>
      </c>
    </row>
    <row r="629" spans="1:16" x14ac:dyDescent="0.3">
      <c r="A629" t="s">
        <v>19</v>
      </c>
      <c r="B629" t="s">
        <v>22</v>
      </c>
      <c r="C629" t="s">
        <v>35</v>
      </c>
      <c r="D629" t="s">
        <v>43</v>
      </c>
      <c r="E629" t="s">
        <v>60</v>
      </c>
      <c r="F629" t="s">
        <v>65</v>
      </c>
      <c r="G629" s="2">
        <v>43257</v>
      </c>
      <c r="H629">
        <v>956156506</v>
      </c>
      <c r="I629" s="2">
        <v>43296</v>
      </c>
      <c r="J629">
        <v>4085</v>
      </c>
      <c r="K629">
        <v>326.41000000000003</v>
      </c>
      <c r="L629">
        <v>276.14999999999998</v>
      </c>
      <c r="M629">
        <v>1333384.8500000001</v>
      </c>
      <c r="N629">
        <v>1128072.75</v>
      </c>
      <c r="O629">
        <v>205312.1</v>
      </c>
      <c r="P629">
        <v>2018</v>
      </c>
    </row>
    <row r="630" spans="1:16" x14ac:dyDescent="0.3">
      <c r="A630" t="s">
        <v>20</v>
      </c>
      <c r="B630" t="s">
        <v>26</v>
      </c>
      <c r="C630" t="s">
        <v>32</v>
      </c>
      <c r="D630" t="s">
        <v>47</v>
      </c>
      <c r="E630" t="s">
        <v>61</v>
      </c>
      <c r="F630" t="s">
        <v>64</v>
      </c>
      <c r="G630" s="2">
        <v>40214</v>
      </c>
      <c r="H630">
        <v>147942277</v>
      </c>
      <c r="I630" s="2">
        <v>40811</v>
      </c>
      <c r="J630">
        <v>8267</v>
      </c>
      <c r="K630">
        <v>355.7</v>
      </c>
      <c r="L630">
        <v>67.260000000000005</v>
      </c>
      <c r="M630">
        <v>2940571.9</v>
      </c>
      <c r="N630">
        <v>556038.42000000004</v>
      </c>
      <c r="O630">
        <v>2384533.48</v>
      </c>
      <c r="P630">
        <v>2010</v>
      </c>
    </row>
    <row r="631" spans="1:16" x14ac:dyDescent="0.3">
      <c r="A631" t="s">
        <v>19</v>
      </c>
      <c r="B631" t="s">
        <v>28</v>
      </c>
      <c r="C631" t="s">
        <v>34</v>
      </c>
      <c r="D631" t="s">
        <v>55</v>
      </c>
      <c r="E631" t="s">
        <v>60</v>
      </c>
      <c r="F631" t="s">
        <v>64</v>
      </c>
      <c r="G631" s="2">
        <v>42564</v>
      </c>
      <c r="H631">
        <v>446006874</v>
      </c>
      <c r="I631" s="2">
        <v>41816</v>
      </c>
      <c r="J631">
        <v>7548</v>
      </c>
      <c r="K631">
        <v>73.77</v>
      </c>
      <c r="L631">
        <v>295.39</v>
      </c>
      <c r="M631">
        <v>556815.96</v>
      </c>
      <c r="N631">
        <v>2229603.7200000002</v>
      </c>
      <c r="O631">
        <v>-1672787.76</v>
      </c>
      <c r="P631">
        <v>2016</v>
      </c>
    </row>
    <row r="632" spans="1:16" x14ac:dyDescent="0.3">
      <c r="A632" t="s">
        <v>17</v>
      </c>
      <c r="B632" t="s">
        <v>26</v>
      </c>
      <c r="C632" t="s">
        <v>32</v>
      </c>
      <c r="D632" t="s">
        <v>49</v>
      </c>
      <c r="E632" t="s">
        <v>60</v>
      </c>
      <c r="F632" t="s">
        <v>62</v>
      </c>
      <c r="G632" s="2">
        <v>41894</v>
      </c>
      <c r="H632">
        <v>937317256</v>
      </c>
      <c r="I632" s="2">
        <v>41829</v>
      </c>
      <c r="J632">
        <v>4410</v>
      </c>
      <c r="K632">
        <v>427.74</v>
      </c>
      <c r="L632">
        <v>223.51</v>
      </c>
      <c r="M632">
        <v>1886333.4</v>
      </c>
      <c r="N632">
        <v>985679.1</v>
      </c>
      <c r="O632">
        <v>900654.3</v>
      </c>
      <c r="P632">
        <v>2014</v>
      </c>
    </row>
    <row r="633" spans="1:16" x14ac:dyDescent="0.3">
      <c r="A633" t="s">
        <v>18</v>
      </c>
      <c r="B633" t="s">
        <v>30</v>
      </c>
      <c r="C633" t="s">
        <v>40</v>
      </c>
      <c r="D633" t="s">
        <v>47</v>
      </c>
      <c r="E633" t="s">
        <v>61</v>
      </c>
      <c r="F633" t="s">
        <v>65</v>
      </c>
      <c r="G633" s="2">
        <v>41095</v>
      </c>
      <c r="H633">
        <v>389441900</v>
      </c>
      <c r="I633" s="2">
        <v>43314</v>
      </c>
      <c r="J633">
        <v>3119</v>
      </c>
      <c r="K633">
        <v>275.77</v>
      </c>
      <c r="L633">
        <v>234.53</v>
      </c>
      <c r="M633">
        <v>860126.63</v>
      </c>
      <c r="N633">
        <v>731499.07</v>
      </c>
      <c r="O633">
        <v>128627.56</v>
      </c>
      <c r="P633">
        <v>2012</v>
      </c>
    </row>
    <row r="634" spans="1:16" x14ac:dyDescent="0.3">
      <c r="A634" t="s">
        <v>17</v>
      </c>
      <c r="B634" t="s">
        <v>27</v>
      </c>
      <c r="C634" t="s">
        <v>33</v>
      </c>
      <c r="D634" t="s">
        <v>45</v>
      </c>
      <c r="E634" t="s">
        <v>60</v>
      </c>
      <c r="F634" t="s">
        <v>63</v>
      </c>
      <c r="G634" s="2">
        <v>42209</v>
      </c>
      <c r="H634">
        <v>797515832</v>
      </c>
      <c r="I634" s="2">
        <v>42464</v>
      </c>
      <c r="J634">
        <v>3781</v>
      </c>
      <c r="K634">
        <v>246.23</v>
      </c>
      <c r="L634">
        <v>200.3</v>
      </c>
      <c r="M634">
        <v>930995.63</v>
      </c>
      <c r="N634">
        <v>757334.3</v>
      </c>
      <c r="O634">
        <v>173661.33</v>
      </c>
      <c r="P634">
        <v>2015</v>
      </c>
    </row>
    <row r="635" spans="1:16" x14ac:dyDescent="0.3">
      <c r="A635" t="s">
        <v>18</v>
      </c>
      <c r="B635" t="s">
        <v>27</v>
      </c>
      <c r="C635" t="s">
        <v>40</v>
      </c>
      <c r="D635" t="s">
        <v>57</v>
      </c>
      <c r="E635" t="s">
        <v>61</v>
      </c>
      <c r="F635" t="s">
        <v>63</v>
      </c>
      <c r="G635" s="2">
        <v>42186</v>
      </c>
      <c r="H635">
        <v>298614814</v>
      </c>
      <c r="I635" s="2">
        <v>43518</v>
      </c>
      <c r="J635">
        <v>9735</v>
      </c>
      <c r="K635">
        <v>490.93</v>
      </c>
      <c r="L635">
        <v>146.78</v>
      </c>
      <c r="M635">
        <v>4779203.55</v>
      </c>
      <c r="N635">
        <v>1428903.3</v>
      </c>
      <c r="O635">
        <v>3350300.25</v>
      </c>
      <c r="P635">
        <v>2015</v>
      </c>
    </row>
    <row r="636" spans="1:16" x14ac:dyDescent="0.3">
      <c r="A636" t="s">
        <v>18</v>
      </c>
      <c r="B636" t="s">
        <v>23</v>
      </c>
      <c r="C636" t="s">
        <v>33</v>
      </c>
      <c r="D636" t="s">
        <v>42</v>
      </c>
      <c r="E636" t="s">
        <v>61</v>
      </c>
      <c r="F636" t="s">
        <v>63</v>
      </c>
      <c r="G636" s="2">
        <v>41439</v>
      </c>
      <c r="H636">
        <v>940763924</v>
      </c>
      <c r="I636" s="2">
        <v>43955</v>
      </c>
      <c r="J636">
        <v>4296</v>
      </c>
      <c r="K636">
        <v>375.38</v>
      </c>
      <c r="L636">
        <v>175.77</v>
      </c>
      <c r="M636">
        <v>1612632.48</v>
      </c>
      <c r="N636">
        <v>755107.92</v>
      </c>
      <c r="O636">
        <v>857524.56</v>
      </c>
      <c r="P636">
        <v>2013</v>
      </c>
    </row>
    <row r="637" spans="1:16" x14ac:dyDescent="0.3">
      <c r="A637" t="s">
        <v>19</v>
      </c>
      <c r="B637" t="s">
        <v>31</v>
      </c>
      <c r="C637" t="s">
        <v>38</v>
      </c>
      <c r="D637" t="s">
        <v>43</v>
      </c>
      <c r="E637" t="s">
        <v>61</v>
      </c>
      <c r="F637" t="s">
        <v>65</v>
      </c>
      <c r="G637" s="2">
        <v>43137</v>
      </c>
      <c r="H637">
        <v>156586535</v>
      </c>
      <c r="I637" s="2">
        <v>40416</v>
      </c>
      <c r="J637">
        <v>672</v>
      </c>
      <c r="K637">
        <v>76.64</v>
      </c>
      <c r="L637">
        <v>23.46</v>
      </c>
      <c r="M637">
        <v>51502.080000000002</v>
      </c>
      <c r="N637">
        <v>15765.12</v>
      </c>
      <c r="O637">
        <v>35736.959999999999</v>
      </c>
      <c r="P637">
        <v>2018</v>
      </c>
    </row>
    <row r="638" spans="1:16" x14ac:dyDescent="0.3">
      <c r="A638" t="s">
        <v>16</v>
      </c>
      <c r="B638" t="s">
        <v>25</v>
      </c>
      <c r="C638" t="s">
        <v>32</v>
      </c>
      <c r="D638" t="s">
        <v>52</v>
      </c>
      <c r="E638" t="s">
        <v>61</v>
      </c>
      <c r="F638" t="s">
        <v>63</v>
      </c>
      <c r="G638" s="2">
        <v>40532</v>
      </c>
      <c r="H638">
        <v>572909935</v>
      </c>
      <c r="I638" s="2">
        <v>43124</v>
      </c>
      <c r="J638">
        <v>9624</v>
      </c>
      <c r="K638">
        <v>383.14</v>
      </c>
      <c r="L638">
        <v>190.95</v>
      </c>
      <c r="M638">
        <v>3687339.36</v>
      </c>
      <c r="N638">
        <v>1837702.8</v>
      </c>
      <c r="O638">
        <v>1849636.56</v>
      </c>
      <c r="P638">
        <v>2010</v>
      </c>
    </row>
    <row r="639" spans="1:16" x14ac:dyDescent="0.3">
      <c r="A639" t="s">
        <v>21</v>
      </c>
      <c r="B639" t="s">
        <v>22</v>
      </c>
      <c r="C639" t="s">
        <v>33</v>
      </c>
      <c r="D639" t="s">
        <v>46</v>
      </c>
      <c r="E639" t="s">
        <v>61</v>
      </c>
      <c r="F639" t="s">
        <v>63</v>
      </c>
      <c r="G639" s="2">
        <v>42061</v>
      </c>
      <c r="H639">
        <v>660512812</v>
      </c>
      <c r="I639" s="2">
        <v>41718</v>
      </c>
      <c r="J639">
        <v>4853</v>
      </c>
      <c r="K639">
        <v>65.72</v>
      </c>
      <c r="L639">
        <v>191.57</v>
      </c>
      <c r="M639">
        <v>318939.15999999997</v>
      </c>
      <c r="N639">
        <v>929689.21</v>
      </c>
      <c r="O639">
        <v>-610750.05000000005</v>
      </c>
      <c r="P639">
        <v>2015</v>
      </c>
    </row>
    <row r="640" spans="1:16" x14ac:dyDescent="0.3">
      <c r="A640" t="s">
        <v>19</v>
      </c>
      <c r="B640" t="s">
        <v>24</v>
      </c>
      <c r="C640" t="s">
        <v>36</v>
      </c>
      <c r="D640" t="s">
        <v>43</v>
      </c>
      <c r="E640" t="s">
        <v>61</v>
      </c>
      <c r="F640" t="s">
        <v>63</v>
      </c>
      <c r="G640" s="2">
        <v>40472</v>
      </c>
      <c r="H640">
        <v>918359472</v>
      </c>
      <c r="I640" s="2">
        <v>43365</v>
      </c>
      <c r="J640">
        <v>7182</v>
      </c>
      <c r="K640">
        <v>33.19</v>
      </c>
      <c r="L640">
        <v>268.45</v>
      </c>
      <c r="M640">
        <v>238370.58</v>
      </c>
      <c r="N640">
        <v>1928007.9</v>
      </c>
      <c r="O640">
        <v>-1689637.32</v>
      </c>
      <c r="P640">
        <v>2010</v>
      </c>
    </row>
    <row r="641" spans="1:16" x14ac:dyDescent="0.3">
      <c r="A641" t="s">
        <v>19</v>
      </c>
      <c r="B641" t="s">
        <v>23</v>
      </c>
      <c r="C641" t="s">
        <v>39</v>
      </c>
      <c r="D641" t="s">
        <v>45</v>
      </c>
      <c r="E641" t="s">
        <v>60</v>
      </c>
      <c r="F641" t="s">
        <v>62</v>
      </c>
      <c r="G641" s="2">
        <v>42057</v>
      </c>
      <c r="H641">
        <v>672012886</v>
      </c>
      <c r="I641" s="2">
        <v>41956</v>
      </c>
      <c r="J641">
        <v>4102</v>
      </c>
      <c r="K641">
        <v>213.74</v>
      </c>
      <c r="L641">
        <v>156.63999999999999</v>
      </c>
      <c r="M641">
        <v>876761.48</v>
      </c>
      <c r="N641">
        <v>642537.28</v>
      </c>
      <c r="O641">
        <v>234224.2</v>
      </c>
      <c r="P641">
        <v>2015</v>
      </c>
    </row>
    <row r="642" spans="1:16" x14ac:dyDescent="0.3">
      <c r="A642" t="s">
        <v>16</v>
      </c>
      <c r="B642" t="s">
        <v>31</v>
      </c>
      <c r="C642" t="s">
        <v>33</v>
      </c>
      <c r="D642" t="s">
        <v>47</v>
      </c>
      <c r="E642" t="s">
        <v>60</v>
      </c>
      <c r="F642" t="s">
        <v>62</v>
      </c>
      <c r="G642" s="2">
        <v>43903</v>
      </c>
      <c r="H642">
        <v>389074835</v>
      </c>
      <c r="I642" s="2">
        <v>43641</v>
      </c>
      <c r="J642">
        <v>5729</v>
      </c>
      <c r="K642">
        <v>496.92</v>
      </c>
      <c r="L642">
        <v>32.369999999999997</v>
      </c>
      <c r="M642">
        <v>2846854.68</v>
      </c>
      <c r="N642">
        <v>185447.73</v>
      </c>
      <c r="O642">
        <v>2661406.9500000002</v>
      </c>
      <c r="P642">
        <v>2020</v>
      </c>
    </row>
    <row r="643" spans="1:16" x14ac:dyDescent="0.3">
      <c r="A643" t="s">
        <v>21</v>
      </c>
      <c r="B643" t="s">
        <v>27</v>
      </c>
      <c r="C643" t="s">
        <v>33</v>
      </c>
      <c r="D643" t="s">
        <v>50</v>
      </c>
      <c r="E643" t="s">
        <v>60</v>
      </c>
      <c r="F643" t="s">
        <v>65</v>
      </c>
      <c r="G643" s="2">
        <v>43579</v>
      </c>
      <c r="H643">
        <v>148674916</v>
      </c>
      <c r="I643" s="2">
        <v>43477</v>
      </c>
      <c r="J643">
        <v>8517</v>
      </c>
      <c r="K643">
        <v>103.94</v>
      </c>
      <c r="L643">
        <v>98.8</v>
      </c>
      <c r="M643">
        <v>885256.98</v>
      </c>
      <c r="N643">
        <v>841479.6</v>
      </c>
      <c r="O643">
        <v>43777.38</v>
      </c>
      <c r="P643">
        <v>2019</v>
      </c>
    </row>
    <row r="644" spans="1:16" x14ac:dyDescent="0.3">
      <c r="A644" t="s">
        <v>17</v>
      </c>
      <c r="B644" t="s">
        <v>28</v>
      </c>
      <c r="C644" t="s">
        <v>39</v>
      </c>
      <c r="D644" t="s">
        <v>49</v>
      </c>
      <c r="E644" t="s">
        <v>60</v>
      </c>
      <c r="F644" t="s">
        <v>65</v>
      </c>
      <c r="G644" s="2">
        <v>41249</v>
      </c>
      <c r="H644">
        <v>795611125</v>
      </c>
      <c r="I644" s="2">
        <v>41079</v>
      </c>
      <c r="J644">
        <v>4300</v>
      </c>
      <c r="K644">
        <v>342.87</v>
      </c>
      <c r="L644">
        <v>200.13</v>
      </c>
      <c r="M644">
        <v>1474341</v>
      </c>
      <c r="N644">
        <v>860559</v>
      </c>
      <c r="O644">
        <v>613782</v>
      </c>
      <c r="P644">
        <v>2012</v>
      </c>
    </row>
    <row r="645" spans="1:16" x14ac:dyDescent="0.3">
      <c r="A645" t="s">
        <v>20</v>
      </c>
      <c r="B645" t="s">
        <v>24</v>
      </c>
      <c r="C645" t="s">
        <v>32</v>
      </c>
      <c r="D645" t="s">
        <v>57</v>
      </c>
      <c r="E645" t="s">
        <v>61</v>
      </c>
      <c r="F645" t="s">
        <v>63</v>
      </c>
      <c r="G645" s="2">
        <v>41540</v>
      </c>
      <c r="H645">
        <v>826276724</v>
      </c>
      <c r="I645" s="2">
        <v>42132</v>
      </c>
      <c r="J645">
        <v>2097</v>
      </c>
      <c r="K645">
        <v>103.23</v>
      </c>
      <c r="L645">
        <v>79.39</v>
      </c>
      <c r="M645">
        <v>216473.31</v>
      </c>
      <c r="N645">
        <v>166480.82999999999</v>
      </c>
      <c r="O645">
        <v>49992.480000000003</v>
      </c>
      <c r="P645">
        <v>2013</v>
      </c>
    </row>
    <row r="646" spans="1:16" x14ac:dyDescent="0.3">
      <c r="A646" t="s">
        <v>20</v>
      </c>
      <c r="B646" t="s">
        <v>31</v>
      </c>
      <c r="C646" t="s">
        <v>32</v>
      </c>
      <c r="D646" t="s">
        <v>49</v>
      </c>
      <c r="E646" t="s">
        <v>60</v>
      </c>
      <c r="F646" t="s">
        <v>62</v>
      </c>
      <c r="G646" s="2">
        <v>40240</v>
      </c>
      <c r="H646">
        <v>361686875</v>
      </c>
      <c r="I646" s="2">
        <v>43068</v>
      </c>
      <c r="J646">
        <v>9063</v>
      </c>
      <c r="K646">
        <v>367.9</v>
      </c>
      <c r="L646">
        <v>91.35</v>
      </c>
      <c r="M646">
        <v>3334277.7</v>
      </c>
      <c r="N646">
        <v>827905.05</v>
      </c>
      <c r="O646">
        <v>2506372.65</v>
      </c>
      <c r="P646">
        <v>2010</v>
      </c>
    </row>
    <row r="647" spans="1:16" x14ac:dyDescent="0.3">
      <c r="A647" t="s">
        <v>17</v>
      </c>
      <c r="B647" t="s">
        <v>31</v>
      </c>
      <c r="C647" t="s">
        <v>39</v>
      </c>
      <c r="D647" t="s">
        <v>57</v>
      </c>
      <c r="E647" t="s">
        <v>60</v>
      </c>
      <c r="F647" t="s">
        <v>64</v>
      </c>
      <c r="G647" s="2">
        <v>40213</v>
      </c>
      <c r="H647">
        <v>526487184</v>
      </c>
      <c r="I647" s="2">
        <v>41824</v>
      </c>
      <c r="J647">
        <v>7522</v>
      </c>
      <c r="K647">
        <v>262.57</v>
      </c>
      <c r="L647">
        <v>247.94</v>
      </c>
      <c r="M647">
        <v>1975051.54</v>
      </c>
      <c r="N647">
        <v>1865004.68</v>
      </c>
      <c r="O647">
        <v>110046.86</v>
      </c>
      <c r="P647">
        <v>2010</v>
      </c>
    </row>
    <row r="648" spans="1:16" x14ac:dyDescent="0.3">
      <c r="A648" t="s">
        <v>19</v>
      </c>
      <c r="B648" t="s">
        <v>23</v>
      </c>
      <c r="C648" t="s">
        <v>40</v>
      </c>
      <c r="D648" t="s">
        <v>52</v>
      </c>
      <c r="E648" t="s">
        <v>60</v>
      </c>
      <c r="F648" t="s">
        <v>64</v>
      </c>
      <c r="G648" s="2">
        <v>42637</v>
      </c>
      <c r="H648">
        <v>933298459</v>
      </c>
      <c r="I648" s="2">
        <v>40703</v>
      </c>
      <c r="J648">
        <v>4624</v>
      </c>
      <c r="K648">
        <v>346.39</v>
      </c>
      <c r="L648">
        <v>179.45</v>
      </c>
      <c r="M648">
        <v>1601707.36</v>
      </c>
      <c r="N648">
        <v>829776.8</v>
      </c>
      <c r="O648">
        <v>771930.56</v>
      </c>
      <c r="P648">
        <v>2016</v>
      </c>
    </row>
    <row r="649" spans="1:16" x14ac:dyDescent="0.3">
      <c r="A649" t="s">
        <v>21</v>
      </c>
      <c r="B649" t="s">
        <v>24</v>
      </c>
      <c r="C649" t="s">
        <v>36</v>
      </c>
      <c r="D649" t="s">
        <v>45</v>
      </c>
      <c r="E649" t="s">
        <v>61</v>
      </c>
      <c r="F649" t="s">
        <v>63</v>
      </c>
      <c r="G649" s="2">
        <v>40780</v>
      </c>
      <c r="H649">
        <v>158874792</v>
      </c>
      <c r="I649" s="2">
        <v>43013</v>
      </c>
      <c r="J649">
        <v>8725</v>
      </c>
      <c r="K649">
        <v>117.38</v>
      </c>
      <c r="L649">
        <v>157.47</v>
      </c>
      <c r="M649">
        <v>1024140.5</v>
      </c>
      <c r="N649">
        <v>1373925.75</v>
      </c>
      <c r="O649">
        <v>-349785.25</v>
      </c>
      <c r="P649">
        <v>2011</v>
      </c>
    </row>
    <row r="650" spans="1:16" x14ac:dyDescent="0.3">
      <c r="A650" t="s">
        <v>19</v>
      </c>
      <c r="B650" t="s">
        <v>29</v>
      </c>
      <c r="C650" t="s">
        <v>37</v>
      </c>
      <c r="D650" t="s">
        <v>53</v>
      </c>
      <c r="E650" t="s">
        <v>60</v>
      </c>
      <c r="F650" t="s">
        <v>63</v>
      </c>
      <c r="G650" s="2">
        <v>40657</v>
      </c>
      <c r="H650">
        <v>884910273</v>
      </c>
      <c r="I650" s="2">
        <v>44085</v>
      </c>
      <c r="J650">
        <v>3507</v>
      </c>
      <c r="K650">
        <v>377.9</v>
      </c>
      <c r="L650">
        <v>102.35</v>
      </c>
      <c r="M650">
        <v>1325295.3</v>
      </c>
      <c r="N650">
        <v>358941.45</v>
      </c>
      <c r="O650">
        <v>966353.85</v>
      </c>
      <c r="P650">
        <v>2011</v>
      </c>
    </row>
    <row r="651" spans="1:16" x14ac:dyDescent="0.3">
      <c r="A651" t="s">
        <v>18</v>
      </c>
      <c r="B651" t="s">
        <v>25</v>
      </c>
      <c r="C651" t="s">
        <v>35</v>
      </c>
      <c r="D651" t="s">
        <v>44</v>
      </c>
      <c r="E651" t="s">
        <v>61</v>
      </c>
      <c r="F651" t="s">
        <v>62</v>
      </c>
      <c r="G651" s="2">
        <v>40331</v>
      </c>
      <c r="H651">
        <v>264001304</v>
      </c>
      <c r="I651" s="2">
        <v>42901</v>
      </c>
      <c r="J651">
        <v>6831</v>
      </c>
      <c r="K651">
        <v>497.9</v>
      </c>
      <c r="L651">
        <v>221.97</v>
      </c>
      <c r="M651">
        <v>3401154.9</v>
      </c>
      <c r="N651">
        <v>1516277.07</v>
      </c>
      <c r="O651">
        <v>1884877.83</v>
      </c>
      <c r="P651">
        <v>2010</v>
      </c>
    </row>
    <row r="652" spans="1:16" x14ac:dyDescent="0.3">
      <c r="A652" t="s">
        <v>19</v>
      </c>
      <c r="B652" t="s">
        <v>29</v>
      </c>
      <c r="C652" t="s">
        <v>36</v>
      </c>
      <c r="D652" t="s">
        <v>47</v>
      </c>
      <c r="E652" t="s">
        <v>60</v>
      </c>
      <c r="F652" t="s">
        <v>62</v>
      </c>
      <c r="G652" s="2">
        <v>42973</v>
      </c>
      <c r="H652">
        <v>396546361</v>
      </c>
      <c r="I652" s="2">
        <v>40772</v>
      </c>
      <c r="J652">
        <v>7895</v>
      </c>
      <c r="K652">
        <v>339.51</v>
      </c>
      <c r="L652">
        <v>93.44</v>
      </c>
      <c r="M652">
        <v>2680431.4500000002</v>
      </c>
      <c r="N652">
        <v>737708.8</v>
      </c>
      <c r="O652">
        <v>1942722.65</v>
      </c>
      <c r="P652">
        <v>2017</v>
      </c>
    </row>
    <row r="653" spans="1:16" x14ac:dyDescent="0.3">
      <c r="A653" t="s">
        <v>19</v>
      </c>
      <c r="B653" t="s">
        <v>24</v>
      </c>
      <c r="C653" t="s">
        <v>32</v>
      </c>
      <c r="D653" t="s">
        <v>47</v>
      </c>
      <c r="E653" t="s">
        <v>61</v>
      </c>
      <c r="F653" t="s">
        <v>62</v>
      </c>
      <c r="G653" s="2">
        <v>41869</v>
      </c>
      <c r="H653">
        <v>127764209</v>
      </c>
      <c r="I653" s="2">
        <v>44022</v>
      </c>
      <c r="J653">
        <v>9157</v>
      </c>
      <c r="K653">
        <v>256.87</v>
      </c>
      <c r="L653">
        <v>223.75</v>
      </c>
      <c r="M653">
        <v>2352158.59</v>
      </c>
      <c r="N653">
        <v>2048878.75</v>
      </c>
      <c r="O653">
        <v>303279.84000000003</v>
      </c>
      <c r="P653">
        <v>2014</v>
      </c>
    </row>
    <row r="654" spans="1:16" x14ac:dyDescent="0.3">
      <c r="A654" t="s">
        <v>17</v>
      </c>
      <c r="B654" t="s">
        <v>29</v>
      </c>
      <c r="C654" t="s">
        <v>37</v>
      </c>
      <c r="D654" t="s">
        <v>43</v>
      </c>
      <c r="E654" t="s">
        <v>61</v>
      </c>
      <c r="F654" t="s">
        <v>65</v>
      </c>
      <c r="G654" s="2">
        <v>42155</v>
      </c>
      <c r="H654">
        <v>810877480</v>
      </c>
      <c r="I654" s="2">
        <v>41916</v>
      </c>
      <c r="J654">
        <v>2893</v>
      </c>
      <c r="K654">
        <v>463.12</v>
      </c>
      <c r="L654">
        <v>30.33</v>
      </c>
      <c r="M654">
        <v>1339806.1599999999</v>
      </c>
      <c r="N654">
        <v>87744.69</v>
      </c>
      <c r="O654">
        <v>1252061.47</v>
      </c>
      <c r="P654">
        <v>2015</v>
      </c>
    </row>
    <row r="655" spans="1:16" x14ac:dyDescent="0.3">
      <c r="A655" t="s">
        <v>17</v>
      </c>
      <c r="B655" t="s">
        <v>30</v>
      </c>
      <c r="C655" t="s">
        <v>38</v>
      </c>
      <c r="D655" t="s">
        <v>53</v>
      </c>
      <c r="E655" t="s">
        <v>60</v>
      </c>
      <c r="F655" t="s">
        <v>65</v>
      </c>
      <c r="G655" s="2">
        <v>41857</v>
      </c>
      <c r="H655">
        <v>778669642</v>
      </c>
      <c r="I655" s="2">
        <v>42887</v>
      </c>
      <c r="J655">
        <v>7434</v>
      </c>
      <c r="K655">
        <v>27.61</v>
      </c>
      <c r="L655">
        <v>260.72000000000003</v>
      </c>
      <c r="M655">
        <v>205252.74</v>
      </c>
      <c r="N655">
        <v>1938192.48</v>
      </c>
      <c r="O655">
        <v>-1732939.74</v>
      </c>
      <c r="P655">
        <v>2014</v>
      </c>
    </row>
    <row r="656" spans="1:16" x14ac:dyDescent="0.3">
      <c r="A656" t="s">
        <v>17</v>
      </c>
      <c r="B656" t="s">
        <v>27</v>
      </c>
      <c r="C656" t="s">
        <v>34</v>
      </c>
      <c r="D656" t="s">
        <v>53</v>
      </c>
      <c r="E656" t="s">
        <v>61</v>
      </c>
      <c r="F656" t="s">
        <v>63</v>
      </c>
      <c r="G656" s="2">
        <v>43332</v>
      </c>
      <c r="H656">
        <v>253012472</v>
      </c>
      <c r="I656" s="2">
        <v>43508</v>
      </c>
      <c r="J656">
        <v>3011</v>
      </c>
      <c r="K656">
        <v>370.36</v>
      </c>
      <c r="L656">
        <v>154.87</v>
      </c>
      <c r="M656">
        <v>1115153.96</v>
      </c>
      <c r="N656">
        <v>466313.57</v>
      </c>
      <c r="O656">
        <v>648840.39</v>
      </c>
      <c r="P656">
        <v>2018</v>
      </c>
    </row>
    <row r="657" spans="1:16" x14ac:dyDescent="0.3">
      <c r="A657" t="s">
        <v>20</v>
      </c>
      <c r="B657" t="s">
        <v>30</v>
      </c>
      <c r="C657" t="s">
        <v>33</v>
      </c>
      <c r="D657" t="s">
        <v>54</v>
      </c>
      <c r="E657" t="s">
        <v>61</v>
      </c>
      <c r="F657" t="s">
        <v>65</v>
      </c>
      <c r="G657" s="2">
        <v>43938</v>
      </c>
      <c r="H657">
        <v>492168325</v>
      </c>
      <c r="I657" s="2">
        <v>41737</v>
      </c>
      <c r="J657">
        <v>8052</v>
      </c>
      <c r="K657">
        <v>446.6</v>
      </c>
      <c r="L657">
        <v>137.16999999999999</v>
      </c>
      <c r="M657">
        <v>3596023.2</v>
      </c>
      <c r="N657">
        <v>1104492.8400000001</v>
      </c>
      <c r="O657">
        <v>2491530.36</v>
      </c>
      <c r="P657">
        <v>2020</v>
      </c>
    </row>
    <row r="658" spans="1:16" x14ac:dyDescent="0.3">
      <c r="A658" t="s">
        <v>18</v>
      </c>
      <c r="B658" t="s">
        <v>26</v>
      </c>
      <c r="C658" t="s">
        <v>39</v>
      </c>
      <c r="D658" t="s">
        <v>55</v>
      </c>
      <c r="E658" t="s">
        <v>60</v>
      </c>
      <c r="F658" t="s">
        <v>62</v>
      </c>
      <c r="G658" s="2">
        <v>40909</v>
      </c>
      <c r="H658">
        <v>202848428</v>
      </c>
      <c r="I658" s="2">
        <v>42891</v>
      </c>
      <c r="J658">
        <v>2515</v>
      </c>
      <c r="K658">
        <v>49.6</v>
      </c>
      <c r="L658">
        <v>187.2</v>
      </c>
      <c r="M658">
        <v>124744</v>
      </c>
      <c r="N658">
        <v>470808</v>
      </c>
      <c r="O658">
        <v>-346064</v>
      </c>
      <c r="P658">
        <v>2012</v>
      </c>
    </row>
    <row r="659" spans="1:16" x14ac:dyDescent="0.3">
      <c r="A659" t="s">
        <v>17</v>
      </c>
      <c r="B659" t="s">
        <v>29</v>
      </c>
      <c r="C659" t="s">
        <v>39</v>
      </c>
      <c r="D659" t="s">
        <v>59</v>
      </c>
      <c r="E659" t="s">
        <v>60</v>
      </c>
      <c r="F659" t="s">
        <v>62</v>
      </c>
      <c r="G659" s="2">
        <v>43502</v>
      </c>
      <c r="H659">
        <v>395019594</v>
      </c>
      <c r="I659" s="2">
        <v>42282</v>
      </c>
      <c r="J659">
        <v>350</v>
      </c>
      <c r="K659">
        <v>236.03</v>
      </c>
      <c r="L659">
        <v>191.02</v>
      </c>
      <c r="M659">
        <v>82610.5</v>
      </c>
      <c r="N659">
        <v>66857</v>
      </c>
      <c r="O659">
        <v>15753.5</v>
      </c>
      <c r="P659">
        <v>2019</v>
      </c>
    </row>
    <row r="660" spans="1:16" x14ac:dyDescent="0.3">
      <c r="A660" t="s">
        <v>21</v>
      </c>
      <c r="B660" t="s">
        <v>26</v>
      </c>
      <c r="C660" t="s">
        <v>33</v>
      </c>
      <c r="D660" t="s">
        <v>54</v>
      </c>
      <c r="E660" t="s">
        <v>60</v>
      </c>
      <c r="F660" t="s">
        <v>65</v>
      </c>
      <c r="G660" s="2">
        <v>41368</v>
      </c>
      <c r="H660">
        <v>464332685</v>
      </c>
      <c r="I660" s="2">
        <v>40658</v>
      </c>
      <c r="J660">
        <v>5051</v>
      </c>
      <c r="K660">
        <v>118.27</v>
      </c>
      <c r="L660">
        <v>48.29</v>
      </c>
      <c r="M660">
        <v>597381.77</v>
      </c>
      <c r="N660">
        <v>243912.79</v>
      </c>
      <c r="O660">
        <v>353468.98</v>
      </c>
      <c r="P660">
        <v>2013</v>
      </c>
    </row>
    <row r="661" spans="1:16" x14ac:dyDescent="0.3">
      <c r="A661" t="s">
        <v>20</v>
      </c>
      <c r="B661" t="s">
        <v>28</v>
      </c>
      <c r="C661" t="s">
        <v>34</v>
      </c>
      <c r="D661" t="s">
        <v>52</v>
      </c>
      <c r="E661" t="s">
        <v>61</v>
      </c>
      <c r="F661" t="s">
        <v>64</v>
      </c>
      <c r="G661" s="2">
        <v>43862</v>
      </c>
      <c r="H661">
        <v>549579841</v>
      </c>
      <c r="I661" s="2">
        <v>43370</v>
      </c>
      <c r="J661">
        <v>8198</v>
      </c>
      <c r="K661">
        <v>291.93</v>
      </c>
      <c r="L661">
        <v>229.31</v>
      </c>
      <c r="M661">
        <v>2393242.14</v>
      </c>
      <c r="N661">
        <v>1879883.38</v>
      </c>
      <c r="O661">
        <v>513358.76</v>
      </c>
      <c r="P661">
        <v>2020</v>
      </c>
    </row>
    <row r="662" spans="1:16" x14ac:dyDescent="0.3">
      <c r="A662" t="s">
        <v>16</v>
      </c>
      <c r="B662" t="s">
        <v>22</v>
      </c>
      <c r="C662" t="s">
        <v>35</v>
      </c>
      <c r="D662" t="s">
        <v>56</v>
      </c>
      <c r="E662" t="s">
        <v>61</v>
      </c>
      <c r="F662" t="s">
        <v>63</v>
      </c>
      <c r="G662" s="2">
        <v>40193</v>
      </c>
      <c r="H662">
        <v>922375591</v>
      </c>
      <c r="I662" s="2">
        <v>41415</v>
      </c>
      <c r="J662">
        <v>5389</v>
      </c>
      <c r="K662">
        <v>331.78</v>
      </c>
      <c r="L662">
        <v>90.02</v>
      </c>
      <c r="M662">
        <v>1787962.42</v>
      </c>
      <c r="N662">
        <v>485117.78</v>
      </c>
      <c r="O662">
        <v>1302844.6399999999</v>
      </c>
      <c r="P662">
        <v>2010</v>
      </c>
    </row>
    <row r="663" spans="1:16" x14ac:dyDescent="0.3">
      <c r="A663" t="s">
        <v>21</v>
      </c>
      <c r="B663" t="s">
        <v>28</v>
      </c>
      <c r="C663" t="s">
        <v>34</v>
      </c>
      <c r="D663" t="s">
        <v>51</v>
      </c>
      <c r="E663" t="s">
        <v>61</v>
      </c>
      <c r="F663" t="s">
        <v>64</v>
      </c>
      <c r="G663" s="2">
        <v>40322</v>
      </c>
      <c r="H663">
        <v>652317698</v>
      </c>
      <c r="I663" s="2">
        <v>41485</v>
      </c>
      <c r="J663">
        <v>8202</v>
      </c>
      <c r="K663">
        <v>165.26</v>
      </c>
      <c r="L663">
        <v>272.44</v>
      </c>
      <c r="M663">
        <v>1355462.52</v>
      </c>
      <c r="N663">
        <v>2234552.88</v>
      </c>
      <c r="O663">
        <v>-879090.36</v>
      </c>
      <c r="P663">
        <v>2010</v>
      </c>
    </row>
    <row r="664" spans="1:16" x14ac:dyDescent="0.3">
      <c r="A664" t="s">
        <v>21</v>
      </c>
      <c r="B664" t="s">
        <v>24</v>
      </c>
      <c r="C664" t="s">
        <v>37</v>
      </c>
      <c r="D664" t="s">
        <v>47</v>
      </c>
      <c r="E664" t="s">
        <v>60</v>
      </c>
      <c r="F664" t="s">
        <v>63</v>
      </c>
      <c r="G664" s="2">
        <v>42401</v>
      </c>
      <c r="H664">
        <v>849082102</v>
      </c>
      <c r="I664" s="2">
        <v>43833</v>
      </c>
      <c r="J664">
        <v>7357</v>
      </c>
      <c r="K664">
        <v>240.79</v>
      </c>
      <c r="L664">
        <v>247.18</v>
      </c>
      <c r="M664">
        <v>1771492.03</v>
      </c>
      <c r="N664">
        <v>1818503.26</v>
      </c>
      <c r="O664">
        <v>-47011.23</v>
      </c>
      <c r="P664">
        <v>2016</v>
      </c>
    </row>
    <row r="665" spans="1:16" x14ac:dyDescent="0.3">
      <c r="A665" t="s">
        <v>17</v>
      </c>
      <c r="B665" t="s">
        <v>31</v>
      </c>
      <c r="C665" t="s">
        <v>34</v>
      </c>
      <c r="D665" t="s">
        <v>58</v>
      </c>
      <c r="E665" t="s">
        <v>61</v>
      </c>
      <c r="F665" t="s">
        <v>64</v>
      </c>
      <c r="G665" s="2">
        <v>42455</v>
      </c>
      <c r="H665">
        <v>417185908</v>
      </c>
      <c r="I665" s="2">
        <v>41684</v>
      </c>
      <c r="J665">
        <v>5665</v>
      </c>
      <c r="K665">
        <v>154.08000000000001</v>
      </c>
      <c r="L665">
        <v>110.42</v>
      </c>
      <c r="M665">
        <v>872863.2</v>
      </c>
      <c r="N665">
        <v>625529.30000000005</v>
      </c>
      <c r="O665">
        <v>247333.9</v>
      </c>
      <c r="P665">
        <v>2016</v>
      </c>
    </row>
    <row r="666" spans="1:16" x14ac:dyDescent="0.3">
      <c r="A666" t="s">
        <v>16</v>
      </c>
      <c r="B666" t="s">
        <v>27</v>
      </c>
      <c r="C666" t="s">
        <v>37</v>
      </c>
      <c r="D666" t="s">
        <v>44</v>
      </c>
      <c r="E666" t="s">
        <v>61</v>
      </c>
      <c r="F666" t="s">
        <v>65</v>
      </c>
      <c r="G666" s="2">
        <v>40821</v>
      </c>
      <c r="H666">
        <v>361571808</v>
      </c>
      <c r="I666" s="2">
        <v>40479</v>
      </c>
      <c r="J666">
        <v>6537</v>
      </c>
      <c r="K666">
        <v>197.31</v>
      </c>
      <c r="L666">
        <v>244.24</v>
      </c>
      <c r="M666">
        <v>1289815.47</v>
      </c>
      <c r="N666">
        <v>1596596.88</v>
      </c>
      <c r="O666">
        <v>-306781.40999999997</v>
      </c>
      <c r="P666">
        <v>2011</v>
      </c>
    </row>
    <row r="667" spans="1:16" x14ac:dyDescent="0.3">
      <c r="A667" t="s">
        <v>16</v>
      </c>
      <c r="B667" t="s">
        <v>29</v>
      </c>
      <c r="C667" t="s">
        <v>34</v>
      </c>
      <c r="D667" t="s">
        <v>49</v>
      </c>
      <c r="E667" t="s">
        <v>61</v>
      </c>
      <c r="F667" t="s">
        <v>63</v>
      </c>
      <c r="G667" s="2">
        <v>42471</v>
      </c>
      <c r="H667">
        <v>492654487</v>
      </c>
      <c r="I667" s="2">
        <v>42859</v>
      </c>
      <c r="J667">
        <v>9210</v>
      </c>
      <c r="K667">
        <v>96.58</v>
      </c>
      <c r="L667">
        <v>113.35</v>
      </c>
      <c r="M667">
        <v>889501.8</v>
      </c>
      <c r="N667">
        <v>1043953.5</v>
      </c>
      <c r="O667">
        <v>-154451.70000000001</v>
      </c>
      <c r="P667">
        <v>2016</v>
      </c>
    </row>
    <row r="668" spans="1:16" x14ac:dyDescent="0.3">
      <c r="A668" t="s">
        <v>20</v>
      </c>
      <c r="B668" t="s">
        <v>23</v>
      </c>
      <c r="C668" t="s">
        <v>35</v>
      </c>
      <c r="D668" t="s">
        <v>45</v>
      </c>
      <c r="E668" t="s">
        <v>61</v>
      </c>
      <c r="F668" t="s">
        <v>63</v>
      </c>
      <c r="G668" s="2">
        <v>40816</v>
      </c>
      <c r="H668">
        <v>232847122</v>
      </c>
      <c r="I668" s="2">
        <v>40361</v>
      </c>
      <c r="J668">
        <v>1273</v>
      </c>
      <c r="K668">
        <v>445.07</v>
      </c>
      <c r="L668">
        <v>39.270000000000003</v>
      </c>
      <c r="M668">
        <v>566574.11</v>
      </c>
      <c r="N668">
        <v>49990.71</v>
      </c>
      <c r="O668">
        <v>516583.4</v>
      </c>
      <c r="P668">
        <v>2011</v>
      </c>
    </row>
    <row r="669" spans="1:16" x14ac:dyDescent="0.3">
      <c r="A669" t="s">
        <v>16</v>
      </c>
      <c r="B669" t="s">
        <v>22</v>
      </c>
      <c r="C669" t="s">
        <v>35</v>
      </c>
      <c r="D669" t="s">
        <v>42</v>
      </c>
      <c r="E669" t="s">
        <v>61</v>
      </c>
      <c r="F669" t="s">
        <v>63</v>
      </c>
      <c r="G669" s="2">
        <v>41786</v>
      </c>
      <c r="H669">
        <v>639799697</v>
      </c>
      <c r="I669" s="2">
        <v>42032</v>
      </c>
      <c r="J669">
        <v>8724</v>
      </c>
      <c r="K669">
        <v>24.8</v>
      </c>
      <c r="L669">
        <v>288.95</v>
      </c>
      <c r="M669">
        <v>216355.20000000001</v>
      </c>
      <c r="N669">
        <v>2520799.7999999998</v>
      </c>
      <c r="O669">
        <v>-2304444.6</v>
      </c>
      <c r="P669">
        <v>2014</v>
      </c>
    </row>
    <row r="670" spans="1:16" x14ac:dyDescent="0.3">
      <c r="A670" t="s">
        <v>18</v>
      </c>
      <c r="B670" t="s">
        <v>25</v>
      </c>
      <c r="C670" t="s">
        <v>32</v>
      </c>
      <c r="D670" t="s">
        <v>50</v>
      </c>
      <c r="E670" t="s">
        <v>61</v>
      </c>
      <c r="F670" t="s">
        <v>62</v>
      </c>
      <c r="G670" s="2">
        <v>40931</v>
      </c>
      <c r="H670">
        <v>317031920</v>
      </c>
      <c r="I670" s="2">
        <v>42281</v>
      </c>
      <c r="J670">
        <v>935</v>
      </c>
      <c r="K670">
        <v>443.56</v>
      </c>
      <c r="L670">
        <v>199.25</v>
      </c>
      <c r="M670">
        <v>414728.6</v>
      </c>
      <c r="N670">
        <v>186298.75</v>
      </c>
      <c r="O670">
        <v>228429.85</v>
      </c>
      <c r="P670">
        <v>2012</v>
      </c>
    </row>
    <row r="671" spans="1:16" x14ac:dyDescent="0.3">
      <c r="A671" t="s">
        <v>17</v>
      </c>
      <c r="B671" t="s">
        <v>25</v>
      </c>
      <c r="C671" t="s">
        <v>33</v>
      </c>
      <c r="D671" t="s">
        <v>59</v>
      </c>
      <c r="E671" t="s">
        <v>61</v>
      </c>
      <c r="F671" t="s">
        <v>62</v>
      </c>
      <c r="G671" s="2">
        <v>40590</v>
      </c>
      <c r="H671">
        <v>579520627</v>
      </c>
      <c r="I671" s="2">
        <v>44160</v>
      </c>
      <c r="J671">
        <v>2362</v>
      </c>
      <c r="K671">
        <v>294.41000000000003</v>
      </c>
      <c r="L671">
        <v>142.27000000000001</v>
      </c>
      <c r="M671">
        <v>695396.42</v>
      </c>
      <c r="N671">
        <v>336041.74</v>
      </c>
      <c r="O671">
        <v>359354.68</v>
      </c>
      <c r="P671">
        <v>2011</v>
      </c>
    </row>
    <row r="672" spans="1:16" x14ac:dyDescent="0.3">
      <c r="A672" t="s">
        <v>16</v>
      </c>
      <c r="B672" t="s">
        <v>25</v>
      </c>
      <c r="C672" t="s">
        <v>35</v>
      </c>
      <c r="D672" t="s">
        <v>52</v>
      </c>
      <c r="E672" t="s">
        <v>60</v>
      </c>
      <c r="F672" t="s">
        <v>64</v>
      </c>
      <c r="G672" s="2">
        <v>42579</v>
      </c>
      <c r="H672">
        <v>775879804</v>
      </c>
      <c r="I672" s="2">
        <v>44028</v>
      </c>
      <c r="J672">
        <v>9189</v>
      </c>
      <c r="K672">
        <v>179.2</v>
      </c>
      <c r="L672">
        <v>125.35</v>
      </c>
      <c r="M672">
        <v>1646668.8</v>
      </c>
      <c r="N672">
        <v>1151841.1499999999</v>
      </c>
      <c r="O672">
        <v>494827.65</v>
      </c>
      <c r="P672">
        <v>2016</v>
      </c>
    </row>
    <row r="673" spans="1:16" x14ac:dyDescent="0.3">
      <c r="A673" t="s">
        <v>20</v>
      </c>
      <c r="B673" t="s">
        <v>29</v>
      </c>
      <c r="C673" t="s">
        <v>37</v>
      </c>
      <c r="D673" t="s">
        <v>50</v>
      </c>
      <c r="E673" t="s">
        <v>60</v>
      </c>
      <c r="F673" t="s">
        <v>65</v>
      </c>
      <c r="G673" s="2">
        <v>40489</v>
      </c>
      <c r="H673">
        <v>638483031</v>
      </c>
      <c r="I673" s="2">
        <v>41753</v>
      </c>
      <c r="J673">
        <v>4667</v>
      </c>
      <c r="K673">
        <v>367.07</v>
      </c>
      <c r="L673">
        <v>104.16</v>
      </c>
      <c r="M673">
        <v>1713115.69</v>
      </c>
      <c r="N673">
        <v>486114.72</v>
      </c>
      <c r="O673">
        <v>1227000.97</v>
      </c>
      <c r="P673">
        <v>2010</v>
      </c>
    </row>
    <row r="674" spans="1:16" x14ac:dyDescent="0.3">
      <c r="A674" t="s">
        <v>18</v>
      </c>
      <c r="B674" t="s">
        <v>25</v>
      </c>
      <c r="C674" t="s">
        <v>35</v>
      </c>
      <c r="D674" t="s">
        <v>59</v>
      </c>
      <c r="E674" t="s">
        <v>60</v>
      </c>
      <c r="F674" t="s">
        <v>62</v>
      </c>
      <c r="G674" s="2">
        <v>40393</v>
      </c>
      <c r="H674">
        <v>191813612</v>
      </c>
      <c r="I674" s="2">
        <v>41508</v>
      </c>
      <c r="J674">
        <v>3915</v>
      </c>
      <c r="K674">
        <v>263.72000000000003</v>
      </c>
      <c r="L674">
        <v>294.62</v>
      </c>
      <c r="M674">
        <v>1032463.8</v>
      </c>
      <c r="N674">
        <v>1153437.3</v>
      </c>
      <c r="O674">
        <v>-120973.5</v>
      </c>
      <c r="P674">
        <v>2010</v>
      </c>
    </row>
    <row r="675" spans="1:16" x14ac:dyDescent="0.3">
      <c r="A675" t="s">
        <v>19</v>
      </c>
      <c r="B675" t="s">
        <v>30</v>
      </c>
      <c r="C675" t="s">
        <v>32</v>
      </c>
      <c r="D675" t="s">
        <v>47</v>
      </c>
      <c r="E675" t="s">
        <v>61</v>
      </c>
      <c r="F675" t="s">
        <v>63</v>
      </c>
      <c r="G675" s="2">
        <v>43510</v>
      </c>
      <c r="H675">
        <v>115516706</v>
      </c>
      <c r="I675" s="2">
        <v>43246</v>
      </c>
      <c r="J675">
        <v>346</v>
      </c>
      <c r="K675">
        <v>259.57</v>
      </c>
      <c r="L675">
        <v>49.08</v>
      </c>
      <c r="M675">
        <v>89811.22</v>
      </c>
      <c r="N675">
        <v>16981.68</v>
      </c>
      <c r="O675">
        <v>72829.539999999994</v>
      </c>
      <c r="P675">
        <v>2019</v>
      </c>
    </row>
    <row r="676" spans="1:16" x14ac:dyDescent="0.3">
      <c r="A676" t="s">
        <v>19</v>
      </c>
      <c r="B676" t="s">
        <v>22</v>
      </c>
      <c r="C676" t="s">
        <v>39</v>
      </c>
      <c r="D676" t="s">
        <v>59</v>
      </c>
      <c r="E676" t="s">
        <v>61</v>
      </c>
      <c r="F676" t="s">
        <v>62</v>
      </c>
      <c r="G676" s="2">
        <v>44120</v>
      </c>
      <c r="H676">
        <v>729533373</v>
      </c>
      <c r="I676" s="2">
        <v>42352</v>
      </c>
      <c r="J676">
        <v>2529</v>
      </c>
      <c r="K676">
        <v>72.87</v>
      </c>
      <c r="L676">
        <v>101.29</v>
      </c>
      <c r="M676">
        <v>184288.23</v>
      </c>
      <c r="N676">
        <v>256162.41</v>
      </c>
      <c r="O676">
        <v>-71874.179999999993</v>
      </c>
      <c r="P676">
        <v>2020</v>
      </c>
    </row>
    <row r="677" spans="1:16" x14ac:dyDescent="0.3">
      <c r="A677" t="s">
        <v>18</v>
      </c>
      <c r="B677" t="s">
        <v>30</v>
      </c>
      <c r="C677" t="s">
        <v>37</v>
      </c>
      <c r="D677" t="s">
        <v>54</v>
      </c>
      <c r="E677" t="s">
        <v>60</v>
      </c>
      <c r="F677" t="s">
        <v>65</v>
      </c>
      <c r="G677" s="2">
        <v>40495</v>
      </c>
      <c r="H677">
        <v>710256896</v>
      </c>
      <c r="I677" s="2">
        <v>42174</v>
      </c>
      <c r="J677">
        <v>9282</v>
      </c>
      <c r="K677">
        <v>206.97</v>
      </c>
      <c r="L677">
        <v>150.79</v>
      </c>
      <c r="M677">
        <v>1921095.54</v>
      </c>
      <c r="N677">
        <v>1399632.78</v>
      </c>
      <c r="O677">
        <v>521462.76</v>
      </c>
      <c r="P677">
        <v>2010</v>
      </c>
    </row>
    <row r="678" spans="1:16" x14ac:dyDescent="0.3">
      <c r="A678" t="s">
        <v>20</v>
      </c>
      <c r="B678" t="s">
        <v>31</v>
      </c>
      <c r="C678" t="s">
        <v>32</v>
      </c>
      <c r="D678" t="s">
        <v>53</v>
      </c>
      <c r="E678" t="s">
        <v>61</v>
      </c>
      <c r="F678" t="s">
        <v>62</v>
      </c>
      <c r="G678" s="2">
        <v>40316</v>
      </c>
      <c r="H678">
        <v>943077603</v>
      </c>
      <c r="I678" s="2">
        <v>42650</v>
      </c>
      <c r="J678">
        <v>9218</v>
      </c>
      <c r="K678">
        <v>135.71</v>
      </c>
      <c r="L678">
        <v>148.62</v>
      </c>
      <c r="M678">
        <v>1250974.78</v>
      </c>
      <c r="N678">
        <v>1369979.16</v>
      </c>
      <c r="O678">
        <v>-119004.38</v>
      </c>
      <c r="P678">
        <v>2010</v>
      </c>
    </row>
    <row r="679" spans="1:16" x14ac:dyDescent="0.3">
      <c r="A679" t="s">
        <v>18</v>
      </c>
      <c r="B679" t="s">
        <v>22</v>
      </c>
      <c r="C679" t="s">
        <v>40</v>
      </c>
      <c r="D679" t="s">
        <v>54</v>
      </c>
      <c r="E679" t="s">
        <v>60</v>
      </c>
      <c r="F679" t="s">
        <v>63</v>
      </c>
      <c r="G679" s="2">
        <v>41458</v>
      </c>
      <c r="H679">
        <v>209678744</v>
      </c>
      <c r="I679" s="2">
        <v>40702</v>
      </c>
      <c r="J679">
        <v>5387</v>
      </c>
      <c r="K679">
        <v>27.53</v>
      </c>
      <c r="L679">
        <v>146.69999999999999</v>
      </c>
      <c r="M679">
        <v>148304.10999999999</v>
      </c>
      <c r="N679">
        <v>790272.9</v>
      </c>
      <c r="O679">
        <v>-641968.79</v>
      </c>
      <c r="P679">
        <v>2013</v>
      </c>
    </row>
    <row r="680" spans="1:16" x14ac:dyDescent="0.3">
      <c r="A680" t="s">
        <v>17</v>
      </c>
      <c r="B680" t="s">
        <v>30</v>
      </c>
      <c r="C680" t="s">
        <v>40</v>
      </c>
      <c r="D680" t="s">
        <v>43</v>
      </c>
      <c r="E680" t="s">
        <v>61</v>
      </c>
      <c r="F680" t="s">
        <v>64</v>
      </c>
      <c r="G680" s="2">
        <v>41919</v>
      </c>
      <c r="H680">
        <v>196913836</v>
      </c>
      <c r="I680" s="2">
        <v>42846</v>
      </c>
      <c r="J680">
        <v>2707</v>
      </c>
      <c r="K680">
        <v>192.85</v>
      </c>
      <c r="L680">
        <v>60.98</v>
      </c>
      <c r="M680">
        <v>522044.95</v>
      </c>
      <c r="N680">
        <v>165072.85999999999</v>
      </c>
      <c r="O680">
        <v>356972.09</v>
      </c>
      <c r="P680">
        <v>2014</v>
      </c>
    </row>
    <row r="681" spans="1:16" x14ac:dyDescent="0.3">
      <c r="A681" t="s">
        <v>17</v>
      </c>
      <c r="B681" t="s">
        <v>22</v>
      </c>
      <c r="C681" t="s">
        <v>38</v>
      </c>
      <c r="D681" t="s">
        <v>50</v>
      </c>
      <c r="E681" t="s">
        <v>61</v>
      </c>
      <c r="F681" t="s">
        <v>63</v>
      </c>
      <c r="G681" s="2">
        <v>41108</v>
      </c>
      <c r="H681">
        <v>579597051</v>
      </c>
      <c r="I681" s="2">
        <v>42677</v>
      </c>
      <c r="J681">
        <v>9366</v>
      </c>
      <c r="K681">
        <v>63.11</v>
      </c>
      <c r="L681">
        <v>52.03</v>
      </c>
      <c r="M681">
        <v>591088.26</v>
      </c>
      <c r="N681">
        <v>487312.98</v>
      </c>
      <c r="O681">
        <v>103775.28</v>
      </c>
      <c r="P681">
        <v>2012</v>
      </c>
    </row>
    <row r="682" spans="1:16" x14ac:dyDescent="0.3">
      <c r="A682" t="s">
        <v>19</v>
      </c>
      <c r="B682" t="s">
        <v>31</v>
      </c>
      <c r="C682" t="s">
        <v>34</v>
      </c>
      <c r="D682" t="s">
        <v>46</v>
      </c>
      <c r="E682" t="s">
        <v>60</v>
      </c>
      <c r="F682" t="s">
        <v>65</v>
      </c>
      <c r="G682" s="2">
        <v>43173</v>
      </c>
      <c r="H682">
        <v>622677373</v>
      </c>
      <c r="I682" s="2">
        <v>42758</v>
      </c>
      <c r="J682">
        <v>6030</v>
      </c>
      <c r="K682">
        <v>143.28</v>
      </c>
      <c r="L682">
        <v>83.88</v>
      </c>
      <c r="M682">
        <v>863978.4</v>
      </c>
      <c r="N682">
        <v>505796.4</v>
      </c>
      <c r="O682">
        <v>358182</v>
      </c>
      <c r="P682">
        <v>2018</v>
      </c>
    </row>
    <row r="683" spans="1:16" x14ac:dyDescent="0.3">
      <c r="A683" t="s">
        <v>16</v>
      </c>
      <c r="B683" t="s">
        <v>26</v>
      </c>
      <c r="C683" t="s">
        <v>33</v>
      </c>
      <c r="D683" t="s">
        <v>45</v>
      </c>
      <c r="E683" t="s">
        <v>60</v>
      </c>
      <c r="F683" t="s">
        <v>64</v>
      </c>
      <c r="G683" s="2">
        <v>44170</v>
      </c>
      <c r="H683">
        <v>431215338</v>
      </c>
      <c r="I683" s="2">
        <v>41547</v>
      </c>
      <c r="J683">
        <v>4122</v>
      </c>
      <c r="K683">
        <v>64.41</v>
      </c>
      <c r="L683">
        <v>275.20999999999998</v>
      </c>
      <c r="M683">
        <v>265498.02</v>
      </c>
      <c r="N683">
        <v>1134415.6200000001</v>
      </c>
      <c r="O683">
        <v>-868917.6</v>
      </c>
      <c r="P683">
        <v>2020</v>
      </c>
    </row>
    <row r="684" spans="1:16" x14ac:dyDescent="0.3">
      <c r="A684" t="s">
        <v>20</v>
      </c>
      <c r="B684" t="s">
        <v>29</v>
      </c>
      <c r="C684" t="s">
        <v>41</v>
      </c>
      <c r="D684" t="s">
        <v>55</v>
      </c>
      <c r="E684" t="s">
        <v>60</v>
      </c>
      <c r="F684" t="s">
        <v>62</v>
      </c>
      <c r="G684" s="2">
        <v>43798</v>
      </c>
      <c r="H684">
        <v>478359265</v>
      </c>
      <c r="I684" s="2">
        <v>41785</v>
      </c>
      <c r="J684">
        <v>4884</v>
      </c>
      <c r="K684">
        <v>68.45</v>
      </c>
      <c r="L684">
        <v>42.79</v>
      </c>
      <c r="M684">
        <v>334309.8</v>
      </c>
      <c r="N684">
        <v>208986.36</v>
      </c>
      <c r="O684">
        <v>125323.44</v>
      </c>
      <c r="P684">
        <v>2019</v>
      </c>
    </row>
    <row r="685" spans="1:16" x14ac:dyDescent="0.3">
      <c r="A685" t="s">
        <v>19</v>
      </c>
      <c r="B685" t="s">
        <v>29</v>
      </c>
      <c r="C685" t="s">
        <v>36</v>
      </c>
      <c r="D685" t="s">
        <v>55</v>
      </c>
      <c r="E685" t="s">
        <v>60</v>
      </c>
      <c r="F685" t="s">
        <v>62</v>
      </c>
      <c r="G685" s="2">
        <v>42977</v>
      </c>
      <c r="H685">
        <v>704123480</v>
      </c>
      <c r="I685" s="2">
        <v>42156</v>
      </c>
      <c r="J685">
        <v>6717</v>
      </c>
      <c r="K685">
        <v>115.53</v>
      </c>
      <c r="L685">
        <v>229.65</v>
      </c>
      <c r="M685">
        <v>776015.01</v>
      </c>
      <c r="N685">
        <v>1542559.05</v>
      </c>
      <c r="O685">
        <v>-766544.04</v>
      </c>
      <c r="P685">
        <v>2017</v>
      </c>
    </row>
    <row r="686" spans="1:16" x14ac:dyDescent="0.3">
      <c r="A686" t="s">
        <v>16</v>
      </c>
      <c r="B686" t="s">
        <v>25</v>
      </c>
      <c r="C686" t="s">
        <v>32</v>
      </c>
      <c r="D686" t="s">
        <v>59</v>
      </c>
      <c r="E686" t="s">
        <v>60</v>
      </c>
      <c r="F686" t="s">
        <v>62</v>
      </c>
      <c r="G686" s="2">
        <v>42721</v>
      </c>
      <c r="H686">
        <v>383801487</v>
      </c>
      <c r="I686" s="2">
        <v>42437</v>
      </c>
      <c r="J686">
        <v>3251</v>
      </c>
      <c r="K686">
        <v>499.93</v>
      </c>
      <c r="L686">
        <v>229.69</v>
      </c>
      <c r="M686">
        <v>1625272.43</v>
      </c>
      <c r="N686">
        <v>746722.19</v>
      </c>
      <c r="O686">
        <v>878550.24</v>
      </c>
      <c r="P686">
        <v>2016</v>
      </c>
    </row>
    <row r="687" spans="1:16" x14ac:dyDescent="0.3">
      <c r="A687" t="s">
        <v>16</v>
      </c>
      <c r="B687" t="s">
        <v>28</v>
      </c>
      <c r="C687" t="s">
        <v>39</v>
      </c>
      <c r="D687" t="s">
        <v>52</v>
      </c>
      <c r="E687" t="s">
        <v>61</v>
      </c>
      <c r="F687" t="s">
        <v>64</v>
      </c>
      <c r="G687" s="2">
        <v>41714</v>
      </c>
      <c r="H687">
        <v>516376545</v>
      </c>
      <c r="I687" s="2">
        <v>43307</v>
      </c>
      <c r="J687">
        <v>5680</v>
      </c>
      <c r="K687">
        <v>21.05</v>
      </c>
      <c r="L687">
        <v>244.83</v>
      </c>
      <c r="M687">
        <v>119564</v>
      </c>
      <c r="N687">
        <v>1390634.4</v>
      </c>
      <c r="O687">
        <v>-1271070.3999999999</v>
      </c>
      <c r="P687">
        <v>2014</v>
      </c>
    </row>
    <row r="688" spans="1:16" x14ac:dyDescent="0.3">
      <c r="A688" t="s">
        <v>17</v>
      </c>
      <c r="B688" t="s">
        <v>25</v>
      </c>
      <c r="C688" t="s">
        <v>36</v>
      </c>
      <c r="D688" t="s">
        <v>42</v>
      </c>
      <c r="E688" t="s">
        <v>61</v>
      </c>
      <c r="F688" t="s">
        <v>63</v>
      </c>
      <c r="G688" s="2">
        <v>40655</v>
      </c>
      <c r="H688">
        <v>645325276</v>
      </c>
      <c r="I688" s="2">
        <v>44243</v>
      </c>
      <c r="J688">
        <v>7154</v>
      </c>
      <c r="K688">
        <v>326.56</v>
      </c>
      <c r="L688">
        <v>267.12</v>
      </c>
      <c r="M688">
        <v>2336210.2400000002</v>
      </c>
      <c r="N688">
        <v>1910976.48</v>
      </c>
      <c r="O688">
        <v>425233.76</v>
      </c>
      <c r="P688">
        <v>2011</v>
      </c>
    </row>
    <row r="689" spans="1:16" x14ac:dyDescent="0.3">
      <c r="A689" t="s">
        <v>21</v>
      </c>
      <c r="B689" t="s">
        <v>24</v>
      </c>
      <c r="C689" t="s">
        <v>39</v>
      </c>
      <c r="D689" t="s">
        <v>53</v>
      </c>
      <c r="E689" t="s">
        <v>61</v>
      </c>
      <c r="F689" t="s">
        <v>64</v>
      </c>
      <c r="G689" s="2">
        <v>42816</v>
      </c>
      <c r="H689">
        <v>358389906</v>
      </c>
      <c r="I689" s="2">
        <v>42904</v>
      </c>
      <c r="J689">
        <v>7806</v>
      </c>
      <c r="K689">
        <v>87.8</v>
      </c>
      <c r="L689">
        <v>86.28</v>
      </c>
      <c r="M689">
        <v>685366.8</v>
      </c>
      <c r="N689">
        <v>673501.68</v>
      </c>
      <c r="O689">
        <v>11865.12</v>
      </c>
      <c r="P689">
        <v>2017</v>
      </c>
    </row>
    <row r="690" spans="1:16" x14ac:dyDescent="0.3">
      <c r="A690" t="s">
        <v>21</v>
      </c>
      <c r="B690" t="s">
        <v>30</v>
      </c>
      <c r="C690" t="s">
        <v>36</v>
      </c>
      <c r="D690" t="s">
        <v>51</v>
      </c>
      <c r="E690" t="s">
        <v>60</v>
      </c>
      <c r="F690" t="s">
        <v>64</v>
      </c>
      <c r="G690" s="2">
        <v>41343</v>
      </c>
      <c r="H690">
        <v>350804118</v>
      </c>
      <c r="I690" s="2">
        <v>44040</v>
      </c>
      <c r="J690">
        <v>7719</v>
      </c>
      <c r="K690">
        <v>461.9</v>
      </c>
      <c r="L690">
        <v>75.12</v>
      </c>
      <c r="M690">
        <v>3565406.1</v>
      </c>
      <c r="N690">
        <v>579851.28</v>
      </c>
      <c r="O690">
        <v>2985554.82</v>
      </c>
      <c r="P690">
        <v>2013</v>
      </c>
    </row>
    <row r="691" spans="1:16" x14ac:dyDescent="0.3">
      <c r="A691" t="s">
        <v>18</v>
      </c>
      <c r="B691" t="s">
        <v>22</v>
      </c>
      <c r="C691" t="s">
        <v>32</v>
      </c>
      <c r="D691" t="s">
        <v>58</v>
      </c>
      <c r="E691" t="s">
        <v>60</v>
      </c>
      <c r="F691" t="s">
        <v>65</v>
      </c>
      <c r="G691" s="2">
        <v>43217</v>
      </c>
      <c r="H691">
        <v>871691218</v>
      </c>
      <c r="I691" s="2">
        <v>44168</v>
      </c>
      <c r="J691">
        <v>4673</v>
      </c>
      <c r="K691">
        <v>64.94</v>
      </c>
      <c r="L691">
        <v>145</v>
      </c>
      <c r="M691">
        <v>303464.62</v>
      </c>
      <c r="N691">
        <v>677585</v>
      </c>
      <c r="O691">
        <v>-374120.38</v>
      </c>
      <c r="P691">
        <v>2018</v>
      </c>
    </row>
    <row r="692" spans="1:16" x14ac:dyDescent="0.3">
      <c r="A692" t="s">
        <v>17</v>
      </c>
      <c r="B692" t="s">
        <v>28</v>
      </c>
      <c r="C692" t="s">
        <v>41</v>
      </c>
      <c r="D692" t="s">
        <v>44</v>
      </c>
      <c r="E692" t="s">
        <v>60</v>
      </c>
      <c r="F692" t="s">
        <v>64</v>
      </c>
      <c r="G692" s="2">
        <v>40552</v>
      </c>
      <c r="H692">
        <v>579517720</v>
      </c>
      <c r="I692" s="2">
        <v>42070</v>
      </c>
      <c r="J692">
        <v>3591</v>
      </c>
      <c r="K692">
        <v>478.43</v>
      </c>
      <c r="L692">
        <v>86.88</v>
      </c>
      <c r="M692">
        <v>1718042.13</v>
      </c>
      <c r="N692">
        <v>311986.08</v>
      </c>
      <c r="O692">
        <v>1406056.05</v>
      </c>
      <c r="P692">
        <v>2011</v>
      </c>
    </row>
    <row r="693" spans="1:16" x14ac:dyDescent="0.3">
      <c r="A693" t="s">
        <v>16</v>
      </c>
      <c r="B693" t="s">
        <v>31</v>
      </c>
      <c r="C693" t="s">
        <v>36</v>
      </c>
      <c r="D693" t="s">
        <v>46</v>
      </c>
      <c r="E693" t="s">
        <v>60</v>
      </c>
      <c r="F693" t="s">
        <v>62</v>
      </c>
      <c r="G693" s="2">
        <v>41044</v>
      </c>
      <c r="H693">
        <v>296484277</v>
      </c>
      <c r="I693" s="2">
        <v>42349</v>
      </c>
      <c r="J693">
        <v>806</v>
      </c>
      <c r="K693">
        <v>313.24</v>
      </c>
      <c r="L693">
        <v>222.95</v>
      </c>
      <c r="M693">
        <v>252471.44</v>
      </c>
      <c r="N693">
        <v>179697.7</v>
      </c>
      <c r="O693">
        <v>72773.740000000005</v>
      </c>
      <c r="P693">
        <v>2012</v>
      </c>
    </row>
    <row r="694" spans="1:16" x14ac:dyDescent="0.3">
      <c r="A694" t="s">
        <v>20</v>
      </c>
      <c r="B694" t="s">
        <v>24</v>
      </c>
      <c r="C694" t="s">
        <v>32</v>
      </c>
      <c r="D694" t="s">
        <v>46</v>
      </c>
      <c r="E694" t="s">
        <v>60</v>
      </c>
      <c r="F694" t="s">
        <v>63</v>
      </c>
      <c r="G694" s="2">
        <v>40567</v>
      </c>
      <c r="H694">
        <v>800257778</v>
      </c>
      <c r="I694" s="2">
        <v>42920</v>
      </c>
      <c r="J694">
        <v>7097</v>
      </c>
      <c r="K694">
        <v>20.61</v>
      </c>
      <c r="L694">
        <v>194.42</v>
      </c>
      <c r="M694">
        <v>146269.17000000001</v>
      </c>
      <c r="N694">
        <v>1379798.74</v>
      </c>
      <c r="O694">
        <v>-1233529.57</v>
      </c>
      <c r="P694">
        <v>2011</v>
      </c>
    </row>
    <row r="695" spans="1:16" x14ac:dyDescent="0.3">
      <c r="A695" t="s">
        <v>21</v>
      </c>
      <c r="B695" t="s">
        <v>31</v>
      </c>
      <c r="C695" t="s">
        <v>35</v>
      </c>
      <c r="D695" t="s">
        <v>46</v>
      </c>
      <c r="E695" t="s">
        <v>60</v>
      </c>
      <c r="F695" t="s">
        <v>63</v>
      </c>
      <c r="G695" s="2">
        <v>41328</v>
      </c>
      <c r="H695">
        <v>124669000</v>
      </c>
      <c r="I695" s="2">
        <v>40478</v>
      </c>
      <c r="J695">
        <v>5333</v>
      </c>
      <c r="K695">
        <v>449.12</v>
      </c>
      <c r="L695">
        <v>263.75</v>
      </c>
      <c r="M695">
        <v>2395156.96</v>
      </c>
      <c r="N695">
        <v>1406578.75</v>
      </c>
      <c r="O695">
        <v>988578.21</v>
      </c>
      <c r="P695">
        <v>2013</v>
      </c>
    </row>
    <row r="696" spans="1:16" x14ac:dyDescent="0.3">
      <c r="A696" t="s">
        <v>16</v>
      </c>
      <c r="B696" t="s">
        <v>29</v>
      </c>
      <c r="C696" t="s">
        <v>41</v>
      </c>
      <c r="D696" t="s">
        <v>44</v>
      </c>
      <c r="E696" t="s">
        <v>61</v>
      </c>
      <c r="F696" t="s">
        <v>63</v>
      </c>
      <c r="G696" s="2">
        <v>41013</v>
      </c>
      <c r="H696">
        <v>409765760</v>
      </c>
      <c r="I696" s="2">
        <v>41359</v>
      </c>
      <c r="J696">
        <v>9045</v>
      </c>
      <c r="K696">
        <v>270.42</v>
      </c>
      <c r="L696">
        <v>33.99</v>
      </c>
      <c r="M696">
        <v>2445948.9</v>
      </c>
      <c r="N696">
        <v>307439.55</v>
      </c>
      <c r="O696">
        <v>2138509.35</v>
      </c>
      <c r="P696">
        <v>2012</v>
      </c>
    </row>
    <row r="697" spans="1:16" x14ac:dyDescent="0.3">
      <c r="A697" t="s">
        <v>21</v>
      </c>
      <c r="B697" t="s">
        <v>29</v>
      </c>
      <c r="C697" t="s">
        <v>37</v>
      </c>
      <c r="D697" t="s">
        <v>58</v>
      </c>
      <c r="E697" t="s">
        <v>61</v>
      </c>
      <c r="F697" t="s">
        <v>62</v>
      </c>
      <c r="G697" s="2">
        <v>43206</v>
      </c>
      <c r="H697">
        <v>432520489</v>
      </c>
      <c r="I697" s="2">
        <v>42907</v>
      </c>
      <c r="J697">
        <v>5855</v>
      </c>
      <c r="K697">
        <v>146.08000000000001</v>
      </c>
      <c r="L697">
        <v>275.37</v>
      </c>
      <c r="M697">
        <v>855298.4</v>
      </c>
      <c r="N697">
        <v>1612291.35</v>
      </c>
      <c r="O697">
        <v>-756992.95</v>
      </c>
      <c r="P697">
        <v>2018</v>
      </c>
    </row>
    <row r="698" spans="1:16" x14ac:dyDescent="0.3">
      <c r="A698" t="s">
        <v>21</v>
      </c>
      <c r="B698" t="s">
        <v>25</v>
      </c>
      <c r="C698" t="s">
        <v>39</v>
      </c>
      <c r="D698" t="s">
        <v>48</v>
      </c>
      <c r="E698" t="s">
        <v>61</v>
      </c>
      <c r="F698" t="s">
        <v>62</v>
      </c>
      <c r="G698" s="2">
        <v>42321</v>
      </c>
      <c r="H698">
        <v>876466322</v>
      </c>
      <c r="I698" s="2">
        <v>43301</v>
      </c>
      <c r="J698">
        <v>7060</v>
      </c>
      <c r="K698">
        <v>388.29</v>
      </c>
      <c r="L698">
        <v>95.07</v>
      </c>
      <c r="M698">
        <v>2741327.4</v>
      </c>
      <c r="N698">
        <v>671194.2</v>
      </c>
      <c r="O698">
        <v>2070133.2</v>
      </c>
      <c r="P698">
        <v>2015</v>
      </c>
    </row>
    <row r="699" spans="1:16" x14ac:dyDescent="0.3">
      <c r="A699" t="s">
        <v>21</v>
      </c>
      <c r="B699" t="s">
        <v>30</v>
      </c>
      <c r="C699" t="s">
        <v>40</v>
      </c>
      <c r="D699" t="s">
        <v>44</v>
      </c>
      <c r="E699" t="s">
        <v>61</v>
      </c>
      <c r="F699" t="s">
        <v>62</v>
      </c>
      <c r="G699" s="2">
        <v>43499</v>
      </c>
      <c r="H699">
        <v>807039712</v>
      </c>
      <c r="I699" s="2">
        <v>42605</v>
      </c>
      <c r="J699">
        <v>8879</v>
      </c>
      <c r="K699">
        <v>464.8</v>
      </c>
      <c r="L699">
        <v>152.30000000000001</v>
      </c>
      <c r="M699">
        <v>4126959.2</v>
      </c>
      <c r="N699">
        <v>1352271.7</v>
      </c>
      <c r="O699">
        <v>2774687.5</v>
      </c>
      <c r="P699">
        <v>2019</v>
      </c>
    </row>
    <row r="700" spans="1:16" x14ac:dyDescent="0.3">
      <c r="A700" t="s">
        <v>20</v>
      </c>
      <c r="B700" t="s">
        <v>28</v>
      </c>
      <c r="C700" t="s">
        <v>34</v>
      </c>
      <c r="D700" t="s">
        <v>49</v>
      </c>
      <c r="E700" t="s">
        <v>61</v>
      </c>
      <c r="F700" t="s">
        <v>62</v>
      </c>
      <c r="G700" s="2">
        <v>42795</v>
      </c>
      <c r="H700">
        <v>180735137</v>
      </c>
      <c r="I700" s="2">
        <v>40495</v>
      </c>
      <c r="J700">
        <v>1434</v>
      </c>
      <c r="K700">
        <v>252.17</v>
      </c>
      <c r="L700">
        <v>137.19999999999999</v>
      </c>
      <c r="M700">
        <v>361611.78</v>
      </c>
      <c r="N700">
        <v>196744.8</v>
      </c>
      <c r="O700">
        <v>164866.98000000001</v>
      </c>
      <c r="P700">
        <v>2017</v>
      </c>
    </row>
    <row r="701" spans="1:16" x14ac:dyDescent="0.3">
      <c r="A701" t="s">
        <v>17</v>
      </c>
      <c r="B701" t="s">
        <v>27</v>
      </c>
      <c r="C701" t="s">
        <v>40</v>
      </c>
      <c r="D701" t="s">
        <v>55</v>
      </c>
      <c r="E701" t="s">
        <v>60</v>
      </c>
      <c r="F701" t="s">
        <v>62</v>
      </c>
      <c r="G701" s="2">
        <v>40620</v>
      </c>
      <c r="H701">
        <v>878127183</v>
      </c>
      <c r="I701" s="2">
        <v>42494</v>
      </c>
      <c r="J701">
        <v>5688</v>
      </c>
      <c r="K701">
        <v>171.47</v>
      </c>
      <c r="L701">
        <v>230.49</v>
      </c>
      <c r="M701">
        <v>975321.36</v>
      </c>
      <c r="N701">
        <v>1311027.1200000001</v>
      </c>
      <c r="O701">
        <v>-335705.76</v>
      </c>
      <c r="P701">
        <v>2011</v>
      </c>
    </row>
    <row r="702" spans="1:16" x14ac:dyDescent="0.3">
      <c r="A702" t="s">
        <v>20</v>
      </c>
      <c r="B702" t="s">
        <v>24</v>
      </c>
      <c r="C702" t="s">
        <v>41</v>
      </c>
      <c r="D702" t="s">
        <v>49</v>
      </c>
      <c r="E702" t="s">
        <v>60</v>
      </c>
      <c r="F702" t="s">
        <v>64</v>
      </c>
      <c r="G702" s="2">
        <v>44130</v>
      </c>
      <c r="H702">
        <v>953171947</v>
      </c>
      <c r="I702" s="2">
        <v>42850</v>
      </c>
      <c r="J702">
        <v>1947</v>
      </c>
      <c r="K702">
        <v>398.69</v>
      </c>
      <c r="L702">
        <v>131.9</v>
      </c>
      <c r="M702">
        <v>776249.43</v>
      </c>
      <c r="N702">
        <v>256809.3</v>
      </c>
      <c r="O702">
        <v>519440.13</v>
      </c>
      <c r="P702">
        <v>2020</v>
      </c>
    </row>
    <row r="703" spans="1:16" x14ac:dyDescent="0.3">
      <c r="A703" t="s">
        <v>19</v>
      </c>
      <c r="B703" t="s">
        <v>24</v>
      </c>
      <c r="C703" t="s">
        <v>37</v>
      </c>
      <c r="D703" t="s">
        <v>52</v>
      </c>
      <c r="E703" t="s">
        <v>60</v>
      </c>
      <c r="F703" t="s">
        <v>62</v>
      </c>
      <c r="G703" s="2">
        <v>42605</v>
      </c>
      <c r="H703">
        <v>274766951</v>
      </c>
      <c r="I703" s="2">
        <v>44122</v>
      </c>
      <c r="J703">
        <v>6951</v>
      </c>
      <c r="K703">
        <v>347.26</v>
      </c>
      <c r="L703">
        <v>283.63</v>
      </c>
      <c r="M703">
        <v>2413804.2599999998</v>
      </c>
      <c r="N703">
        <v>1971512.13</v>
      </c>
      <c r="O703">
        <v>442292.13</v>
      </c>
      <c r="P703">
        <v>2016</v>
      </c>
    </row>
    <row r="704" spans="1:16" x14ac:dyDescent="0.3">
      <c r="A704" t="s">
        <v>16</v>
      </c>
      <c r="B704" t="s">
        <v>25</v>
      </c>
      <c r="C704" t="s">
        <v>39</v>
      </c>
      <c r="D704" t="s">
        <v>51</v>
      </c>
      <c r="E704" t="s">
        <v>60</v>
      </c>
      <c r="F704" t="s">
        <v>62</v>
      </c>
      <c r="G704" s="2">
        <v>43362</v>
      </c>
      <c r="H704">
        <v>678672017</v>
      </c>
      <c r="I704" s="2">
        <v>44038</v>
      </c>
      <c r="J704">
        <v>7311</v>
      </c>
      <c r="K704">
        <v>446.6</v>
      </c>
      <c r="L704">
        <v>271.73</v>
      </c>
      <c r="M704">
        <v>3265092.6</v>
      </c>
      <c r="N704">
        <v>1986618.03</v>
      </c>
      <c r="O704">
        <v>1278474.57</v>
      </c>
      <c r="P704">
        <v>2018</v>
      </c>
    </row>
    <row r="705" spans="1:16" x14ac:dyDescent="0.3">
      <c r="A705" t="s">
        <v>17</v>
      </c>
      <c r="B705" t="s">
        <v>29</v>
      </c>
      <c r="C705" t="s">
        <v>37</v>
      </c>
      <c r="D705" t="s">
        <v>49</v>
      </c>
      <c r="E705" t="s">
        <v>60</v>
      </c>
      <c r="F705" t="s">
        <v>62</v>
      </c>
      <c r="G705" s="2">
        <v>42122</v>
      </c>
      <c r="H705">
        <v>342302497</v>
      </c>
      <c r="I705" s="2">
        <v>43946</v>
      </c>
      <c r="J705">
        <v>7965</v>
      </c>
      <c r="K705">
        <v>352.41</v>
      </c>
      <c r="L705">
        <v>262.93</v>
      </c>
      <c r="M705">
        <v>2806945.65</v>
      </c>
      <c r="N705">
        <v>2094237.45</v>
      </c>
      <c r="O705">
        <v>712708.2</v>
      </c>
      <c r="P705">
        <v>2015</v>
      </c>
    </row>
    <row r="706" spans="1:16" x14ac:dyDescent="0.3">
      <c r="A706" t="s">
        <v>17</v>
      </c>
      <c r="B706" t="s">
        <v>25</v>
      </c>
      <c r="C706" t="s">
        <v>36</v>
      </c>
      <c r="D706" t="s">
        <v>51</v>
      </c>
      <c r="E706" t="s">
        <v>60</v>
      </c>
      <c r="F706" t="s">
        <v>62</v>
      </c>
      <c r="G706" s="2">
        <v>43781</v>
      </c>
      <c r="H706">
        <v>898843224</v>
      </c>
      <c r="I706" s="2">
        <v>44129</v>
      </c>
      <c r="J706">
        <v>3417</v>
      </c>
      <c r="K706">
        <v>136.88999999999999</v>
      </c>
      <c r="L706">
        <v>30.66</v>
      </c>
      <c r="M706">
        <v>467753.13</v>
      </c>
      <c r="N706">
        <v>104765.22</v>
      </c>
      <c r="O706">
        <v>362987.91</v>
      </c>
      <c r="P706">
        <v>2019</v>
      </c>
    </row>
    <row r="707" spans="1:16" x14ac:dyDescent="0.3">
      <c r="A707" t="s">
        <v>17</v>
      </c>
      <c r="B707" t="s">
        <v>22</v>
      </c>
      <c r="C707" t="s">
        <v>39</v>
      </c>
      <c r="D707" t="s">
        <v>55</v>
      </c>
      <c r="E707" t="s">
        <v>61</v>
      </c>
      <c r="F707" t="s">
        <v>63</v>
      </c>
      <c r="G707" s="2">
        <v>40817</v>
      </c>
      <c r="H707">
        <v>336797820</v>
      </c>
      <c r="I707" s="2">
        <v>40905</v>
      </c>
      <c r="J707">
        <v>6911</v>
      </c>
      <c r="K707">
        <v>467.2</v>
      </c>
      <c r="L707">
        <v>257.73</v>
      </c>
      <c r="M707">
        <v>3228819.2</v>
      </c>
      <c r="N707">
        <v>1781172.03</v>
      </c>
      <c r="O707">
        <v>1447647.17</v>
      </c>
      <c r="P707">
        <v>2011</v>
      </c>
    </row>
    <row r="708" spans="1:16" x14ac:dyDescent="0.3">
      <c r="A708" t="s">
        <v>17</v>
      </c>
      <c r="B708" t="s">
        <v>28</v>
      </c>
      <c r="C708" t="s">
        <v>36</v>
      </c>
      <c r="D708" t="s">
        <v>59</v>
      </c>
      <c r="E708" t="s">
        <v>60</v>
      </c>
      <c r="F708" t="s">
        <v>62</v>
      </c>
      <c r="G708" s="2">
        <v>41172</v>
      </c>
      <c r="H708">
        <v>503939372</v>
      </c>
      <c r="I708" s="2">
        <v>43752</v>
      </c>
      <c r="J708">
        <v>264</v>
      </c>
      <c r="K708">
        <v>70.319999999999993</v>
      </c>
      <c r="L708">
        <v>236.67</v>
      </c>
      <c r="M708">
        <v>18564.48</v>
      </c>
      <c r="N708">
        <v>62480.88</v>
      </c>
      <c r="O708">
        <v>-43916.4</v>
      </c>
      <c r="P708">
        <v>2012</v>
      </c>
    </row>
    <row r="709" spans="1:16" x14ac:dyDescent="0.3">
      <c r="A709" t="s">
        <v>20</v>
      </c>
      <c r="B709" t="s">
        <v>30</v>
      </c>
      <c r="C709" t="s">
        <v>32</v>
      </c>
      <c r="D709" t="s">
        <v>47</v>
      </c>
      <c r="E709" t="s">
        <v>60</v>
      </c>
      <c r="F709" t="s">
        <v>64</v>
      </c>
      <c r="G709" s="2">
        <v>43677</v>
      </c>
      <c r="H709">
        <v>477921157</v>
      </c>
      <c r="I709" s="2">
        <v>42508</v>
      </c>
      <c r="J709">
        <v>7160</v>
      </c>
      <c r="K709">
        <v>148.61000000000001</v>
      </c>
      <c r="L709">
        <v>40.020000000000003</v>
      </c>
      <c r="M709">
        <v>1064047.6000000001</v>
      </c>
      <c r="N709">
        <v>286543.2</v>
      </c>
      <c r="O709">
        <v>777504.4</v>
      </c>
      <c r="P709">
        <v>2019</v>
      </c>
    </row>
    <row r="710" spans="1:16" x14ac:dyDescent="0.3">
      <c r="A710" t="s">
        <v>17</v>
      </c>
      <c r="B710" t="s">
        <v>26</v>
      </c>
      <c r="C710" t="s">
        <v>41</v>
      </c>
      <c r="D710" t="s">
        <v>42</v>
      </c>
      <c r="E710" t="s">
        <v>60</v>
      </c>
      <c r="F710" t="s">
        <v>64</v>
      </c>
      <c r="G710" s="2">
        <v>41696</v>
      </c>
      <c r="H710">
        <v>485058836</v>
      </c>
      <c r="I710" s="2">
        <v>43765</v>
      </c>
      <c r="J710">
        <v>3157</v>
      </c>
      <c r="K710">
        <v>269.69</v>
      </c>
      <c r="L710">
        <v>41.15</v>
      </c>
      <c r="M710">
        <v>851411.33</v>
      </c>
      <c r="N710">
        <v>129910.55</v>
      </c>
      <c r="O710">
        <v>721500.78</v>
      </c>
      <c r="P710">
        <v>2014</v>
      </c>
    </row>
    <row r="711" spans="1:16" x14ac:dyDescent="0.3">
      <c r="A711" t="s">
        <v>18</v>
      </c>
      <c r="B711" t="s">
        <v>23</v>
      </c>
      <c r="C711" t="s">
        <v>32</v>
      </c>
      <c r="D711" t="s">
        <v>42</v>
      </c>
      <c r="E711" t="s">
        <v>60</v>
      </c>
      <c r="F711" t="s">
        <v>64</v>
      </c>
      <c r="G711" s="2">
        <v>41085</v>
      </c>
      <c r="H711">
        <v>858060665</v>
      </c>
      <c r="I711" s="2">
        <v>43649</v>
      </c>
      <c r="J711">
        <v>4528</v>
      </c>
      <c r="K711">
        <v>291.56</v>
      </c>
      <c r="L711">
        <v>39.340000000000003</v>
      </c>
      <c r="M711">
        <v>1320183.68</v>
      </c>
      <c r="N711">
        <v>178131.52</v>
      </c>
      <c r="O711">
        <v>1142052.1599999999</v>
      </c>
      <c r="P711">
        <v>2012</v>
      </c>
    </row>
    <row r="712" spans="1:16" x14ac:dyDescent="0.3">
      <c r="A712" t="s">
        <v>16</v>
      </c>
      <c r="B712" t="s">
        <v>23</v>
      </c>
      <c r="C712" t="s">
        <v>38</v>
      </c>
      <c r="D712" t="s">
        <v>50</v>
      </c>
      <c r="E712" t="s">
        <v>61</v>
      </c>
      <c r="F712" t="s">
        <v>65</v>
      </c>
      <c r="G712" s="2">
        <v>41656</v>
      </c>
      <c r="H712">
        <v>389381445</v>
      </c>
      <c r="I712" s="2">
        <v>40502</v>
      </c>
      <c r="J712">
        <v>502</v>
      </c>
      <c r="K712">
        <v>27.35</v>
      </c>
      <c r="L712">
        <v>13.29</v>
      </c>
      <c r="M712">
        <v>13729.7</v>
      </c>
      <c r="N712">
        <v>6671.58</v>
      </c>
      <c r="O712">
        <v>7058.12</v>
      </c>
      <c r="P712">
        <v>2014</v>
      </c>
    </row>
    <row r="713" spans="1:16" x14ac:dyDescent="0.3">
      <c r="A713" t="s">
        <v>17</v>
      </c>
      <c r="B713" t="s">
        <v>25</v>
      </c>
      <c r="C713" t="s">
        <v>37</v>
      </c>
      <c r="D713" t="s">
        <v>51</v>
      </c>
      <c r="E713" t="s">
        <v>61</v>
      </c>
      <c r="F713" t="s">
        <v>63</v>
      </c>
      <c r="G713" s="2">
        <v>42633</v>
      </c>
      <c r="H713">
        <v>595728479</v>
      </c>
      <c r="I713" s="2">
        <v>42358</v>
      </c>
      <c r="J713">
        <v>8705</v>
      </c>
      <c r="K713">
        <v>394.67</v>
      </c>
      <c r="L713">
        <v>169.1</v>
      </c>
      <c r="M713">
        <v>3435602.35</v>
      </c>
      <c r="N713">
        <v>1472015.5</v>
      </c>
      <c r="O713">
        <v>1963586.85</v>
      </c>
      <c r="P713">
        <v>2016</v>
      </c>
    </row>
    <row r="714" spans="1:16" x14ac:dyDescent="0.3">
      <c r="A714" t="s">
        <v>16</v>
      </c>
      <c r="B714" t="s">
        <v>22</v>
      </c>
      <c r="C714" t="s">
        <v>36</v>
      </c>
      <c r="D714" t="s">
        <v>44</v>
      </c>
      <c r="E714" t="s">
        <v>60</v>
      </c>
      <c r="F714" t="s">
        <v>62</v>
      </c>
      <c r="G714" s="2">
        <v>43443</v>
      </c>
      <c r="H714">
        <v>450215016</v>
      </c>
      <c r="I714" s="2">
        <v>41399</v>
      </c>
      <c r="J714">
        <v>8336</v>
      </c>
      <c r="K714">
        <v>193.57</v>
      </c>
      <c r="L714">
        <v>292.27999999999997</v>
      </c>
      <c r="M714">
        <v>1613599.52</v>
      </c>
      <c r="N714">
        <v>2436446.08</v>
      </c>
      <c r="O714">
        <v>-822846.56</v>
      </c>
      <c r="P714">
        <v>2018</v>
      </c>
    </row>
    <row r="715" spans="1:16" x14ac:dyDescent="0.3">
      <c r="A715" t="s">
        <v>18</v>
      </c>
      <c r="B715" t="s">
        <v>28</v>
      </c>
      <c r="C715" t="s">
        <v>35</v>
      </c>
      <c r="D715" t="s">
        <v>53</v>
      </c>
      <c r="E715" t="s">
        <v>61</v>
      </c>
      <c r="F715" t="s">
        <v>65</v>
      </c>
      <c r="G715" s="2">
        <v>43737</v>
      </c>
      <c r="H715">
        <v>450361647</v>
      </c>
      <c r="I715" s="2">
        <v>43631</v>
      </c>
      <c r="J715">
        <v>6449</v>
      </c>
      <c r="K715">
        <v>215.08</v>
      </c>
      <c r="L715">
        <v>137.22</v>
      </c>
      <c r="M715">
        <v>1387050.92</v>
      </c>
      <c r="N715">
        <v>884931.78</v>
      </c>
      <c r="O715">
        <v>502119.14</v>
      </c>
      <c r="P715">
        <v>2019</v>
      </c>
    </row>
    <row r="716" spans="1:16" x14ac:dyDescent="0.3">
      <c r="A716" t="s">
        <v>18</v>
      </c>
      <c r="B716" t="s">
        <v>27</v>
      </c>
      <c r="C716" t="s">
        <v>32</v>
      </c>
      <c r="D716" t="s">
        <v>55</v>
      </c>
      <c r="E716" t="s">
        <v>61</v>
      </c>
      <c r="F716" t="s">
        <v>62</v>
      </c>
      <c r="G716" s="2">
        <v>41990</v>
      </c>
      <c r="H716">
        <v>861611754</v>
      </c>
      <c r="I716" s="2">
        <v>43223</v>
      </c>
      <c r="J716">
        <v>4257</v>
      </c>
      <c r="K716">
        <v>408.5</v>
      </c>
      <c r="L716">
        <v>166.82</v>
      </c>
      <c r="M716">
        <v>1738984.5</v>
      </c>
      <c r="N716">
        <v>710152.74</v>
      </c>
      <c r="O716">
        <v>1028831.76</v>
      </c>
      <c r="P716">
        <v>2014</v>
      </c>
    </row>
    <row r="717" spans="1:16" x14ac:dyDescent="0.3">
      <c r="A717" t="s">
        <v>16</v>
      </c>
      <c r="B717" t="s">
        <v>23</v>
      </c>
      <c r="C717" t="s">
        <v>38</v>
      </c>
      <c r="D717" t="s">
        <v>42</v>
      </c>
      <c r="E717" t="s">
        <v>60</v>
      </c>
      <c r="F717" t="s">
        <v>65</v>
      </c>
      <c r="G717" s="2">
        <v>41750</v>
      </c>
      <c r="H717">
        <v>477047590</v>
      </c>
      <c r="I717" s="2">
        <v>43076</v>
      </c>
      <c r="J717">
        <v>967</v>
      </c>
      <c r="K717">
        <v>202.06</v>
      </c>
      <c r="L717">
        <v>290.70999999999998</v>
      </c>
      <c r="M717">
        <v>195392.02</v>
      </c>
      <c r="N717">
        <v>281116.57</v>
      </c>
      <c r="O717">
        <v>-85724.55</v>
      </c>
      <c r="P717">
        <v>2014</v>
      </c>
    </row>
    <row r="718" spans="1:16" x14ac:dyDescent="0.3">
      <c r="A718" t="s">
        <v>21</v>
      </c>
      <c r="B718" t="s">
        <v>28</v>
      </c>
      <c r="C718" t="s">
        <v>33</v>
      </c>
      <c r="D718" t="s">
        <v>52</v>
      </c>
      <c r="E718" t="s">
        <v>60</v>
      </c>
      <c r="F718" t="s">
        <v>65</v>
      </c>
      <c r="G718" s="2">
        <v>41491</v>
      </c>
      <c r="H718">
        <v>838001897</v>
      </c>
      <c r="I718" s="2">
        <v>44107</v>
      </c>
      <c r="J718">
        <v>8310</v>
      </c>
      <c r="K718">
        <v>42.67</v>
      </c>
      <c r="L718">
        <v>84</v>
      </c>
      <c r="M718">
        <v>354587.7</v>
      </c>
      <c r="N718">
        <v>698040</v>
      </c>
      <c r="O718">
        <v>-343452.3</v>
      </c>
      <c r="P718">
        <v>2013</v>
      </c>
    </row>
    <row r="719" spans="1:16" x14ac:dyDescent="0.3">
      <c r="A719" t="s">
        <v>19</v>
      </c>
      <c r="B719" t="s">
        <v>30</v>
      </c>
      <c r="C719" t="s">
        <v>40</v>
      </c>
      <c r="D719" t="s">
        <v>50</v>
      </c>
      <c r="E719" t="s">
        <v>60</v>
      </c>
      <c r="F719" t="s">
        <v>64</v>
      </c>
      <c r="G719" s="2">
        <v>42239</v>
      </c>
      <c r="H719">
        <v>197371145</v>
      </c>
      <c r="I719" s="2">
        <v>43178</v>
      </c>
      <c r="J719">
        <v>464</v>
      </c>
      <c r="K719">
        <v>104.69</v>
      </c>
      <c r="L719">
        <v>258.95999999999998</v>
      </c>
      <c r="M719">
        <v>48576.160000000003</v>
      </c>
      <c r="N719">
        <v>120157.44</v>
      </c>
      <c r="O719">
        <v>-71581.279999999999</v>
      </c>
      <c r="P719">
        <v>2015</v>
      </c>
    </row>
    <row r="720" spans="1:16" x14ac:dyDescent="0.3">
      <c r="A720" t="s">
        <v>21</v>
      </c>
      <c r="B720" t="s">
        <v>31</v>
      </c>
      <c r="C720" t="s">
        <v>39</v>
      </c>
      <c r="D720" t="s">
        <v>47</v>
      </c>
      <c r="E720" t="s">
        <v>60</v>
      </c>
      <c r="F720" t="s">
        <v>64</v>
      </c>
      <c r="G720" s="2">
        <v>42846</v>
      </c>
      <c r="H720">
        <v>177642269</v>
      </c>
      <c r="I720" s="2">
        <v>41708</v>
      </c>
      <c r="J720">
        <v>7567</v>
      </c>
      <c r="K720">
        <v>478.83</v>
      </c>
      <c r="L720">
        <v>168.45</v>
      </c>
      <c r="M720">
        <v>3623306.61</v>
      </c>
      <c r="N720">
        <v>1274661.1499999999</v>
      </c>
      <c r="O720">
        <v>2348645.46</v>
      </c>
      <c r="P720">
        <v>2017</v>
      </c>
    </row>
    <row r="721" spans="1:16" x14ac:dyDescent="0.3">
      <c r="A721" t="s">
        <v>21</v>
      </c>
      <c r="B721" t="s">
        <v>22</v>
      </c>
      <c r="C721" t="s">
        <v>38</v>
      </c>
      <c r="D721" t="s">
        <v>46</v>
      </c>
      <c r="E721" t="s">
        <v>60</v>
      </c>
      <c r="F721" t="s">
        <v>65</v>
      </c>
      <c r="G721" s="2">
        <v>43782</v>
      </c>
      <c r="H721">
        <v>439206417</v>
      </c>
      <c r="I721" s="2">
        <v>41309</v>
      </c>
      <c r="J721">
        <v>6671</v>
      </c>
      <c r="K721">
        <v>53.79</v>
      </c>
      <c r="L721">
        <v>175.15</v>
      </c>
      <c r="M721">
        <v>358833.09</v>
      </c>
      <c r="N721">
        <v>1168425.6499999999</v>
      </c>
      <c r="O721">
        <v>-809592.56</v>
      </c>
      <c r="P721">
        <v>2019</v>
      </c>
    </row>
    <row r="722" spans="1:16" x14ac:dyDescent="0.3">
      <c r="A722" t="s">
        <v>20</v>
      </c>
      <c r="B722" t="s">
        <v>29</v>
      </c>
      <c r="C722" t="s">
        <v>41</v>
      </c>
      <c r="D722" t="s">
        <v>45</v>
      </c>
      <c r="E722" t="s">
        <v>61</v>
      </c>
      <c r="F722" t="s">
        <v>64</v>
      </c>
      <c r="G722" s="2">
        <v>42531</v>
      </c>
      <c r="H722">
        <v>242955451</v>
      </c>
      <c r="I722" s="2">
        <v>44206</v>
      </c>
      <c r="J722">
        <v>679</v>
      </c>
      <c r="K722">
        <v>190.37</v>
      </c>
      <c r="L722">
        <v>109.52</v>
      </c>
      <c r="M722">
        <v>129261.23</v>
      </c>
      <c r="N722">
        <v>74364.08</v>
      </c>
      <c r="O722">
        <v>54897.15</v>
      </c>
      <c r="P722">
        <v>2016</v>
      </c>
    </row>
    <row r="723" spans="1:16" x14ac:dyDescent="0.3">
      <c r="A723" t="s">
        <v>21</v>
      </c>
      <c r="B723" t="s">
        <v>28</v>
      </c>
      <c r="C723" t="s">
        <v>32</v>
      </c>
      <c r="D723" t="s">
        <v>55</v>
      </c>
      <c r="E723" t="s">
        <v>60</v>
      </c>
      <c r="F723" t="s">
        <v>65</v>
      </c>
      <c r="G723" s="2">
        <v>41927</v>
      </c>
      <c r="H723">
        <v>162745175</v>
      </c>
      <c r="I723" s="2">
        <v>42888</v>
      </c>
      <c r="J723">
        <v>7774</v>
      </c>
      <c r="K723">
        <v>261.52999999999997</v>
      </c>
      <c r="L723">
        <v>172.86</v>
      </c>
      <c r="M723">
        <v>2033134.22</v>
      </c>
      <c r="N723">
        <v>1343813.64</v>
      </c>
      <c r="O723">
        <v>689320.58</v>
      </c>
      <c r="P723">
        <v>2014</v>
      </c>
    </row>
    <row r="724" spans="1:16" x14ac:dyDescent="0.3">
      <c r="A724" t="s">
        <v>17</v>
      </c>
      <c r="B724" t="s">
        <v>30</v>
      </c>
      <c r="C724" t="s">
        <v>41</v>
      </c>
      <c r="D724" t="s">
        <v>58</v>
      </c>
      <c r="E724" t="s">
        <v>60</v>
      </c>
      <c r="F724" t="s">
        <v>63</v>
      </c>
      <c r="G724" s="2">
        <v>41348</v>
      </c>
      <c r="H724">
        <v>745588723</v>
      </c>
      <c r="I724" s="2">
        <v>40238</v>
      </c>
      <c r="J724">
        <v>8837</v>
      </c>
      <c r="K724">
        <v>256.77</v>
      </c>
      <c r="L724">
        <v>31.21</v>
      </c>
      <c r="M724">
        <v>2269076.4900000002</v>
      </c>
      <c r="N724">
        <v>275802.77</v>
      </c>
      <c r="O724">
        <v>1993273.72</v>
      </c>
      <c r="P724">
        <v>2013</v>
      </c>
    </row>
    <row r="725" spans="1:16" x14ac:dyDescent="0.3">
      <c r="A725" t="s">
        <v>20</v>
      </c>
      <c r="B725" t="s">
        <v>27</v>
      </c>
      <c r="C725" t="s">
        <v>40</v>
      </c>
      <c r="D725" t="s">
        <v>56</v>
      </c>
      <c r="E725" t="s">
        <v>60</v>
      </c>
      <c r="F725" t="s">
        <v>64</v>
      </c>
      <c r="G725" s="2">
        <v>41806</v>
      </c>
      <c r="H725">
        <v>574059132</v>
      </c>
      <c r="I725" s="2">
        <v>42284</v>
      </c>
      <c r="J725">
        <v>6568</v>
      </c>
      <c r="K725">
        <v>21.9</v>
      </c>
      <c r="L725">
        <v>231.75</v>
      </c>
      <c r="M725">
        <v>143839.20000000001</v>
      </c>
      <c r="N725">
        <v>1522134</v>
      </c>
      <c r="O725">
        <v>-1378294.8</v>
      </c>
      <c r="P725">
        <v>2014</v>
      </c>
    </row>
    <row r="726" spans="1:16" x14ac:dyDescent="0.3">
      <c r="A726" t="s">
        <v>20</v>
      </c>
      <c r="B726" t="s">
        <v>26</v>
      </c>
      <c r="C726" t="s">
        <v>35</v>
      </c>
      <c r="D726" t="s">
        <v>58</v>
      </c>
      <c r="E726" t="s">
        <v>61</v>
      </c>
      <c r="F726" t="s">
        <v>64</v>
      </c>
      <c r="G726" s="2">
        <v>43361</v>
      </c>
      <c r="H726">
        <v>365712968</v>
      </c>
      <c r="I726" s="2">
        <v>43936</v>
      </c>
      <c r="J726">
        <v>4250</v>
      </c>
      <c r="K726">
        <v>260.56</v>
      </c>
      <c r="L726">
        <v>92.56</v>
      </c>
      <c r="M726">
        <v>1107380</v>
      </c>
      <c r="N726">
        <v>393380</v>
      </c>
      <c r="O726">
        <v>714000</v>
      </c>
      <c r="P726">
        <v>2018</v>
      </c>
    </row>
    <row r="727" spans="1:16" x14ac:dyDescent="0.3">
      <c r="A727" t="s">
        <v>18</v>
      </c>
      <c r="B727" t="s">
        <v>29</v>
      </c>
      <c r="C727" t="s">
        <v>37</v>
      </c>
      <c r="D727" t="s">
        <v>54</v>
      </c>
      <c r="E727" t="s">
        <v>60</v>
      </c>
      <c r="F727" t="s">
        <v>64</v>
      </c>
      <c r="G727" s="2">
        <v>40601</v>
      </c>
      <c r="H727">
        <v>550281950</v>
      </c>
      <c r="I727" s="2">
        <v>42147</v>
      </c>
      <c r="J727">
        <v>3139</v>
      </c>
      <c r="K727">
        <v>204.21</v>
      </c>
      <c r="L727">
        <v>267.41000000000003</v>
      </c>
      <c r="M727">
        <v>641015.18999999994</v>
      </c>
      <c r="N727">
        <v>839399.99</v>
      </c>
      <c r="O727">
        <v>-198384.8</v>
      </c>
      <c r="P727">
        <v>2011</v>
      </c>
    </row>
    <row r="728" spans="1:16" x14ac:dyDescent="0.3">
      <c r="A728" t="s">
        <v>21</v>
      </c>
      <c r="B728" t="s">
        <v>26</v>
      </c>
      <c r="C728" t="s">
        <v>37</v>
      </c>
      <c r="D728" t="s">
        <v>50</v>
      </c>
      <c r="E728" t="s">
        <v>60</v>
      </c>
      <c r="F728" t="s">
        <v>63</v>
      </c>
      <c r="G728" s="2">
        <v>41629</v>
      </c>
      <c r="H728">
        <v>159537422</v>
      </c>
      <c r="I728" s="2">
        <v>40958</v>
      </c>
      <c r="J728">
        <v>4237</v>
      </c>
      <c r="K728">
        <v>486.6</v>
      </c>
      <c r="L728">
        <v>116.68</v>
      </c>
      <c r="M728">
        <v>2061724.2</v>
      </c>
      <c r="N728">
        <v>494373.16</v>
      </c>
      <c r="O728">
        <v>1567351.04</v>
      </c>
      <c r="P728">
        <v>2013</v>
      </c>
    </row>
    <row r="729" spans="1:16" x14ac:dyDescent="0.3">
      <c r="A729" t="s">
        <v>18</v>
      </c>
      <c r="B729" t="s">
        <v>27</v>
      </c>
      <c r="C729" t="s">
        <v>41</v>
      </c>
      <c r="D729" t="s">
        <v>48</v>
      </c>
      <c r="E729" t="s">
        <v>60</v>
      </c>
      <c r="F729" t="s">
        <v>65</v>
      </c>
      <c r="G729" s="2">
        <v>43801</v>
      </c>
      <c r="H729">
        <v>690348803</v>
      </c>
      <c r="I729" s="2">
        <v>42486</v>
      </c>
      <c r="J729">
        <v>552</v>
      </c>
      <c r="K729">
        <v>96.4</v>
      </c>
      <c r="L729">
        <v>51.42</v>
      </c>
      <c r="M729">
        <v>53212.800000000003</v>
      </c>
      <c r="N729">
        <v>28383.84</v>
      </c>
      <c r="O729">
        <v>24828.959999999999</v>
      </c>
      <c r="P729">
        <v>2019</v>
      </c>
    </row>
    <row r="730" spans="1:16" x14ac:dyDescent="0.3">
      <c r="A730" t="s">
        <v>16</v>
      </c>
      <c r="B730" t="s">
        <v>30</v>
      </c>
      <c r="C730" t="s">
        <v>36</v>
      </c>
      <c r="D730" t="s">
        <v>52</v>
      </c>
      <c r="E730" t="s">
        <v>61</v>
      </c>
      <c r="F730" t="s">
        <v>62</v>
      </c>
      <c r="G730" s="2">
        <v>43860</v>
      </c>
      <c r="H730">
        <v>741577150</v>
      </c>
      <c r="I730" s="2">
        <v>42549</v>
      </c>
      <c r="J730">
        <v>6637</v>
      </c>
      <c r="K730">
        <v>189.99</v>
      </c>
      <c r="L730">
        <v>211.81</v>
      </c>
      <c r="M730">
        <v>1260963.6299999999</v>
      </c>
      <c r="N730">
        <v>1405782.97</v>
      </c>
      <c r="O730">
        <v>-144819.34</v>
      </c>
      <c r="P730">
        <v>2020</v>
      </c>
    </row>
    <row r="731" spans="1:16" x14ac:dyDescent="0.3">
      <c r="A731" t="s">
        <v>19</v>
      </c>
      <c r="B731" t="s">
        <v>23</v>
      </c>
      <c r="C731" t="s">
        <v>35</v>
      </c>
      <c r="D731" t="s">
        <v>59</v>
      </c>
      <c r="E731" t="s">
        <v>60</v>
      </c>
      <c r="F731" t="s">
        <v>64</v>
      </c>
      <c r="G731" s="2">
        <v>41170</v>
      </c>
      <c r="H731">
        <v>587392423</v>
      </c>
      <c r="I731" s="2">
        <v>43437</v>
      </c>
      <c r="J731">
        <v>1481</v>
      </c>
      <c r="K731">
        <v>221.35</v>
      </c>
      <c r="L731">
        <v>57.73</v>
      </c>
      <c r="M731">
        <v>327819.34999999998</v>
      </c>
      <c r="N731">
        <v>85498.13</v>
      </c>
      <c r="O731">
        <v>242321.22</v>
      </c>
      <c r="P731">
        <v>2012</v>
      </c>
    </row>
    <row r="732" spans="1:16" x14ac:dyDescent="0.3">
      <c r="A732" t="s">
        <v>20</v>
      </c>
      <c r="B732" t="s">
        <v>26</v>
      </c>
      <c r="C732" t="s">
        <v>37</v>
      </c>
      <c r="D732" t="s">
        <v>56</v>
      </c>
      <c r="E732" t="s">
        <v>60</v>
      </c>
      <c r="F732" t="s">
        <v>65</v>
      </c>
      <c r="G732" s="2">
        <v>42256</v>
      </c>
      <c r="H732">
        <v>825319176</v>
      </c>
      <c r="I732" s="2">
        <v>42206</v>
      </c>
      <c r="J732">
        <v>8254</v>
      </c>
      <c r="K732">
        <v>207.53</v>
      </c>
      <c r="L732">
        <v>228.57</v>
      </c>
      <c r="M732">
        <v>1712952.62</v>
      </c>
      <c r="N732">
        <v>1886616.78</v>
      </c>
      <c r="O732">
        <v>-173664.16</v>
      </c>
      <c r="P732">
        <v>2015</v>
      </c>
    </row>
    <row r="733" spans="1:16" x14ac:dyDescent="0.3">
      <c r="A733" t="s">
        <v>16</v>
      </c>
      <c r="B733" t="s">
        <v>29</v>
      </c>
      <c r="C733" t="s">
        <v>35</v>
      </c>
      <c r="D733" t="s">
        <v>49</v>
      </c>
      <c r="E733" t="s">
        <v>60</v>
      </c>
      <c r="F733" t="s">
        <v>63</v>
      </c>
      <c r="G733" s="2">
        <v>44012</v>
      </c>
      <c r="H733">
        <v>352553836</v>
      </c>
      <c r="I733" s="2">
        <v>44254</v>
      </c>
      <c r="J733">
        <v>1567</v>
      </c>
      <c r="K733">
        <v>339.6</v>
      </c>
      <c r="L733">
        <v>290.75</v>
      </c>
      <c r="M733">
        <v>532153.19999999995</v>
      </c>
      <c r="N733">
        <v>455605.25</v>
      </c>
      <c r="O733">
        <v>76547.95</v>
      </c>
      <c r="P733">
        <v>2020</v>
      </c>
    </row>
    <row r="734" spans="1:16" x14ac:dyDescent="0.3">
      <c r="A734" t="s">
        <v>16</v>
      </c>
      <c r="B734" t="s">
        <v>25</v>
      </c>
      <c r="C734" t="s">
        <v>38</v>
      </c>
      <c r="D734" t="s">
        <v>55</v>
      </c>
      <c r="E734" t="s">
        <v>61</v>
      </c>
      <c r="F734" t="s">
        <v>62</v>
      </c>
      <c r="G734" s="2">
        <v>43699</v>
      </c>
      <c r="H734">
        <v>308974984</v>
      </c>
      <c r="I734" s="2">
        <v>43171</v>
      </c>
      <c r="J734">
        <v>2838</v>
      </c>
      <c r="K734">
        <v>123.45</v>
      </c>
      <c r="L734">
        <v>236.07</v>
      </c>
      <c r="M734">
        <v>350351.1</v>
      </c>
      <c r="N734">
        <v>669966.66</v>
      </c>
      <c r="O734">
        <v>-319615.56</v>
      </c>
      <c r="P734">
        <v>2019</v>
      </c>
    </row>
    <row r="735" spans="1:16" x14ac:dyDescent="0.3">
      <c r="A735" t="s">
        <v>17</v>
      </c>
      <c r="B735" t="s">
        <v>24</v>
      </c>
      <c r="C735" t="s">
        <v>35</v>
      </c>
      <c r="D735" t="s">
        <v>54</v>
      </c>
      <c r="E735" t="s">
        <v>60</v>
      </c>
      <c r="F735" t="s">
        <v>64</v>
      </c>
      <c r="G735" s="2">
        <v>40301</v>
      </c>
      <c r="H735">
        <v>286980505</v>
      </c>
      <c r="I735" s="2">
        <v>41801</v>
      </c>
      <c r="J735">
        <v>7672</v>
      </c>
      <c r="K735">
        <v>126.11</v>
      </c>
      <c r="L735">
        <v>16.510000000000002</v>
      </c>
      <c r="M735">
        <v>967515.92</v>
      </c>
      <c r="N735">
        <v>126664.72</v>
      </c>
      <c r="O735">
        <v>840851.2</v>
      </c>
      <c r="P735">
        <v>2010</v>
      </c>
    </row>
    <row r="736" spans="1:16" x14ac:dyDescent="0.3">
      <c r="A736" t="s">
        <v>19</v>
      </c>
      <c r="B736" t="s">
        <v>28</v>
      </c>
      <c r="C736" t="s">
        <v>34</v>
      </c>
      <c r="D736" t="s">
        <v>42</v>
      </c>
      <c r="E736" t="s">
        <v>60</v>
      </c>
      <c r="F736" t="s">
        <v>63</v>
      </c>
      <c r="G736" s="2">
        <v>42609</v>
      </c>
      <c r="H736">
        <v>884917891</v>
      </c>
      <c r="I736" s="2">
        <v>42837</v>
      </c>
      <c r="J736">
        <v>9508</v>
      </c>
      <c r="K736">
        <v>370.02</v>
      </c>
      <c r="L736">
        <v>183.97</v>
      </c>
      <c r="M736">
        <v>3518150.16</v>
      </c>
      <c r="N736">
        <v>1749186.76</v>
      </c>
      <c r="O736">
        <v>1768963.4</v>
      </c>
      <c r="P736">
        <v>2016</v>
      </c>
    </row>
    <row r="737" spans="1:16" x14ac:dyDescent="0.3">
      <c r="A737" t="s">
        <v>16</v>
      </c>
      <c r="B737" t="s">
        <v>23</v>
      </c>
      <c r="C737" t="s">
        <v>40</v>
      </c>
      <c r="D737" t="s">
        <v>43</v>
      </c>
      <c r="E737" t="s">
        <v>60</v>
      </c>
      <c r="F737" t="s">
        <v>63</v>
      </c>
      <c r="G737" s="2">
        <v>42504</v>
      </c>
      <c r="H737">
        <v>168709584</v>
      </c>
      <c r="I737" s="2">
        <v>42846</v>
      </c>
      <c r="J737">
        <v>6847</v>
      </c>
      <c r="K737">
        <v>260.14</v>
      </c>
      <c r="L737">
        <v>211.67</v>
      </c>
      <c r="M737">
        <v>1781178.58</v>
      </c>
      <c r="N737">
        <v>1449304.49</v>
      </c>
      <c r="O737">
        <v>331874.09000000003</v>
      </c>
      <c r="P737">
        <v>2016</v>
      </c>
    </row>
    <row r="738" spans="1:16" x14ac:dyDescent="0.3">
      <c r="A738" t="s">
        <v>16</v>
      </c>
      <c r="B738" t="s">
        <v>26</v>
      </c>
      <c r="C738" t="s">
        <v>37</v>
      </c>
      <c r="D738" t="s">
        <v>43</v>
      </c>
      <c r="E738" t="s">
        <v>61</v>
      </c>
      <c r="F738" t="s">
        <v>62</v>
      </c>
      <c r="G738" s="2">
        <v>40368</v>
      </c>
      <c r="H738">
        <v>186491407</v>
      </c>
      <c r="I738" s="2">
        <v>41616</v>
      </c>
      <c r="J738">
        <v>980</v>
      </c>
      <c r="K738">
        <v>219.27</v>
      </c>
      <c r="L738">
        <v>249.38</v>
      </c>
      <c r="M738">
        <v>214884.6</v>
      </c>
      <c r="N738">
        <v>244392.4</v>
      </c>
      <c r="O738">
        <v>-29507.8</v>
      </c>
      <c r="P738">
        <v>2010</v>
      </c>
    </row>
    <row r="739" spans="1:16" x14ac:dyDescent="0.3">
      <c r="A739" t="s">
        <v>19</v>
      </c>
      <c r="B739" t="s">
        <v>31</v>
      </c>
      <c r="C739" t="s">
        <v>35</v>
      </c>
      <c r="D739" t="s">
        <v>58</v>
      </c>
      <c r="E739" t="s">
        <v>60</v>
      </c>
      <c r="F739" t="s">
        <v>65</v>
      </c>
      <c r="G739" s="2">
        <v>40710</v>
      </c>
      <c r="H739">
        <v>455541134</v>
      </c>
      <c r="I739" s="2">
        <v>43866</v>
      </c>
      <c r="J739">
        <v>3249</v>
      </c>
      <c r="K739">
        <v>101.22</v>
      </c>
      <c r="L739">
        <v>26.24</v>
      </c>
      <c r="M739">
        <v>328863.78000000003</v>
      </c>
      <c r="N739">
        <v>85253.759999999995</v>
      </c>
      <c r="O739">
        <v>243610.02</v>
      </c>
      <c r="P739">
        <v>2011</v>
      </c>
    </row>
    <row r="740" spans="1:16" x14ac:dyDescent="0.3">
      <c r="A740" t="s">
        <v>19</v>
      </c>
      <c r="B740" t="s">
        <v>28</v>
      </c>
      <c r="C740" t="s">
        <v>41</v>
      </c>
      <c r="D740" t="s">
        <v>48</v>
      </c>
      <c r="E740" t="s">
        <v>60</v>
      </c>
      <c r="F740" t="s">
        <v>64</v>
      </c>
      <c r="G740" s="2">
        <v>43403</v>
      </c>
      <c r="H740">
        <v>760495970</v>
      </c>
      <c r="I740" s="2">
        <v>43728</v>
      </c>
      <c r="J740">
        <v>8376</v>
      </c>
      <c r="K740">
        <v>110.01</v>
      </c>
      <c r="L740">
        <v>149.22999999999999</v>
      </c>
      <c r="M740">
        <v>921443.76</v>
      </c>
      <c r="N740">
        <v>1249950.48</v>
      </c>
      <c r="O740">
        <v>-328506.71999999997</v>
      </c>
      <c r="P740">
        <v>2018</v>
      </c>
    </row>
    <row r="741" spans="1:16" x14ac:dyDescent="0.3">
      <c r="A741" t="s">
        <v>16</v>
      </c>
      <c r="B741" t="s">
        <v>25</v>
      </c>
      <c r="C741" t="s">
        <v>33</v>
      </c>
      <c r="D741" t="s">
        <v>48</v>
      </c>
      <c r="E741" t="s">
        <v>60</v>
      </c>
      <c r="F741" t="s">
        <v>64</v>
      </c>
      <c r="G741" s="2">
        <v>43786</v>
      </c>
      <c r="H741">
        <v>346552440</v>
      </c>
      <c r="I741" s="2">
        <v>41653</v>
      </c>
      <c r="J741">
        <v>7992</v>
      </c>
      <c r="K741">
        <v>25.06</v>
      </c>
      <c r="L741">
        <v>165.26</v>
      </c>
      <c r="M741">
        <v>200279.52</v>
      </c>
      <c r="N741">
        <v>1320757.92</v>
      </c>
      <c r="O741">
        <v>-1120478.3999999999</v>
      </c>
      <c r="P741">
        <v>2019</v>
      </c>
    </row>
    <row r="742" spans="1:16" x14ac:dyDescent="0.3">
      <c r="A742" t="s">
        <v>19</v>
      </c>
      <c r="B742" t="s">
        <v>27</v>
      </c>
      <c r="C742" t="s">
        <v>34</v>
      </c>
      <c r="D742" t="s">
        <v>52</v>
      </c>
      <c r="E742" t="s">
        <v>61</v>
      </c>
      <c r="F742" t="s">
        <v>65</v>
      </c>
      <c r="G742" s="2">
        <v>40394</v>
      </c>
      <c r="H742">
        <v>684851251</v>
      </c>
      <c r="I742" s="2">
        <v>41613</v>
      </c>
      <c r="J742">
        <v>4244</v>
      </c>
      <c r="K742">
        <v>63.88</v>
      </c>
      <c r="L742">
        <v>59.05</v>
      </c>
      <c r="M742">
        <v>271106.71999999997</v>
      </c>
      <c r="N742">
        <v>250608.2</v>
      </c>
      <c r="O742">
        <v>20498.52</v>
      </c>
      <c r="P742">
        <v>2010</v>
      </c>
    </row>
    <row r="743" spans="1:16" x14ac:dyDescent="0.3">
      <c r="A743" t="s">
        <v>16</v>
      </c>
      <c r="B743" t="s">
        <v>24</v>
      </c>
      <c r="C743" t="s">
        <v>34</v>
      </c>
      <c r="D743" t="s">
        <v>56</v>
      </c>
      <c r="E743" t="s">
        <v>61</v>
      </c>
      <c r="F743" t="s">
        <v>65</v>
      </c>
      <c r="G743" s="2">
        <v>43857</v>
      </c>
      <c r="H743">
        <v>989123908</v>
      </c>
      <c r="I743" s="2">
        <v>42631</v>
      </c>
      <c r="J743">
        <v>1268</v>
      </c>
      <c r="K743">
        <v>287.27999999999997</v>
      </c>
      <c r="L743">
        <v>103.51</v>
      </c>
      <c r="M743">
        <v>364271.04</v>
      </c>
      <c r="N743">
        <v>131250.68</v>
      </c>
      <c r="O743">
        <v>233020.36</v>
      </c>
      <c r="P743">
        <v>2020</v>
      </c>
    </row>
    <row r="744" spans="1:16" x14ac:dyDescent="0.3">
      <c r="A744" t="s">
        <v>16</v>
      </c>
      <c r="B744" t="s">
        <v>30</v>
      </c>
      <c r="C744" t="s">
        <v>36</v>
      </c>
      <c r="D744" t="s">
        <v>46</v>
      </c>
      <c r="E744" t="s">
        <v>60</v>
      </c>
      <c r="F744" t="s">
        <v>65</v>
      </c>
      <c r="G744" s="2">
        <v>43659</v>
      </c>
      <c r="H744">
        <v>995580406</v>
      </c>
      <c r="I744" s="2">
        <v>40919</v>
      </c>
      <c r="J744">
        <v>3229</v>
      </c>
      <c r="K744">
        <v>448.1</v>
      </c>
      <c r="L744">
        <v>137.66</v>
      </c>
      <c r="M744">
        <v>1446914.9</v>
      </c>
      <c r="N744">
        <v>444504.14</v>
      </c>
      <c r="O744">
        <v>1002410.76</v>
      </c>
      <c r="P744">
        <v>2019</v>
      </c>
    </row>
    <row r="745" spans="1:16" x14ac:dyDescent="0.3">
      <c r="A745" t="s">
        <v>17</v>
      </c>
      <c r="B745" t="s">
        <v>25</v>
      </c>
      <c r="C745" t="s">
        <v>35</v>
      </c>
      <c r="D745" t="s">
        <v>50</v>
      </c>
      <c r="E745" t="s">
        <v>61</v>
      </c>
      <c r="F745" t="s">
        <v>62</v>
      </c>
      <c r="G745" s="2">
        <v>42348</v>
      </c>
      <c r="H745">
        <v>798223876</v>
      </c>
      <c r="I745" s="2">
        <v>40930</v>
      </c>
      <c r="J745">
        <v>3745</v>
      </c>
      <c r="K745">
        <v>157.84</v>
      </c>
      <c r="L745">
        <v>251.63</v>
      </c>
      <c r="M745">
        <v>591110.80000000005</v>
      </c>
      <c r="N745">
        <v>942354.35</v>
      </c>
      <c r="O745">
        <v>-351243.55</v>
      </c>
      <c r="P745">
        <v>2015</v>
      </c>
    </row>
    <row r="746" spans="1:16" x14ac:dyDescent="0.3">
      <c r="A746" t="s">
        <v>21</v>
      </c>
      <c r="B746" t="s">
        <v>25</v>
      </c>
      <c r="C746" t="s">
        <v>36</v>
      </c>
      <c r="D746" t="s">
        <v>51</v>
      </c>
      <c r="E746" t="s">
        <v>61</v>
      </c>
      <c r="F746" t="s">
        <v>62</v>
      </c>
      <c r="G746" s="2">
        <v>41603</v>
      </c>
      <c r="H746">
        <v>377414675</v>
      </c>
      <c r="I746" s="2">
        <v>40455</v>
      </c>
      <c r="J746">
        <v>2626</v>
      </c>
      <c r="K746">
        <v>177.32</v>
      </c>
      <c r="L746">
        <v>279.52999999999997</v>
      </c>
      <c r="M746">
        <v>465642.32</v>
      </c>
      <c r="N746">
        <v>734045.78</v>
      </c>
      <c r="O746">
        <v>-268403.46000000002</v>
      </c>
      <c r="P746">
        <v>2013</v>
      </c>
    </row>
    <row r="747" spans="1:16" x14ac:dyDescent="0.3">
      <c r="A747" t="s">
        <v>16</v>
      </c>
      <c r="B747" t="s">
        <v>27</v>
      </c>
      <c r="C747" t="s">
        <v>36</v>
      </c>
      <c r="D747" t="s">
        <v>46</v>
      </c>
      <c r="E747" t="s">
        <v>61</v>
      </c>
      <c r="F747" t="s">
        <v>64</v>
      </c>
      <c r="G747" s="2">
        <v>41277</v>
      </c>
      <c r="H747">
        <v>347896142</v>
      </c>
      <c r="I747" s="2">
        <v>44207</v>
      </c>
      <c r="J747">
        <v>3616</v>
      </c>
      <c r="K747">
        <v>75.489999999999995</v>
      </c>
      <c r="L747">
        <v>192.24</v>
      </c>
      <c r="M747">
        <v>272971.84000000003</v>
      </c>
      <c r="N747">
        <v>695139.83999999997</v>
      </c>
      <c r="O747">
        <v>-422168</v>
      </c>
      <c r="P747">
        <v>2013</v>
      </c>
    </row>
    <row r="748" spans="1:16" x14ac:dyDescent="0.3">
      <c r="A748" t="s">
        <v>18</v>
      </c>
      <c r="B748" t="s">
        <v>22</v>
      </c>
      <c r="C748" t="s">
        <v>33</v>
      </c>
      <c r="D748" t="s">
        <v>56</v>
      </c>
      <c r="E748" t="s">
        <v>60</v>
      </c>
      <c r="F748" t="s">
        <v>62</v>
      </c>
      <c r="G748" s="2">
        <v>41698</v>
      </c>
      <c r="H748">
        <v>800196497</v>
      </c>
      <c r="I748" s="2">
        <v>41105</v>
      </c>
      <c r="J748">
        <v>3467</v>
      </c>
      <c r="K748">
        <v>206.54</v>
      </c>
      <c r="L748">
        <v>124.53</v>
      </c>
      <c r="M748">
        <v>716074.18</v>
      </c>
      <c r="N748">
        <v>431745.51</v>
      </c>
      <c r="O748">
        <v>284328.67</v>
      </c>
      <c r="P748">
        <v>2014</v>
      </c>
    </row>
    <row r="749" spans="1:16" x14ac:dyDescent="0.3">
      <c r="A749" t="s">
        <v>20</v>
      </c>
      <c r="B749" t="s">
        <v>27</v>
      </c>
      <c r="C749" t="s">
        <v>38</v>
      </c>
      <c r="D749" t="s">
        <v>54</v>
      </c>
      <c r="E749" t="s">
        <v>60</v>
      </c>
      <c r="F749" t="s">
        <v>63</v>
      </c>
      <c r="G749" s="2">
        <v>41944</v>
      </c>
      <c r="H749">
        <v>683746158</v>
      </c>
      <c r="I749" s="2">
        <v>43262</v>
      </c>
      <c r="J749">
        <v>7438</v>
      </c>
      <c r="K749">
        <v>37.869999999999997</v>
      </c>
      <c r="L749">
        <v>83.67</v>
      </c>
      <c r="M749">
        <v>281677.06</v>
      </c>
      <c r="N749">
        <v>622337.46</v>
      </c>
      <c r="O749">
        <v>-340660.4</v>
      </c>
      <c r="P749">
        <v>2014</v>
      </c>
    </row>
    <row r="750" spans="1:16" x14ac:dyDescent="0.3">
      <c r="A750" t="s">
        <v>21</v>
      </c>
      <c r="B750" t="s">
        <v>22</v>
      </c>
      <c r="C750" t="s">
        <v>35</v>
      </c>
      <c r="D750" t="s">
        <v>52</v>
      </c>
      <c r="E750" t="s">
        <v>61</v>
      </c>
      <c r="F750" t="s">
        <v>64</v>
      </c>
      <c r="G750" s="2">
        <v>42668</v>
      </c>
      <c r="H750">
        <v>869085185</v>
      </c>
      <c r="I750" s="2">
        <v>42172</v>
      </c>
      <c r="J750">
        <v>3655</v>
      </c>
      <c r="K750">
        <v>460.45</v>
      </c>
      <c r="L750">
        <v>294.82</v>
      </c>
      <c r="M750">
        <v>1682944.75</v>
      </c>
      <c r="N750">
        <v>1077567.1000000001</v>
      </c>
      <c r="O750">
        <v>605377.65</v>
      </c>
      <c r="P750">
        <v>2016</v>
      </c>
    </row>
    <row r="751" spans="1:16" x14ac:dyDescent="0.3">
      <c r="A751" t="s">
        <v>21</v>
      </c>
      <c r="B751" t="s">
        <v>22</v>
      </c>
      <c r="C751" t="s">
        <v>32</v>
      </c>
      <c r="D751" t="s">
        <v>53</v>
      </c>
      <c r="E751" t="s">
        <v>61</v>
      </c>
      <c r="F751" t="s">
        <v>62</v>
      </c>
      <c r="G751" s="2">
        <v>43401</v>
      </c>
      <c r="H751">
        <v>383807324</v>
      </c>
      <c r="I751" s="2">
        <v>44000</v>
      </c>
      <c r="J751">
        <v>5211</v>
      </c>
      <c r="K751">
        <v>343.09</v>
      </c>
      <c r="L751">
        <v>295.08</v>
      </c>
      <c r="M751">
        <v>1787841.99</v>
      </c>
      <c r="N751">
        <v>1537661.88</v>
      </c>
      <c r="O751">
        <v>250180.11</v>
      </c>
      <c r="P751">
        <v>2018</v>
      </c>
    </row>
    <row r="752" spans="1:16" x14ac:dyDescent="0.3">
      <c r="A752" t="s">
        <v>21</v>
      </c>
      <c r="B752" t="s">
        <v>23</v>
      </c>
      <c r="C752" t="s">
        <v>37</v>
      </c>
      <c r="D752" t="s">
        <v>59</v>
      </c>
      <c r="E752" t="s">
        <v>61</v>
      </c>
      <c r="F752" t="s">
        <v>65</v>
      </c>
      <c r="G752" s="2">
        <v>41584</v>
      </c>
      <c r="H752">
        <v>880569100</v>
      </c>
      <c r="I752" s="2">
        <v>43757</v>
      </c>
      <c r="J752">
        <v>6852</v>
      </c>
      <c r="K752">
        <v>495.56</v>
      </c>
      <c r="L752">
        <v>278.24</v>
      </c>
      <c r="M752">
        <v>3395577.12</v>
      </c>
      <c r="N752">
        <v>1906500.48</v>
      </c>
      <c r="O752">
        <v>1489076.64</v>
      </c>
      <c r="P752">
        <v>2013</v>
      </c>
    </row>
    <row r="753" spans="1:16" x14ac:dyDescent="0.3">
      <c r="A753" t="s">
        <v>17</v>
      </c>
      <c r="B753" t="s">
        <v>23</v>
      </c>
      <c r="C753" t="s">
        <v>36</v>
      </c>
      <c r="D753" t="s">
        <v>52</v>
      </c>
      <c r="E753" t="s">
        <v>60</v>
      </c>
      <c r="F753" t="s">
        <v>63</v>
      </c>
      <c r="G753" s="2">
        <v>43854</v>
      </c>
      <c r="H753">
        <v>181369859</v>
      </c>
      <c r="I753" s="2">
        <v>40299</v>
      </c>
      <c r="J753">
        <v>545</v>
      </c>
      <c r="K753">
        <v>443.76</v>
      </c>
      <c r="L753">
        <v>237.84</v>
      </c>
      <c r="M753">
        <v>241849.2</v>
      </c>
      <c r="N753">
        <v>129622.8</v>
      </c>
      <c r="O753">
        <v>112226.4</v>
      </c>
      <c r="P753">
        <v>2020</v>
      </c>
    </row>
    <row r="754" spans="1:16" x14ac:dyDescent="0.3">
      <c r="A754" t="s">
        <v>16</v>
      </c>
      <c r="B754" t="s">
        <v>29</v>
      </c>
      <c r="C754" t="s">
        <v>40</v>
      </c>
      <c r="D754" t="s">
        <v>46</v>
      </c>
      <c r="E754" t="s">
        <v>60</v>
      </c>
      <c r="F754" t="s">
        <v>65</v>
      </c>
      <c r="G754" s="2">
        <v>40229</v>
      </c>
      <c r="H754">
        <v>995069372</v>
      </c>
      <c r="I754" s="2">
        <v>40300</v>
      </c>
      <c r="J754">
        <v>6464</v>
      </c>
      <c r="K754">
        <v>247.04</v>
      </c>
      <c r="L754">
        <v>104.48</v>
      </c>
      <c r="M754">
        <v>1596866.5600000001</v>
      </c>
      <c r="N754">
        <v>675358.71999999997</v>
      </c>
      <c r="O754">
        <v>921507.83999999997</v>
      </c>
      <c r="P754">
        <v>2010</v>
      </c>
    </row>
    <row r="755" spans="1:16" x14ac:dyDescent="0.3">
      <c r="A755" t="s">
        <v>17</v>
      </c>
      <c r="B755" t="s">
        <v>26</v>
      </c>
      <c r="C755" t="s">
        <v>39</v>
      </c>
      <c r="D755" t="s">
        <v>53</v>
      </c>
      <c r="E755" t="s">
        <v>61</v>
      </c>
      <c r="F755" t="s">
        <v>64</v>
      </c>
      <c r="G755" s="2">
        <v>42282</v>
      </c>
      <c r="H755">
        <v>259863902</v>
      </c>
      <c r="I755" s="2">
        <v>41049</v>
      </c>
      <c r="J755">
        <v>3726</v>
      </c>
      <c r="K755">
        <v>269.45</v>
      </c>
      <c r="L755">
        <v>246.93</v>
      </c>
      <c r="M755">
        <v>1003970.7</v>
      </c>
      <c r="N755">
        <v>920061.18</v>
      </c>
      <c r="O755">
        <v>83909.52</v>
      </c>
      <c r="P755">
        <v>2015</v>
      </c>
    </row>
    <row r="756" spans="1:16" x14ac:dyDescent="0.3">
      <c r="A756" t="s">
        <v>16</v>
      </c>
      <c r="B756" t="s">
        <v>26</v>
      </c>
      <c r="C756" t="s">
        <v>40</v>
      </c>
      <c r="D756" t="s">
        <v>44</v>
      </c>
      <c r="E756" t="s">
        <v>61</v>
      </c>
      <c r="F756" t="s">
        <v>65</v>
      </c>
      <c r="G756" s="2">
        <v>40878</v>
      </c>
      <c r="H756">
        <v>670921576</v>
      </c>
      <c r="I756" s="2">
        <v>40311</v>
      </c>
      <c r="J756">
        <v>4116</v>
      </c>
      <c r="K756">
        <v>111.48</v>
      </c>
      <c r="L756">
        <v>128.55000000000001</v>
      </c>
      <c r="M756">
        <v>458851.68</v>
      </c>
      <c r="N756">
        <v>529111.80000000005</v>
      </c>
      <c r="O756">
        <v>-70260.12</v>
      </c>
      <c r="P756">
        <v>2011</v>
      </c>
    </row>
    <row r="757" spans="1:16" x14ac:dyDescent="0.3">
      <c r="A757" t="s">
        <v>17</v>
      </c>
      <c r="B757" t="s">
        <v>30</v>
      </c>
      <c r="C757" t="s">
        <v>33</v>
      </c>
      <c r="D757" t="s">
        <v>55</v>
      </c>
      <c r="E757" t="s">
        <v>61</v>
      </c>
      <c r="F757" t="s">
        <v>62</v>
      </c>
      <c r="G757" s="2">
        <v>44168</v>
      </c>
      <c r="H757">
        <v>657282311</v>
      </c>
      <c r="I757" s="2">
        <v>42742</v>
      </c>
      <c r="J757">
        <v>3975</v>
      </c>
      <c r="K757">
        <v>241.78</v>
      </c>
      <c r="L757">
        <v>104.76</v>
      </c>
      <c r="M757">
        <v>961075.5</v>
      </c>
      <c r="N757">
        <v>416421</v>
      </c>
      <c r="O757">
        <v>544654.5</v>
      </c>
      <c r="P757">
        <v>2020</v>
      </c>
    </row>
    <row r="758" spans="1:16" x14ac:dyDescent="0.3">
      <c r="A758" t="s">
        <v>17</v>
      </c>
      <c r="B758" t="s">
        <v>26</v>
      </c>
      <c r="C758" t="s">
        <v>33</v>
      </c>
      <c r="D758" t="s">
        <v>50</v>
      </c>
      <c r="E758" t="s">
        <v>61</v>
      </c>
      <c r="F758" t="s">
        <v>62</v>
      </c>
      <c r="G758" s="2">
        <v>41627</v>
      </c>
      <c r="H758">
        <v>694804802</v>
      </c>
      <c r="I758" s="2">
        <v>43291</v>
      </c>
      <c r="J758">
        <v>5597</v>
      </c>
      <c r="K758">
        <v>453.45</v>
      </c>
      <c r="L758">
        <v>226.01</v>
      </c>
      <c r="M758">
        <v>2537959.65</v>
      </c>
      <c r="N758">
        <v>1264977.97</v>
      </c>
      <c r="O758">
        <v>1272981.68</v>
      </c>
      <c r="P758">
        <v>2013</v>
      </c>
    </row>
    <row r="759" spans="1:16" x14ac:dyDescent="0.3">
      <c r="A759" t="s">
        <v>20</v>
      </c>
      <c r="B759" t="s">
        <v>23</v>
      </c>
      <c r="C759" t="s">
        <v>41</v>
      </c>
      <c r="D759" t="s">
        <v>42</v>
      </c>
      <c r="E759" t="s">
        <v>60</v>
      </c>
      <c r="F759" t="s">
        <v>64</v>
      </c>
      <c r="G759" s="2">
        <v>44026</v>
      </c>
      <c r="H759">
        <v>311402223</v>
      </c>
      <c r="I759" s="2">
        <v>42827</v>
      </c>
      <c r="J759">
        <v>6338</v>
      </c>
      <c r="K759">
        <v>44.41</v>
      </c>
      <c r="L759">
        <v>33.1</v>
      </c>
      <c r="M759">
        <v>281470.58</v>
      </c>
      <c r="N759">
        <v>209787.8</v>
      </c>
      <c r="O759">
        <v>71682.78</v>
      </c>
      <c r="P759">
        <v>2020</v>
      </c>
    </row>
    <row r="760" spans="1:16" x14ac:dyDescent="0.3">
      <c r="A760" t="s">
        <v>18</v>
      </c>
      <c r="B760" t="s">
        <v>29</v>
      </c>
      <c r="C760" t="s">
        <v>38</v>
      </c>
      <c r="D760" t="s">
        <v>57</v>
      </c>
      <c r="E760" t="s">
        <v>61</v>
      </c>
      <c r="F760" t="s">
        <v>65</v>
      </c>
      <c r="G760" s="2">
        <v>41442</v>
      </c>
      <c r="H760">
        <v>399544766</v>
      </c>
      <c r="I760" s="2">
        <v>41496</v>
      </c>
      <c r="J760">
        <v>361</v>
      </c>
      <c r="K760">
        <v>434.51</v>
      </c>
      <c r="L760">
        <v>24.08</v>
      </c>
      <c r="M760">
        <v>156858.10999999999</v>
      </c>
      <c r="N760">
        <v>8692.8799999999992</v>
      </c>
      <c r="O760">
        <v>148165.23000000001</v>
      </c>
      <c r="P760">
        <v>2013</v>
      </c>
    </row>
    <row r="761" spans="1:16" x14ac:dyDescent="0.3">
      <c r="A761" t="s">
        <v>17</v>
      </c>
      <c r="B761" t="s">
        <v>29</v>
      </c>
      <c r="C761" t="s">
        <v>37</v>
      </c>
      <c r="D761" t="s">
        <v>50</v>
      </c>
      <c r="E761" t="s">
        <v>60</v>
      </c>
      <c r="F761" t="s">
        <v>64</v>
      </c>
      <c r="G761" s="2">
        <v>43916</v>
      </c>
      <c r="H761">
        <v>345316351</v>
      </c>
      <c r="I761" s="2">
        <v>41264</v>
      </c>
      <c r="J761">
        <v>5092</v>
      </c>
      <c r="K761">
        <v>183.65</v>
      </c>
      <c r="L761">
        <v>139.91</v>
      </c>
      <c r="M761">
        <v>935145.8</v>
      </c>
      <c r="N761">
        <v>712421.72</v>
      </c>
      <c r="O761">
        <v>222724.08</v>
      </c>
      <c r="P761">
        <v>2020</v>
      </c>
    </row>
    <row r="762" spans="1:16" x14ac:dyDescent="0.3">
      <c r="A762" t="s">
        <v>20</v>
      </c>
      <c r="B762" t="s">
        <v>22</v>
      </c>
      <c r="C762" t="s">
        <v>36</v>
      </c>
      <c r="D762" t="s">
        <v>59</v>
      </c>
      <c r="E762" t="s">
        <v>61</v>
      </c>
      <c r="F762" t="s">
        <v>65</v>
      </c>
      <c r="G762" s="2">
        <v>40841</v>
      </c>
      <c r="H762">
        <v>733016840</v>
      </c>
      <c r="I762" s="2">
        <v>43969</v>
      </c>
      <c r="J762">
        <v>4125</v>
      </c>
      <c r="K762">
        <v>451.77</v>
      </c>
      <c r="L762">
        <v>139.24</v>
      </c>
      <c r="M762">
        <v>1863551.25</v>
      </c>
      <c r="N762">
        <v>574365</v>
      </c>
      <c r="O762">
        <v>1289186.25</v>
      </c>
      <c r="P762">
        <v>2011</v>
      </c>
    </row>
    <row r="763" spans="1:16" x14ac:dyDescent="0.3">
      <c r="A763" t="s">
        <v>19</v>
      </c>
      <c r="B763" t="s">
        <v>27</v>
      </c>
      <c r="C763" t="s">
        <v>40</v>
      </c>
      <c r="D763" t="s">
        <v>54</v>
      </c>
      <c r="E763" t="s">
        <v>61</v>
      </c>
      <c r="F763" t="s">
        <v>63</v>
      </c>
      <c r="G763" s="2">
        <v>43695</v>
      </c>
      <c r="H763">
        <v>691115229</v>
      </c>
      <c r="I763" s="2">
        <v>42415</v>
      </c>
      <c r="J763">
        <v>8383</v>
      </c>
      <c r="K763">
        <v>471.62</v>
      </c>
      <c r="L763">
        <v>269.74</v>
      </c>
      <c r="M763">
        <v>3953590.46</v>
      </c>
      <c r="N763">
        <v>2261230.42</v>
      </c>
      <c r="O763">
        <v>1692360.04</v>
      </c>
      <c r="P763">
        <v>2019</v>
      </c>
    </row>
    <row r="764" spans="1:16" x14ac:dyDescent="0.3">
      <c r="A764" t="s">
        <v>18</v>
      </c>
      <c r="B764" t="s">
        <v>30</v>
      </c>
      <c r="C764" t="s">
        <v>39</v>
      </c>
      <c r="D764" t="s">
        <v>58</v>
      </c>
      <c r="E764" t="s">
        <v>61</v>
      </c>
      <c r="F764" t="s">
        <v>62</v>
      </c>
      <c r="G764" s="2">
        <v>43626</v>
      </c>
      <c r="H764">
        <v>126592372</v>
      </c>
      <c r="I764" s="2">
        <v>44012</v>
      </c>
      <c r="J764">
        <v>4322</v>
      </c>
      <c r="K764">
        <v>342.02</v>
      </c>
      <c r="L764">
        <v>46.58</v>
      </c>
      <c r="M764">
        <v>1478210.44</v>
      </c>
      <c r="N764">
        <v>201318.76</v>
      </c>
      <c r="O764">
        <v>1276891.68</v>
      </c>
      <c r="P764">
        <v>2019</v>
      </c>
    </row>
    <row r="765" spans="1:16" x14ac:dyDescent="0.3">
      <c r="A765" t="s">
        <v>17</v>
      </c>
      <c r="B765" t="s">
        <v>22</v>
      </c>
      <c r="C765" t="s">
        <v>33</v>
      </c>
      <c r="D765" t="s">
        <v>58</v>
      </c>
      <c r="E765" t="s">
        <v>61</v>
      </c>
      <c r="F765" t="s">
        <v>64</v>
      </c>
      <c r="G765" s="2">
        <v>42574</v>
      </c>
      <c r="H765">
        <v>103991818</v>
      </c>
      <c r="I765" s="2">
        <v>42913</v>
      </c>
      <c r="J765">
        <v>4275</v>
      </c>
      <c r="K765">
        <v>338.92</v>
      </c>
      <c r="L765">
        <v>45.75</v>
      </c>
      <c r="M765">
        <v>1448883</v>
      </c>
      <c r="N765">
        <v>195581.25</v>
      </c>
      <c r="O765">
        <v>1253301.75</v>
      </c>
      <c r="P765">
        <v>2016</v>
      </c>
    </row>
    <row r="766" spans="1:16" x14ac:dyDescent="0.3">
      <c r="A766" t="s">
        <v>21</v>
      </c>
      <c r="B766" t="s">
        <v>27</v>
      </c>
      <c r="C766" t="s">
        <v>33</v>
      </c>
      <c r="D766" t="s">
        <v>57</v>
      </c>
      <c r="E766" t="s">
        <v>61</v>
      </c>
      <c r="F766" t="s">
        <v>63</v>
      </c>
      <c r="G766" s="2">
        <v>41934</v>
      </c>
      <c r="H766">
        <v>758090468</v>
      </c>
      <c r="I766" s="2">
        <v>40437</v>
      </c>
      <c r="J766">
        <v>9274</v>
      </c>
      <c r="K766">
        <v>237.32</v>
      </c>
      <c r="L766">
        <v>52.76</v>
      </c>
      <c r="M766">
        <v>2200905.6800000002</v>
      </c>
      <c r="N766">
        <v>489296.24</v>
      </c>
      <c r="O766">
        <v>1711609.44</v>
      </c>
      <c r="P766">
        <v>2014</v>
      </c>
    </row>
    <row r="767" spans="1:16" x14ac:dyDescent="0.3">
      <c r="A767" t="s">
        <v>19</v>
      </c>
      <c r="B767" t="s">
        <v>26</v>
      </c>
      <c r="C767" t="s">
        <v>38</v>
      </c>
      <c r="D767" t="s">
        <v>46</v>
      </c>
      <c r="E767" t="s">
        <v>60</v>
      </c>
      <c r="F767" t="s">
        <v>63</v>
      </c>
      <c r="G767" s="2">
        <v>42090</v>
      </c>
      <c r="H767">
        <v>693243644</v>
      </c>
      <c r="I767" s="2">
        <v>43111</v>
      </c>
      <c r="J767">
        <v>3543</v>
      </c>
      <c r="K767">
        <v>421.06</v>
      </c>
      <c r="L767">
        <v>18.62</v>
      </c>
      <c r="M767">
        <v>1491815.58</v>
      </c>
      <c r="N767">
        <v>65970.66</v>
      </c>
      <c r="O767">
        <v>1425844.92</v>
      </c>
      <c r="P767">
        <v>2015</v>
      </c>
    </row>
    <row r="768" spans="1:16" x14ac:dyDescent="0.3">
      <c r="A768" t="s">
        <v>19</v>
      </c>
      <c r="B768" t="s">
        <v>22</v>
      </c>
      <c r="C768" t="s">
        <v>39</v>
      </c>
      <c r="D768" t="s">
        <v>56</v>
      </c>
      <c r="E768" t="s">
        <v>61</v>
      </c>
      <c r="F768" t="s">
        <v>64</v>
      </c>
      <c r="G768" s="2">
        <v>42390</v>
      </c>
      <c r="H768">
        <v>205733417</v>
      </c>
      <c r="I768" s="2">
        <v>41500</v>
      </c>
      <c r="J768">
        <v>5111</v>
      </c>
      <c r="K768">
        <v>481.57</v>
      </c>
      <c r="L768">
        <v>30.8</v>
      </c>
      <c r="M768">
        <v>2461304.27</v>
      </c>
      <c r="N768">
        <v>157418.79999999999</v>
      </c>
      <c r="O768">
        <v>2303885.4700000002</v>
      </c>
      <c r="P768">
        <v>2016</v>
      </c>
    </row>
    <row r="769" spans="1:16" x14ac:dyDescent="0.3">
      <c r="A769" t="s">
        <v>20</v>
      </c>
      <c r="B769" t="s">
        <v>28</v>
      </c>
      <c r="C769" t="s">
        <v>39</v>
      </c>
      <c r="D769" t="s">
        <v>52</v>
      </c>
      <c r="E769" t="s">
        <v>61</v>
      </c>
      <c r="F769" t="s">
        <v>64</v>
      </c>
      <c r="G769" s="2">
        <v>40816</v>
      </c>
      <c r="H769">
        <v>568631436</v>
      </c>
      <c r="I769" s="2">
        <v>43877</v>
      </c>
      <c r="J769">
        <v>793</v>
      </c>
      <c r="K769">
        <v>392.04</v>
      </c>
      <c r="L769">
        <v>201.36</v>
      </c>
      <c r="M769">
        <v>310887.71999999997</v>
      </c>
      <c r="N769">
        <v>159678.48000000001</v>
      </c>
      <c r="O769">
        <v>151209.24</v>
      </c>
      <c r="P769">
        <v>2011</v>
      </c>
    </row>
    <row r="770" spans="1:16" x14ac:dyDescent="0.3">
      <c r="A770" t="s">
        <v>19</v>
      </c>
      <c r="B770" t="s">
        <v>26</v>
      </c>
      <c r="C770" t="s">
        <v>38</v>
      </c>
      <c r="D770" t="s">
        <v>45</v>
      </c>
      <c r="E770" t="s">
        <v>61</v>
      </c>
      <c r="F770" t="s">
        <v>63</v>
      </c>
      <c r="G770" s="2">
        <v>40967</v>
      </c>
      <c r="H770">
        <v>999605667</v>
      </c>
      <c r="I770" s="2">
        <v>42614</v>
      </c>
      <c r="J770">
        <v>8447</v>
      </c>
      <c r="K770">
        <v>318.52999999999997</v>
      </c>
      <c r="L770">
        <v>135.16</v>
      </c>
      <c r="M770">
        <v>2690622.91</v>
      </c>
      <c r="N770">
        <v>1141696.52</v>
      </c>
      <c r="O770">
        <v>1548926.39</v>
      </c>
      <c r="P770">
        <v>2012</v>
      </c>
    </row>
    <row r="771" spans="1:16" x14ac:dyDescent="0.3">
      <c r="A771" t="s">
        <v>18</v>
      </c>
      <c r="B771" t="s">
        <v>27</v>
      </c>
      <c r="C771" t="s">
        <v>33</v>
      </c>
      <c r="D771" t="s">
        <v>57</v>
      </c>
      <c r="E771" t="s">
        <v>60</v>
      </c>
      <c r="F771" t="s">
        <v>65</v>
      </c>
      <c r="G771" s="2">
        <v>41970</v>
      </c>
      <c r="H771">
        <v>100250231</v>
      </c>
      <c r="I771" s="2">
        <v>43857</v>
      </c>
      <c r="J771">
        <v>1912</v>
      </c>
      <c r="K771">
        <v>311.26</v>
      </c>
      <c r="L771">
        <v>231.44</v>
      </c>
      <c r="M771">
        <v>595129.12</v>
      </c>
      <c r="N771">
        <v>442513.28</v>
      </c>
      <c r="O771">
        <v>152615.84</v>
      </c>
      <c r="P771">
        <v>2014</v>
      </c>
    </row>
    <row r="772" spans="1:16" x14ac:dyDescent="0.3">
      <c r="A772" t="s">
        <v>17</v>
      </c>
      <c r="B772" t="s">
        <v>30</v>
      </c>
      <c r="C772" t="s">
        <v>37</v>
      </c>
      <c r="D772" t="s">
        <v>52</v>
      </c>
      <c r="E772" t="s">
        <v>60</v>
      </c>
      <c r="F772" t="s">
        <v>63</v>
      </c>
      <c r="G772" s="2">
        <v>41385</v>
      </c>
      <c r="H772">
        <v>814093196</v>
      </c>
      <c r="I772" s="2">
        <v>43101</v>
      </c>
      <c r="J772">
        <v>5824</v>
      </c>
      <c r="K772">
        <v>427.75</v>
      </c>
      <c r="L772">
        <v>297.85000000000002</v>
      </c>
      <c r="M772">
        <v>2491216</v>
      </c>
      <c r="N772">
        <v>1734678.4</v>
      </c>
      <c r="O772">
        <v>756537.6</v>
      </c>
      <c r="P772">
        <v>2013</v>
      </c>
    </row>
    <row r="773" spans="1:16" x14ac:dyDescent="0.3">
      <c r="A773" t="s">
        <v>17</v>
      </c>
      <c r="B773" t="s">
        <v>27</v>
      </c>
      <c r="C773" t="s">
        <v>35</v>
      </c>
      <c r="D773" t="s">
        <v>56</v>
      </c>
      <c r="E773" t="s">
        <v>60</v>
      </c>
      <c r="F773" t="s">
        <v>64</v>
      </c>
      <c r="G773" s="2">
        <v>44057</v>
      </c>
      <c r="H773">
        <v>851160587</v>
      </c>
      <c r="I773" s="2">
        <v>41090</v>
      </c>
      <c r="J773">
        <v>1507</v>
      </c>
      <c r="K773">
        <v>279.77999999999997</v>
      </c>
      <c r="L773">
        <v>201.12</v>
      </c>
      <c r="M773">
        <v>421628.46</v>
      </c>
      <c r="N773">
        <v>303087.84000000003</v>
      </c>
      <c r="O773">
        <v>118540.62</v>
      </c>
      <c r="P773">
        <v>2020</v>
      </c>
    </row>
    <row r="774" spans="1:16" x14ac:dyDescent="0.3">
      <c r="A774" t="s">
        <v>21</v>
      </c>
      <c r="B774" t="s">
        <v>22</v>
      </c>
      <c r="C774" t="s">
        <v>35</v>
      </c>
      <c r="D774" t="s">
        <v>42</v>
      </c>
      <c r="E774" t="s">
        <v>60</v>
      </c>
      <c r="F774" t="s">
        <v>63</v>
      </c>
      <c r="G774" s="2">
        <v>41080</v>
      </c>
      <c r="H774">
        <v>557720356</v>
      </c>
      <c r="I774" s="2">
        <v>43288</v>
      </c>
      <c r="J774">
        <v>8132</v>
      </c>
      <c r="K774">
        <v>405.85</v>
      </c>
      <c r="L774">
        <v>24.63</v>
      </c>
      <c r="M774">
        <v>3300372.2</v>
      </c>
      <c r="N774">
        <v>200291.16</v>
      </c>
      <c r="O774">
        <v>3100081.04</v>
      </c>
      <c r="P774">
        <v>2012</v>
      </c>
    </row>
    <row r="775" spans="1:16" x14ac:dyDescent="0.3">
      <c r="A775" t="s">
        <v>20</v>
      </c>
      <c r="B775" t="s">
        <v>22</v>
      </c>
      <c r="C775" t="s">
        <v>38</v>
      </c>
      <c r="D775" t="s">
        <v>50</v>
      </c>
      <c r="E775" t="s">
        <v>61</v>
      </c>
      <c r="F775" t="s">
        <v>65</v>
      </c>
      <c r="G775" s="2">
        <v>43838</v>
      </c>
      <c r="H775">
        <v>794607355</v>
      </c>
      <c r="I775" s="2">
        <v>43749</v>
      </c>
      <c r="J775">
        <v>9508</v>
      </c>
      <c r="K775">
        <v>264.26</v>
      </c>
      <c r="L775">
        <v>40.32</v>
      </c>
      <c r="M775">
        <v>2512584.08</v>
      </c>
      <c r="N775">
        <v>383362.56</v>
      </c>
      <c r="O775">
        <v>2129221.52</v>
      </c>
      <c r="P775">
        <v>2020</v>
      </c>
    </row>
    <row r="776" spans="1:16" x14ac:dyDescent="0.3">
      <c r="A776" t="s">
        <v>21</v>
      </c>
      <c r="B776" t="s">
        <v>25</v>
      </c>
      <c r="C776" t="s">
        <v>39</v>
      </c>
      <c r="D776" t="s">
        <v>55</v>
      </c>
      <c r="E776" t="s">
        <v>61</v>
      </c>
      <c r="F776" t="s">
        <v>62</v>
      </c>
      <c r="G776" s="2">
        <v>40179</v>
      </c>
      <c r="H776">
        <v>134533367</v>
      </c>
      <c r="I776" s="2">
        <v>40628</v>
      </c>
      <c r="J776">
        <v>1510</v>
      </c>
      <c r="K776">
        <v>49.97</v>
      </c>
      <c r="L776">
        <v>265.49</v>
      </c>
      <c r="M776">
        <v>75454.7</v>
      </c>
      <c r="N776">
        <v>400889.9</v>
      </c>
      <c r="O776">
        <v>-325435.2</v>
      </c>
      <c r="P776">
        <v>2010</v>
      </c>
    </row>
    <row r="777" spans="1:16" x14ac:dyDescent="0.3">
      <c r="A777" t="s">
        <v>19</v>
      </c>
      <c r="B777" t="s">
        <v>30</v>
      </c>
      <c r="C777" t="s">
        <v>36</v>
      </c>
      <c r="D777" t="s">
        <v>49</v>
      </c>
      <c r="E777" t="s">
        <v>61</v>
      </c>
      <c r="F777" t="s">
        <v>62</v>
      </c>
      <c r="G777" s="2">
        <v>40911</v>
      </c>
      <c r="H777">
        <v>273039688</v>
      </c>
      <c r="I777" s="2">
        <v>40338</v>
      </c>
      <c r="J777">
        <v>3597</v>
      </c>
      <c r="K777">
        <v>204.29</v>
      </c>
      <c r="L777">
        <v>162.97</v>
      </c>
      <c r="M777">
        <v>734831.13</v>
      </c>
      <c r="N777">
        <v>586203.09</v>
      </c>
      <c r="O777">
        <v>148628.04</v>
      </c>
      <c r="P777">
        <v>2012</v>
      </c>
    </row>
    <row r="778" spans="1:16" x14ac:dyDescent="0.3">
      <c r="A778" t="s">
        <v>21</v>
      </c>
      <c r="B778" t="s">
        <v>31</v>
      </c>
      <c r="C778" t="s">
        <v>38</v>
      </c>
      <c r="D778" t="s">
        <v>50</v>
      </c>
      <c r="E778" t="s">
        <v>60</v>
      </c>
      <c r="F778" t="s">
        <v>63</v>
      </c>
      <c r="G778" s="2">
        <v>43876</v>
      </c>
      <c r="H778">
        <v>142973491</v>
      </c>
      <c r="I778" s="2">
        <v>40930</v>
      </c>
      <c r="J778">
        <v>4472</v>
      </c>
      <c r="K778">
        <v>233.33</v>
      </c>
      <c r="L778">
        <v>249.2</v>
      </c>
      <c r="M778">
        <v>1043451.76</v>
      </c>
      <c r="N778">
        <v>1114422.3999999999</v>
      </c>
      <c r="O778">
        <v>-70970.64</v>
      </c>
      <c r="P778">
        <v>2020</v>
      </c>
    </row>
    <row r="779" spans="1:16" x14ac:dyDescent="0.3">
      <c r="A779" t="s">
        <v>18</v>
      </c>
      <c r="B779" t="s">
        <v>26</v>
      </c>
      <c r="C779" t="s">
        <v>37</v>
      </c>
      <c r="D779" t="s">
        <v>43</v>
      </c>
      <c r="E779" t="s">
        <v>61</v>
      </c>
      <c r="F779" t="s">
        <v>65</v>
      </c>
      <c r="G779" s="2">
        <v>42319</v>
      </c>
      <c r="H779">
        <v>152461766</v>
      </c>
      <c r="I779" s="2">
        <v>43571</v>
      </c>
      <c r="J779">
        <v>7494</v>
      </c>
      <c r="K779">
        <v>87.98</v>
      </c>
      <c r="L779">
        <v>258.42</v>
      </c>
      <c r="M779">
        <v>659322.12</v>
      </c>
      <c r="N779">
        <v>1936599.48</v>
      </c>
      <c r="O779">
        <v>-1277277.3600000001</v>
      </c>
      <c r="P779">
        <v>2015</v>
      </c>
    </row>
    <row r="780" spans="1:16" x14ac:dyDescent="0.3">
      <c r="A780" t="s">
        <v>17</v>
      </c>
      <c r="B780" t="s">
        <v>29</v>
      </c>
      <c r="C780" t="s">
        <v>38</v>
      </c>
      <c r="D780" t="s">
        <v>48</v>
      </c>
      <c r="E780" t="s">
        <v>61</v>
      </c>
      <c r="F780" t="s">
        <v>62</v>
      </c>
      <c r="G780" s="2">
        <v>43727</v>
      </c>
      <c r="H780">
        <v>368856449</v>
      </c>
      <c r="I780" s="2">
        <v>43307</v>
      </c>
      <c r="J780">
        <v>651</v>
      </c>
      <c r="K780">
        <v>69.2</v>
      </c>
      <c r="L780">
        <v>279.02999999999997</v>
      </c>
      <c r="M780">
        <v>45049.2</v>
      </c>
      <c r="N780">
        <v>181648.53</v>
      </c>
      <c r="O780">
        <v>-136599.32999999999</v>
      </c>
      <c r="P780">
        <v>2019</v>
      </c>
    </row>
    <row r="781" spans="1:16" x14ac:dyDescent="0.3">
      <c r="A781" t="s">
        <v>19</v>
      </c>
      <c r="B781" t="s">
        <v>30</v>
      </c>
      <c r="C781" t="s">
        <v>34</v>
      </c>
      <c r="D781" t="s">
        <v>43</v>
      </c>
      <c r="E781" t="s">
        <v>60</v>
      </c>
      <c r="F781" t="s">
        <v>63</v>
      </c>
      <c r="G781" s="2">
        <v>41735</v>
      </c>
      <c r="H781">
        <v>875153397</v>
      </c>
      <c r="I781" s="2">
        <v>41454</v>
      </c>
      <c r="J781">
        <v>9468</v>
      </c>
      <c r="K781">
        <v>277.02</v>
      </c>
      <c r="L781">
        <v>285.45</v>
      </c>
      <c r="M781">
        <v>2622825.36</v>
      </c>
      <c r="N781">
        <v>2702640.6</v>
      </c>
      <c r="O781">
        <v>-79815.240000000005</v>
      </c>
      <c r="P781">
        <v>2014</v>
      </c>
    </row>
    <row r="782" spans="1:16" x14ac:dyDescent="0.3">
      <c r="A782" t="s">
        <v>21</v>
      </c>
      <c r="B782" t="s">
        <v>29</v>
      </c>
      <c r="C782" t="s">
        <v>40</v>
      </c>
      <c r="D782" t="s">
        <v>56</v>
      </c>
      <c r="E782" t="s">
        <v>60</v>
      </c>
      <c r="F782" t="s">
        <v>63</v>
      </c>
      <c r="G782" s="2">
        <v>43062</v>
      </c>
      <c r="H782">
        <v>790126647</v>
      </c>
      <c r="I782" s="2">
        <v>43946</v>
      </c>
      <c r="J782">
        <v>4432</v>
      </c>
      <c r="K782">
        <v>60.87</v>
      </c>
      <c r="L782">
        <v>170.9</v>
      </c>
      <c r="M782">
        <v>269775.84000000003</v>
      </c>
      <c r="N782">
        <v>757428.8</v>
      </c>
      <c r="O782">
        <v>-487652.96</v>
      </c>
      <c r="P782">
        <v>2017</v>
      </c>
    </row>
    <row r="783" spans="1:16" x14ac:dyDescent="0.3">
      <c r="A783" t="s">
        <v>20</v>
      </c>
      <c r="B783" t="s">
        <v>30</v>
      </c>
      <c r="C783" t="s">
        <v>39</v>
      </c>
      <c r="D783" t="s">
        <v>52</v>
      </c>
      <c r="E783" t="s">
        <v>60</v>
      </c>
      <c r="F783" t="s">
        <v>65</v>
      </c>
      <c r="G783" s="2">
        <v>41687</v>
      </c>
      <c r="H783">
        <v>880386875</v>
      </c>
      <c r="I783" s="2">
        <v>42656</v>
      </c>
      <c r="J783">
        <v>1097</v>
      </c>
      <c r="K783">
        <v>165.41</v>
      </c>
      <c r="L783">
        <v>108.9</v>
      </c>
      <c r="M783">
        <v>181454.77</v>
      </c>
      <c r="N783">
        <v>119463.3</v>
      </c>
      <c r="O783">
        <v>61991.47</v>
      </c>
      <c r="P783">
        <v>2014</v>
      </c>
    </row>
    <row r="784" spans="1:16" x14ac:dyDescent="0.3">
      <c r="A784" t="s">
        <v>18</v>
      </c>
      <c r="B784" t="s">
        <v>30</v>
      </c>
      <c r="C784" t="s">
        <v>41</v>
      </c>
      <c r="D784" t="s">
        <v>58</v>
      </c>
      <c r="E784" t="s">
        <v>61</v>
      </c>
      <c r="F784" t="s">
        <v>64</v>
      </c>
      <c r="G784" s="2">
        <v>40975</v>
      </c>
      <c r="H784">
        <v>616990566</v>
      </c>
      <c r="I784" s="2">
        <v>40281</v>
      </c>
      <c r="J784">
        <v>4176</v>
      </c>
      <c r="K784">
        <v>377.41</v>
      </c>
      <c r="L784">
        <v>288.94</v>
      </c>
      <c r="M784">
        <v>1576064.16</v>
      </c>
      <c r="N784">
        <v>1206613.44</v>
      </c>
      <c r="O784">
        <v>369450.72</v>
      </c>
      <c r="P784">
        <v>2012</v>
      </c>
    </row>
    <row r="785" spans="1:16" x14ac:dyDescent="0.3">
      <c r="A785" t="s">
        <v>18</v>
      </c>
      <c r="B785" t="s">
        <v>27</v>
      </c>
      <c r="C785" t="s">
        <v>41</v>
      </c>
      <c r="D785" t="s">
        <v>43</v>
      </c>
      <c r="E785" t="s">
        <v>61</v>
      </c>
      <c r="F785" t="s">
        <v>63</v>
      </c>
      <c r="G785" s="2">
        <v>43999</v>
      </c>
      <c r="H785">
        <v>330876991</v>
      </c>
      <c r="I785" s="2">
        <v>40282</v>
      </c>
      <c r="J785">
        <v>6199</v>
      </c>
      <c r="K785">
        <v>482.93</v>
      </c>
      <c r="L785">
        <v>168.75</v>
      </c>
      <c r="M785">
        <v>2993683.07</v>
      </c>
      <c r="N785">
        <v>1046081.25</v>
      </c>
      <c r="O785">
        <v>1947601.82</v>
      </c>
      <c r="P785">
        <v>2020</v>
      </c>
    </row>
    <row r="786" spans="1:16" x14ac:dyDescent="0.3">
      <c r="A786" t="s">
        <v>21</v>
      </c>
      <c r="B786" t="s">
        <v>30</v>
      </c>
      <c r="C786" t="s">
        <v>39</v>
      </c>
      <c r="D786" t="s">
        <v>54</v>
      </c>
      <c r="E786" t="s">
        <v>60</v>
      </c>
      <c r="F786" t="s">
        <v>64</v>
      </c>
      <c r="G786" s="2">
        <v>42736</v>
      </c>
      <c r="H786">
        <v>725358310</v>
      </c>
      <c r="I786" s="2">
        <v>42496</v>
      </c>
      <c r="J786">
        <v>5655</v>
      </c>
      <c r="K786">
        <v>364.58</v>
      </c>
      <c r="L786">
        <v>28.63</v>
      </c>
      <c r="M786">
        <v>2061699.9</v>
      </c>
      <c r="N786">
        <v>161902.65</v>
      </c>
      <c r="O786">
        <v>1899797.25</v>
      </c>
      <c r="P786">
        <v>2017</v>
      </c>
    </row>
    <row r="787" spans="1:16" x14ac:dyDescent="0.3">
      <c r="A787" t="s">
        <v>17</v>
      </c>
      <c r="B787" t="s">
        <v>25</v>
      </c>
      <c r="C787" t="s">
        <v>37</v>
      </c>
      <c r="D787" t="s">
        <v>44</v>
      </c>
      <c r="E787" t="s">
        <v>61</v>
      </c>
      <c r="F787" t="s">
        <v>64</v>
      </c>
      <c r="G787" s="2">
        <v>42904</v>
      </c>
      <c r="H787">
        <v>459595860</v>
      </c>
      <c r="I787" s="2">
        <v>40783</v>
      </c>
      <c r="J787">
        <v>4152</v>
      </c>
      <c r="K787">
        <v>496.46</v>
      </c>
      <c r="L787">
        <v>196.41</v>
      </c>
      <c r="M787">
        <v>2061301.92</v>
      </c>
      <c r="N787">
        <v>815494.32</v>
      </c>
      <c r="O787">
        <v>1245807.6000000001</v>
      </c>
      <c r="P787">
        <v>2017</v>
      </c>
    </row>
    <row r="788" spans="1:16" x14ac:dyDescent="0.3">
      <c r="A788" t="s">
        <v>21</v>
      </c>
      <c r="B788" t="s">
        <v>31</v>
      </c>
      <c r="C788" t="s">
        <v>34</v>
      </c>
      <c r="D788" t="s">
        <v>43</v>
      </c>
      <c r="E788" t="s">
        <v>60</v>
      </c>
      <c r="F788" t="s">
        <v>62</v>
      </c>
      <c r="G788" s="2">
        <v>42286</v>
      </c>
      <c r="H788">
        <v>892609942</v>
      </c>
      <c r="I788" s="2">
        <v>44130</v>
      </c>
      <c r="J788">
        <v>5403</v>
      </c>
      <c r="K788">
        <v>355.2</v>
      </c>
      <c r="L788">
        <v>180.43</v>
      </c>
      <c r="M788">
        <v>1919145.6</v>
      </c>
      <c r="N788">
        <v>974863.29</v>
      </c>
      <c r="O788">
        <v>944282.31</v>
      </c>
      <c r="P788">
        <v>2015</v>
      </c>
    </row>
    <row r="789" spans="1:16" x14ac:dyDescent="0.3">
      <c r="A789" t="s">
        <v>19</v>
      </c>
      <c r="B789" t="s">
        <v>22</v>
      </c>
      <c r="C789" t="s">
        <v>34</v>
      </c>
      <c r="D789" t="s">
        <v>59</v>
      </c>
      <c r="E789" t="s">
        <v>60</v>
      </c>
      <c r="F789" t="s">
        <v>64</v>
      </c>
      <c r="G789" s="2">
        <v>43674</v>
      </c>
      <c r="H789">
        <v>683855772</v>
      </c>
      <c r="I789" s="2">
        <v>40247</v>
      </c>
      <c r="J789">
        <v>8218</v>
      </c>
      <c r="K789">
        <v>161.02000000000001</v>
      </c>
      <c r="L789">
        <v>269.77999999999997</v>
      </c>
      <c r="M789">
        <v>1323262.3600000001</v>
      </c>
      <c r="N789">
        <v>2217052.04</v>
      </c>
      <c r="O789">
        <v>-893789.68</v>
      </c>
      <c r="P789">
        <v>2019</v>
      </c>
    </row>
    <row r="790" spans="1:16" x14ac:dyDescent="0.3">
      <c r="A790" t="s">
        <v>21</v>
      </c>
      <c r="B790" t="s">
        <v>24</v>
      </c>
      <c r="C790" t="s">
        <v>33</v>
      </c>
      <c r="D790" t="s">
        <v>59</v>
      </c>
      <c r="E790" t="s">
        <v>61</v>
      </c>
      <c r="F790" t="s">
        <v>65</v>
      </c>
      <c r="G790" s="2">
        <v>41138</v>
      </c>
      <c r="H790">
        <v>329289165</v>
      </c>
      <c r="I790" s="2">
        <v>43021</v>
      </c>
      <c r="J790">
        <v>6202</v>
      </c>
      <c r="K790">
        <v>342.59</v>
      </c>
      <c r="L790">
        <v>199.42</v>
      </c>
      <c r="M790">
        <v>2124743.1800000002</v>
      </c>
      <c r="N790">
        <v>1236802.8400000001</v>
      </c>
      <c r="O790">
        <v>887940.34</v>
      </c>
      <c r="P790">
        <v>2012</v>
      </c>
    </row>
    <row r="791" spans="1:16" x14ac:dyDescent="0.3">
      <c r="A791" t="s">
        <v>18</v>
      </c>
      <c r="B791" t="s">
        <v>29</v>
      </c>
      <c r="C791" t="s">
        <v>40</v>
      </c>
      <c r="D791" t="s">
        <v>53</v>
      </c>
      <c r="E791" t="s">
        <v>60</v>
      </c>
      <c r="F791" t="s">
        <v>62</v>
      </c>
      <c r="G791" s="2">
        <v>43297</v>
      </c>
      <c r="H791">
        <v>632348889</v>
      </c>
      <c r="I791" s="2">
        <v>43546</v>
      </c>
      <c r="J791">
        <v>5590</v>
      </c>
      <c r="K791">
        <v>357.04</v>
      </c>
      <c r="L791">
        <v>111.23</v>
      </c>
      <c r="M791">
        <v>1995853.6</v>
      </c>
      <c r="N791">
        <v>621775.69999999995</v>
      </c>
      <c r="O791">
        <v>1374077.9</v>
      </c>
      <c r="P791">
        <v>2018</v>
      </c>
    </row>
    <row r="792" spans="1:16" x14ac:dyDescent="0.3">
      <c r="A792" t="s">
        <v>21</v>
      </c>
      <c r="B792" t="s">
        <v>22</v>
      </c>
      <c r="C792" t="s">
        <v>35</v>
      </c>
      <c r="D792" t="s">
        <v>42</v>
      </c>
      <c r="E792" t="s">
        <v>60</v>
      </c>
      <c r="F792" t="s">
        <v>62</v>
      </c>
      <c r="G792" s="2">
        <v>43850</v>
      </c>
      <c r="H792">
        <v>236970418</v>
      </c>
      <c r="I792" s="2">
        <v>43001</v>
      </c>
      <c r="J792">
        <v>8664</v>
      </c>
      <c r="K792">
        <v>198.43</v>
      </c>
      <c r="L792">
        <v>290.20999999999998</v>
      </c>
      <c r="M792">
        <v>1719197.52</v>
      </c>
      <c r="N792">
        <v>2514379.44</v>
      </c>
      <c r="O792">
        <v>-795181.92</v>
      </c>
      <c r="P792">
        <v>2020</v>
      </c>
    </row>
    <row r="793" spans="1:16" x14ac:dyDescent="0.3">
      <c r="A793" t="s">
        <v>17</v>
      </c>
      <c r="B793" t="s">
        <v>24</v>
      </c>
      <c r="C793" t="s">
        <v>32</v>
      </c>
      <c r="D793" t="s">
        <v>44</v>
      </c>
      <c r="E793" t="s">
        <v>60</v>
      </c>
      <c r="F793" t="s">
        <v>62</v>
      </c>
      <c r="G793" s="2">
        <v>42176</v>
      </c>
      <c r="H793">
        <v>685353412</v>
      </c>
      <c r="I793" s="2">
        <v>42848</v>
      </c>
      <c r="J793">
        <v>5716</v>
      </c>
      <c r="K793">
        <v>28.5</v>
      </c>
      <c r="L793">
        <v>242.47</v>
      </c>
      <c r="M793">
        <v>162906</v>
      </c>
      <c r="N793">
        <v>1385958.52</v>
      </c>
      <c r="O793">
        <v>-1223052.52</v>
      </c>
      <c r="P793">
        <v>2015</v>
      </c>
    </row>
    <row r="794" spans="1:16" x14ac:dyDescent="0.3">
      <c r="A794" t="s">
        <v>20</v>
      </c>
      <c r="B794" t="s">
        <v>31</v>
      </c>
      <c r="C794" t="s">
        <v>37</v>
      </c>
      <c r="D794" t="s">
        <v>47</v>
      </c>
      <c r="E794" t="s">
        <v>61</v>
      </c>
      <c r="F794" t="s">
        <v>63</v>
      </c>
      <c r="G794" s="2">
        <v>42351</v>
      </c>
      <c r="H794">
        <v>168112374</v>
      </c>
      <c r="I794" s="2">
        <v>40598</v>
      </c>
      <c r="J794">
        <v>2348</v>
      </c>
      <c r="K794">
        <v>357.54</v>
      </c>
      <c r="L794">
        <v>192.82</v>
      </c>
      <c r="M794">
        <v>839503.92</v>
      </c>
      <c r="N794">
        <v>452741.36</v>
      </c>
      <c r="O794">
        <v>386762.56</v>
      </c>
      <c r="P794">
        <v>2015</v>
      </c>
    </row>
    <row r="795" spans="1:16" x14ac:dyDescent="0.3">
      <c r="A795" t="s">
        <v>16</v>
      </c>
      <c r="B795" t="s">
        <v>31</v>
      </c>
      <c r="C795" t="s">
        <v>32</v>
      </c>
      <c r="D795" t="s">
        <v>59</v>
      </c>
      <c r="E795" t="s">
        <v>60</v>
      </c>
      <c r="F795" t="s">
        <v>63</v>
      </c>
      <c r="G795" s="2">
        <v>40342</v>
      </c>
      <c r="H795">
        <v>750134238</v>
      </c>
      <c r="I795" s="2">
        <v>43688</v>
      </c>
      <c r="J795">
        <v>948</v>
      </c>
      <c r="K795">
        <v>30.42</v>
      </c>
      <c r="L795">
        <v>94.95</v>
      </c>
      <c r="M795">
        <v>28838.16</v>
      </c>
      <c r="N795">
        <v>90012.6</v>
      </c>
      <c r="O795">
        <v>-61174.44</v>
      </c>
      <c r="P795">
        <v>2010</v>
      </c>
    </row>
    <row r="796" spans="1:16" x14ac:dyDescent="0.3">
      <c r="A796" t="s">
        <v>21</v>
      </c>
      <c r="B796" t="s">
        <v>29</v>
      </c>
      <c r="C796" t="s">
        <v>32</v>
      </c>
      <c r="D796" t="s">
        <v>44</v>
      </c>
      <c r="E796" t="s">
        <v>60</v>
      </c>
      <c r="F796" t="s">
        <v>64</v>
      </c>
      <c r="G796" s="2">
        <v>40297</v>
      </c>
      <c r="H796">
        <v>923154776</v>
      </c>
      <c r="I796" s="2">
        <v>43994</v>
      </c>
      <c r="J796">
        <v>6454</v>
      </c>
      <c r="K796">
        <v>322.97000000000003</v>
      </c>
      <c r="L796">
        <v>118.33</v>
      </c>
      <c r="M796">
        <v>2084448.38</v>
      </c>
      <c r="N796">
        <v>763701.82</v>
      </c>
      <c r="O796">
        <v>1320746.56</v>
      </c>
      <c r="P796">
        <v>2010</v>
      </c>
    </row>
    <row r="797" spans="1:16" x14ac:dyDescent="0.3">
      <c r="A797" t="s">
        <v>17</v>
      </c>
      <c r="B797" t="s">
        <v>29</v>
      </c>
      <c r="C797" t="s">
        <v>39</v>
      </c>
      <c r="D797" t="s">
        <v>52</v>
      </c>
      <c r="E797" t="s">
        <v>60</v>
      </c>
      <c r="F797" t="s">
        <v>62</v>
      </c>
      <c r="G797" s="2">
        <v>43891</v>
      </c>
      <c r="H797">
        <v>752346142</v>
      </c>
      <c r="I797" s="2">
        <v>43797</v>
      </c>
      <c r="J797">
        <v>8795</v>
      </c>
      <c r="K797">
        <v>98.54</v>
      </c>
      <c r="L797">
        <v>204.29</v>
      </c>
      <c r="M797">
        <v>866659.3</v>
      </c>
      <c r="N797">
        <v>1796730.55</v>
      </c>
      <c r="O797">
        <v>-930071.25</v>
      </c>
      <c r="P797">
        <v>2020</v>
      </c>
    </row>
    <row r="798" spans="1:16" x14ac:dyDescent="0.3">
      <c r="A798" t="s">
        <v>17</v>
      </c>
      <c r="B798" t="s">
        <v>31</v>
      </c>
      <c r="C798" t="s">
        <v>41</v>
      </c>
      <c r="D798" t="s">
        <v>43</v>
      </c>
      <c r="E798" t="s">
        <v>60</v>
      </c>
      <c r="F798" t="s">
        <v>62</v>
      </c>
      <c r="G798" s="2">
        <v>42205</v>
      </c>
      <c r="H798">
        <v>437404691</v>
      </c>
      <c r="I798" s="2">
        <v>44107</v>
      </c>
      <c r="J798">
        <v>8170</v>
      </c>
      <c r="K798">
        <v>291.49</v>
      </c>
      <c r="L798">
        <v>30.87</v>
      </c>
      <c r="M798">
        <v>2381473.2999999998</v>
      </c>
      <c r="N798">
        <v>252207.9</v>
      </c>
      <c r="O798">
        <v>2129265.4</v>
      </c>
      <c r="P798">
        <v>2015</v>
      </c>
    </row>
    <row r="799" spans="1:16" x14ac:dyDescent="0.3">
      <c r="A799" t="s">
        <v>20</v>
      </c>
      <c r="B799" t="s">
        <v>24</v>
      </c>
      <c r="C799" t="s">
        <v>41</v>
      </c>
      <c r="D799" t="s">
        <v>56</v>
      </c>
      <c r="E799" t="s">
        <v>60</v>
      </c>
      <c r="F799" t="s">
        <v>65</v>
      </c>
      <c r="G799" s="2">
        <v>43779</v>
      </c>
      <c r="H799">
        <v>716565483</v>
      </c>
      <c r="I799" s="2">
        <v>40991</v>
      </c>
      <c r="J799">
        <v>8994</v>
      </c>
      <c r="K799">
        <v>261.88</v>
      </c>
      <c r="L799">
        <v>84.44</v>
      </c>
      <c r="M799">
        <v>2355348.7200000002</v>
      </c>
      <c r="N799">
        <v>759453.36</v>
      </c>
      <c r="O799">
        <v>1595895.36</v>
      </c>
      <c r="P799">
        <v>2019</v>
      </c>
    </row>
    <row r="800" spans="1:16" x14ac:dyDescent="0.3">
      <c r="A800" t="s">
        <v>18</v>
      </c>
      <c r="B800" t="s">
        <v>30</v>
      </c>
      <c r="C800" t="s">
        <v>35</v>
      </c>
      <c r="D800" t="s">
        <v>50</v>
      </c>
      <c r="E800" t="s">
        <v>60</v>
      </c>
      <c r="F800" t="s">
        <v>64</v>
      </c>
      <c r="G800" s="2">
        <v>40648</v>
      </c>
      <c r="H800">
        <v>333929910</v>
      </c>
      <c r="I800" s="2">
        <v>42526</v>
      </c>
      <c r="J800">
        <v>3725</v>
      </c>
      <c r="K800">
        <v>26.49</v>
      </c>
      <c r="L800">
        <v>217.03</v>
      </c>
      <c r="M800">
        <v>98675.25</v>
      </c>
      <c r="N800">
        <v>808436.75</v>
      </c>
      <c r="O800">
        <v>-709761.5</v>
      </c>
      <c r="P800">
        <v>2011</v>
      </c>
    </row>
    <row r="801" spans="1:16" x14ac:dyDescent="0.3">
      <c r="A801" t="s">
        <v>17</v>
      </c>
      <c r="B801" t="s">
        <v>26</v>
      </c>
      <c r="C801" t="s">
        <v>39</v>
      </c>
      <c r="D801" t="s">
        <v>57</v>
      </c>
      <c r="E801" t="s">
        <v>60</v>
      </c>
      <c r="F801" t="s">
        <v>65</v>
      </c>
      <c r="G801" s="2">
        <v>41649</v>
      </c>
      <c r="H801">
        <v>661426640</v>
      </c>
      <c r="I801" s="2">
        <v>41764</v>
      </c>
      <c r="J801">
        <v>414</v>
      </c>
      <c r="K801">
        <v>194.18</v>
      </c>
      <c r="L801">
        <v>149.21</v>
      </c>
      <c r="M801">
        <v>80390.52</v>
      </c>
      <c r="N801">
        <v>61772.94</v>
      </c>
      <c r="O801">
        <v>18617.580000000002</v>
      </c>
      <c r="P801">
        <v>2014</v>
      </c>
    </row>
    <row r="802" spans="1:16" x14ac:dyDescent="0.3">
      <c r="A802" t="s">
        <v>17</v>
      </c>
      <c r="B802" t="s">
        <v>28</v>
      </c>
      <c r="C802" t="s">
        <v>32</v>
      </c>
      <c r="D802" t="s">
        <v>44</v>
      </c>
      <c r="E802" t="s">
        <v>61</v>
      </c>
      <c r="F802" t="s">
        <v>64</v>
      </c>
      <c r="G802" s="2">
        <v>40944</v>
      </c>
      <c r="H802">
        <v>883651308</v>
      </c>
      <c r="I802" s="2">
        <v>41959</v>
      </c>
      <c r="J802">
        <v>2476</v>
      </c>
      <c r="K802">
        <v>308.52</v>
      </c>
      <c r="L802">
        <v>126.69</v>
      </c>
      <c r="M802">
        <v>763895.52</v>
      </c>
      <c r="N802">
        <v>313684.44</v>
      </c>
      <c r="O802">
        <v>450211.08</v>
      </c>
      <c r="P802">
        <v>2012</v>
      </c>
    </row>
    <row r="803" spans="1:16" x14ac:dyDescent="0.3">
      <c r="A803" t="s">
        <v>17</v>
      </c>
      <c r="B803" t="s">
        <v>22</v>
      </c>
      <c r="C803" t="s">
        <v>36</v>
      </c>
      <c r="D803" t="s">
        <v>51</v>
      </c>
      <c r="E803" t="s">
        <v>61</v>
      </c>
      <c r="F803" t="s">
        <v>64</v>
      </c>
      <c r="G803" s="2">
        <v>43800</v>
      </c>
      <c r="H803">
        <v>837483905</v>
      </c>
      <c r="I803" s="2">
        <v>42005</v>
      </c>
      <c r="J803">
        <v>9332</v>
      </c>
      <c r="K803">
        <v>427.33</v>
      </c>
      <c r="L803">
        <v>53.92</v>
      </c>
      <c r="M803">
        <v>3987843.56</v>
      </c>
      <c r="N803">
        <v>503181.44</v>
      </c>
      <c r="O803">
        <v>3484662.12</v>
      </c>
      <c r="P803">
        <v>2019</v>
      </c>
    </row>
    <row r="804" spans="1:16" x14ac:dyDescent="0.3">
      <c r="A804" t="s">
        <v>17</v>
      </c>
      <c r="B804" t="s">
        <v>27</v>
      </c>
      <c r="C804" t="s">
        <v>41</v>
      </c>
      <c r="D804" t="s">
        <v>52</v>
      </c>
      <c r="E804" t="s">
        <v>60</v>
      </c>
      <c r="F804" t="s">
        <v>63</v>
      </c>
      <c r="G804" s="2">
        <v>42962</v>
      </c>
      <c r="H804">
        <v>865294201</v>
      </c>
      <c r="I804" s="2">
        <v>42327</v>
      </c>
      <c r="J804">
        <v>4478</v>
      </c>
      <c r="K804">
        <v>446.55</v>
      </c>
      <c r="L804">
        <v>138.13999999999999</v>
      </c>
      <c r="M804">
        <v>1999650.9</v>
      </c>
      <c r="N804">
        <v>618590.92000000004</v>
      </c>
      <c r="O804">
        <v>1381059.98</v>
      </c>
      <c r="P804">
        <v>2017</v>
      </c>
    </row>
    <row r="805" spans="1:16" x14ac:dyDescent="0.3">
      <c r="A805" t="s">
        <v>19</v>
      </c>
      <c r="B805" t="s">
        <v>22</v>
      </c>
      <c r="C805" t="s">
        <v>37</v>
      </c>
      <c r="D805" t="s">
        <v>44</v>
      </c>
      <c r="E805" t="s">
        <v>61</v>
      </c>
      <c r="F805" t="s">
        <v>63</v>
      </c>
      <c r="G805" s="2">
        <v>43056</v>
      </c>
      <c r="H805">
        <v>422382694</v>
      </c>
      <c r="I805" s="2">
        <v>43775</v>
      </c>
      <c r="J805">
        <v>8549</v>
      </c>
      <c r="K805">
        <v>252.25</v>
      </c>
      <c r="L805">
        <v>233.5</v>
      </c>
      <c r="M805">
        <v>2156485.25</v>
      </c>
      <c r="N805">
        <v>1996191.5</v>
      </c>
      <c r="O805">
        <v>160293.75</v>
      </c>
      <c r="P805">
        <v>2017</v>
      </c>
    </row>
    <row r="806" spans="1:16" x14ac:dyDescent="0.3">
      <c r="A806" t="s">
        <v>19</v>
      </c>
      <c r="B806" t="s">
        <v>27</v>
      </c>
      <c r="C806" t="s">
        <v>37</v>
      </c>
      <c r="D806" t="s">
        <v>42</v>
      </c>
      <c r="E806" t="s">
        <v>61</v>
      </c>
      <c r="F806" t="s">
        <v>65</v>
      </c>
      <c r="G806" s="2">
        <v>43546</v>
      </c>
      <c r="H806">
        <v>667018203</v>
      </c>
      <c r="I806" s="2">
        <v>43314</v>
      </c>
      <c r="J806">
        <v>674</v>
      </c>
      <c r="K806">
        <v>369.64</v>
      </c>
      <c r="L806">
        <v>86.56</v>
      </c>
      <c r="M806">
        <v>249137.36</v>
      </c>
      <c r="N806">
        <v>58341.440000000002</v>
      </c>
      <c r="O806">
        <v>190795.92</v>
      </c>
      <c r="P806">
        <v>2019</v>
      </c>
    </row>
    <row r="807" spans="1:16" x14ac:dyDescent="0.3">
      <c r="A807" t="s">
        <v>18</v>
      </c>
      <c r="B807" t="s">
        <v>24</v>
      </c>
      <c r="C807" t="s">
        <v>33</v>
      </c>
      <c r="D807" t="s">
        <v>53</v>
      </c>
      <c r="E807" t="s">
        <v>60</v>
      </c>
      <c r="F807" t="s">
        <v>64</v>
      </c>
      <c r="G807" s="2">
        <v>41571</v>
      </c>
      <c r="H807">
        <v>988276073</v>
      </c>
      <c r="I807" s="2">
        <v>40836</v>
      </c>
      <c r="J807">
        <v>9844</v>
      </c>
      <c r="K807">
        <v>171.9</v>
      </c>
      <c r="L807">
        <v>11.57</v>
      </c>
      <c r="M807">
        <v>1692183.6</v>
      </c>
      <c r="N807">
        <v>113895.08</v>
      </c>
      <c r="O807">
        <v>1578288.52</v>
      </c>
      <c r="P807">
        <v>2013</v>
      </c>
    </row>
    <row r="808" spans="1:16" x14ac:dyDescent="0.3">
      <c r="A808" t="s">
        <v>21</v>
      </c>
      <c r="B808" t="s">
        <v>27</v>
      </c>
      <c r="C808" t="s">
        <v>38</v>
      </c>
      <c r="D808" t="s">
        <v>54</v>
      </c>
      <c r="E808" t="s">
        <v>61</v>
      </c>
      <c r="F808" t="s">
        <v>62</v>
      </c>
      <c r="G808" s="2">
        <v>43737</v>
      </c>
      <c r="H808">
        <v>119138117</v>
      </c>
      <c r="I808" s="2">
        <v>44050</v>
      </c>
      <c r="J808">
        <v>5685</v>
      </c>
      <c r="K808">
        <v>184.25</v>
      </c>
      <c r="L808">
        <v>203.87</v>
      </c>
      <c r="M808">
        <v>1047461.25</v>
      </c>
      <c r="N808">
        <v>1159000.95</v>
      </c>
      <c r="O808">
        <v>-111539.7</v>
      </c>
      <c r="P808">
        <v>2019</v>
      </c>
    </row>
    <row r="809" spans="1:16" x14ac:dyDescent="0.3">
      <c r="A809" t="s">
        <v>17</v>
      </c>
      <c r="B809" t="s">
        <v>29</v>
      </c>
      <c r="C809" t="s">
        <v>36</v>
      </c>
      <c r="D809" t="s">
        <v>56</v>
      </c>
      <c r="E809" t="s">
        <v>60</v>
      </c>
      <c r="F809" t="s">
        <v>63</v>
      </c>
      <c r="G809" s="2">
        <v>41800</v>
      </c>
      <c r="H809">
        <v>602345410</v>
      </c>
      <c r="I809" s="2">
        <v>40871</v>
      </c>
      <c r="J809">
        <v>5592</v>
      </c>
      <c r="K809">
        <v>113.34</v>
      </c>
      <c r="L809">
        <v>292.06</v>
      </c>
      <c r="M809">
        <v>633797.28</v>
      </c>
      <c r="N809">
        <v>1633199.52</v>
      </c>
      <c r="O809">
        <v>-999402.24</v>
      </c>
      <c r="P809">
        <v>2014</v>
      </c>
    </row>
    <row r="810" spans="1:16" x14ac:dyDescent="0.3">
      <c r="A810" t="s">
        <v>20</v>
      </c>
      <c r="B810" t="s">
        <v>26</v>
      </c>
      <c r="C810" t="s">
        <v>41</v>
      </c>
      <c r="D810" t="s">
        <v>58</v>
      </c>
      <c r="E810" t="s">
        <v>60</v>
      </c>
      <c r="F810" t="s">
        <v>62</v>
      </c>
      <c r="G810" s="2">
        <v>44065</v>
      </c>
      <c r="H810">
        <v>367102905</v>
      </c>
      <c r="I810" s="2">
        <v>41849</v>
      </c>
      <c r="J810">
        <v>9049</v>
      </c>
      <c r="K810">
        <v>289.74</v>
      </c>
      <c r="L810">
        <v>185.98</v>
      </c>
      <c r="M810">
        <v>2621857.2599999998</v>
      </c>
      <c r="N810">
        <v>1682933.02</v>
      </c>
      <c r="O810">
        <v>938924.24</v>
      </c>
      <c r="P810">
        <v>2020</v>
      </c>
    </row>
    <row r="811" spans="1:16" x14ac:dyDescent="0.3">
      <c r="A811" t="s">
        <v>21</v>
      </c>
      <c r="B811" t="s">
        <v>26</v>
      </c>
      <c r="C811" t="s">
        <v>34</v>
      </c>
      <c r="D811" t="s">
        <v>57</v>
      </c>
      <c r="E811" t="s">
        <v>60</v>
      </c>
      <c r="F811" t="s">
        <v>65</v>
      </c>
      <c r="G811" s="2">
        <v>42536</v>
      </c>
      <c r="H811">
        <v>732335458</v>
      </c>
      <c r="I811" s="2">
        <v>42901</v>
      </c>
      <c r="J811">
        <v>2910</v>
      </c>
      <c r="K811">
        <v>170.99</v>
      </c>
      <c r="L811">
        <v>44.78</v>
      </c>
      <c r="M811">
        <v>497580.9</v>
      </c>
      <c r="N811">
        <v>130309.8</v>
      </c>
      <c r="O811">
        <v>367271.1</v>
      </c>
      <c r="P811">
        <v>2016</v>
      </c>
    </row>
    <row r="812" spans="1:16" x14ac:dyDescent="0.3">
      <c r="A812" t="s">
        <v>20</v>
      </c>
      <c r="B812" t="s">
        <v>29</v>
      </c>
      <c r="C812" t="s">
        <v>41</v>
      </c>
      <c r="D812" t="s">
        <v>51</v>
      </c>
      <c r="E812" t="s">
        <v>60</v>
      </c>
      <c r="F812" t="s">
        <v>63</v>
      </c>
      <c r="G812" s="2">
        <v>43019</v>
      </c>
      <c r="H812">
        <v>862212945</v>
      </c>
      <c r="I812" s="2">
        <v>43364</v>
      </c>
      <c r="J812">
        <v>8234</v>
      </c>
      <c r="K812">
        <v>60.5</v>
      </c>
      <c r="L812">
        <v>103.01</v>
      </c>
      <c r="M812">
        <v>498157</v>
      </c>
      <c r="N812">
        <v>848184.34</v>
      </c>
      <c r="O812">
        <v>-350027.34</v>
      </c>
      <c r="P812">
        <v>2017</v>
      </c>
    </row>
    <row r="813" spans="1:16" x14ac:dyDescent="0.3">
      <c r="A813" t="s">
        <v>21</v>
      </c>
      <c r="B813" t="s">
        <v>25</v>
      </c>
      <c r="C813" t="s">
        <v>33</v>
      </c>
      <c r="D813" t="s">
        <v>56</v>
      </c>
      <c r="E813" t="s">
        <v>60</v>
      </c>
      <c r="F813" t="s">
        <v>63</v>
      </c>
      <c r="G813" s="2">
        <v>42028</v>
      </c>
      <c r="H813">
        <v>987258698</v>
      </c>
      <c r="I813" s="2">
        <v>42145</v>
      </c>
      <c r="J813">
        <v>9396</v>
      </c>
      <c r="K813">
        <v>348.8</v>
      </c>
      <c r="L813">
        <v>261.62</v>
      </c>
      <c r="M813">
        <v>3277324.8</v>
      </c>
      <c r="N813">
        <v>2458181.52</v>
      </c>
      <c r="O813">
        <v>819143.28</v>
      </c>
      <c r="P813">
        <v>2015</v>
      </c>
    </row>
    <row r="814" spans="1:16" x14ac:dyDescent="0.3">
      <c r="A814" t="s">
        <v>18</v>
      </c>
      <c r="B814" t="s">
        <v>24</v>
      </c>
      <c r="C814" t="s">
        <v>37</v>
      </c>
      <c r="D814" t="s">
        <v>58</v>
      </c>
      <c r="E814" t="s">
        <v>61</v>
      </c>
      <c r="F814" t="s">
        <v>64</v>
      </c>
      <c r="G814" s="2">
        <v>41341</v>
      </c>
      <c r="H814">
        <v>723709045</v>
      </c>
      <c r="I814" s="2">
        <v>42138</v>
      </c>
      <c r="J814">
        <v>5770</v>
      </c>
      <c r="K814">
        <v>359.72</v>
      </c>
      <c r="L814">
        <v>77.44</v>
      </c>
      <c r="M814">
        <v>2075584.4</v>
      </c>
      <c r="N814">
        <v>446828.79999999999</v>
      </c>
      <c r="O814">
        <v>1628755.6</v>
      </c>
      <c r="P814">
        <v>2013</v>
      </c>
    </row>
    <row r="815" spans="1:16" x14ac:dyDescent="0.3">
      <c r="A815" t="s">
        <v>17</v>
      </c>
      <c r="B815" t="s">
        <v>25</v>
      </c>
      <c r="C815" t="s">
        <v>32</v>
      </c>
      <c r="D815" t="s">
        <v>44</v>
      </c>
      <c r="E815" t="s">
        <v>60</v>
      </c>
      <c r="F815" t="s">
        <v>65</v>
      </c>
      <c r="G815" s="2">
        <v>41231</v>
      </c>
      <c r="H815">
        <v>371727443</v>
      </c>
      <c r="I815" s="2">
        <v>40760</v>
      </c>
      <c r="J815">
        <v>7815</v>
      </c>
      <c r="K815">
        <v>192.8</v>
      </c>
      <c r="L815">
        <v>186.23</v>
      </c>
      <c r="M815">
        <v>1506732</v>
      </c>
      <c r="N815">
        <v>1455387.45</v>
      </c>
      <c r="O815">
        <v>51344.55</v>
      </c>
      <c r="P815">
        <v>2012</v>
      </c>
    </row>
    <row r="816" spans="1:16" x14ac:dyDescent="0.3">
      <c r="A816" t="s">
        <v>17</v>
      </c>
      <c r="B816" t="s">
        <v>25</v>
      </c>
      <c r="C816" t="s">
        <v>34</v>
      </c>
      <c r="D816" t="s">
        <v>53</v>
      </c>
      <c r="E816" t="s">
        <v>61</v>
      </c>
      <c r="F816" t="s">
        <v>64</v>
      </c>
      <c r="G816" s="2">
        <v>40320</v>
      </c>
      <c r="H816">
        <v>684409412</v>
      </c>
      <c r="I816" s="2">
        <v>40666</v>
      </c>
      <c r="J816">
        <v>6667</v>
      </c>
      <c r="K816">
        <v>56.83</v>
      </c>
      <c r="L816">
        <v>126.77</v>
      </c>
      <c r="M816">
        <v>378885.61</v>
      </c>
      <c r="N816">
        <v>845175.59</v>
      </c>
      <c r="O816">
        <v>-466289.98</v>
      </c>
      <c r="P816">
        <v>2010</v>
      </c>
    </row>
    <row r="817" spans="1:16" x14ac:dyDescent="0.3">
      <c r="A817" t="s">
        <v>16</v>
      </c>
      <c r="B817" t="s">
        <v>22</v>
      </c>
      <c r="C817" t="s">
        <v>39</v>
      </c>
      <c r="D817" t="s">
        <v>42</v>
      </c>
      <c r="E817" t="s">
        <v>60</v>
      </c>
      <c r="F817" t="s">
        <v>63</v>
      </c>
      <c r="G817" s="2">
        <v>42930</v>
      </c>
      <c r="H817">
        <v>736860117</v>
      </c>
      <c r="I817" s="2">
        <v>42499</v>
      </c>
      <c r="J817">
        <v>3559</v>
      </c>
      <c r="K817">
        <v>224.62</v>
      </c>
      <c r="L817">
        <v>70.27</v>
      </c>
      <c r="M817">
        <v>799422.58</v>
      </c>
      <c r="N817">
        <v>250090.93</v>
      </c>
      <c r="O817">
        <v>549331.65</v>
      </c>
      <c r="P817">
        <v>2017</v>
      </c>
    </row>
    <row r="818" spans="1:16" x14ac:dyDescent="0.3">
      <c r="A818" t="s">
        <v>20</v>
      </c>
      <c r="B818" t="s">
        <v>31</v>
      </c>
      <c r="C818" t="s">
        <v>40</v>
      </c>
      <c r="D818" t="s">
        <v>42</v>
      </c>
      <c r="E818" t="s">
        <v>60</v>
      </c>
      <c r="F818" t="s">
        <v>65</v>
      </c>
      <c r="G818" s="2">
        <v>40282</v>
      </c>
      <c r="H818">
        <v>767117370</v>
      </c>
      <c r="I818" s="2">
        <v>40510</v>
      </c>
      <c r="J818">
        <v>6217</v>
      </c>
      <c r="K818">
        <v>232.32</v>
      </c>
      <c r="L818">
        <v>245.89</v>
      </c>
      <c r="M818">
        <v>1444333.44</v>
      </c>
      <c r="N818">
        <v>1528698.13</v>
      </c>
      <c r="O818">
        <v>-84364.69</v>
      </c>
      <c r="P818">
        <v>2010</v>
      </c>
    </row>
    <row r="819" spans="1:16" x14ac:dyDescent="0.3">
      <c r="A819" t="s">
        <v>21</v>
      </c>
      <c r="B819" t="s">
        <v>22</v>
      </c>
      <c r="C819" t="s">
        <v>32</v>
      </c>
      <c r="D819" t="s">
        <v>55</v>
      </c>
      <c r="E819" t="s">
        <v>60</v>
      </c>
      <c r="F819" t="s">
        <v>63</v>
      </c>
      <c r="G819" s="2">
        <v>40659</v>
      </c>
      <c r="H819">
        <v>129268923</v>
      </c>
      <c r="I819" s="2">
        <v>42980</v>
      </c>
      <c r="J819">
        <v>4092</v>
      </c>
      <c r="K819">
        <v>340.96</v>
      </c>
      <c r="L819">
        <v>225.42</v>
      </c>
      <c r="M819">
        <v>1395208.32</v>
      </c>
      <c r="N819">
        <v>922418.64</v>
      </c>
      <c r="O819">
        <v>472789.68</v>
      </c>
      <c r="P819">
        <v>2011</v>
      </c>
    </row>
    <row r="820" spans="1:16" x14ac:dyDescent="0.3">
      <c r="A820" t="s">
        <v>21</v>
      </c>
      <c r="B820" t="s">
        <v>31</v>
      </c>
      <c r="C820" t="s">
        <v>40</v>
      </c>
      <c r="D820" t="s">
        <v>57</v>
      </c>
      <c r="E820" t="s">
        <v>61</v>
      </c>
      <c r="F820" t="s">
        <v>65</v>
      </c>
      <c r="G820" s="2">
        <v>42547</v>
      </c>
      <c r="H820">
        <v>182298322</v>
      </c>
      <c r="I820" s="2">
        <v>42803</v>
      </c>
      <c r="J820">
        <v>7937</v>
      </c>
      <c r="K820">
        <v>171.4</v>
      </c>
      <c r="L820">
        <v>201.86</v>
      </c>
      <c r="M820">
        <v>1360401.8</v>
      </c>
      <c r="N820">
        <v>1602162.82</v>
      </c>
      <c r="O820">
        <v>-241761.02</v>
      </c>
      <c r="P820">
        <v>2016</v>
      </c>
    </row>
    <row r="821" spans="1:16" x14ac:dyDescent="0.3">
      <c r="A821" t="s">
        <v>19</v>
      </c>
      <c r="B821" t="s">
        <v>28</v>
      </c>
      <c r="C821" t="s">
        <v>36</v>
      </c>
      <c r="D821" t="s">
        <v>57</v>
      </c>
      <c r="E821" t="s">
        <v>60</v>
      </c>
      <c r="F821" t="s">
        <v>63</v>
      </c>
      <c r="G821" s="2">
        <v>42161</v>
      </c>
      <c r="H821">
        <v>200533117</v>
      </c>
      <c r="I821" s="2">
        <v>43996</v>
      </c>
      <c r="J821">
        <v>303</v>
      </c>
      <c r="K821">
        <v>347.65</v>
      </c>
      <c r="L821">
        <v>78.540000000000006</v>
      </c>
      <c r="M821">
        <v>105337.95</v>
      </c>
      <c r="N821">
        <v>23797.62</v>
      </c>
      <c r="O821">
        <v>81540.33</v>
      </c>
      <c r="P821">
        <v>2015</v>
      </c>
    </row>
    <row r="822" spans="1:16" x14ac:dyDescent="0.3">
      <c r="A822" t="s">
        <v>16</v>
      </c>
      <c r="B822" t="s">
        <v>27</v>
      </c>
      <c r="C822" t="s">
        <v>38</v>
      </c>
      <c r="D822" t="s">
        <v>46</v>
      </c>
      <c r="E822" t="s">
        <v>60</v>
      </c>
      <c r="F822" t="s">
        <v>62</v>
      </c>
      <c r="G822" s="2">
        <v>43217</v>
      </c>
      <c r="H822">
        <v>953116270</v>
      </c>
      <c r="I822" s="2">
        <v>43051</v>
      </c>
      <c r="J822">
        <v>2875</v>
      </c>
      <c r="K822">
        <v>438.31</v>
      </c>
      <c r="L822">
        <v>38.380000000000003</v>
      </c>
      <c r="M822">
        <v>1260141.25</v>
      </c>
      <c r="N822">
        <v>110342.5</v>
      </c>
      <c r="O822">
        <v>1149798.75</v>
      </c>
      <c r="P822">
        <v>2018</v>
      </c>
    </row>
    <row r="823" spans="1:16" x14ac:dyDescent="0.3">
      <c r="A823" t="s">
        <v>19</v>
      </c>
      <c r="B823" t="s">
        <v>31</v>
      </c>
      <c r="C823" t="s">
        <v>34</v>
      </c>
      <c r="D823" t="s">
        <v>44</v>
      </c>
      <c r="E823" t="s">
        <v>60</v>
      </c>
      <c r="F823" t="s">
        <v>62</v>
      </c>
      <c r="G823" s="2">
        <v>40719</v>
      </c>
      <c r="H823">
        <v>836644413</v>
      </c>
      <c r="I823" s="2">
        <v>41975</v>
      </c>
      <c r="J823">
        <v>2092</v>
      </c>
      <c r="K823">
        <v>133.99</v>
      </c>
      <c r="L823">
        <v>177.09</v>
      </c>
      <c r="M823">
        <v>280307.08</v>
      </c>
      <c r="N823">
        <v>370472.28</v>
      </c>
      <c r="O823">
        <v>-90165.2</v>
      </c>
      <c r="P823">
        <v>2011</v>
      </c>
    </row>
    <row r="824" spans="1:16" x14ac:dyDescent="0.3">
      <c r="A824" t="s">
        <v>19</v>
      </c>
      <c r="B824" t="s">
        <v>29</v>
      </c>
      <c r="C824" t="s">
        <v>35</v>
      </c>
      <c r="D824" t="s">
        <v>44</v>
      </c>
      <c r="E824" t="s">
        <v>60</v>
      </c>
      <c r="F824" t="s">
        <v>64</v>
      </c>
      <c r="G824" s="2">
        <v>40246</v>
      </c>
      <c r="H824">
        <v>243397007</v>
      </c>
      <c r="I824" s="2">
        <v>43449</v>
      </c>
      <c r="J824">
        <v>2343</v>
      </c>
      <c r="K824">
        <v>489.88</v>
      </c>
      <c r="L824">
        <v>170.57</v>
      </c>
      <c r="M824">
        <v>1147788.8400000001</v>
      </c>
      <c r="N824">
        <v>399645.51</v>
      </c>
      <c r="O824">
        <v>748143.33</v>
      </c>
      <c r="P824">
        <v>2010</v>
      </c>
    </row>
    <row r="825" spans="1:16" x14ac:dyDescent="0.3">
      <c r="A825" t="s">
        <v>19</v>
      </c>
      <c r="B825" t="s">
        <v>22</v>
      </c>
      <c r="C825" t="s">
        <v>34</v>
      </c>
      <c r="D825" t="s">
        <v>45</v>
      </c>
      <c r="E825" t="s">
        <v>61</v>
      </c>
      <c r="F825" t="s">
        <v>62</v>
      </c>
      <c r="G825" s="2">
        <v>41437</v>
      </c>
      <c r="H825">
        <v>366621311</v>
      </c>
      <c r="I825" s="2">
        <v>42968</v>
      </c>
      <c r="J825">
        <v>8598</v>
      </c>
      <c r="K825">
        <v>205.46</v>
      </c>
      <c r="L825">
        <v>64.63</v>
      </c>
      <c r="M825">
        <v>1766545.08</v>
      </c>
      <c r="N825">
        <v>555688.74</v>
      </c>
      <c r="O825">
        <v>1210856.3400000001</v>
      </c>
      <c r="P825">
        <v>2013</v>
      </c>
    </row>
    <row r="826" spans="1:16" x14ac:dyDescent="0.3">
      <c r="A826" t="s">
        <v>20</v>
      </c>
      <c r="B826" t="s">
        <v>24</v>
      </c>
      <c r="C826" t="s">
        <v>41</v>
      </c>
      <c r="D826" t="s">
        <v>43</v>
      </c>
      <c r="E826" t="s">
        <v>60</v>
      </c>
      <c r="F826" t="s">
        <v>63</v>
      </c>
      <c r="G826" s="2">
        <v>40830</v>
      </c>
      <c r="H826">
        <v>783985111</v>
      </c>
      <c r="I826" s="2">
        <v>40923</v>
      </c>
      <c r="J826">
        <v>1787</v>
      </c>
      <c r="K826">
        <v>148.28</v>
      </c>
      <c r="L826">
        <v>26.31</v>
      </c>
      <c r="M826">
        <v>264976.36</v>
      </c>
      <c r="N826">
        <v>47015.97</v>
      </c>
      <c r="O826">
        <v>217960.39</v>
      </c>
      <c r="P826">
        <v>2011</v>
      </c>
    </row>
    <row r="827" spans="1:16" x14ac:dyDescent="0.3">
      <c r="A827" t="s">
        <v>20</v>
      </c>
      <c r="B827" t="s">
        <v>27</v>
      </c>
      <c r="C827" t="s">
        <v>37</v>
      </c>
      <c r="D827" t="s">
        <v>56</v>
      </c>
      <c r="E827" t="s">
        <v>61</v>
      </c>
      <c r="F827" t="s">
        <v>63</v>
      </c>
      <c r="G827" s="2">
        <v>41217</v>
      </c>
      <c r="H827">
        <v>423030376</v>
      </c>
      <c r="I827" s="2">
        <v>41753</v>
      </c>
      <c r="J827">
        <v>4209</v>
      </c>
      <c r="K827">
        <v>222.33</v>
      </c>
      <c r="L827">
        <v>33.409999999999997</v>
      </c>
      <c r="M827">
        <v>935786.97</v>
      </c>
      <c r="N827">
        <v>140622.69</v>
      </c>
      <c r="O827">
        <v>795164.28</v>
      </c>
      <c r="P827">
        <v>2012</v>
      </c>
    </row>
    <row r="828" spans="1:16" x14ac:dyDescent="0.3">
      <c r="A828" t="s">
        <v>18</v>
      </c>
      <c r="B828" t="s">
        <v>28</v>
      </c>
      <c r="C828" t="s">
        <v>41</v>
      </c>
      <c r="D828" t="s">
        <v>55</v>
      </c>
      <c r="E828" t="s">
        <v>60</v>
      </c>
      <c r="F828" t="s">
        <v>62</v>
      </c>
      <c r="G828" s="2">
        <v>43377</v>
      </c>
      <c r="H828">
        <v>616393283</v>
      </c>
      <c r="I828" s="2">
        <v>43207</v>
      </c>
      <c r="J828">
        <v>1960</v>
      </c>
      <c r="K828">
        <v>65.31</v>
      </c>
      <c r="L828">
        <v>297.89999999999998</v>
      </c>
      <c r="M828">
        <v>128007.6</v>
      </c>
      <c r="N828">
        <v>583884</v>
      </c>
      <c r="O828">
        <v>-455876.4</v>
      </c>
      <c r="P828">
        <v>2018</v>
      </c>
    </row>
    <row r="829" spans="1:16" x14ac:dyDescent="0.3">
      <c r="A829" t="s">
        <v>18</v>
      </c>
      <c r="B829" t="s">
        <v>31</v>
      </c>
      <c r="C829" t="s">
        <v>41</v>
      </c>
      <c r="D829" t="s">
        <v>51</v>
      </c>
      <c r="E829" t="s">
        <v>61</v>
      </c>
      <c r="F829" t="s">
        <v>64</v>
      </c>
      <c r="G829" s="2">
        <v>41506</v>
      </c>
      <c r="H829">
        <v>293522702</v>
      </c>
      <c r="I829" s="2">
        <v>40200</v>
      </c>
      <c r="J829">
        <v>5276</v>
      </c>
      <c r="K829">
        <v>80.34</v>
      </c>
      <c r="L829">
        <v>237.24</v>
      </c>
      <c r="M829">
        <v>423873.84</v>
      </c>
      <c r="N829">
        <v>1251678.24</v>
      </c>
      <c r="O829">
        <v>-827804.4</v>
      </c>
      <c r="P829">
        <v>2013</v>
      </c>
    </row>
    <row r="830" spans="1:16" x14ac:dyDescent="0.3">
      <c r="A830" t="s">
        <v>19</v>
      </c>
      <c r="B830" t="s">
        <v>28</v>
      </c>
      <c r="C830" t="s">
        <v>36</v>
      </c>
      <c r="D830" t="s">
        <v>44</v>
      </c>
      <c r="E830" t="s">
        <v>61</v>
      </c>
      <c r="F830" t="s">
        <v>62</v>
      </c>
      <c r="G830" s="2">
        <v>43009</v>
      </c>
      <c r="H830">
        <v>105492952</v>
      </c>
      <c r="I830" s="2">
        <v>43271</v>
      </c>
      <c r="J830">
        <v>822</v>
      </c>
      <c r="K830">
        <v>218.93</v>
      </c>
      <c r="L830">
        <v>277.38</v>
      </c>
      <c r="M830">
        <v>179960.46</v>
      </c>
      <c r="N830">
        <v>228006.36</v>
      </c>
      <c r="O830">
        <v>-48045.9</v>
      </c>
      <c r="P830">
        <v>2017</v>
      </c>
    </row>
    <row r="831" spans="1:16" x14ac:dyDescent="0.3">
      <c r="A831" t="s">
        <v>16</v>
      </c>
      <c r="B831" t="s">
        <v>24</v>
      </c>
      <c r="C831" t="s">
        <v>32</v>
      </c>
      <c r="D831" t="s">
        <v>46</v>
      </c>
      <c r="E831" t="s">
        <v>60</v>
      </c>
      <c r="F831" t="s">
        <v>65</v>
      </c>
      <c r="G831" s="2">
        <v>43890</v>
      </c>
      <c r="H831">
        <v>416671467</v>
      </c>
      <c r="I831" s="2">
        <v>41011</v>
      </c>
      <c r="J831">
        <v>9071</v>
      </c>
      <c r="K831">
        <v>385.97</v>
      </c>
      <c r="L831">
        <v>66.569999999999993</v>
      </c>
      <c r="M831">
        <v>3501133.87</v>
      </c>
      <c r="N831">
        <v>603856.47</v>
      </c>
      <c r="O831">
        <v>2897277.4</v>
      </c>
      <c r="P831">
        <v>2020</v>
      </c>
    </row>
    <row r="832" spans="1:16" x14ac:dyDescent="0.3">
      <c r="A832" t="s">
        <v>21</v>
      </c>
      <c r="B832" t="s">
        <v>25</v>
      </c>
      <c r="C832" t="s">
        <v>35</v>
      </c>
      <c r="D832" t="s">
        <v>56</v>
      </c>
      <c r="E832" t="s">
        <v>60</v>
      </c>
      <c r="F832" t="s">
        <v>65</v>
      </c>
      <c r="G832" s="2">
        <v>43844</v>
      </c>
      <c r="H832">
        <v>731339958</v>
      </c>
      <c r="I832" s="2">
        <v>42024</v>
      </c>
      <c r="J832">
        <v>8820</v>
      </c>
      <c r="K832">
        <v>452.15</v>
      </c>
      <c r="L832">
        <v>288.56</v>
      </c>
      <c r="M832">
        <v>3987963</v>
      </c>
      <c r="N832">
        <v>2545099.2000000002</v>
      </c>
      <c r="O832">
        <v>1442863.8</v>
      </c>
      <c r="P832">
        <v>2020</v>
      </c>
    </row>
    <row r="833" spans="1:16" x14ac:dyDescent="0.3">
      <c r="A833" t="s">
        <v>20</v>
      </c>
      <c r="B833" t="s">
        <v>26</v>
      </c>
      <c r="C833" t="s">
        <v>35</v>
      </c>
      <c r="D833" t="s">
        <v>52</v>
      </c>
      <c r="E833" t="s">
        <v>61</v>
      </c>
      <c r="F833" t="s">
        <v>65</v>
      </c>
      <c r="G833" s="2">
        <v>41838</v>
      </c>
      <c r="H833">
        <v>165256994</v>
      </c>
      <c r="I833" s="2">
        <v>41151</v>
      </c>
      <c r="J833">
        <v>4993</v>
      </c>
      <c r="K833">
        <v>339.11</v>
      </c>
      <c r="L833">
        <v>51.37</v>
      </c>
      <c r="M833">
        <v>1693176.23</v>
      </c>
      <c r="N833">
        <v>256490.41</v>
      </c>
      <c r="O833">
        <v>1436685.82</v>
      </c>
      <c r="P833">
        <v>2014</v>
      </c>
    </row>
    <row r="834" spans="1:16" x14ac:dyDescent="0.3">
      <c r="A834" t="s">
        <v>16</v>
      </c>
      <c r="B834" t="s">
        <v>24</v>
      </c>
      <c r="C834" t="s">
        <v>41</v>
      </c>
      <c r="D834" t="s">
        <v>52</v>
      </c>
      <c r="E834" t="s">
        <v>60</v>
      </c>
      <c r="F834" t="s">
        <v>62</v>
      </c>
      <c r="G834" s="2">
        <v>43145</v>
      </c>
      <c r="H834">
        <v>512850358</v>
      </c>
      <c r="I834" s="2">
        <v>42799</v>
      </c>
      <c r="J834">
        <v>443</v>
      </c>
      <c r="K834">
        <v>70.510000000000005</v>
      </c>
      <c r="L834">
        <v>157.63</v>
      </c>
      <c r="M834">
        <v>31235.93</v>
      </c>
      <c r="N834">
        <v>69830.09</v>
      </c>
      <c r="O834">
        <v>-38594.160000000003</v>
      </c>
      <c r="P834">
        <v>2018</v>
      </c>
    </row>
    <row r="835" spans="1:16" x14ac:dyDescent="0.3">
      <c r="A835" t="s">
        <v>17</v>
      </c>
      <c r="B835" t="s">
        <v>23</v>
      </c>
      <c r="C835" t="s">
        <v>40</v>
      </c>
      <c r="D835" t="s">
        <v>49</v>
      </c>
      <c r="E835" t="s">
        <v>60</v>
      </c>
      <c r="F835" t="s">
        <v>62</v>
      </c>
      <c r="G835" s="2">
        <v>41635</v>
      </c>
      <c r="H835">
        <v>714873357</v>
      </c>
      <c r="I835" s="2">
        <v>40782</v>
      </c>
      <c r="J835">
        <v>5498</v>
      </c>
      <c r="K835">
        <v>342.57</v>
      </c>
      <c r="L835">
        <v>250.61</v>
      </c>
      <c r="M835">
        <v>1883449.86</v>
      </c>
      <c r="N835">
        <v>1377853.78</v>
      </c>
      <c r="O835">
        <v>505596.08</v>
      </c>
      <c r="P835">
        <v>2013</v>
      </c>
    </row>
    <row r="836" spans="1:16" x14ac:dyDescent="0.3">
      <c r="A836" t="s">
        <v>20</v>
      </c>
      <c r="B836" t="s">
        <v>24</v>
      </c>
      <c r="C836" t="s">
        <v>36</v>
      </c>
      <c r="D836" t="s">
        <v>44</v>
      </c>
      <c r="E836" t="s">
        <v>60</v>
      </c>
      <c r="F836" t="s">
        <v>62</v>
      </c>
      <c r="G836" s="2">
        <v>44171</v>
      </c>
      <c r="H836">
        <v>885177520</v>
      </c>
      <c r="I836" s="2">
        <v>42192</v>
      </c>
      <c r="J836">
        <v>8500</v>
      </c>
      <c r="K836">
        <v>325.01</v>
      </c>
      <c r="L836">
        <v>111.44</v>
      </c>
      <c r="M836">
        <v>2762585</v>
      </c>
      <c r="N836">
        <v>947240</v>
      </c>
      <c r="O836">
        <v>1815345</v>
      </c>
      <c r="P836">
        <v>2020</v>
      </c>
    </row>
    <row r="837" spans="1:16" x14ac:dyDescent="0.3">
      <c r="A837" t="s">
        <v>20</v>
      </c>
      <c r="B837" t="s">
        <v>28</v>
      </c>
      <c r="C837" t="s">
        <v>41</v>
      </c>
      <c r="D837" t="s">
        <v>47</v>
      </c>
      <c r="E837" t="s">
        <v>61</v>
      </c>
      <c r="F837" t="s">
        <v>65</v>
      </c>
      <c r="G837" s="2">
        <v>40971</v>
      </c>
      <c r="H837">
        <v>777385682</v>
      </c>
      <c r="I837" s="2">
        <v>43498</v>
      </c>
      <c r="J837">
        <v>4836</v>
      </c>
      <c r="K837">
        <v>406.77</v>
      </c>
      <c r="L837">
        <v>133.19999999999999</v>
      </c>
      <c r="M837">
        <v>1967139.72</v>
      </c>
      <c r="N837">
        <v>644155.19999999995</v>
      </c>
      <c r="O837">
        <v>1322984.52</v>
      </c>
      <c r="P837">
        <v>2012</v>
      </c>
    </row>
    <row r="838" spans="1:16" x14ac:dyDescent="0.3">
      <c r="A838" t="s">
        <v>18</v>
      </c>
      <c r="B838" t="s">
        <v>29</v>
      </c>
      <c r="C838" t="s">
        <v>38</v>
      </c>
      <c r="D838" t="s">
        <v>46</v>
      </c>
      <c r="E838" t="s">
        <v>60</v>
      </c>
      <c r="F838" t="s">
        <v>64</v>
      </c>
      <c r="G838" s="2">
        <v>42798</v>
      </c>
      <c r="H838">
        <v>986016869</v>
      </c>
      <c r="I838" s="2">
        <v>44211</v>
      </c>
      <c r="J838">
        <v>3506</v>
      </c>
      <c r="K838">
        <v>416.12</v>
      </c>
      <c r="L838">
        <v>47.17</v>
      </c>
      <c r="M838">
        <v>1458916.72</v>
      </c>
      <c r="N838">
        <v>165378.01999999999</v>
      </c>
      <c r="O838">
        <v>1293538.7</v>
      </c>
      <c r="P838">
        <v>2017</v>
      </c>
    </row>
    <row r="839" spans="1:16" x14ac:dyDescent="0.3">
      <c r="A839" t="s">
        <v>21</v>
      </c>
      <c r="B839" t="s">
        <v>22</v>
      </c>
      <c r="C839" t="s">
        <v>37</v>
      </c>
      <c r="D839" t="s">
        <v>54</v>
      </c>
      <c r="E839" t="s">
        <v>60</v>
      </c>
      <c r="F839" t="s">
        <v>63</v>
      </c>
      <c r="G839" s="2">
        <v>41903</v>
      </c>
      <c r="H839">
        <v>708032355</v>
      </c>
      <c r="I839" s="2">
        <v>43820</v>
      </c>
      <c r="J839">
        <v>9603</v>
      </c>
      <c r="K839">
        <v>436.74</v>
      </c>
      <c r="L839">
        <v>45.65</v>
      </c>
      <c r="M839">
        <v>4194014.22</v>
      </c>
      <c r="N839">
        <v>438376.95</v>
      </c>
      <c r="O839">
        <v>3755637.27</v>
      </c>
      <c r="P839">
        <v>2014</v>
      </c>
    </row>
    <row r="840" spans="1:16" x14ac:dyDescent="0.3">
      <c r="A840" t="s">
        <v>21</v>
      </c>
      <c r="B840" t="s">
        <v>29</v>
      </c>
      <c r="C840" t="s">
        <v>32</v>
      </c>
      <c r="D840" t="s">
        <v>48</v>
      </c>
      <c r="E840" t="s">
        <v>60</v>
      </c>
      <c r="F840" t="s">
        <v>62</v>
      </c>
      <c r="G840" s="2">
        <v>42637</v>
      </c>
      <c r="H840">
        <v>644071174</v>
      </c>
      <c r="I840" s="2">
        <v>44115</v>
      </c>
      <c r="J840">
        <v>1019</v>
      </c>
      <c r="K840">
        <v>218.78</v>
      </c>
      <c r="L840">
        <v>189.67</v>
      </c>
      <c r="M840">
        <v>222936.82</v>
      </c>
      <c r="N840">
        <v>193273.73</v>
      </c>
      <c r="O840">
        <v>29663.09</v>
      </c>
      <c r="P840">
        <v>2016</v>
      </c>
    </row>
    <row r="841" spans="1:16" x14ac:dyDescent="0.3">
      <c r="A841" t="s">
        <v>17</v>
      </c>
      <c r="B841" t="s">
        <v>28</v>
      </c>
      <c r="C841" t="s">
        <v>39</v>
      </c>
      <c r="D841" t="s">
        <v>51</v>
      </c>
      <c r="E841" t="s">
        <v>61</v>
      </c>
      <c r="F841" t="s">
        <v>64</v>
      </c>
      <c r="G841" s="2">
        <v>44084</v>
      </c>
      <c r="H841">
        <v>209821469</v>
      </c>
      <c r="I841" s="2">
        <v>43843</v>
      </c>
      <c r="J841">
        <v>5919</v>
      </c>
      <c r="K841">
        <v>354.97</v>
      </c>
      <c r="L841">
        <v>205.9</v>
      </c>
      <c r="M841">
        <v>2101067.4300000002</v>
      </c>
      <c r="N841">
        <v>1218722.1000000001</v>
      </c>
      <c r="O841">
        <v>882345.33</v>
      </c>
      <c r="P841">
        <v>2020</v>
      </c>
    </row>
    <row r="842" spans="1:16" x14ac:dyDescent="0.3">
      <c r="A842" t="s">
        <v>17</v>
      </c>
      <c r="B842" t="s">
        <v>22</v>
      </c>
      <c r="C842" t="s">
        <v>38</v>
      </c>
      <c r="D842" t="s">
        <v>48</v>
      </c>
      <c r="E842" t="s">
        <v>60</v>
      </c>
      <c r="F842" t="s">
        <v>63</v>
      </c>
      <c r="G842" s="2">
        <v>40498</v>
      </c>
      <c r="H842">
        <v>483285714</v>
      </c>
      <c r="I842" s="2">
        <v>43149</v>
      </c>
      <c r="J842">
        <v>2144</v>
      </c>
      <c r="K842">
        <v>148.76</v>
      </c>
      <c r="L842">
        <v>235.43</v>
      </c>
      <c r="M842">
        <v>318941.44</v>
      </c>
      <c r="N842">
        <v>504761.92</v>
      </c>
      <c r="O842">
        <v>-185820.48</v>
      </c>
      <c r="P842">
        <v>2010</v>
      </c>
    </row>
    <row r="843" spans="1:16" x14ac:dyDescent="0.3">
      <c r="A843" t="s">
        <v>20</v>
      </c>
      <c r="B843" t="s">
        <v>23</v>
      </c>
      <c r="C843" t="s">
        <v>40</v>
      </c>
      <c r="D843" t="s">
        <v>53</v>
      </c>
      <c r="E843" t="s">
        <v>61</v>
      </c>
      <c r="F843" t="s">
        <v>63</v>
      </c>
      <c r="G843" s="2">
        <v>43210</v>
      </c>
      <c r="H843">
        <v>263080496</v>
      </c>
      <c r="I843" s="2">
        <v>42631</v>
      </c>
      <c r="J843">
        <v>518</v>
      </c>
      <c r="K843">
        <v>499.68</v>
      </c>
      <c r="L843">
        <v>171.44</v>
      </c>
      <c r="M843">
        <v>258834.24</v>
      </c>
      <c r="N843">
        <v>88805.92</v>
      </c>
      <c r="O843">
        <v>170028.32</v>
      </c>
      <c r="P843">
        <v>2018</v>
      </c>
    </row>
    <row r="844" spans="1:16" x14ac:dyDescent="0.3">
      <c r="A844" t="s">
        <v>19</v>
      </c>
      <c r="B844" t="s">
        <v>26</v>
      </c>
      <c r="C844" t="s">
        <v>34</v>
      </c>
      <c r="D844" t="s">
        <v>52</v>
      </c>
      <c r="E844" t="s">
        <v>60</v>
      </c>
      <c r="F844" t="s">
        <v>63</v>
      </c>
      <c r="G844" s="2">
        <v>41301</v>
      </c>
      <c r="H844">
        <v>368140504</v>
      </c>
      <c r="I844" s="2">
        <v>43098</v>
      </c>
      <c r="J844">
        <v>1849</v>
      </c>
      <c r="K844">
        <v>104.16</v>
      </c>
      <c r="L844">
        <v>197.27</v>
      </c>
      <c r="M844">
        <v>192591.84</v>
      </c>
      <c r="N844">
        <v>364752.23</v>
      </c>
      <c r="O844">
        <v>-172160.39</v>
      </c>
      <c r="P844">
        <v>2013</v>
      </c>
    </row>
    <row r="845" spans="1:16" x14ac:dyDescent="0.3">
      <c r="A845" t="s">
        <v>18</v>
      </c>
      <c r="B845" t="s">
        <v>27</v>
      </c>
      <c r="C845" t="s">
        <v>34</v>
      </c>
      <c r="D845" t="s">
        <v>57</v>
      </c>
      <c r="E845" t="s">
        <v>61</v>
      </c>
      <c r="F845" t="s">
        <v>64</v>
      </c>
      <c r="G845" s="2">
        <v>42202</v>
      </c>
      <c r="H845">
        <v>758195599</v>
      </c>
      <c r="I845" s="2">
        <v>42605</v>
      </c>
      <c r="J845">
        <v>7478</v>
      </c>
      <c r="K845">
        <v>24.85</v>
      </c>
      <c r="L845">
        <v>13.92</v>
      </c>
      <c r="M845">
        <v>185828.3</v>
      </c>
      <c r="N845">
        <v>104093.75999999999</v>
      </c>
      <c r="O845">
        <v>81734.539999999994</v>
      </c>
      <c r="P845">
        <v>2015</v>
      </c>
    </row>
    <row r="846" spans="1:16" x14ac:dyDescent="0.3">
      <c r="A846" t="s">
        <v>18</v>
      </c>
      <c r="B846" t="s">
        <v>28</v>
      </c>
      <c r="C846" t="s">
        <v>38</v>
      </c>
      <c r="D846" t="s">
        <v>51</v>
      </c>
      <c r="E846" t="s">
        <v>60</v>
      </c>
      <c r="F846" t="s">
        <v>64</v>
      </c>
      <c r="G846" s="2">
        <v>40551</v>
      </c>
      <c r="H846">
        <v>174798069</v>
      </c>
      <c r="I846" s="2">
        <v>42606</v>
      </c>
      <c r="J846">
        <v>1199</v>
      </c>
      <c r="K846">
        <v>91.43</v>
      </c>
      <c r="L846">
        <v>57.03</v>
      </c>
      <c r="M846">
        <v>109624.57</v>
      </c>
      <c r="N846">
        <v>68378.97</v>
      </c>
      <c r="O846">
        <v>41245.599999999999</v>
      </c>
      <c r="P846">
        <v>2011</v>
      </c>
    </row>
    <row r="847" spans="1:16" x14ac:dyDescent="0.3">
      <c r="A847" t="s">
        <v>20</v>
      </c>
      <c r="B847" t="s">
        <v>31</v>
      </c>
      <c r="C847" t="s">
        <v>41</v>
      </c>
      <c r="D847" t="s">
        <v>44</v>
      </c>
      <c r="E847" t="s">
        <v>60</v>
      </c>
      <c r="F847" t="s">
        <v>65</v>
      </c>
      <c r="G847" s="2">
        <v>40588</v>
      </c>
      <c r="H847">
        <v>568209895</v>
      </c>
      <c r="I847" s="2">
        <v>42517</v>
      </c>
      <c r="J847">
        <v>3492</v>
      </c>
      <c r="K847">
        <v>392.42</v>
      </c>
      <c r="L847">
        <v>295.63</v>
      </c>
      <c r="M847">
        <v>1370330.64</v>
      </c>
      <c r="N847">
        <v>1032339.96</v>
      </c>
      <c r="O847">
        <v>337990.68</v>
      </c>
      <c r="P847">
        <v>2011</v>
      </c>
    </row>
    <row r="848" spans="1:16" x14ac:dyDescent="0.3">
      <c r="A848" t="s">
        <v>16</v>
      </c>
      <c r="B848" t="s">
        <v>28</v>
      </c>
      <c r="C848" t="s">
        <v>39</v>
      </c>
      <c r="D848" t="s">
        <v>54</v>
      </c>
      <c r="E848" t="s">
        <v>61</v>
      </c>
      <c r="F848" t="s">
        <v>64</v>
      </c>
      <c r="G848" s="2">
        <v>40711</v>
      </c>
      <c r="H848">
        <v>367966130</v>
      </c>
      <c r="I848" s="2">
        <v>42124</v>
      </c>
      <c r="J848">
        <v>2872</v>
      </c>
      <c r="K848">
        <v>234.46</v>
      </c>
      <c r="L848">
        <v>32.04</v>
      </c>
      <c r="M848">
        <v>673369.12</v>
      </c>
      <c r="N848">
        <v>92018.880000000005</v>
      </c>
      <c r="O848">
        <v>581350.24</v>
      </c>
      <c r="P848">
        <v>2011</v>
      </c>
    </row>
    <row r="849" spans="1:16" x14ac:dyDescent="0.3">
      <c r="A849" t="s">
        <v>19</v>
      </c>
      <c r="B849" t="s">
        <v>28</v>
      </c>
      <c r="C849" t="s">
        <v>33</v>
      </c>
      <c r="D849" t="s">
        <v>51</v>
      </c>
      <c r="E849" t="s">
        <v>61</v>
      </c>
      <c r="F849" t="s">
        <v>64</v>
      </c>
      <c r="G849" s="2">
        <v>41617</v>
      </c>
      <c r="H849">
        <v>453930961</v>
      </c>
      <c r="I849" s="2">
        <v>43382</v>
      </c>
      <c r="J849">
        <v>6884</v>
      </c>
      <c r="K849">
        <v>234.8</v>
      </c>
      <c r="L849">
        <v>206.85</v>
      </c>
      <c r="M849">
        <v>1616363.2</v>
      </c>
      <c r="N849">
        <v>1423955.4</v>
      </c>
      <c r="O849">
        <v>192407.8</v>
      </c>
      <c r="P849">
        <v>2013</v>
      </c>
    </row>
    <row r="850" spans="1:16" x14ac:dyDescent="0.3">
      <c r="A850" t="s">
        <v>20</v>
      </c>
      <c r="B850" t="s">
        <v>22</v>
      </c>
      <c r="C850" t="s">
        <v>33</v>
      </c>
      <c r="D850" t="s">
        <v>50</v>
      </c>
      <c r="E850" t="s">
        <v>61</v>
      </c>
      <c r="F850" t="s">
        <v>64</v>
      </c>
      <c r="G850" s="2">
        <v>43627</v>
      </c>
      <c r="H850">
        <v>387516379</v>
      </c>
      <c r="I850" s="2">
        <v>40437</v>
      </c>
      <c r="J850">
        <v>1645</v>
      </c>
      <c r="K850">
        <v>478.41</v>
      </c>
      <c r="L850">
        <v>61.06</v>
      </c>
      <c r="M850">
        <v>786984.45</v>
      </c>
      <c r="N850">
        <v>100443.7</v>
      </c>
      <c r="O850">
        <v>686540.75</v>
      </c>
      <c r="P850">
        <v>2019</v>
      </c>
    </row>
    <row r="851" spans="1:16" x14ac:dyDescent="0.3">
      <c r="A851" t="s">
        <v>19</v>
      </c>
      <c r="B851" t="s">
        <v>30</v>
      </c>
      <c r="C851" t="s">
        <v>40</v>
      </c>
      <c r="D851" t="s">
        <v>43</v>
      </c>
      <c r="E851" t="s">
        <v>60</v>
      </c>
      <c r="F851" t="s">
        <v>63</v>
      </c>
      <c r="G851" s="2">
        <v>40696</v>
      </c>
      <c r="H851">
        <v>529358671</v>
      </c>
      <c r="I851" s="2">
        <v>43959</v>
      </c>
      <c r="J851">
        <v>1170</v>
      </c>
      <c r="K851">
        <v>461.42</v>
      </c>
      <c r="L851">
        <v>217.85</v>
      </c>
      <c r="M851">
        <v>539861.4</v>
      </c>
      <c r="N851">
        <v>254884.5</v>
      </c>
      <c r="O851">
        <v>284976.90000000002</v>
      </c>
      <c r="P851">
        <v>2011</v>
      </c>
    </row>
    <row r="852" spans="1:16" x14ac:dyDescent="0.3">
      <c r="A852" t="s">
        <v>19</v>
      </c>
      <c r="B852" t="s">
        <v>24</v>
      </c>
      <c r="C852" t="s">
        <v>41</v>
      </c>
      <c r="D852" t="s">
        <v>57</v>
      </c>
      <c r="E852" t="s">
        <v>60</v>
      </c>
      <c r="F852" t="s">
        <v>62</v>
      </c>
      <c r="G852" s="2">
        <v>41681</v>
      </c>
      <c r="H852">
        <v>352657139</v>
      </c>
      <c r="I852" s="2">
        <v>40396</v>
      </c>
      <c r="J852">
        <v>6622</v>
      </c>
      <c r="K852">
        <v>169.37</v>
      </c>
      <c r="L852">
        <v>214.74</v>
      </c>
      <c r="M852">
        <v>1121568.1399999999</v>
      </c>
      <c r="N852">
        <v>1422008.28</v>
      </c>
      <c r="O852">
        <v>-300440.14</v>
      </c>
      <c r="P852">
        <v>2014</v>
      </c>
    </row>
    <row r="853" spans="1:16" x14ac:dyDescent="0.3">
      <c r="A853" t="s">
        <v>19</v>
      </c>
      <c r="B853" t="s">
        <v>30</v>
      </c>
      <c r="C853" t="s">
        <v>35</v>
      </c>
      <c r="D853" t="s">
        <v>54</v>
      </c>
      <c r="E853" t="s">
        <v>60</v>
      </c>
      <c r="F853" t="s">
        <v>65</v>
      </c>
      <c r="G853" s="2">
        <v>43462</v>
      </c>
      <c r="H853">
        <v>638969641</v>
      </c>
      <c r="I853" s="2">
        <v>41313</v>
      </c>
      <c r="J853">
        <v>1950</v>
      </c>
      <c r="K853">
        <v>120.35</v>
      </c>
      <c r="L853">
        <v>77.92</v>
      </c>
      <c r="M853">
        <v>234682.5</v>
      </c>
      <c r="N853">
        <v>151944</v>
      </c>
      <c r="O853">
        <v>82738.5</v>
      </c>
      <c r="P853">
        <v>2018</v>
      </c>
    </row>
    <row r="854" spans="1:16" x14ac:dyDescent="0.3">
      <c r="A854" t="s">
        <v>20</v>
      </c>
      <c r="B854" t="s">
        <v>23</v>
      </c>
      <c r="C854" t="s">
        <v>35</v>
      </c>
      <c r="D854" t="s">
        <v>55</v>
      </c>
      <c r="E854" t="s">
        <v>60</v>
      </c>
      <c r="F854" t="s">
        <v>62</v>
      </c>
      <c r="G854" s="2">
        <v>43912</v>
      </c>
      <c r="H854">
        <v>297240080</v>
      </c>
      <c r="I854" s="2">
        <v>41528</v>
      </c>
      <c r="J854">
        <v>5153</v>
      </c>
      <c r="K854">
        <v>427.27</v>
      </c>
      <c r="L854">
        <v>88.19</v>
      </c>
      <c r="M854">
        <v>2201722.31</v>
      </c>
      <c r="N854">
        <v>454443.07</v>
      </c>
      <c r="O854">
        <v>1747279.24</v>
      </c>
      <c r="P854">
        <v>2020</v>
      </c>
    </row>
    <row r="855" spans="1:16" x14ac:dyDescent="0.3">
      <c r="A855" t="s">
        <v>18</v>
      </c>
      <c r="B855" t="s">
        <v>31</v>
      </c>
      <c r="C855" t="s">
        <v>32</v>
      </c>
      <c r="D855" t="s">
        <v>43</v>
      </c>
      <c r="E855" t="s">
        <v>61</v>
      </c>
      <c r="F855" t="s">
        <v>62</v>
      </c>
      <c r="G855" s="2">
        <v>43370</v>
      </c>
      <c r="H855">
        <v>325341118</v>
      </c>
      <c r="I855" s="2">
        <v>41209</v>
      </c>
      <c r="J855">
        <v>3039</v>
      </c>
      <c r="K855">
        <v>454.89</v>
      </c>
      <c r="L855">
        <v>199.88</v>
      </c>
      <c r="M855">
        <v>1382410.71</v>
      </c>
      <c r="N855">
        <v>607435.31999999995</v>
      </c>
      <c r="O855">
        <v>774975.39</v>
      </c>
      <c r="P855">
        <v>2018</v>
      </c>
    </row>
    <row r="856" spans="1:16" x14ac:dyDescent="0.3">
      <c r="A856" t="s">
        <v>18</v>
      </c>
      <c r="B856" t="s">
        <v>26</v>
      </c>
      <c r="C856" t="s">
        <v>39</v>
      </c>
      <c r="D856" t="s">
        <v>46</v>
      </c>
      <c r="E856" t="s">
        <v>60</v>
      </c>
      <c r="F856" t="s">
        <v>64</v>
      </c>
      <c r="G856" s="2">
        <v>41778</v>
      </c>
      <c r="H856">
        <v>856795564</v>
      </c>
      <c r="I856" s="2">
        <v>41977</v>
      </c>
      <c r="J856">
        <v>7294</v>
      </c>
      <c r="K856">
        <v>279.97000000000003</v>
      </c>
      <c r="L856">
        <v>123.12</v>
      </c>
      <c r="M856">
        <v>2042101.18</v>
      </c>
      <c r="N856">
        <v>898037.28</v>
      </c>
      <c r="O856">
        <v>1144063.8999999999</v>
      </c>
      <c r="P856">
        <v>2014</v>
      </c>
    </row>
    <row r="857" spans="1:16" x14ac:dyDescent="0.3">
      <c r="A857" t="s">
        <v>19</v>
      </c>
      <c r="B857" t="s">
        <v>25</v>
      </c>
      <c r="C857" t="s">
        <v>39</v>
      </c>
      <c r="D857" t="s">
        <v>45</v>
      </c>
      <c r="E857" t="s">
        <v>60</v>
      </c>
      <c r="F857" t="s">
        <v>65</v>
      </c>
      <c r="G857" s="2">
        <v>41951</v>
      </c>
      <c r="H857">
        <v>566854860</v>
      </c>
      <c r="I857" s="2">
        <v>42375</v>
      </c>
      <c r="J857">
        <v>5951</v>
      </c>
      <c r="K857">
        <v>322.12</v>
      </c>
      <c r="L857">
        <v>66.42</v>
      </c>
      <c r="M857">
        <v>1916936.12</v>
      </c>
      <c r="N857">
        <v>395265.42</v>
      </c>
      <c r="O857">
        <v>1521670.7</v>
      </c>
      <c r="P857">
        <v>2014</v>
      </c>
    </row>
    <row r="858" spans="1:16" x14ac:dyDescent="0.3">
      <c r="A858" t="s">
        <v>16</v>
      </c>
      <c r="B858" t="s">
        <v>23</v>
      </c>
      <c r="C858" t="s">
        <v>34</v>
      </c>
      <c r="D858" t="s">
        <v>43</v>
      </c>
      <c r="E858" t="s">
        <v>60</v>
      </c>
      <c r="F858" t="s">
        <v>62</v>
      </c>
      <c r="G858" s="2">
        <v>43617</v>
      </c>
      <c r="H858">
        <v>621044998</v>
      </c>
      <c r="I858" s="2">
        <v>41548</v>
      </c>
      <c r="J858">
        <v>6773</v>
      </c>
      <c r="K858">
        <v>143.32</v>
      </c>
      <c r="L858">
        <v>222.19</v>
      </c>
      <c r="M858">
        <v>970706.36</v>
      </c>
      <c r="N858">
        <v>1504892.87</v>
      </c>
      <c r="O858">
        <v>-534186.51</v>
      </c>
      <c r="P858">
        <v>2019</v>
      </c>
    </row>
    <row r="859" spans="1:16" x14ac:dyDescent="0.3">
      <c r="A859" t="s">
        <v>21</v>
      </c>
      <c r="B859" t="s">
        <v>25</v>
      </c>
      <c r="C859" t="s">
        <v>36</v>
      </c>
      <c r="D859" t="s">
        <v>47</v>
      </c>
      <c r="E859" t="s">
        <v>60</v>
      </c>
      <c r="F859" t="s">
        <v>62</v>
      </c>
      <c r="G859" s="2">
        <v>40419</v>
      </c>
      <c r="H859">
        <v>560553370</v>
      </c>
      <c r="I859" s="2">
        <v>42689</v>
      </c>
      <c r="J859">
        <v>778</v>
      </c>
      <c r="K859">
        <v>404.39</v>
      </c>
      <c r="L859">
        <v>54.7</v>
      </c>
      <c r="M859">
        <v>314615.42</v>
      </c>
      <c r="N859">
        <v>42556.6</v>
      </c>
      <c r="O859">
        <v>272058.82</v>
      </c>
      <c r="P859">
        <v>2010</v>
      </c>
    </row>
    <row r="860" spans="1:16" x14ac:dyDescent="0.3">
      <c r="A860" t="s">
        <v>20</v>
      </c>
      <c r="B860" t="s">
        <v>25</v>
      </c>
      <c r="C860" t="s">
        <v>40</v>
      </c>
      <c r="D860" t="s">
        <v>59</v>
      </c>
      <c r="E860" t="s">
        <v>60</v>
      </c>
      <c r="F860" t="s">
        <v>65</v>
      </c>
      <c r="G860" s="2">
        <v>42905</v>
      </c>
      <c r="H860">
        <v>250683145</v>
      </c>
      <c r="I860" s="2">
        <v>40933</v>
      </c>
      <c r="J860">
        <v>1088</v>
      </c>
      <c r="K860">
        <v>323.42</v>
      </c>
      <c r="L860">
        <v>258.14</v>
      </c>
      <c r="M860">
        <v>351880.96000000002</v>
      </c>
      <c r="N860">
        <v>280856.32000000001</v>
      </c>
      <c r="O860">
        <v>71024.639999999999</v>
      </c>
      <c r="P860">
        <v>2017</v>
      </c>
    </row>
    <row r="861" spans="1:16" x14ac:dyDescent="0.3">
      <c r="A861" t="s">
        <v>21</v>
      </c>
      <c r="B861" t="s">
        <v>26</v>
      </c>
      <c r="C861" t="s">
        <v>33</v>
      </c>
      <c r="D861" t="s">
        <v>52</v>
      </c>
      <c r="E861" t="s">
        <v>60</v>
      </c>
      <c r="F861" t="s">
        <v>64</v>
      </c>
      <c r="G861" s="2">
        <v>41045</v>
      </c>
      <c r="H861">
        <v>162925345</v>
      </c>
      <c r="I861" s="2">
        <v>41457</v>
      </c>
      <c r="J861">
        <v>9899</v>
      </c>
      <c r="K861">
        <v>261.69</v>
      </c>
      <c r="L861">
        <v>159.25</v>
      </c>
      <c r="M861">
        <v>2590469.31</v>
      </c>
      <c r="N861">
        <v>1576415.75</v>
      </c>
      <c r="O861">
        <v>1014053.56</v>
      </c>
      <c r="P861">
        <v>2012</v>
      </c>
    </row>
    <row r="862" spans="1:16" x14ac:dyDescent="0.3">
      <c r="A862" t="s">
        <v>16</v>
      </c>
      <c r="B862" t="s">
        <v>29</v>
      </c>
      <c r="C862" t="s">
        <v>40</v>
      </c>
      <c r="D862" t="s">
        <v>45</v>
      </c>
      <c r="E862" t="s">
        <v>60</v>
      </c>
      <c r="F862" t="s">
        <v>62</v>
      </c>
      <c r="G862" s="2">
        <v>43664</v>
      </c>
      <c r="H862">
        <v>201784099</v>
      </c>
      <c r="I862" s="2">
        <v>42121</v>
      </c>
      <c r="J862">
        <v>1602</v>
      </c>
      <c r="K862">
        <v>48.85</v>
      </c>
      <c r="L862">
        <v>40.65</v>
      </c>
      <c r="M862">
        <v>78257.7</v>
      </c>
      <c r="N862">
        <v>65121.3</v>
      </c>
      <c r="O862">
        <v>13136.4</v>
      </c>
      <c r="P862">
        <v>2019</v>
      </c>
    </row>
    <row r="863" spans="1:16" x14ac:dyDescent="0.3">
      <c r="A863" t="s">
        <v>20</v>
      </c>
      <c r="B863" t="s">
        <v>30</v>
      </c>
      <c r="C863" t="s">
        <v>35</v>
      </c>
      <c r="D863" t="s">
        <v>53</v>
      </c>
      <c r="E863" t="s">
        <v>61</v>
      </c>
      <c r="F863" t="s">
        <v>63</v>
      </c>
      <c r="G863" s="2">
        <v>42215</v>
      </c>
      <c r="H863">
        <v>730050712</v>
      </c>
      <c r="I863" s="2">
        <v>43140</v>
      </c>
      <c r="J863">
        <v>1889</v>
      </c>
      <c r="K863">
        <v>459.65</v>
      </c>
      <c r="L863">
        <v>211.28</v>
      </c>
      <c r="M863">
        <v>868278.85</v>
      </c>
      <c r="N863">
        <v>399107.92</v>
      </c>
      <c r="O863">
        <v>469170.93</v>
      </c>
      <c r="P863">
        <v>2015</v>
      </c>
    </row>
    <row r="864" spans="1:16" x14ac:dyDescent="0.3">
      <c r="A864" t="s">
        <v>19</v>
      </c>
      <c r="B864" t="s">
        <v>28</v>
      </c>
      <c r="C864" t="s">
        <v>35</v>
      </c>
      <c r="D864" t="s">
        <v>50</v>
      </c>
      <c r="E864" t="s">
        <v>60</v>
      </c>
      <c r="F864" t="s">
        <v>62</v>
      </c>
      <c r="G864" s="2">
        <v>40271</v>
      </c>
      <c r="H864">
        <v>795005701</v>
      </c>
      <c r="I864" s="2">
        <v>41251</v>
      </c>
      <c r="J864">
        <v>5381</v>
      </c>
      <c r="K864">
        <v>315.42</v>
      </c>
      <c r="L864">
        <v>160.56</v>
      </c>
      <c r="M864">
        <v>1697275.02</v>
      </c>
      <c r="N864">
        <v>863973.36</v>
      </c>
      <c r="O864">
        <v>833301.66</v>
      </c>
      <c r="P864">
        <v>2010</v>
      </c>
    </row>
    <row r="865" spans="1:16" x14ac:dyDescent="0.3">
      <c r="A865" t="s">
        <v>18</v>
      </c>
      <c r="B865" t="s">
        <v>27</v>
      </c>
      <c r="C865" t="s">
        <v>38</v>
      </c>
      <c r="D865" t="s">
        <v>54</v>
      </c>
      <c r="E865" t="s">
        <v>60</v>
      </c>
      <c r="F865" t="s">
        <v>63</v>
      </c>
      <c r="G865" s="2">
        <v>41514</v>
      </c>
      <c r="H865">
        <v>917430423</v>
      </c>
      <c r="I865" s="2">
        <v>40881</v>
      </c>
      <c r="J865">
        <v>5127</v>
      </c>
      <c r="K865">
        <v>112.49</v>
      </c>
      <c r="L865">
        <v>96.44</v>
      </c>
      <c r="M865">
        <v>576736.23</v>
      </c>
      <c r="N865">
        <v>494447.88</v>
      </c>
      <c r="O865">
        <v>82288.350000000006</v>
      </c>
      <c r="P865">
        <v>2013</v>
      </c>
    </row>
    <row r="866" spans="1:16" x14ac:dyDescent="0.3">
      <c r="A866" t="s">
        <v>21</v>
      </c>
      <c r="B866" t="s">
        <v>25</v>
      </c>
      <c r="C866" t="s">
        <v>32</v>
      </c>
      <c r="D866" t="s">
        <v>58</v>
      </c>
      <c r="E866" t="s">
        <v>60</v>
      </c>
      <c r="F866" t="s">
        <v>64</v>
      </c>
      <c r="G866" s="2">
        <v>44134</v>
      </c>
      <c r="H866">
        <v>518792337</v>
      </c>
      <c r="I866" s="2">
        <v>40361</v>
      </c>
      <c r="J866">
        <v>1525</v>
      </c>
      <c r="K866">
        <v>311.07</v>
      </c>
      <c r="L866">
        <v>132.54</v>
      </c>
      <c r="M866">
        <v>474381.75</v>
      </c>
      <c r="N866">
        <v>202123.5</v>
      </c>
      <c r="O866">
        <v>272258.25</v>
      </c>
      <c r="P866">
        <v>2020</v>
      </c>
    </row>
    <row r="867" spans="1:16" x14ac:dyDescent="0.3">
      <c r="A867" t="s">
        <v>17</v>
      </c>
      <c r="B867" t="s">
        <v>31</v>
      </c>
      <c r="C867" t="s">
        <v>39</v>
      </c>
      <c r="D867" t="s">
        <v>48</v>
      </c>
      <c r="E867" t="s">
        <v>60</v>
      </c>
      <c r="F867" t="s">
        <v>62</v>
      </c>
      <c r="G867" s="2">
        <v>42444</v>
      </c>
      <c r="H867">
        <v>937621974</v>
      </c>
      <c r="I867" s="2">
        <v>44272</v>
      </c>
      <c r="J867">
        <v>6754</v>
      </c>
      <c r="K867">
        <v>345.18</v>
      </c>
      <c r="L867">
        <v>96.52</v>
      </c>
      <c r="M867">
        <v>2331345.7200000002</v>
      </c>
      <c r="N867">
        <v>651896.07999999996</v>
      </c>
      <c r="O867">
        <v>1679449.64</v>
      </c>
      <c r="P867">
        <v>2016</v>
      </c>
    </row>
    <row r="868" spans="1:16" x14ac:dyDescent="0.3">
      <c r="A868" t="s">
        <v>17</v>
      </c>
      <c r="B868" t="s">
        <v>23</v>
      </c>
      <c r="C868" t="s">
        <v>37</v>
      </c>
      <c r="D868" t="s">
        <v>46</v>
      </c>
      <c r="E868" t="s">
        <v>61</v>
      </c>
      <c r="F868" t="s">
        <v>65</v>
      </c>
      <c r="G868" s="2">
        <v>41078</v>
      </c>
      <c r="H868">
        <v>543795589</v>
      </c>
      <c r="I868" s="2">
        <v>42109</v>
      </c>
      <c r="J868">
        <v>2540</v>
      </c>
      <c r="K868">
        <v>272.37</v>
      </c>
      <c r="L868">
        <v>86.28</v>
      </c>
      <c r="M868">
        <v>691819.8</v>
      </c>
      <c r="N868">
        <v>219151.2</v>
      </c>
      <c r="O868">
        <v>472668.6</v>
      </c>
      <c r="P868">
        <v>2012</v>
      </c>
    </row>
    <row r="869" spans="1:16" x14ac:dyDescent="0.3">
      <c r="A869" t="s">
        <v>16</v>
      </c>
      <c r="B869" t="s">
        <v>29</v>
      </c>
      <c r="C869" t="s">
        <v>40</v>
      </c>
      <c r="D869" t="s">
        <v>49</v>
      </c>
      <c r="E869" t="s">
        <v>61</v>
      </c>
      <c r="F869" t="s">
        <v>65</v>
      </c>
      <c r="G869" s="2">
        <v>43932</v>
      </c>
      <c r="H869">
        <v>884005404</v>
      </c>
      <c r="I869" s="2">
        <v>43083</v>
      </c>
      <c r="J869">
        <v>6956</v>
      </c>
      <c r="K869">
        <v>364.69</v>
      </c>
      <c r="L869">
        <v>57.45</v>
      </c>
      <c r="M869">
        <v>2536783.64</v>
      </c>
      <c r="N869">
        <v>399622.2</v>
      </c>
      <c r="O869">
        <v>2137161.44</v>
      </c>
      <c r="P869">
        <v>2020</v>
      </c>
    </row>
    <row r="870" spans="1:16" x14ac:dyDescent="0.3">
      <c r="A870" t="s">
        <v>19</v>
      </c>
      <c r="B870" t="s">
        <v>25</v>
      </c>
      <c r="C870" t="s">
        <v>35</v>
      </c>
      <c r="D870" t="s">
        <v>43</v>
      </c>
      <c r="E870" t="s">
        <v>61</v>
      </c>
      <c r="F870" t="s">
        <v>62</v>
      </c>
      <c r="G870" s="2">
        <v>41948</v>
      </c>
      <c r="H870">
        <v>435694973</v>
      </c>
      <c r="I870" s="2">
        <v>40367</v>
      </c>
      <c r="J870">
        <v>7467</v>
      </c>
      <c r="K870">
        <v>299.10000000000002</v>
      </c>
      <c r="L870">
        <v>115.2</v>
      </c>
      <c r="M870">
        <v>2233379.7000000002</v>
      </c>
      <c r="N870">
        <v>860198.40000000002</v>
      </c>
      <c r="O870">
        <v>1373181.3</v>
      </c>
      <c r="P870">
        <v>2014</v>
      </c>
    </row>
    <row r="871" spans="1:16" x14ac:dyDescent="0.3">
      <c r="A871" t="s">
        <v>21</v>
      </c>
      <c r="B871" t="s">
        <v>29</v>
      </c>
      <c r="C871" t="s">
        <v>36</v>
      </c>
      <c r="D871" t="s">
        <v>49</v>
      </c>
      <c r="E871" t="s">
        <v>61</v>
      </c>
      <c r="F871" t="s">
        <v>64</v>
      </c>
      <c r="G871" s="2">
        <v>41117</v>
      </c>
      <c r="H871">
        <v>450541720</v>
      </c>
      <c r="I871" s="2">
        <v>41618</v>
      </c>
      <c r="J871">
        <v>9570</v>
      </c>
      <c r="K871">
        <v>474.93</v>
      </c>
      <c r="L871">
        <v>82.79</v>
      </c>
      <c r="M871">
        <v>4545080.0999999996</v>
      </c>
      <c r="N871">
        <v>792300.3</v>
      </c>
      <c r="O871">
        <v>3752779.8</v>
      </c>
      <c r="P871">
        <v>2012</v>
      </c>
    </row>
    <row r="872" spans="1:16" x14ac:dyDescent="0.3">
      <c r="A872" t="s">
        <v>19</v>
      </c>
      <c r="B872" t="s">
        <v>29</v>
      </c>
      <c r="C872" t="s">
        <v>34</v>
      </c>
      <c r="D872" t="s">
        <v>43</v>
      </c>
      <c r="E872" t="s">
        <v>61</v>
      </c>
      <c r="F872" t="s">
        <v>64</v>
      </c>
      <c r="G872" s="2">
        <v>43508</v>
      </c>
      <c r="H872">
        <v>330950326</v>
      </c>
      <c r="I872" s="2">
        <v>40377</v>
      </c>
      <c r="J872">
        <v>2694</v>
      </c>
      <c r="K872">
        <v>45.77</v>
      </c>
      <c r="L872">
        <v>208.2</v>
      </c>
      <c r="M872">
        <v>123304.38</v>
      </c>
      <c r="N872">
        <v>560890.80000000005</v>
      </c>
      <c r="O872">
        <v>-437586.42</v>
      </c>
      <c r="P872">
        <v>2019</v>
      </c>
    </row>
    <row r="873" spans="1:16" x14ac:dyDescent="0.3">
      <c r="A873" t="s">
        <v>21</v>
      </c>
      <c r="B873" t="s">
        <v>25</v>
      </c>
      <c r="C873" t="s">
        <v>33</v>
      </c>
      <c r="D873" t="s">
        <v>54</v>
      </c>
      <c r="E873" t="s">
        <v>61</v>
      </c>
      <c r="F873" t="s">
        <v>65</v>
      </c>
      <c r="G873" s="2">
        <v>40705</v>
      </c>
      <c r="H873">
        <v>102488144</v>
      </c>
      <c r="I873" s="2">
        <v>40724</v>
      </c>
      <c r="J873">
        <v>4789</v>
      </c>
      <c r="K873">
        <v>71</v>
      </c>
      <c r="L873">
        <v>208.32</v>
      </c>
      <c r="M873">
        <v>340019</v>
      </c>
      <c r="N873">
        <v>997644.48</v>
      </c>
      <c r="O873">
        <v>-657625.48</v>
      </c>
      <c r="P873">
        <v>2011</v>
      </c>
    </row>
    <row r="874" spans="1:16" x14ac:dyDescent="0.3">
      <c r="A874" t="s">
        <v>16</v>
      </c>
      <c r="B874" t="s">
        <v>22</v>
      </c>
      <c r="C874" t="s">
        <v>32</v>
      </c>
      <c r="D874" t="s">
        <v>51</v>
      </c>
      <c r="E874" t="s">
        <v>60</v>
      </c>
      <c r="F874" t="s">
        <v>62</v>
      </c>
      <c r="G874" s="2">
        <v>42639</v>
      </c>
      <c r="H874">
        <v>827382701</v>
      </c>
      <c r="I874" s="2">
        <v>43133</v>
      </c>
      <c r="J874">
        <v>2536</v>
      </c>
      <c r="K874">
        <v>103.36</v>
      </c>
      <c r="L874">
        <v>155.53</v>
      </c>
      <c r="M874">
        <v>262120.95999999999</v>
      </c>
      <c r="N874">
        <v>394424.08</v>
      </c>
      <c r="O874">
        <v>-132303.12</v>
      </c>
      <c r="P874">
        <v>2016</v>
      </c>
    </row>
    <row r="875" spans="1:16" x14ac:dyDescent="0.3">
      <c r="A875" t="s">
        <v>16</v>
      </c>
      <c r="B875" t="s">
        <v>24</v>
      </c>
      <c r="C875" t="s">
        <v>36</v>
      </c>
      <c r="D875" t="s">
        <v>44</v>
      </c>
      <c r="E875" t="s">
        <v>61</v>
      </c>
      <c r="F875" t="s">
        <v>64</v>
      </c>
      <c r="G875" s="2">
        <v>41484</v>
      </c>
      <c r="H875">
        <v>725884311</v>
      </c>
      <c r="I875" s="2">
        <v>43410</v>
      </c>
      <c r="J875">
        <v>5617</v>
      </c>
      <c r="K875">
        <v>351.28</v>
      </c>
      <c r="L875">
        <v>235.6</v>
      </c>
      <c r="M875">
        <v>1973139.76</v>
      </c>
      <c r="N875">
        <v>1323365.2</v>
      </c>
      <c r="O875">
        <v>649774.56000000006</v>
      </c>
      <c r="P875">
        <v>2013</v>
      </c>
    </row>
    <row r="876" spans="1:16" x14ac:dyDescent="0.3">
      <c r="A876" t="s">
        <v>17</v>
      </c>
      <c r="B876" t="s">
        <v>31</v>
      </c>
      <c r="C876" t="s">
        <v>32</v>
      </c>
      <c r="D876" t="s">
        <v>45</v>
      </c>
      <c r="E876" t="s">
        <v>61</v>
      </c>
      <c r="F876" t="s">
        <v>65</v>
      </c>
      <c r="G876" s="2">
        <v>42717</v>
      </c>
      <c r="H876">
        <v>145399577</v>
      </c>
      <c r="I876" s="2">
        <v>40328</v>
      </c>
      <c r="J876">
        <v>9319</v>
      </c>
      <c r="K876">
        <v>329.89</v>
      </c>
      <c r="L876">
        <v>253.99</v>
      </c>
      <c r="M876">
        <v>3074244.91</v>
      </c>
      <c r="N876">
        <v>2366932.81</v>
      </c>
      <c r="O876">
        <v>707312.1</v>
      </c>
      <c r="P876">
        <v>2016</v>
      </c>
    </row>
    <row r="877" spans="1:16" x14ac:dyDescent="0.3">
      <c r="A877" t="s">
        <v>19</v>
      </c>
      <c r="B877" t="s">
        <v>28</v>
      </c>
      <c r="C877" t="s">
        <v>38</v>
      </c>
      <c r="D877" t="s">
        <v>47</v>
      </c>
      <c r="E877" t="s">
        <v>60</v>
      </c>
      <c r="F877" t="s">
        <v>63</v>
      </c>
      <c r="G877" s="2">
        <v>40333</v>
      </c>
      <c r="H877">
        <v>615193970</v>
      </c>
      <c r="I877" s="2">
        <v>40671</v>
      </c>
      <c r="J877">
        <v>6410</v>
      </c>
      <c r="K877">
        <v>448.19</v>
      </c>
      <c r="L877">
        <v>178.13</v>
      </c>
      <c r="M877">
        <v>2872897.9</v>
      </c>
      <c r="N877">
        <v>1141813.3</v>
      </c>
      <c r="O877">
        <v>1731084.6</v>
      </c>
      <c r="P877">
        <v>2010</v>
      </c>
    </row>
    <row r="878" spans="1:16" x14ac:dyDescent="0.3">
      <c r="A878" t="s">
        <v>20</v>
      </c>
      <c r="B878" t="s">
        <v>28</v>
      </c>
      <c r="C878" t="s">
        <v>37</v>
      </c>
      <c r="D878" t="s">
        <v>50</v>
      </c>
      <c r="E878" t="s">
        <v>61</v>
      </c>
      <c r="F878" t="s">
        <v>62</v>
      </c>
      <c r="G878" s="2">
        <v>42479</v>
      </c>
      <c r="H878">
        <v>340720765</v>
      </c>
      <c r="I878" s="2">
        <v>44152</v>
      </c>
      <c r="J878">
        <v>3639</v>
      </c>
      <c r="K878">
        <v>371.78</v>
      </c>
      <c r="L878">
        <v>189.49</v>
      </c>
      <c r="M878">
        <v>1352907.42</v>
      </c>
      <c r="N878">
        <v>689554.11</v>
      </c>
      <c r="O878">
        <v>663353.31000000006</v>
      </c>
      <c r="P878">
        <v>2016</v>
      </c>
    </row>
    <row r="879" spans="1:16" x14ac:dyDescent="0.3">
      <c r="A879" t="s">
        <v>17</v>
      </c>
      <c r="B879" t="s">
        <v>31</v>
      </c>
      <c r="C879" t="s">
        <v>35</v>
      </c>
      <c r="D879" t="s">
        <v>45</v>
      </c>
      <c r="E879" t="s">
        <v>60</v>
      </c>
      <c r="F879" t="s">
        <v>63</v>
      </c>
      <c r="G879" s="2">
        <v>40895</v>
      </c>
      <c r="H879">
        <v>366563041</v>
      </c>
      <c r="I879" s="2">
        <v>43148</v>
      </c>
      <c r="J879">
        <v>3583</v>
      </c>
      <c r="K879">
        <v>264.01</v>
      </c>
      <c r="L879">
        <v>92.04</v>
      </c>
      <c r="M879">
        <v>945947.83</v>
      </c>
      <c r="N879">
        <v>329779.32</v>
      </c>
      <c r="O879">
        <v>616168.51</v>
      </c>
      <c r="P879">
        <v>2011</v>
      </c>
    </row>
    <row r="880" spans="1:16" x14ac:dyDescent="0.3">
      <c r="A880" t="s">
        <v>19</v>
      </c>
      <c r="B880" t="s">
        <v>22</v>
      </c>
      <c r="C880" t="s">
        <v>34</v>
      </c>
      <c r="D880" t="s">
        <v>44</v>
      </c>
      <c r="E880" t="s">
        <v>60</v>
      </c>
      <c r="F880" t="s">
        <v>63</v>
      </c>
      <c r="G880" s="2">
        <v>41067</v>
      </c>
      <c r="H880">
        <v>373523995</v>
      </c>
      <c r="I880" s="2">
        <v>42179</v>
      </c>
      <c r="J880">
        <v>7471</v>
      </c>
      <c r="K880">
        <v>496.08</v>
      </c>
      <c r="L880">
        <v>269.51</v>
      </c>
      <c r="M880">
        <v>3706213.68</v>
      </c>
      <c r="N880">
        <v>2013509.21</v>
      </c>
      <c r="O880">
        <v>1692704.47</v>
      </c>
      <c r="P880">
        <v>2012</v>
      </c>
    </row>
    <row r="881" spans="1:16" x14ac:dyDescent="0.3">
      <c r="A881" t="s">
        <v>17</v>
      </c>
      <c r="B881" t="s">
        <v>28</v>
      </c>
      <c r="C881" t="s">
        <v>36</v>
      </c>
      <c r="D881" t="s">
        <v>57</v>
      </c>
      <c r="E881" t="s">
        <v>61</v>
      </c>
      <c r="F881" t="s">
        <v>64</v>
      </c>
      <c r="G881" s="2">
        <v>40360</v>
      </c>
      <c r="H881">
        <v>325039234</v>
      </c>
      <c r="I881" s="2">
        <v>44226</v>
      </c>
      <c r="J881">
        <v>2341</v>
      </c>
      <c r="K881">
        <v>147.72999999999999</v>
      </c>
      <c r="L881">
        <v>17.02</v>
      </c>
      <c r="M881">
        <v>345835.93</v>
      </c>
      <c r="N881">
        <v>39843.82</v>
      </c>
      <c r="O881">
        <v>305992.11</v>
      </c>
      <c r="P881">
        <v>2010</v>
      </c>
    </row>
    <row r="882" spans="1:16" x14ac:dyDescent="0.3">
      <c r="A882" t="s">
        <v>20</v>
      </c>
      <c r="B882" t="s">
        <v>29</v>
      </c>
      <c r="C882" t="s">
        <v>32</v>
      </c>
      <c r="D882" t="s">
        <v>51</v>
      </c>
      <c r="E882" t="s">
        <v>60</v>
      </c>
      <c r="F882" t="s">
        <v>64</v>
      </c>
      <c r="G882" s="2">
        <v>42402</v>
      </c>
      <c r="H882">
        <v>860755274</v>
      </c>
      <c r="I882" s="2">
        <v>43300</v>
      </c>
      <c r="J882">
        <v>6478</v>
      </c>
      <c r="K882">
        <v>419.93</v>
      </c>
      <c r="L882">
        <v>111.09</v>
      </c>
      <c r="M882">
        <v>2720306.54</v>
      </c>
      <c r="N882">
        <v>719641.02</v>
      </c>
      <c r="O882">
        <v>2000665.52</v>
      </c>
      <c r="P882">
        <v>2016</v>
      </c>
    </row>
    <row r="883" spans="1:16" x14ac:dyDescent="0.3">
      <c r="A883" t="s">
        <v>18</v>
      </c>
      <c r="B883" t="s">
        <v>26</v>
      </c>
      <c r="C883" t="s">
        <v>39</v>
      </c>
      <c r="D883" t="s">
        <v>50</v>
      </c>
      <c r="E883" t="s">
        <v>61</v>
      </c>
      <c r="F883" t="s">
        <v>64</v>
      </c>
      <c r="G883" s="2">
        <v>41339</v>
      </c>
      <c r="H883">
        <v>578536869</v>
      </c>
      <c r="I883" s="2">
        <v>41782</v>
      </c>
      <c r="J883">
        <v>2865</v>
      </c>
      <c r="K883">
        <v>224.86</v>
      </c>
      <c r="L883">
        <v>219.32</v>
      </c>
      <c r="M883">
        <v>644223.9</v>
      </c>
      <c r="N883">
        <v>628351.80000000005</v>
      </c>
      <c r="O883">
        <v>15872.1</v>
      </c>
      <c r="P883">
        <v>2013</v>
      </c>
    </row>
    <row r="884" spans="1:16" x14ac:dyDescent="0.3">
      <c r="A884" t="s">
        <v>18</v>
      </c>
      <c r="B884" t="s">
        <v>23</v>
      </c>
      <c r="C884" t="s">
        <v>38</v>
      </c>
      <c r="D884" t="s">
        <v>48</v>
      </c>
      <c r="E884" t="s">
        <v>61</v>
      </c>
      <c r="F884" t="s">
        <v>62</v>
      </c>
      <c r="G884" s="2">
        <v>43197</v>
      </c>
      <c r="H884">
        <v>122074556</v>
      </c>
      <c r="I884" s="2">
        <v>40466</v>
      </c>
      <c r="J884">
        <v>9465</v>
      </c>
      <c r="K884">
        <v>331.39</v>
      </c>
      <c r="L884">
        <v>33.229999999999997</v>
      </c>
      <c r="M884">
        <v>3136606.35</v>
      </c>
      <c r="N884">
        <v>314521.95</v>
      </c>
      <c r="O884">
        <v>2822084.4</v>
      </c>
      <c r="P884">
        <v>2018</v>
      </c>
    </row>
    <row r="885" spans="1:16" x14ac:dyDescent="0.3">
      <c r="A885" t="s">
        <v>18</v>
      </c>
      <c r="B885" t="s">
        <v>30</v>
      </c>
      <c r="C885" t="s">
        <v>39</v>
      </c>
      <c r="D885" t="s">
        <v>50</v>
      </c>
      <c r="E885" t="s">
        <v>60</v>
      </c>
      <c r="F885" t="s">
        <v>63</v>
      </c>
      <c r="G885" s="2">
        <v>42424</v>
      </c>
      <c r="H885">
        <v>689699149</v>
      </c>
      <c r="I885" s="2">
        <v>42569</v>
      </c>
      <c r="J885">
        <v>5011</v>
      </c>
      <c r="K885">
        <v>369.09</v>
      </c>
      <c r="L885">
        <v>63.12</v>
      </c>
      <c r="M885">
        <v>1849509.99</v>
      </c>
      <c r="N885">
        <v>316294.32</v>
      </c>
      <c r="O885">
        <v>1533215.67</v>
      </c>
      <c r="P885">
        <v>2016</v>
      </c>
    </row>
    <row r="886" spans="1:16" x14ac:dyDescent="0.3">
      <c r="A886" t="s">
        <v>18</v>
      </c>
      <c r="B886" t="s">
        <v>28</v>
      </c>
      <c r="C886" t="s">
        <v>34</v>
      </c>
      <c r="D886" t="s">
        <v>51</v>
      </c>
      <c r="E886" t="s">
        <v>60</v>
      </c>
      <c r="F886" t="s">
        <v>62</v>
      </c>
      <c r="G886" s="2">
        <v>41737</v>
      </c>
      <c r="H886">
        <v>939277490</v>
      </c>
      <c r="I886" s="2">
        <v>43909</v>
      </c>
      <c r="J886">
        <v>503</v>
      </c>
      <c r="K886">
        <v>324.2</v>
      </c>
      <c r="L886">
        <v>180.89</v>
      </c>
      <c r="M886">
        <v>163072.6</v>
      </c>
      <c r="N886">
        <v>90987.67</v>
      </c>
      <c r="O886">
        <v>72084.929999999993</v>
      </c>
      <c r="P886">
        <v>2014</v>
      </c>
    </row>
    <row r="887" spans="1:16" x14ac:dyDescent="0.3">
      <c r="A887" t="s">
        <v>21</v>
      </c>
      <c r="B887" t="s">
        <v>31</v>
      </c>
      <c r="C887" t="s">
        <v>36</v>
      </c>
      <c r="D887" t="s">
        <v>49</v>
      </c>
      <c r="E887" t="s">
        <v>61</v>
      </c>
      <c r="F887" t="s">
        <v>64</v>
      </c>
      <c r="G887" s="2">
        <v>43580</v>
      </c>
      <c r="H887">
        <v>969244505</v>
      </c>
      <c r="I887" s="2">
        <v>41460</v>
      </c>
      <c r="J887">
        <v>3482</v>
      </c>
      <c r="K887">
        <v>87.44</v>
      </c>
      <c r="L887">
        <v>172.4</v>
      </c>
      <c r="M887">
        <v>304466.08</v>
      </c>
      <c r="N887">
        <v>600296.80000000005</v>
      </c>
      <c r="O887">
        <v>-295830.71999999997</v>
      </c>
      <c r="P887">
        <v>2019</v>
      </c>
    </row>
    <row r="888" spans="1:16" x14ac:dyDescent="0.3">
      <c r="A888" t="s">
        <v>18</v>
      </c>
      <c r="B888" t="s">
        <v>26</v>
      </c>
      <c r="C888" t="s">
        <v>38</v>
      </c>
      <c r="D888" t="s">
        <v>43</v>
      </c>
      <c r="E888" t="s">
        <v>60</v>
      </c>
      <c r="F888" t="s">
        <v>63</v>
      </c>
      <c r="G888" s="2">
        <v>43408</v>
      </c>
      <c r="H888">
        <v>461874095</v>
      </c>
      <c r="I888" s="2">
        <v>40518</v>
      </c>
      <c r="J888">
        <v>4263</v>
      </c>
      <c r="K888">
        <v>232.62</v>
      </c>
      <c r="L888">
        <v>224.29</v>
      </c>
      <c r="M888">
        <v>991659.06</v>
      </c>
      <c r="N888">
        <v>956148.27</v>
      </c>
      <c r="O888">
        <v>35510.79</v>
      </c>
      <c r="P888">
        <v>2018</v>
      </c>
    </row>
    <row r="889" spans="1:16" x14ac:dyDescent="0.3">
      <c r="A889" t="s">
        <v>20</v>
      </c>
      <c r="B889" t="s">
        <v>25</v>
      </c>
      <c r="C889" t="s">
        <v>36</v>
      </c>
      <c r="D889" t="s">
        <v>42</v>
      </c>
      <c r="E889" t="s">
        <v>60</v>
      </c>
      <c r="F889" t="s">
        <v>62</v>
      </c>
      <c r="G889" s="2">
        <v>43785</v>
      </c>
      <c r="H889">
        <v>438540564</v>
      </c>
      <c r="I889" s="2">
        <v>42323</v>
      </c>
      <c r="J889">
        <v>7730</v>
      </c>
      <c r="K889">
        <v>289.49</v>
      </c>
      <c r="L889">
        <v>245.66</v>
      </c>
      <c r="M889">
        <v>2237757.7000000002</v>
      </c>
      <c r="N889">
        <v>1898951.8</v>
      </c>
      <c r="O889">
        <v>338805.9</v>
      </c>
      <c r="P889">
        <v>2019</v>
      </c>
    </row>
    <row r="890" spans="1:16" x14ac:dyDescent="0.3">
      <c r="A890" t="s">
        <v>16</v>
      </c>
      <c r="B890" t="s">
        <v>24</v>
      </c>
      <c r="C890" t="s">
        <v>35</v>
      </c>
      <c r="D890" t="s">
        <v>50</v>
      </c>
      <c r="E890" t="s">
        <v>61</v>
      </c>
      <c r="F890" t="s">
        <v>62</v>
      </c>
      <c r="G890" s="2">
        <v>42526</v>
      </c>
      <c r="H890">
        <v>884486965</v>
      </c>
      <c r="I890" s="2">
        <v>41776</v>
      </c>
      <c r="J890">
        <v>187</v>
      </c>
      <c r="K890">
        <v>427.54</v>
      </c>
      <c r="L890">
        <v>47.29</v>
      </c>
      <c r="M890">
        <v>79949.98</v>
      </c>
      <c r="N890">
        <v>8843.23</v>
      </c>
      <c r="O890">
        <v>71106.75</v>
      </c>
      <c r="P890">
        <v>2016</v>
      </c>
    </row>
    <row r="891" spans="1:16" x14ac:dyDescent="0.3">
      <c r="A891" t="s">
        <v>16</v>
      </c>
      <c r="B891" t="s">
        <v>31</v>
      </c>
      <c r="C891" t="s">
        <v>41</v>
      </c>
      <c r="D891" t="s">
        <v>53</v>
      </c>
      <c r="E891" t="s">
        <v>61</v>
      </c>
      <c r="F891" t="s">
        <v>65</v>
      </c>
      <c r="G891" s="2">
        <v>42217</v>
      </c>
      <c r="H891">
        <v>797132215</v>
      </c>
      <c r="I891" s="2">
        <v>43822</v>
      </c>
      <c r="J891">
        <v>9450</v>
      </c>
      <c r="K891">
        <v>232.95</v>
      </c>
      <c r="L891">
        <v>15.33</v>
      </c>
      <c r="M891">
        <v>2201377.5</v>
      </c>
      <c r="N891">
        <v>144868.5</v>
      </c>
      <c r="O891">
        <v>2056509</v>
      </c>
      <c r="P891">
        <v>2015</v>
      </c>
    </row>
    <row r="892" spans="1:16" x14ac:dyDescent="0.3">
      <c r="A892" t="s">
        <v>21</v>
      </c>
      <c r="B892" t="s">
        <v>29</v>
      </c>
      <c r="C892" t="s">
        <v>38</v>
      </c>
      <c r="D892" t="s">
        <v>56</v>
      </c>
      <c r="E892" t="s">
        <v>60</v>
      </c>
      <c r="F892" t="s">
        <v>62</v>
      </c>
      <c r="G892" s="2">
        <v>43909</v>
      </c>
      <c r="H892">
        <v>107838941</v>
      </c>
      <c r="I892" s="2">
        <v>42643</v>
      </c>
      <c r="J892">
        <v>5916</v>
      </c>
      <c r="K892">
        <v>461</v>
      </c>
      <c r="L892">
        <v>210</v>
      </c>
      <c r="M892">
        <v>2727276</v>
      </c>
      <c r="N892">
        <v>1242360</v>
      </c>
      <c r="O892">
        <v>1484916</v>
      </c>
      <c r="P892">
        <v>2020</v>
      </c>
    </row>
    <row r="893" spans="1:16" x14ac:dyDescent="0.3">
      <c r="A893" t="s">
        <v>18</v>
      </c>
      <c r="B893" t="s">
        <v>24</v>
      </c>
      <c r="C893" t="s">
        <v>39</v>
      </c>
      <c r="D893" t="s">
        <v>58</v>
      </c>
      <c r="E893" t="s">
        <v>61</v>
      </c>
      <c r="F893" t="s">
        <v>64</v>
      </c>
      <c r="G893" s="2">
        <v>43087</v>
      </c>
      <c r="H893">
        <v>931394618</v>
      </c>
      <c r="I893" s="2">
        <v>43343</v>
      </c>
      <c r="J893">
        <v>5570</v>
      </c>
      <c r="K893">
        <v>231.38</v>
      </c>
      <c r="L893">
        <v>97.4</v>
      </c>
      <c r="M893">
        <v>1288786.6000000001</v>
      </c>
      <c r="N893">
        <v>542518</v>
      </c>
      <c r="O893">
        <v>746268.6</v>
      </c>
      <c r="P893">
        <v>2017</v>
      </c>
    </row>
    <row r="894" spans="1:16" x14ac:dyDescent="0.3">
      <c r="A894" t="s">
        <v>18</v>
      </c>
      <c r="B894" t="s">
        <v>23</v>
      </c>
      <c r="C894" t="s">
        <v>34</v>
      </c>
      <c r="D894" t="s">
        <v>52</v>
      </c>
      <c r="E894" t="s">
        <v>61</v>
      </c>
      <c r="F894" t="s">
        <v>62</v>
      </c>
      <c r="G894" s="2">
        <v>43277</v>
      </c>
      <c r="H894">
        <v>366057031</v>
      </c>
      <c r="I894" s="2">
        <v>41460</v>
      </c>
      <c r="J894">
        <v>6376</v>
      </c>
      <c r="K894">
        <v>283.41000000000003</v>
      </c>
      <c r="L894">
        <v>191.54</v>
      </c>
      <c r="M894">
        <v>1807022.16</v>
      </c>
      <c r="N894">
        <v>1221259.04</v>
      </c>
      <c r="O894">
        <v>585763.12</v>
      </c>
      <c r="P894">
        <v>2018</v>
      </c>
    </row>
    <row r="895" spans="1:16" x14ac:dyDescent="0.3">
      <c r="A895" t="s">
        <v>18</v>
      </c>
      <c r="B895" t="s">
        <v>23</v>
      </c>
      <c r="C895" t="s">
        <v>37</v>
      </c>
      <c r="D895" t="s">
        <v>51</v>
      </c>
      <c r="E895" t="s">
        <v>61</v>
      </c>
      <c r="F895" t="s">
        <v>63</v>
      </c>
      <c r="G895" s="2">
        <v>42310</v>
      </c>
      <c r="H895">
        <v>620771762</v>
      </c>
      <c r="I895" s="2">
        <v>44104</v>
      </c>
      <c r="J895">
        <v>5839</v>
      </c>
      <c r="K895">
        <v>402.22</v>
      </c>
      <c r="L895">
        <v>53.66</v>
      </c>
      <c r="M895">
        <v>2348562.58</v>
      </c>
      <c r="N895">
        <v>313320.74</v>
      </c>
      <c r="O895">
        <v>2035241.84</v>
      </c>
      <c r="P895">
        <v>2015</v>
      </c>
    </row>
    <row r="896" spans="1:16" x14ac:dyDescent="0.3">
      <c r="A896" t="s">
        <v>17</v>
      </c>
      <c r="B896" t="s">
        <v>22</v>
      </c>
      <c r="C896" t="s">
        <v>35</v>
      </c>
      <c r="D896" t="s">
        <v>55</v>
      </c>
      <c r="E896" t="s">
        <v>61</v>
      </c>
      <c r="F896" t="s">
        <v>62</v>
      </c>
      <c r="G896" s="2">
        <v>41364</v>
      </c>
      <c r="H896">
        <v>940738579</v>
      </c>
      <c r="I896" s="2">
        <v>42019</v>
      </c>
      <c r="J896">
        <v>4373</v>
      </c>
      <c r="K896">
        <v>299.87</v>
      </c>
      <c r="L896">
        <v>146.02000000000001</v>
      </c>
      <c r="M896">
        <v>1311331.51</v>
      </c>
      <c r="N896">
        <v>638545.46</v>
      </c>
      <c r="O896">
        <v>672786.05</v>
      </c>
      <c r="P896">
        <v>2013</v>
      </c>
    </row>
    <row r="897" spans="1:16" x14ac:dyDescent="0.3">
      <c r="A897" t="s">
        <v>19</v>
      </c>
      <c r="B897" t="s">
        <v>27</v>
      </c>
      <c r="C897" t="s">
        <v>41</v>
      </c>
      <c r="D897" t="s">
        <v>58</v>
      </c>
      <c r="E897" t="s">
        <v>61</v>
      </c>
      <c r="F897" t="s">
        <v>65</v>
      </c>
      <c r="G897" s="2">
        <v>41257</v>
      </c>
      <c r="H897">
        <v>269397359</v>
      </c>
      <c r="I897" s="2">
        <v>42493</v>
      </c>
      <c r="J897">
        <v>9673</v>
      </c>
      <c r="K897">
        <v>480.9</v>
      </c>
      <c r="L897">
        <v>156.28</v>
      </c>
      <c r="M897">
        <v>4651745.7</v>
      </c>
      <c r="N897">
        <v>1511696.44</v>
      </c>
      <c r="O897">
        <v>3140049.26</v>
      </c>
      <c r="P897">
        <v>2012</v>
      </c>
    </row>
    <row r="898" spans="1:16" x14ac:dyDescent="0.3">
      <c r="A898" t="s">
        <v>17</v>
      </c>
      <c r="B898" t="s">
        <v>22</v>
      </c>
      <c r="C898" t="s">
        <v>37</v>
      </c>
      <c r="D898" t="s">
        <v>56</v>
      </c>
      <c r="E898" t="s">
        <v>61</v>
      </c>
      <c r="F898" t="s">
        <v>63</v>
      </c>
      <c r="G898" s="2">
        <v>40269</v>
      </c>
      <c r="H898">
        <v>370237407</v>
      </c>
      <c r="I898" s="2">
        <v>41369</v>
      </c>
      <c r="J898">
        <v>6623</v>
      </c>
      <c r="K898">
        <v>336.96</v>
      </c>
      <c r="L898">
        <v>179.67</v>
      </c>
      <c r="M898">
        <v>2231686.08</v>
      </c>
      <c r="N898">
        <v>1189954.4099999999</v>
      </c>
      <c r="O898">
        <v>1041731.67</v>
      </c>
      <c r="P898">
        <v>2010</v>
      </c>
    </row>
    <row r="899" spans="1:16" x14ac:dyDescent="0.3">
      <c r="A899" t="s">
        <v>19</v>
      </c>
      <c r="B899" t="s">
        <v>26</v>
      </c>
      <c r="C899" t="s">
        <v>33</v>
      </c>
      <c r="D899" t="s">
        <v>48</v>
      </c>
      <c r="E899" t="s">
        <v>61</v>
      </c>
      <c r="F899" t="s">
        <v>63</v>
      </c>
      <c r="G899" s="2">
        <v>42817</v>
      </c>
      <c r="H899">
        <v>242659285</v>
      </c>
      <c r="I899" s="2">
        <v>41032</v>
      </c>
      <c r="J899">
        <v>5103</v>
      </c>
      <c r="K899">
        <v>270.89999999999998</v>
      </c>
      <c r="L899">
        <v>158.82</v>
      </c>
      <c r="M899">
        <v>1382402.7</v>
      </c>
      <c r="N899">
        <v>810458.46</v>
      </c>
      <c r="O899">
        <v>571944.24</v>
      </c>
      <c r="P899">
        <v>2017</v>
      </c>
    </row>
    <row r="900" spans="1:16" x14ac:dyDescent="0.3">
      <c r="A900" t="s">
        <v>18</v>
      </c>
      <c r="B900" t="s">
        <v>24</v>
      </c>
      <c r="C900" t="s">
        <v>35</v>
      </c>
      <c r="D900" t="s">
        <v>49</v>
      </c>
      <c r="E900" t="s">
        <v>60</v>
      </c>
      <c r="F900" t="s">
        <v>65</v>
      </c>
      <c r="G900" s="2">
        <v>40681</v>
      </c>
      <c r="H900">
        <v>566031674</v>
      </c>
      <c r="I900" s="2">
        <v>43618</v>
      </c>
      <c r="J900">
        <v>8138</v>
      </c>
      <c r="K900">
        <v>31.32</v>
      </c>
      <c r="L900">
        <v>153.75</v>
      </c>
      <c r="M900">
        <v>254882.16</v>
      </c>
      <c r="N900">
        <v>1251217.5</v>
      </c>
      <c r="O900">
        <v>-996335.34</v>
      </c>
      <c r="P900">
        <v>2011</v>
      </c>
    </row>
    <row r="901" spans="1:16" x14ac:dyDescent="0.3">
      <c r="A901" t="s">
        <v>18</v>
      </c>
      <c r="B901" t="s">
        <v>27</v>
      </c>
      <c r="C901" t="s">
        <v>34</v>
      </c>
      <c r="D901" t="s">
        <v>59</v>
      </c>
      <c r="E901" t="s">
        <v>61</v>
      </c>
      <c r="F901" t="s">
        <v>64</v>
      </c>
      <c r="G901" s="2">
        <v>43416</v>
      </c>
      <c r="H901">
        <v>328685126</v>
      </c>
      <c r="I901" s="2">
        <v>41850</v>
      </c>
      <c r="J901">
        <v>6706</v>
      </c>
      <c r="K901">
        <v>218.59</v>
      </c>
      <c r="L901">
        <v>106.49</v>
      </c>
      <c r="M901">
        <v>1465864.54</v>
      </c>
      <c r="N901">
        <v>714121.94</v>
      </c>
      <c r="O901">
        <v>751742.6</v>
      </c>
      <c r="P901">
        <v>2018</v>
      </c>
    </row>
    <row r="902" spans="1:16" x14ac:dyDescent="0.3">
      <c r="A902" t="s">
        <v>17</v>
      </c>
      <c r="B902" t="s">
        <v>25</v>
      </c>
      <c r="C902" t="s">
        <v>32</v>
      </c>
      <c r="D902" t="s">
        <v>42</v>
      </c>
      <c r="E902" t="s">
        <v>60</v>
      </c>
      <c r="F902" t="s">
        <v>63</v>
      </c>
      <c r="G902" s="2">
        <v>42683</v>
      </c>
      <c r="H902">
        <v>665590920</v>
      </c>
      <c r="I902" s="2">
        <v>43561</v>
      </c>
      <c r="J902">
        <v>2164</v>
      </c>
      <c r="K902">
        <v>163.63999999999999</v>
      </c>
      <c r="L902">
        <v>30.64</v>
      </c>
      <c r="M902">
        <v>354116.96</v>
      </c>
      <c r="N902">
        <v>66304.960000000006</v>
      </c>
      <c r="O902">
        <v>287812</v>
      </c>
      <c r="P902">
        <v>2016</v>
      </c>
    </row>
    <row r="903" spans="1:16" x14ac:dyDescent="0.3">
      <c r="A903" t="s">
        <v>17</v>
      </c>
      <c r="B903" t="s">
        <v>29</v>
      </c>
      <c r="C903" t="s">
        <v>38</v>
      </c>
      <c r="D903" t="s">
        <v>54</v>
      </c>
      <c r="E903" t="s">
        <v>60</v>
      </c>
      <c r="F903" t="s">
        <v>64</v>
      </c>
      <c r="G903" s="2">
        <v>40405</v>
      </c>
      <c r="H903">
        <v>980643968</v>
      </c>
      <c r="I903" s="2">
        <v>41865</v>
      </c>
      <c r="J903">
        <v>5415</v>
      </c>
      <c r="K903">
        <v>379.09</v>
      </c>
      <c r="L903">
        <v>35.96</v>
      </c>
      <c r="M903">
        <v>2052772.35</v>
      </c>
      <c r="N903">
        <v>194723.4</v>
      </c>
      <c r="O903">
        <v>1858048.95</v>
      </c>
      <c r="P903">
        <v>2010</v>
      </c>
    </row>
    <row r="904" spans="1:16" x14ac:dyDescent="0.3">
      <c r="A904" t="s">
        <v>19</v>
      </c>
      <c r="B904" t="s">
        <v>24</v>
      </c>
      <c r="C904" t="s">
        <v>36</v>
      </c>
      <c r="D904" t="s">
        <v>59</v>
      </c>
      <c r="E904" t="s">
        <v>60</v>
      </c>
      <c r="F904" t="s">
        <v>63</v>
      </c>
      <c r="G904" s="2">
        <v>41270</v>
      </c>
      <c r="H904">
        <v>520219548</v>
      </c>
      <c r="I904" s="2">
        <v>41027</v>
      </c>
      <c r="J904">
        <v>417</v>
      </c>
      <c r="K904">
        <v>119.97</v>
      </c>
      <c r="L904">
        <v>135.80000000000001</v>
      </c>
      <c r="M904">
        <v>50027.49</v>
      </c>
      <c r="N904">
        <v>56628.6</v>
      </c>
      <c r="O904">
        <v>-6601.11</v>
      </c>
      <c r="P904">
        <v>2012</v>
      </c>
    </row>
    <row r="905" spans="1:16" x14ac:dyDescent="0.3">
      <c r="A905" t="s">
        <v>16</v>
      </c>
      <c r="B905" t="s">
        <v>22</v>
      </c>
      <c r="C905" t="s">
        <v>34</v>
      </c>
      <c r="D905" t="s">
        <v>44</v>
      </c>
      <c r="E905" t="s">
        <v>61</v>
      </c>
      <c r="F905" t="s">
        <v>63</v>
      </c>
      <c r="G905" s="2">
        <v>40503</v>
      </c>
      <c r="H905">
        <v>452040135</v>
      </c>
      <c r="I905" s="2">
        <v>42708</v>
      </c>
      <c r="J905">
        <v>1602</v>
      </c>
      <c r="K905">
        <v>118.51</v>
      </c>
      <c r="L905">
        <v>113.18</v>
      </c>
      <c r="M905">
        <v>189853.02</v>
      </c>
      <c r="N905">
        <v>181314.36</v>
      </c>
      <c r="O905">
        <v>8538.66</v>
      </c>
      <c r="P905">
        <v>2010</v>
      </c>
    </row>
    <row r="906" spans="1:16" x14ac:dyDescent="0.3">
      <c r="A906" t="s">
        <v>19</v>
      </c>
      <c r="B906" t="s">
        <v>30</v>
      </c>
      <c r="C906" t="s">
        <v>38</v>
      </c>
      <c r="D906" t="s">
        <v>53</v>
      </c>
      <c r="E906" t="s">
        <v>61</v>
      </c>
      <c r="F906" t="s">
        <v>64</v>
      </c>
      <c r="G906" s="2">
        <v>40618</v>
      </c>
      <c r="H906">
        <v>863315511</v>
      </c>
      <c r="I906" s="2">
        <v>41414</v>
      </c>
      <c r="J906">
        <v>6230</v>
      </c>
      <c r="K906">
        <v>110.97</v>
      </c>
      <c r="L906">
        <v>159.68</v>
      </c>
      <c r="M906">
        <v>691343.1</v>
      </c>
      <c r="N906">
        <v>994806.4</v>
      </c>
      <c r="O906">
        <v>-303463.3</v>
      </c>
      <c r="P906">
        <v>2011</v>
      </c>
    </row>
    <row r="907" spans="1:16" x14ac:dyDescent="0.3">
      <c r="A907" t="s">
        <v>17</v>
      </c>
      <c r="B907" t="s">
        <v>27</v>
      </c>
      <c r="C907" t="s">
        <v>37</v>
      </c>
      <c r="D907" t="s">
        <v>57</v>
      </c>
      <c r="E907" t="s">
        <v>60</v>
      </c>
      <c r="F907" t="s">
        <v>63</v>
      </c>
      <c r="G907" s="2">
        <v>44132</v>
      </c>
      <c r="H907">
        <v>730661109</v>
      </c>
      <c r="I907" s="2">
        <v>41604</v>
      </c>
      <c r="J907">
        <v>7519</v>
      </c>
      <c r="K907">
        <v>80.3</v>
      </c>
      <c r="L907">
        <v>98.4</v>
      </c>
      <c r="M907">
        <v>603775.69999999995</v>
      </c>
      <c r="N907">
        <v>739869.6</v>
      </c>
      <c r="O907">
        <v>-136093.9</v>
      </c>
      <c r="P907">
        <v>2020</v>
      </c>
    </row>
    <row r="908" spans="1:16" x14ac:dyDescent="0.3">
      <c r="A908" t="s">
        <v>20</v>
      </c>
      <c r="B908" t="s">
        <v>27</v>
      </c>
      <c r="C908" t="s">
        <v>36</v>
      </c>
      <c r="D908" t="s">
        <v>50</v>
      </c>
      <c r="E908" t="s">
        <v>61</v>
      </c>
      <c r="F908" t="s">
        <v>64</v>
      </c>
      <c r="G908" s="2">
        <v>40582</v>
      </c>
      <c r="H908">
        <v>109941699</v>
      </c>
      <c r="I908" s="2">
        <v>40582</v>
      </c>
      <c r="J908">
        <v>2142</v>
      </c>
      <c r="K908">
        <v>169.28</v>
      </c>
      <c r="L908">
        <v>209.49</v>
      </c>
      <c r="M908">
        <v>362597.76</v>
      </c>
      <c r="N908">
        <v>448727.58</v>
      </c>
      <c r="O908">
        <v>-86129.82</v>
      </c>
      <c r="P908">
        <v>2011</v>
      </c>
    </row>
    <row r="909" spans="1:16" x14ac:dyDescent="0.3">
      <c r="A909" t="s">
        <v>17</v>
      </c>
      <c r="B909" t="s">
        <v>29</v>
      </c>
      <c r="C909" t="s">
        <v>40</v>
      </c>
      <c r="D909" t="s">
        <v>42</v>
      </c>
      <c r="E909" t="s">
        <v>60</v>
      </c>
      <c r="F909" t="s">
        <v>65</v>
      </c>
      <c r="G909" s="2">
        <v>44025</v>
      </c>
      <c r="H909">
        <v>636783906</v>
      </c>
      <c r="I909" s="2">
        <v>43778</v>
      </c>
      <c r="J909">
        <v>4698</v>
      </c>
      <c r="K909">
        <v>445.24</v>
      </c>
      <c r="L909">
        <v>260.55</v>
      </c>
      <c r="M909">
        <v>2091737.52</v>
      </c>
      <c r="N909">
        <v>1224063.8999999999</v>
      </c>
      <c r="O909">
        <v>867673.62</v>
      </c>
      <c r="P909">
        <v>2020</v>
      </c>
    </row>
    <row r="910" spans="1:16" x14ac:dyDescent="0.3">
      <c r="A910" t="s">
        <v>20</v>
      </c>
      <c r="B910" t="s">
        <v>28</v>
      </c>
      <c r="C910" t="s">
        <v>39</v>
      </c>
      <c r="D910" t="s">
        <v>50</v>
      </c>
      <c r="E910" t="s">
        <v>61</v>
      </c>
      <c r="F910" t="s">
        <v>64</v>
      </c>
      <c r="G910" s="2">
        <v>41480</v>
      </c>
      <c r="H910">
        <v>628466298</v>
      </c>
      <c r="I910" s="2">
        <v>44065</v>
      </c>
      <c r="J910">
        <v>218</v>
      </c>
      <c r="K910">
        <v>391.97</v>
      </c>
      <c r="L910">
        <v>96.67</v>
      </c>
      <c r="M910">
        <v>85449.46</v>
      </c>
      <c r="N910">
        <v>21074.06</v>
      </c>
      <c r="O910">
        <v>64375.4</v>
      </c>
      <c r="P910">
        <v>2013</v>
      </c>
    </row>
    <row r="911" spans="1:16" x14ac:dyDescent="0.3">
      <c r="A911" t="s">
        <v>21</v>
      </c>
      <c r="B911" t="s">
        <v>23</v>
      </c>
      <c r="C911" t="s">
        <v>33</v>
      </c>
      <c r="D911" t="s">
        <v>49</v>
      </c>
      <c r="E911" t="s">
        <v>61</v>
      </c>
      <c r="F911" t="s">
        <v>65</v>
      </c>
      <c r="G911" s="2">
        <v>41935</v>
      </c>
      <c r="H911">
        <v>694211202</v>
      </c>
      <c r="I911" s="2">
        <v>44121</v>
      </c>
      <c r="J911">
        <v>809</v>
      </c>
      <c r="K911">
        <v>372.92</v>
      </c>
      <c r="L911">
        <v>65.97</v>
      </c>
      <c r="M911">
        <v>301692.28000000003</v>
      </c>
      <c r="N911">
        <v>53369.73</v>
      </c>
      <c r="O911">
        <v>248322.55</v>
      </c>
      <c r="P911">
        <v>2014</v>
      </c>
    </row>
    <row r="912" spans="1:16" x14ac:dyDescent="0.3">
      <c r="A912" t="s">
        <v>17</v>
      </c>
      <c r="B912" t="s">
        <v>23</v>
      </c>
      <c r="C912" t="s">
        <v>35</v>
      </c>
      <c r="D912" t="s">
        <v>42</v>
      </c>
      <c r="E912" t="s">
        <v>60</v>
      </c>
      <c r="F912" t="s">
        <v>63</v>
      </c>
      <c r="G912" s="2">
        <v>40445</v>
      </c>
      <c r="H912">
        <v>825241589</v>
      </c>
      <c r="I912" s="2">
        <v>42599</v>
      </c>
      <c r="J912">
        <v>3657</v>
      </c>
      <c r="K912">
        <v>402.72</v>
      </c>
      <c r="L912">
        <v>43.69</v>
      </c>
      <c r="M912">
        <v>1472747.04</v>
      </c>
      <c r="N912">
        <v>159774.32999999999</v>
      </c>
      <c r="O912">
        <v>1312972.71</v>
      </c>
      <c r="P912">
        <v>2010</v>
      </c>
    </row>
    <row r="913" spans="1:16" x14ac:dyDescent="0.3">
      <c r="A913" t="s">
        <v>21</v>
      </c>
      <c r="B913" t="s">
        <v>30</v>
      </c>
      <c r="C913" t="s">
        <v>34</v>
      </c>
      <c r="D913" t="s">
        <v>44</v>
      </c>
      <c r="E913" t="s">
        <v>60</v>
      </c>
      <c r="F913" t="s">
        <v>64</v>
      </c>
      <c r="G913" s="2">
        <v>42016</v>
      </c>
      <c r="H913">
        <v>345438700</v>
      </c>
      <c r="I913" s="2">
        <v>40664</v>
      </c>
      <c r="J913">
        <v>3350</v>
      </c>
      <c r="K913">
        <v>149.32</v>
      </c>
      <c r="L913">
        <v>188.71</v>
      </c>
      <c r="M913">
        <v>500222</v>
      </c>
      <c r="N913">
        <v>632178.5</v>
      </c>
      <c r="O913">
        <v>-131956.5</v>
      </c>
      <c r="P913">
        <v>2015</v>
      </c>
    </row>
    <row r="914" spans="1:16" x14ac:dyDescent="0.3">
      <c r="A914" t="s">
        <v>16</v>
      </c>
      <c r="B914" t="s">
        <v>26</v>
      </c>
      <c r="C914" t="s">
        <v>33</v>
      </c>
      <c r="D914" t="s">
        <v>44</v>
      </c>
      <c r="E914" t="s">
        <v>60</v>
      </c>
      <c r="F914" t="s">
        <v>63</v>
      </c>
      <c r="G914" s="2">
        <v>42535</v>
      </c>
      <c r="H914">
        <v>330359655</v>
      </c>
      <c r="I914" s="2">
        <v>41655</v>
      </c>
      <c r="J914">
        <v>8161</v>
      </c>
      <c r="K914">
        <v>445.97</v>
      </c>
      <c r="L914">
        <v>138.72</v>
      </c>
      <c r="M914">
        <v>3639561.17</v>
      </c>
      <c r="N914">
        <v>1132093.92</v>
      </c>
      <c r="O914">
        <v>2507467.25</v>
      </c>
      <c r="P914">
        <v>2016</v>
      </c>
    </row>
    <row r="915" spans="1:16" x14ac:dyDescent="0.3">
      <c r="A915" t="s">
        <v>19</v>
      </c>
      <c r="B915" t="s">
        <v>26</v>
      </c>
      <c r="C915" t="s">
        <v>32</v>
      </c>
      <c r="D915" t="s">
        <v>45</v>
      </c>
      <c r="E915" t="s">
        <v>61</v>
      </c>
      <c r="F915" t="s">
        <v>64</v>
      </c>
      <c r="G915" s="2">
        <v>40247</v>
      </c>
      <c r="H915">
        <v>571070214</v>
      </c>
      <c r="I915" s="2">
        <v>40609</v>
      </c>
      <c r="J915">
        <v>8709</v>
      </c>
      <c r="K915">
        <v>85.91</v>
      </c>
      <c r="L915">
        <v>64.52</v>
      </c>
      <c r="M915">
        <v>748190.19</v>
      </c>
      <c r="N915">
        <v>561904.68000000005</v>
      </c>
      <c r="O915">
        <v>186285.51</v>
      </c>
      <c r="P915">
        <v>2010</v>
      </c>
    </row>
    <row r="916" spans="1:16" x14ac:dyDescent="0.3">
      <c r="A916" t="s">
        <v>20</v>
      </c>
      <c r="B916" t="s">
        <v>25</v>
      </c>
      <c r="C916" t="s">
        <v>38</v>
      </c>
      <c r="D916" t="s">
        <v>58</v>
      </c>
      <c r="E916" t="s">
        <v>60</v>
      </c>
      <c r="F916" t="s">
        <v>65</v>
      </c>
      <c r="G916" s="2">
        <v>44103</v>
      </c>
      <c r="H916">
        <v>999676160</v>
      </c>
      <c r="I916" s="2">
        <v>41870</v>
      </c>
      <c r="J916">
        <v>2703</v>
      </c>
      <c r="K916">
        <v>181.45</v>
      </c>
      <c r="L916">
        <v>199.41</v>
      </c>
      <c r="M916">
        <v>490459.35</v>
      </c>
      <c r="N916">
        <v>539005.23</v>
      </c>
      <c r="O916">
        <v>-48545.88</v>
      </c>
      <c r="P916">
        <v>2020</v>
      </c>
    </row>
    <row r="917" spans="1:16" x14ac:dyDescent="0.3">
      <c r="A917" t="s">
        <v>19</v>
      </c>
      <c r="B917" t="s">
        <v>24</v>
      </c>
      <c r="C917" t="s">
        <v>38</v>
      </c>
      <c r="D917" t="s">
        <v>46</v>
      </c>
      <c r="E917" t="s">
        <v>61</v>
      </c>
      <c r="F917" t="s">
        <v>65</v>
      </c>
      <c r="G917" s="2">
        <v>43568</v>
      </c>
      <c r="H917">
        <v>525622757</v>
      </c>
      <c r="I917" s="2">
        <v>42281</v>
      </c>
      <c r="J917">
        <v>1201</v>
      </c>
      <c r="K917">
        <v>301.64</v>
      </c>
      <c r="L917">
        <v>53.06</v>
      </c>
      <c r="M917">
        <v>362269.64</v>
      </c>
      <c r="N917">
        <v>63725.06</v>
      </c>
      <c r="O917">
        <v>298544.58</v>
      </c>
      <c r="P917">
        <v>2019</v>
      </c>
    </row>
    <row r="918" spans="1:16" x14ac:dyDescent="0.3">
      <c r="A918" t="s">
        <v>21</v>
      </c>
      <c r="B918" t="s">
        <v>31</v>
      </c>
      <c r="C918" t="s">
        <v>34</v>
      </c>
      <c r="D918" t="s">
        <v>59</v>
      </c>
      <c r="E918" t="s">
        <v>61</v>
      </c>
      <c r="F918" t="s">
        <v>64</v>
      </c>
      <c r="G918" s="2">
        <v>42058</v>
      </c>
      <c r="H918">
        <v>478610630</v>
      </c>
      <c r="I918" s="2">
        <v>43135</v>
      </c>
      <c r="J918">
        <v>4521</v>
      </c>
      <c r="K918">
        <v>69.39</v>
      </c>
      <c r="L918">
        <v>170.75</v>
      </c>
      <c r="M918">
        <v>313712.19</v>
      </c>
      <c r="N918">
        <v>771960.75</v>
      </c>
      <c r="O918">
        <v>-458248.56</v>
      </c>
      <c r="P918">
        <v>2015</v>
      </c>
    </row>
    <row r="919" spans="1:16" x14ac:dyDescent="0.3">
      <c r="A919" t="s">
        <v>20</v>
      </c>
      <c r="B919" t="s">
        <v>28</v>
      </c>
      <c r="C919" t="s">
        <v>41</v>
      </c>
      <c r="D919" t="s">
        <v>53</v>
      </c>
      <c r="E919" t="s">
        <v>61</v>
      </c>
      <c r="F919" t="s">
        <v>65</v>
      </c>
      <c r="G919" s="2">
        <v>43347</v>
      </c>
      <c r="H919">
        <v>672936363</v>
      </c>
      <c r="I919" s="2">
        <v>42190</v>
      </c>
      <c r="J919">
        <v>7957</v>
      </c>
      <c r="K919">
        <v>370.46</v>
      </c>
      <c r="L919">
        <v>162.87</v>
      </c>
      <c r="M919">
        <v>2947750.22</v>
      </c>
      <c r="N919">
        <v>1295956.5900000001</v>
      </c>
      <c r="O919">
        <v>1651793.63</v>
      </c>
      <c r="P919">
        <v>2018</v>
      </c>
    </row>
    <row r="920" spans="1:16" x14ac:dyDescent="0.3">
      <c r="A920" t="s">
        <v>19</v>
      </c>
      <c r="B920" t="s">
        <v>22</v>
      </c>
      <c r="C920" t="s">
        <v>41</v>
      </c>
      <c r="D920" t="s">
        <v>46</v>
      </c>
      <c r="E920" t="s">
        <v>60</v>
      </c>
      <c r="F920" t="s">
        <v>63</v>
      </c>
      <c r="G920" s="2">
        <v>43250</v>
      </c>
      <c r="H920">
        <v>935521622</v>
      </c>
      <c r="I920" s="2">
        <v>43549</v>
      </c>
      <c r="J920">
        <v>8277</v>
      </c>
      <c r="K920">
        <v>205.88</v>
      </c>
      <c r="L920">
        <v>222.93</v>
      </c>
      <c r="M920">
        <v>1704068.76</v>
      </c>
      <c r="N920">
        <v>1845191.61</v>
      </c>
      <c r="O920">
        <v>-141122.85</v>
      </c>
      <c r="P920">
        <v>2018</v>
      </c>
    </row>
    <row r="921" spans="1:16" x14ac:dyDescent="0.3">
      <c r="A921" t="s">
        <v>17</v>
      </c>
      <c r="B921" t="s">
        <v>31</v>
      </c>
      <c r="C921" t="s">
        <v>40</v>
      </c>
      <c r="D921" t="s">
        <v>43</v>
      </c>
      <c r="E921" t="s">
        <v>60</v>
      </c>
      <c r="F921" t="s">
        <v>63</v>
      </c>
      <c r="G921" s="2">
        <v>43975</v>
      </c>
      <c r="H921">
        <v>822751016</v>
      </c>
      <c r="I921" s="2">
        <v>42000</v>
      </c>
      <c r="J921">
        <v>6182</v>
      </c>
      <c r="K921">
        <v>396.51</v>
      </c>
      <c r="L921">
        <v>25.98</v>
      </c>
      <c r="M921">
        <v>2451224.8199999998</v>
      </c>
      <c r="N921">
        <v>160608.35999999999</v>
      </c>
      <c r="O921">
        <v>2290616.46</v>
      </c>
      <c r="P921">
        <v>2020</v>
      </c>
    </row>
    <row r="922" spans="1:16" x14ac:dyDescent="0.3">
      <c r="A922" t="s">
        <v>18</v>
      </c>
      <c r="B922" t="s">
        <v>31</v>
      </c>
      <c r="C922" t="s">
        <v>39</v>
      </c>
      <c r="D922" t="s">
        <v>53</v>
      </c>
      <c r="E922" t="s">
        <v>60</v>
      </c>
      <c r="F922" t="s">
        <v>62</v>
      </c>
      <c r="G922" s="2">
        <v>42751</v>
      </c>
      <c r="H922">
        <v>403019130</v>
      </c>
      <c r="I922" s="2">
        <v>42540</v>
      </c>
      <c r="J922">
        <v>6758</v>
      </c>
      <c r="K922">
        <v>256.58999999999997</v>
      </c>
      <c r="L922">
        <v>267.48</v>
      </c>
      <c r="M922">
        <v>1734035.22</v>
      </c>
      <c r="N922">
        <v>1807629.84</v>
      </c>
      <c r="O922">
        <v>-73594.62</v>
      </c>
      <c r="P922">
        <v>2017</v>
      </c>
    </row>
    <row r="923" spans="1:16" x14ac:dyDescent="0.3">
      <c r="A923" t="s">
        <v>21</v>
      </c>
      <c r="B923" t="s">
        <v>27</v>
      </c>
      <c r="C923" t="s">
        <v>36</v>
      </c>
      <c r="D923" t="s">
        <v>59</v>
      </c>
      <c r="E923" t="s">
        <v>61</v>
      </c>
      <c r="F923" t="s">
        <v>65</v>
      </c>
      <c r="G923" s="2">
        <v>40660</v>
      </c>
      <c r="H923">
        <v>471266378</v>
      </c>
      <c r="I923" s="2">
        <v>41149</v>
      </c>
      <c r="J923">
        <v>2361</v>
      </c>
      <c r="K923">
        <v>106.82</v>
      </c>
      <c r="L923">
        <v>213.87</v>
      </c>
      <c r="M923">
        <v>252202.02</v>
      </c>
      <c r="N923">
        <v>504947.07</v>
      </c>
      <c r="O923">
        <v>-252745.05</v>
      </c>
      <c r="P923">
        <v>2011</v>
      </c>
    </row>
    <row r="924" spans="1:16" x14ac:dyDescent="0.3">
      <c r="A924" t="s">
        <v>19</v>
      </c>
      <c r="B924" t="s">
        <v>30</v>
      </c>
      <c r="C924" t="s">
        <v>32</v>
      </c>
      <c r="D924" t="s">
        <v>57</v>
      </c>
      <c r="E924" t="s">
        <v>61</v>
      </c>
      <c r="F924" t="s">
        <v>63</v>
      </c>
      <c r="G924" s="2">
        <v>42878</v>
      </c>
      <c r="H924">
        <v>858682921</v>
      </c>
      <c r="I924" s="2">
        <v>40351</v>
      </c>
      <c r="J924">
        <v>8121</v>
      </c>
      <c r="K924">
        <v>372.69</v>
      </c>
      <c r="L924">
        <v>72.680000000000007</v>
      </c>
      <c r="M924">
        <v>3026615.49</v>
      </c>
      <c r="N924">
        <v>590234.28</v>
      </c>
      <c r="O924">
        <v>2436381.21</v>
      </c>
      <c r="P924">
        <v>2017</v>
      </c>
    </row>
    <row r="925" spans="1:16" x14ac:dyDescent="0.3">
      <c r="A925" t="s">
        <v>21</v>
      </c>
      <c r="B925" t="s">
        <v>23</v>
      </c>
      <c r="C925" t="s">
        <v>33</v>
      </c>
      <c r="D925" t="s">
        <v>47</v>
      </c>
      <c r="E925" t="s">
        <v>60</v>
      </c>
      <c r="F925" t="s">
        <v>64</v>
      </c>
      <c r="G925" s="2">
        <v>40887</v>
      </c>
      <c r="H925">
        <v>310065268</v>
      </c>
      <c r="I925" s="2">
        <v>41027</v>
      </c>
      <c r="J925">
        <v>608</v>
      </c>
      <c r="K925">
        <v>141.03</v>
      </c>
      <c r="L925">
        <v>63.19</v>
      </c>
      <c r="M925">
        <v>85746.240000000005</v>
      </c>
      <c r="N925">
        <v>38419.519999999997</v>
      </c>
      <c r="O925">
        <v>47326.720000000001</v>
      </c>
      <c r="P925">
        <v>2011</v>
      </c>
    </row>
    <row r="926" spans="1:16" x14ac:dyDescent="0.3">
      <c r="A926" t="s">
        <v>21</v>
      </c>
      <c r="B926" t="s">
        <v>25</v>
      </c>
      <c r="C926" t="s">
        <v>41</v>
      </c>
      <c r="D926" t="s">
        <v>58</v>
      </c>
      <c r="E926" t="s">
        <v>61</v>
      </c>
      <c r="F926" t="s">
        <v>65</v>
      </c>
      <c r="G926" s="2">
        <v>41009</v>
      </c>
      <c r="H926">
        <v>684318880</v>
      </c>
      <c r="I926" s="2">
        <v>42337</v>
      </c>
      <c r="J926">
        <v>2479</v>
      </c>
      <c r="K926">
        <v>255.59</v>
      </c>
      <c r="L926">
        <v>135.18</v>
      </c>
      <c r="M926">
        <v>633607.61</v>
      </c>
      <c r="N926">
        <v>335111.21999999997</v>
      </c>
      <c r="O926">
        <v>298496.39</v>
      </c>
      <c r="P926">
        <v>2012</v>
      </c>
    </row>
    <row r="927" spans="1:16" x14ac:dyDescent="0.3">
      <c r="A927" t="s">
        <v>20</v>
      </c>
      <c r="B927" t="s">
        <v>26</v>
      </c>
      <c r="C927" t="s">
        <v>40</v>
      </c>
      <c r="D927" t="s">
        <v>56</v>
      </c>
      <c r="E927" t="s">
        <v>61</v>
      </c>
      <c r="F927" t="s">
        <v>63</v>
      </c>
      <c r="G927" s="2">
        <v>42509</v>
      </c>
      <c r="H927">
        <v>912589745</v>
      </c>
      <c r="I927" s="2">
        <v>40385</v>
      </c>
      <c r="J927">
        <v>8979</v>
      </c>
      <c r="K927">
        <v>56.26</v>
      </c>
      <c r="L927">
        <v>247.09</v>
      </c>
      <c r="M927">
        <v>505158.54</v>
      </c>
      <c r="N927">
        <v>2218621.11</v>
      </c>
      <c r="O927">
        <v>-1713462.57</v>
      </c>
      <c r="P927">
        <v>2016</v>
      </c>
    </row>
    <row r="928" spans="1:16" x14ac:dyDescent="0.3">
      <c r="A928" t="s">
        <v>20</v>
      </c>
      <c r="B928" t="s">
        <v>30</v>
      </c>
      <c r="C928" t="s">
        <v>40</v>
      </c>
      <c r="D928" t="s">
        <v>57</v>
      </c>
      <c r="E928" t="s">
        <v>60</v>
      </c>
      <c r="F928" t="s">
        <v>65</v>
      </c>
      <c r="G928" s="2">
        <v>42311</v>
      </c>
      <c r="H928">
        <v>751946558</v>
      </c>
      <c r="I928" s="2">
        <v>41144</v>
      </c>
      <c r="J928">
        <v>4852</v>
      </c>
      <c r="K928">
        <v>316.58</v>
      </c>
      <c r="L928">
        <v>254.46</v>
      </c>
      <c r="M928">
        <v>1536046.16</v>
      </c>
      <c r="N928">
        <v>1234639.92</v>
      </c>
      <c r="O928">
        <v>301406.24</v>
      </c>
      <c r="P928">
        <v>2015</v>
      </c>
    </row>
    <row r="929" spans="1:16" x14ac:dyDescent="0.3">
      <c r="A929" t="s">
        <v>18</v>
      </c>
      <c r="B929" t="s">
        <v>27</v>
      </c>
      <c r="C929" t="s">
        <v>34</v>
      </c>
      <c r="D929" t="s">
        <v>42</v>
      </c>
      <c r="E929" t="s">
        <v>60</v>
      </c>
      <c r="F929" t="s">
        <v>64</v>
      </c>
      <c r="G929" s="2">
        <v>42236</v>
      </c>
      <c r="H929">
        <v>434268580</v>
      </c>
      <c r="I929" s="2">
        <v>43181</v>
      </c>
      <c r="J929">
        <v>9584</v>
      </c>
      <c r="K929">
        <v>339.61</v>
      </c>
      <c r="L929">
        <v>160.93</v>
      </c>
      <c r="M929">
        <v>3254822.24</v>
      </c>
      <c r="N929">
        <v>1542353.12</v>
      </c>
      <c r="O929">
        <v>1712469.12</v>
      </c>
      <c r="P929">
        <v>2015</v>
      </c>
    </row>
    <row r="930" spans="1:16" x14ac:dyDescent="0.3">
      <c r="A930" t="s">
        <v>17</v>
      </c>
      <c r="B930" t="s">
        <v>22</v>
      </c>
      <c r="C930" t="s">
        <v>32</v>
      </c>
      <c r="D930" t="s">
        <v>45</v>
      </c>
      <c r="E930" t="s">
        <v>60</v>
      </c>
      <c r="F930" t="s">
        <v>63</v>
      </c>
      <c r="G930" s="2">
        <v>41863</v>
      </c>
      <c r="H930">
        <v>147732712</v>
      </c>
      <c r="I930" s="2">
        <v>43346</v>
      </c>
      <c r="J930">
        <v>5595</v>
      </c>
      <c r="K930">
        <v>201.76</v>
      </c>
      <c r="L930">
        <v>259.64</v>
      </c>
      <c r="M930">
        <v>1128847.2</v>
      </c>
      <c r="N930">
        <v>1452685.8</v>
      </c>
      <c r="O930">
        <v>-323838.59999999998</v>
      </c>
      <c r="P930">
        <v>2014</v>
      </c>
    </row>
    <row r="931" spans="1:16" x14ac:dyDescent="0.3">
      <c r="A931" t="s">
        <v>21</v>
      </c>
      <c r="B931" t="s">
        <v>25</v>
      </c>
      <c r="C931" t="s">
        <v>37</v>
      </c>
      <c r="D931" t="s">
        <v>46</v>
      </c>
      <c r="E931" t="s">
        <v>61</v>
      </c>
      <c r="F931" t="s">
        <v>62</v>
      </c>
      <c r="G931" s="2">
        <v>42770</v>
      </c>
      <c r="H931">
        <v>348567482</v>
      </c>
      <c r="I931" s="2">
        <v>43122</v>
      </c>
      <c r="J931">
        <v>3309</v>
      </c>
      <c r="K931">
        <v>478.12</v>
      </c>
      <c r="L931">
        <v>11.58</v>
      </c>
      <c r="M931">
        <v>1582099.08</v>
      </c>
      <c r="N931">
        <v>38318.22</v>
      </c>
      <c r="O931">
        <v>1543780.86</v>
      </c>
      <c r="P931">
        <v>2017</v>
      </c>
    </row>
    <row r="932" spans="1:16" x14ac:dyDescent="0.3">
      <c r="A932" t="s">
        <v>19</v>
      </c>
      <c r="B932" t="s">
        <v>27</v>
      </c>
      <c r="C932" t="s">
        <v>36</v>
      </c>
      <c r="D932" t="s">
        <v>56</v>
      </c>
      <c r="E932" t="s">
        <v>61</v>
      </c>
      <c r="F932" t="s">
        <v>62</v>
      </c>
      <c r="G932" s="2">
        <v>41768</v>
      </c>
      <c r="H932">
        <v>548020862</v>
      </c>
      <c r="I932" s="2">
        <v>40629</v>
      </c>
      <c r="J932">
        <v>7498</v>
      </c>
      <c r="K932">
        <v>439.6</v>
      </c>
      <c r="L932">
        <v>20.2</v>
      </c>
      <c r="M932">
        <v>3296120.8</v>
      </c>
      <c r="N932">
        <v>151459.6</v>
      </c>
      <c r="O932">
        <v>3144661.2</v>
      </c>
      <c r="P932">
        <v>2014</v>
      </c>
    </row>
    <row r="933" spans="1:16" x14ac:dyDescent="0.3">
      <c r="A933" t="s">
        <v>16</v>
      </c>
      <c r="B933" t="s">
        <v>23</v>
      </c>
      <c r="C933" t="s">
        <v>39</v>
      </c>
      <c r="D933" t="s">
        <v>53</v>
      </c>
      <c r="E933" t="s">
        <v>61</v>
      </c>
      <c r="F933" t="s">
        <v>65</v>
      </c>
      <c r="G933" s="2">
        <v>42808</v>
      </c>
      <c r="H933">
        <v>284954287</v>
      </c>
      <c r="I933" s="2">
        <v>42315</v>
      </c>
      <c r="J933">
        <v>6843</v>
      </c>
      <c r="K933">
        <v>359.81</v>
      </c>
      <c r="L933">
        <v>274.43</v>
      </c>
      <c r="M933">
        <v>2462179.83</v>
      </c>
      <c r="N933">
        <v>1877924.49</v>
      </c>
      <c r="O933">
        <v>584255.34</v>
      </c>
      <c r="P933">
        <v>2017</v>
      </c>
    </row>
    <row r="934" spans="1:16" x14ac:dyDescent="0.3">
      <c r="A934" t="s">
        <v>21</v>
      </c>
      <c r="B934" t="s">
        <v>23</v>
      </c>
      <c r="C934" t="s">
        <v>35</v>
      </c>
      <c r="D934" t="s">
        <v>53</v>
      </c>
      <c r="E934" t="s">
        <v>61</v>
      </c>
      <c r="F934" t="s">
        <v>64</v>
      </c>
      <c r="G934" s="2">
        <v>41751</v>
      </c>
      <c r="H934">
        <v>438052484</v>
      </c>
      <c r="I934" s="2">
        <v>40271</v>
      </c>
      <c r="J934">
        <v>5748</v>
      </c>
      <c r="K934">
        <v>362.55</v>
      </c>
      <c r="L934">
        <v>234.85</v>
      </c>
      <c r="M934">
        <v>2083937.4</v>
      </c>
      <c r="N934">
        <v>1349917.8</v>
      </c>
      <c r="O934">
        <v>734019.6</v>
      </c>
      <c r="P934">
        <v>2014</v>
      </c>
    </row>
    <row r="935" spans="1:16" x14ac:dyDescent="0.3">
      <c r="A935" t="s">
        <v>21</v>
      </c>
      <c r="B935" t="s">
        <v>23</v>
      </c>
      <c r="C935" t="s">
        <v>34</v>
      </c>
      <c r="D935" t="s">
        <v>46</v>
      </c>
      <c r="E935" t="s">
        <v>61</v>
      </c>
      <c r="F935" t="s">
        <v>63</v>
      </c>
      <c r="G935" s="2">
        <v>40751</v>
      </c>
      <c r="H935">
        <v>441719263</v>
      </c>
      <c r="I935" s="2">
        <v>40246</v>
      </c>
      <c r="J935">
        <v>5271</v>
      </c>
      <c r="K935">
        <v>141.15</v>
      </c>
      <c r="L935">
        <v>140.69999999999999</v>
      </c>
      <c r="M935">
        <v>744001.65</v>
      </c>
      <c r="N935">
        <v>741629.7</v>
      </c>
      <c r="O935">
        <v>2371.9499999999998</v>
      </c>
      <c r="P935">
        <v>2011</v>
      </c>
    </row>
    <row r="936" spans="1:16" x14ac:dyDescent="0.3">
      <c r="A936" t="s">
        <v>18</v>
      </c>
      <c r="B936" t="s">
        <v>30</v>
      </c>
      <c r="C936" t="s">
        <v>36</v>
      </c>
      <c r="D936" t="s">
        <v>57</v>
      </c>
      <c r="E936" t="s">
        <v>60</v>
      </c>
      <c r="F936" t="s">
        <v>64</v>
      </c>
      <c r="G936" s="2">
        <v>43081</v>
      </c>
      <c r="H936">
        <v>883783938</v>
      </c>
      <c r="I936" s="2">
        <v>42431</v>
      </c>
      <c r="J936">
        <v>7990</v>
      </c>
      <c r="K936">
        <v>335.27</v>
      </c>
      <c r="L936">
        <v>228.55</v>
      </c>
      <c r="M936">
        <v>2678807.2999999998</v>
      </c>
      <c r="N936">
        <v>1826114.5</v>
      </c>
      <c r="O936">
        <v>852692.8</v>
      </c>
      <c r="P936">
        <v>2017</v>
      </c>
    </row>
    <row r="937" spans="1:16" x14ac:dyDescent="0.3">
      <c r="A937" t="s">
        <v>17</v>
      </c>
      <c r="B937" t="s">
        <v>30</v>
      </c>
      <c r="C937" t="s">
        <v>35</v>
      </c>
      <c r="D937" t="s">
        <v>56</v>
      </c>
      <c r="E937" t="s">
        <v>61</v>
      </c>
      <c r="F937" t="s">
        <v>63</v>
      </c>
      <c r="G937" s="2">
        <v>42903</v>
      </c>
      <c r="H937">
        <v>999318131</v>
      </c>
      <c r="I937" s="2">
        <v>41826</v>
      </c>
      <c r="J937">
        <v>424</v>
      </c>
      <c r="K937">
        <v>115.14</v>
      </c>
      <c r="L937">
        <v>287.14</v>
      </c>
      <c r="M937">
        <v>48819.360000000001</v>
      </c>
      <c r="N937">
        <v>121747.36</v>
      </c>
      <c r="O937">
        <v>-72928</v>
      </c>
      <c r="P937">
        <v>2017</v>
      </c>
    </row>
    <row r="938" spans="1:16" x14ac:dyDescent="0.3">
      <c r="A938" t="s">
        <v>16</v>
      </c>
      <c r="B938" t="s">
        <v>26</v>
      </c>
      <c r="C938" t="s">
        <v>35</v>
      </c>
      <c r="D938" t="s">
        <v>59</v>
      </c>
      <c r="E938" t="s">
        <v>61</v>
      </c>
      <c r="F938" t="s">
        <v>65</v>
      </c>
      <c r="G938" s="2">
        <v>43772</v>
      </c>
      <c r="H938">
        <v>889698222</v>
      </c>
      <c r="I938" s="2">
        <v>42413</v>
      </c>
      <c r="J938">
        <v>3657</v>
      </c>
      <c r="K938">
        <v>89.12</v>
      </c>
      <c r="L938">
        <v>233.91</v>
      </c>
      <c r="M938">
        <v>325911.84000000003</v>
      </c>
      <c r="N938">
        <v>855408.87</v>
      </c>
      <c r="O938">
        <v>-529497.03</v>
      </c>
      <c r="P938">
        <v>2019</v>
      </c>
    </row>
    <row r="939" spans="1:16" x14ac:dyDescent="0.3">
      <c r="A939" t="s">
        <v>20</v>
      </c>
      <c r="B939" t="s">
        <v>26</v>
      </c>
      <c r="C939" t="s">
        <v>32</v>
      </c>
      <c r="D939" t="s">
        <v>42</v>
      </c>
      <c r="E939" t="s">
        <v>61</v>
      </c>
      <c r="F939" t="s">
        <v>63</v>
      </c>
      <c r="G939" s="2">
        <v>43286</v>
      </c>
      <c r="H939">
        <v>552695485</v>
      </c>
      <c r="I939" s="2">
        <v>41594</v>
      </c>
      <c r="J939">
        <v>3687</v>
      </c>
      <c r="K939">
        <v>499.74</v>
      </c>
      <c r="L939">
        <v>254.29</v>
      </c>
      <c r="M939">
        <v>1842541.38</v>
      </c>
      <c r="N939">
        <v>937567.23</v>
      </c>
      <c r="O939">
        <v>904974.15</v>
      </c>
      <c r="P939">
        <v>2018</v>
      </c>
    </row>
    <row r="940" spans="1:16" x14ac:dyDescent="0.3">
      <c r="A940" t="s">
        <v>20</v>
      </c>
      <c r="B940" t="s">
        <v>22</v>
      </c>
      <c r="C940" t="s">
        <v>32</v>
      </c>
      <c r="D940" t="s">
        <v>51</v>
      </c>
      <c r="E940" t="s">
        <v>60</v>
      </c>
      <c r="F940" t="s">
        <v>64</v>
      </c>
      <c r="G940" s="2">
        <v>41474</v>
      </c>
      <c r="H940">
        <v>753795938</v>
      </c>
      <c r="I940" s="2">
        <v>42856</v>
      </c>
      <c r="J940">
        <v>251</v>
      </c>
      <c r="K940">
        <v>318.74</v>
      </c>
      <c r="L940">
        <v>230.58</v>
      </c>
      <c r="M940">
        <v>80003.740000000005</v>
      </c>
      <c r="N940">
        <v>57875.58</v>
      </c>
      <c r="O940">
        <v>22128.16</v>
      </c>
      <c r="P940">
        <v>2013</v>
      </c>
    </row>
    <row r="941" spans="1:16" x14ac:dyDescent="0.3">
      <c r="A941" t="s">
        <v>19</v>
      </c>
      <c r="B941" t="s">
        <v>25</v>
      </c>
      <c r="C941" t="s">
        <v>33</v>
      </c>
      <c r="D941" t="s">
        <v>43</v>
      </c>
      <c r="E941" t="s">
        <v>60</v>
      </c>
      <c r="F941" t="s">
        <v>64</v>
      </c>
      <c r="G941" s="2">
        <v>43734</v>
      </c>
      <c r="H941">
        <v>481624435</v>
      </c>
      <c r="I941" s="2">
        <v>42129</v>
      </c>
      <c r="J941">
        <v>1054</v>
      </c>
      <c r="K941">
        <v>226.87</v>
      </c>
      <c r="L941">
        <v>58.78</v>
      </c>
      <c r="M941">
        <v>239120.98</v>
      </c>
      <c r="N941">
        <v>61954.12</v>
      </c>
      <c r="O941">
        <v>177166.86</v>
      </c>
      <c r="P941">
        <v>2019</v>
      </c>
    </row>
    <row r="942" spans="1:16" x14ac:dyDescent="0.3">
      <c r="A942" t="s">
        <v>16</v>
      </c>
      <c r="B942" t="s">
        <v>29</v>
      </c>
      <c r="C942" t="s">
        <v>40</v>
      </c>
      <c r="D942" t="s">
        <v>57</v>
      </c>
      <c r="E942" t="s">
        <v>60</v>
      </c>
      <c r="F942" t="s">
        <v>65</v>
      </c>
      <c r="G942" s="2">
        <v>42248</v>
      </c>
      <c r="H942">
        <v>834495166</v>
      </c>
      <c r="I942" s="2">
        <v>43466</v>
      </c>
      <c r="J942">
        <v>4454</v>
      </c>
      <c r="K942">
        <v>158.32</v>
      </c>
      <c r="L942">
        <v>251.74</v>
      </c>
      <c r="M942">
        <v>705157.28</v>
      </c>
      <c r="N942">
        <v>1121249.96</v>
      </c>
      <c r="O942">
        <v>-416092.68</v>
      </c>
      <c r="P942">
        <v>2015</v>
      </c>
    </row>
    <row r="943" spans="1:16" x14ac:dyDescent="0.3">
      <c r="A943" t="s">
        <v>20</v>
      </c>
      <c r="B943" t="s">
        <v>29</v>
      </c>
      <c r="C943" t="s">
        <v>36</v>
      </c>
      <c r="D943" t="s">
        <v>42</v>
      </c>
      <c r="E943" t="s">
        <v>61</v>
      </c>
      <c r="F943" t="s">
        <v>64</v>
      </c>
      <c r="G943" s="2">
        <v>42995</v>
      </c>
      <c r="H943">
        <v>983197295</v>
      </c>
      <c r="I943" s="2">
        <v>43151</v>
      </c>
      <c r="J943">
        <v>7260</v>
      </c>
      <c r="K943">
        <v>309.88</v>
      </c>
      <c r="L943">
        <v>66.58</v>
      </c>
      <c r="M943">
        <v>2249728.7999999998</v>
      </c>
      <c r="N943">
        <v>483370.8</v>
      </c>
      <c r="O943">
        <v>1766358</v>
      </c>
      <c r="P943">
        <v>2017</v>
      </c>
    </row>
    <row r="944" spans="1:16" x14ac:dyDescent="0.3">
      <c r="A944" t="s">
        <v>19</v>
      </c>
      <c r="B944" t="s">
        <v>27</v>
      </c>
      <c r="C944" t="s">
        <v>34</v>
      </c>
      <c r="D944" t="s">
        <v>52</v>
      </c>
      <c r="E944" t="s">
        <v>60</v>
      </c>
      <c r="F944" t="s">
        <v>63</v>
      </c>
      <c r="G944" s="2">
        <v>40630</v>
      </c>
      <c r="H944">
        <v>946212348</v>
      </c>
      <c r="I944" s="2">
        <v>42531</v>
      </c>
      <c r="J944">
        <v>9483</v>
      </c>
      <c r="K944">
        <v>43.8</v>
      </c>
      <c r="L944">
        <v>268.86</v>
      </c>
      <c r="M944">
        <v>415355.4</v>
      </c>
      <c r="N944">
        <v>2549599.38</v>
      </c>
      <c r="O944">
        <v>-2134243.98</v>
      </c>
      <c r="P944">
        <v>2011</v>
      </c>
    </row>
    <row r="945" spans="1:16" x14ac:dyDescent="0.3">
      <c r="A945" t="s">
        <v>17</v>
      </c>
      <c r="B945" t="s">
        <v>23</v>
      </c>
      <c r="C945" t="s">
        <v>38</v>
      </c>
      <c r="D945" t="s">
        <v>53</v>
      </c>
      <c r="E945" t="s">
        <v>60</v>
      </c>
      <c r="F945" t="s">
        <v>65</v>
      </c>
      <c r="G945" s="2">
        <v>42660</v>
      </c>
      <c r="H945">
        <v>839558716</v>
      </c>
      <c r="I945" s="2">
        <v>44010</v>
      </c>
      <c r="J945">
        <v>787</v>
      </c>
      <c r="K945">
        <v>65.45</v>
      </c>
      <c r="L945">
        <v>143.01</v>
      </c>
      <c r="M945">
        <v>51509.15</v>
      </c>
      <c r="N945">
        <v>112548.87</v>
      </c>
      <c r="O945">
        <v>-61039.72</v>
      </c>
      <c r="P945">
        <v>2016</v>
      </c>
    </row>
    <row r="946" spans="1:16" x14ac:dyDescent="0.3">
      <c r="A946" t="s">
        <v>19</v>
      </c>
      <c r="B946" t="s">
        <v>25</v>
      </c>
      <c r="C946" t="s">
        <v>34</v>
      </c>
      <c r="D946" t="s">
        <v>52</v>
      </c>
      <c r="E946" t="s">
        <v>60</v>
      </c>
      <c r="F946" t="s">
        <v>63</v>
      </c>
      <c r="G946" s="2">
        <v>43918</v>
      </c>
      <c r="H946">
        <v>585257630</v>
      </c>
      <c r="I946" s="2">
        <v>44047</v>
      </c>
      <c r="J946">
        <v>8601</v>
      </c>
      <c r="K946">
        <v>35.770000000000003</v>
      </c>
      <c r="L946">
        <v>206.32</v>
      </c>
      <c r="M946">
        <v>307657.77</v>
      </c>
      <c r="N946">
        <v>1774558.32</v>
      </c>
      <c r="O946">
        <v>-1466900.55</v>
      </c>
      <c r="P946">
        <v>2020</v>
      </c>
    </row>
    <row r="947" spans="1:16" x14ac:dyDescent="0.3">
      <c r="A947" t="s">
        <v>20</v>
      </c>
      <c r="B947" t="s">
        <v>31</v>
      </c>
      <c r="C947" t="s">
        <v>33</v>
      </c>
      <c r="D947" t="s">
        <v>51</v>
      </c>
      <c r="E947" t="s">
        <v>61</v>
      </c>
      <c r="F947" t="s">
        <v>64</v>
      </c>
      <c r="G947" s="2">
        <v>44070</v>
      </c>
      <c r="H947">
        <v>709860702</v>
      </c>
      <c r="I947" s="2">
        <v>44188</v>
      </c>
      <c r="J947">
        <v>9794</v>
      </c>
      <c r="K947">
        <v>259.60000000000002</v>
      </c>
      <c r="L947">
        <v>154.19999999999999</v>
      </c>
      <c r="M947">
        <v>2542522.4</v>
      </c>
      <c r="N947">
        <v>1510234.8</v>
      </c>
      <c r="O947">
        <v>1032287.6</v>
      </c>
      <c r="P947">
        <v>2020</v>
      </c>
    </row>
    <row r="948" spans="1:16" x14ac:dyDescent="0.3">
      <c r="A948" t="s">
        <v>18</v>
      </c>
      <c r="B948" t="s">
        <v>30</v>
      </c>
      <c r="C948" t="s">
        <v>39</v>
      </c>
      <c r="D948" t="s">
        <v>59</v>
      </c>
      <c r="E948" t="s">
        <v>60</v>
      </c>
      <c r="F948" t="s">
        <v>65</v>
      </c>
      <c r="G948" s="2">
        <v>42083</v>
      </c>
      <c r="H948">
        <v>655251472</v>
      </c>
      <c r="I948" s="2">
        <v>40967</v>
      </c>
      <c r="J948">
        <v>3227</v>
      </c>
      <c r="K948">
        <v>308.29000000000002</v>
      </c>
      <c r="L948">
        <v>37.26</v>
      </c>
      <c r="M948">
        <v>994851.83</v>
      </c>
      <c r="N948">
        <v>120238.02</v>
      </c>
      <c r="O948">
        <v>874613.81</v>
      </c>
      <c r="P948">
        <v>2015</v>
      </c>
    </row>
    <row r="949" spans="1:16" x14ac:dyDescent="0.3">
      <c r="A949" t="s">
        <v>18</v>
      </c>
      <c r="B949" t="s">
        <v>24</v>
      </c>
      <c r="C949" t="s">
        <v>40</v>
      </c>
      <c r="D949" t="s">
        <v>56</v>
      </c>
      <c r="E949" t="s">
        <v>61</v>
      </c>
      <c r="F949" t="s">
        <v>63</v>
      </c>
      <c r="G949" s="2">
        <v>42188</v>
      </c>
      <c r="H949">
        <v>332967035</v>
      </c>
      <c r="I949" s="2">
        <v>42933</v>
      </c>
      <c r="J949">
        <v>6863</v>
      </c>
      <c r="K949">
        <v>49.99</v>
      </c>
      <c r="L949">
        <v>94.31</v>
      </c>
      <c r="M949">
        <v>343081.37</v>
      </c>
      <c r="N949">
        <v>647249.53</v>
      </c>
      <c r="O949">
        <v>-304168.15999999997</v>
      </c>
      <c r="P949">
        <v>2015</v>
      </c>
    </row>
    <row r="950" spans="1:16" x14ac:dyDescent="0.3">
      <c r="A950" t="s">
        <v>18</v>
      </c>
      <c r="B950" t="s">
        <v>28</v>
      </c>
      <c r="C950" t="s">
        <v>38</v>
      </c>
      <c r="D950" t="s">
        <v>43</v>
      </c>
      <c r="E950" t="s">
        <v>61</v>
      </c>
      <c r="F950" t="s">
        <v>64</v>
      </c>
      <c r="G950" s="2">
        <v>41569</v>
      </c>
      <c r="H950">
        <v>698060659</v>
      </c>
      <c r="I950" s="2">
        <v>43787</v>
      </c>
      <c r="J950">
        <v>3495</v>
      </c>
      <c r="K950">
        <v>366.19</v>
      </c>
      <c r="L950">
        <v>295.27999999999997</v>
      </c>
      <c r="M950">
        <v>1279834.05</v>
      </c>
      <c r="N950">
        <v>1032003.6</v>
      </c>
      <c r="O950">
        <v>247830.45</v>
      </c>
      <c r="P950">
        <v>2013</v>
      </c>
    </row>
    <row r="951" spans="1:16" x14ac:dyDescent="0.3">
      <c r="A951" t="s">
        <v>20</v>
      </c>
      <c r="B951" t="s">
        <v>22</v>
      </c>
      <c r="C951" t="s">
        <v>41</v>
      </c>
      <c r="D951" t="s">
        <v>52</v>
      </c>
      <c r="E951" t="s">
        <v>60</v>
      </c>
      <c r="F951" t="s">
        <v>64</v>
      </c>
      <c r="G951" s="2">
        <v>41475</v>
      </c>
      <c r="H951">
        <v>583572374</v>
      </c>
      <c r="I951" s="2">
        <v>40860</v>
      </c>
      <c r="J951">
        <v>9105</v>
      </c>
      <c r="K951">
        <v>130.59</v>
      </c>
      <c r="L951">
        <v>288.61</v>
      </c>
      <c r="M951">
        <v>1189021.95</v>
      </c>
      <c r="N951">
        <v>2627794.0499999998</v>
      </c>
      <c r="O951">
        <v>-1438772.1</v>
      </c>
      <c r="P951">
        <v>2013</v>
      </c>
    </row>
    <row r="952" spans="1:16" x14ac:dyDescent="0.3">
      <c r="A952" t="s">
        <v>18</v>
      </c>
      <c r="B952" t="s">
        <v>23</v>
      </c>
      <c r="C952" t="s">
        <v>39</v>
      </c>
      <c r="D952" t="s">
        <v>53</v>
      </c>
      <c r="E952" t="s">
        <v>61</v>
      </c>
      <c r="F952" t="s">
        <v>62</v>
      </c>
      <c r="G952" s="2">
        <v>40622</v>
      </c>
      <c r="H952">
        <v>581072977</v>
      </c>
      <c r="I952" s="2">
        <v>41403</v>
      </c>
      <c r="J952">
        <v>945</v>
      </c>
      <c r="K952">
        <v>348.9</v>
      </c>
      <c r="L952">
        <v>102.94</v>
      </c>
      <c r="M952">
        <v>329710.5</v>
      </c>
      <c r="N952">
        <v>97278.3</v>
      </c>
      <c r="O952">
        <v>232432.2</v>
      </c>
      <c r="P952">
        <v>2011</v>
      </c>
    </row>
    <row r="953" spans="1:16" x14ac:dyDescent="0.3">
      <c r="A953" t="s">
        <v>16</v>
      </c>
      <c r="B953" t="s">
        <v>23</v>
      </c>
      <c r="C953" t="s">
        <v>32</v>
      </c>
      <c r="D953" t="s">
        <v>55</v>
      </c>
      <c r="E953" t="s">
        <v>60</v>
      </c>
      <c r="F953" t="s">
        <v>64</v>
      </c>
      <c r="G953" s="2">
        <v>42436</v>
      </c>
      <c r="H953">
        <v>777651505</v>
      </c>
      <c r="I953" s="2">
        <v>42315</v>
      </c>
      <c r="J953">
        <v>1264</v>
      </c>
      <c r="K953">
        <v>491.31</v>
      </c>
      <c r="L953">
        <v>298.93</v>
      </c>
      <c r="M953">
        <v>621015.84</v>
      </c>
      <c r="N953">
        <v>377847.52</v>
      </c>
      <c r="O953">
        <v>243168.32</v>
      </c>
      <c r="P953">
        <v>2016</v>
      </c>
    </row>
    <row r="954" spans="1:16" x14ac:dyDescent="0.3">
      <c r="A954" t="s">
        <v>17</v>
      </c>
      <c r="B954" t="s">
        <v>23</v>
      </c>
      <c r="C954" t="s">
        <v>35</v>
      </c>
      <c r="D954" t="s">
        <v>51</v>
      </c>
      <c r="E954" t="s">
        <v>61</v>
      </c>
      <c r="F954" t="s">
        <v>63</v>
      </c>
      <c r="G954" s="2">
        <v>43222</v>
      </c>
      <c r="H954">
        <v>341810933</v>
      </c>
      <c r="I954" s="2">
        <v>43605</v>
      </c>
      <c r="J954">
        <v>6004</v>
      </c>
      <c r="K954">
        <v>351.73</v>
      </c>
      <c r="L954">
        <v>255.21</v>
      </c>
      <c r="M954">
        <v>2111786.92</v>
      </c>
      <c r="N954">
        <v>1532280.84</v>
      </c>
      <c r="O954">
        <v>579506.07999999996</v>
      </c>
      <c r="P954">
        <v>2018</v>
      </c>
    </row>
    <row r="955" spans="1:16" x14ac:dyDescent="0.3">
      <c r="A955" t="s">
        <v>19</v>
      </c>
      <c r="B955" t="s">
        <v>30</v>
      </c>
      <c r="C955" t="s">
        <v>41</v>
      </c>
      <c r="D955" t="s">
        <v>44</v>
      </c>
      <c r="E955" t="s">
        <v>60</v>
      </c>
      <c r="F955" t="s">
        <v>65</v>
      </c>
      <c r="G955" s="2">
        <v>40615</v>
      </c>
      <c r="H955">
        <v>685749197</v>
      </c>
      <c r="I955" s="2">
        <v>43727</v>
      </c>
      <c r="J955">
        <v>5460</v>
      </c>
      <c r="K955">
        <v>443.93</v>
      </c>
      <c r="L955">
        <v>187.18</v>
      </c>
      <c r="M955">
        <v>2423857.7999999998</v>
      </c>
      <c r="N955">
        <v>1022002.8</v>
      </c>
      <c r="O955">
        <v>1401855</v>
      </c>
      <c r="P955">
        <v>2011</v>
      </c>
    </row>
    <row r="956" spans="1:16" x14ac:dyDescent="0.3">
      <c r="A956" t="s">
        <v>19</v>
      </c>
      <c r="B956" t="s">
        <v>30</v>
      </c>
      <c r="C956" t="s">
        <v>34</v>
      </c>
      <c r="D956" t="s">
        <v>55</v>
      </c>
      <c r="E956" t="s">
        <v>60</v>
      </c>
      <c r="F956" t="s">
        <v>62</v>
      </c>
      <c r="G956" s="2">
        <v>41620</v>
      </c>
      <c r="H956">
        <v>426880753</v>
      </c>
      <c r="I956" s="2">
        <v>40357</v>
      </c>
      <c r="J956">
        <v>454</v>
      </c>
      <c r="K956">
        <v>475.14</v>
      </c>
      <c r="L956">
        <v>21.64</v>
      </c>
      <c r="M956">
        <v>215713.56</v>
      </c>
      <c r="N956">
        <v>9824.56</v>
      </c>
      <c r="O956">
        <v>205889</v>
      </c>
      <c r="P956">
        <v>2013</v>
      </c>
    </row>
    <row r="957" spans="1:16" x14ac:dyDescent="0.3">
      <c r="A957" t="s">
        <v>20</v>
      </c>
      <c r="B957" t="s">
        <v>28</v>
      </c>
      <c r="C957" t="s">
        <v>34</v>
      </c>
      <c r="D957" t="s">
        <v>52</v>
      </c>
      <c r="E957" t="s">
        <v>60</v>
      </c>
      <c r="F957" t="s">
        <v>64</v>
      </c>
      <c r="G957" s="2">
        <v>43022</v>
      </c>
      <c r="H957">
        <v>302708302</v>
      </c>
      <c r="I957" s="2">
        <v>43245</v>
      </c>
      <c r="J957">
        <v>1972</v>
      </c>
      <c r="K957">
        <v>253.64</v>
      </c>
      <c r="L957">
        <v>271.42</v>
      </c>
      <c r="M957">
        <v>500178.08</v>
      </c>
      <c r="N957">
        <v>535240.24</v>
      </c>
      <c r="O957">
        <v>-35062.160000000003</v>
      </c>
      <c r="P957">
        <v>2017</v>
      </c>
    </row>
    <row r="958" spans="1:16" x14ac:dyDescent="0.3">
      <c r="A958" t="s">
        <v>18</v>
      </c>
      <c r="B958" t="s">
        <v>31</v>
      </c>
      <c r="C958" t="s">
        <v>32</v>
      </c>
      <c r="D958" t="s">
        <v>58</v>
      </c>
      <c r="E958" t="s">
        <v>61</v>
      </c>
      <c r="F958" t="s">
        <v>64</v>
      </c>
      <c r="G958" s="2">
        <v>41189</v>
      </c>
      <c r="H958">
        <v>404581710</v>
      </c>
      <c r="I958" s="2">
        <v>41589</v>
      </c>
      <c r="J958">
        <v>2124</v>
      </c>
      <c r="K958">
        <v>357.12</v>
      </c>
      <c r="L958">
        <v>171.65</v>
      </c>
      <c r="M958">
        <v>758522.88</v>
      </c>
      <c r="N958">
        <v>364584.6</v>
      </c>
      <c r="O958">
        <v>393938.28</v>
      </c>
      <c r="P958">
        <v>2012</v>
      </c>
    </row>
    <row r="959" spans="1:16" x14ac:dyDescent="0.3">
      <c r="A959" t="s">
        <v>18</v>
      </c>
      <c r="B959" t="s">
        <v>25</v>
      </c>
      <c r="C959" t="s">
        <v>33</v>
      </c>
      <c r="D959" t="s">
        <v>44</v>
      </c>
      <c r="E959" t="s">
        <v>60</v>
      </c>
      <c r="F959" t="s">
        <v>64</v>
      </c>
      <c r="G959" s="2">
        <v>42689</v>
      </c>
      <c r="H959">
        <v>528620826</v>
      </c>
      <c r="I959" s="2">
        <v>41060</v>
      </c>
      <c r="J959">
        <v>2917</v>
      </c>
      <c r="K959">
        <v>428.95</v>
      </c>
      <c r="L959">
        <v>261.86</v>
      </c>
      <c r="M959">
        <v>1251247.1499999999</v>
      </c>
      <c r="N959">
        <v>763845.62</v>
      </c>
      <c r="O959">
        <v>487401.53</v>
      </c>
      <c r="P959">
        <v>2016</v>
      </c>
    </row>
    <row r="960" spans="1:16" x14ac:dyDescent="0.3">
      <c r="A960" t="s">
        <v>21</v>
      </c>
      <c r="B960" t="s">
        <v>23</v>
      </c>
      <c r="C960" t="s">
        <v>36</v>
      </c>
      <c r="D960" t="s">
        <v>42</v>
      </c>
      <c r="E960" t="s">
        <v>61</v>
      </c>
      <c r="F960" t="s">
        <v>63</v>
      </c>
      <c r="G960" s="2">
        <v>42893</v>
      </c>
      <c r="H960">
        <v>869497358</v>
      </c>
      <c r="I960" s="2">
        <v>41025</v>
      </c>
      <c r="J960">
        <v>3932</v>
      </c>
      <c r="K960">
        <v>191.17</v>
      </c>
      <c r="L960">
        <v>251.98</v>
      </c>
      <c r="M960">
        <v>751680.44</v>
      </c>
      <c r="N960">
        <v>990785.36</v>
      </c>
      <c r="O960">
        <v>-239104.92</v>
      </c>
      <c r="P960">
        <v>2017</v>
      </c>
    </row>
    <row r="961" spans="1:16" x14ac:dyDescent="0.3">
      <c r="A961" t="s">
        <v>17</v>
      </c>
      <c r="B961" t="s">
        <v>29</v>
      </c>
      <c r="C961" t="s">
        <v>41</v>
      </c>
      <c r="D961" t="s">
        <v>52</v>
      </c>
      <c r="E961" t="s">
        <v>60</v>
      </c>
      <c r="F961" t="s">
        <v>62</v>
      </c>
      <c r="G961" s="2">
        <v>40785</v>
      </c>
      <c r="H961">
        <v>583168817</v>
      </c>
      <c r="I961" s="2">
        <v>40851</v>
      </c>
      <c r="J961">
        <v>8357</v>
      </c>
      <c r="K961">
        <v>145.47</v>
      </c>
      <c r="L961">
        <v>251.57</v>
      </c>
      <c r="M961">
        <v>1215692.79</v>
      </c>
      <c r="N961">
        <v>2102370.4900000002</v>
      </c>
      <c r="O961">
        <v>-886677.7</v>
      </c>
      <c r="P961">
        <v>2011</v>
      </c>
    </row>
    <row r="962" spans="1:16" x14ac:dyDescent="0.3">
      <c r="A962" t="s">
        <v>16</v>
      </c>
      <c r="B962" t="s">
        <v>26</v>
      </c>
      <c r="C962" t="s">
        <v>41</v>
      </c>
      <c r="D962" t="s">
        <v>51</v>
      </c>
      <c r="E962" t="s">
        <v>61</v>
      </c>
      <c r="F962" t="s">
        <v>63</v>
      </c>
      <c r="G962" s="2">
        <v>43678</v>
      </c>
      <c r="H962">
        <v>664255523</v>
      </c>
      <c r="I962" s="2">
        <v>42717</v>
      </c>
      <c r="J962">
        <v>2681</v>
      </c>
      <c r="K962">
        <v>474.37</v>
      </c>
      <c r="L962">
        <v>212.47</v>
      </c>
      <c r="M962">
        <v>1271785.97</v>
      </c>
      <c r="N962">
        <v>569632.06999999995</v>
      </c>
      <c r="O962">
        <v>702153.9</v>
      </c>
      <c r="P962">
        <v>2019</v>
      </c>
    </row>
    <row r="963" spans="1:16" x14ac:dyDescent="0.3">
      <c r="A963" t="s">
        <v>19</v>
      </c>
      <c r="B963" t="s">
        <v>29</v>
      </c>
      <c r="C963" t="s">
        <v>37</v>
      </c>
      <c r="D963" t="s">
        <v>59</v>
      </c>
      <c r="E963" t="s">
        <v>61</v>
      </c>
      <c r="F963" t="s">
        <v>62</v>
      </c>
      <c r="G963" s="2">
        <v>42231</v>
      </c>
      <c r="H963">
        <v>188301319</v>
      </c>
      <c r="I963" s="2">
        <v>41482</v>
      </c>
      <c r="J963">
        <v>9682</v>
      </c>
      <c r="K963">
        <v>368.63</v>
      </c>
      <c r="L963">
        <v>94.51</v>
      </c>
      <c r="M963">
        <v>3569075.66</v>
      </c>
      <c r="N963">
        <v>915045.82</v>
      </c>
      <c r="O963">
        <v>2654029.84</v>
      </c>
      <c r="P963">
        <v>2015</v>
      </c>
    </row>
    <row r="964" spans="1:16" x14ac:dyDescent="0.3">
      <c r="A964" t="s">
        <v>21</v>
      </c>
      <c r="B964" t="s">
        <v>27</v>
      </c>
      <c r="C964" t="s">
        <v>39</v>
      </c>
      <c r="D964" t="s">
        <v>52</v>
      </c>
      <c r="E964" t="s">
        <v>60</v>
      </c>
      <c r="F964" t="s">
        <v>65</v>
      </c>
      <c r="G964" s="2">
        <v>40868</v>
      </c>
      <c r="H964">
        <v>938323790</v>
      </c>
      <c r="I964" s="2">
        <v>40888</v>
      </c>
      <c r="J964">
        <v>9422</v>
      </c>
      <c r="K964">
        <v>125.45</v>
      </c>
      <c r="L964">
        <v>107.49</v>
      </c>
      <c r="M964">
        <v>1181989.8999999999</v>
      </c>
      <c r="N964">
        <v>1012770.78</v>
      </c>
      <c r="O964">
        <v>169219.12</v>
      </c>
      <c r="P964">
        <v>2011</v>
      </c>
    </row>
    <row r="965" spans="1:16" x14ac:dyDescent="0.3">
      <c r="A965" t="s">
        <v>21</v>
      </c>
      <c r="B965" t="s">
        <v>29</v>
      </c>
      <c r="C965" t="s">
        <v>40</v>
      </c>
      <c r="D965" t="s">
        <v>42</v>
      </c>
      <c r="E965" t="s">
        <v>60</v>
      </c>
      <c r="F965" t="s">
        <v>63</v>
      </c>
      <c r="G965" s="2">
        <v>43310</v>
      </c>
      <c r="H965">
        <v>656749501</v>
      </c>
      <c r="I965" s="2">
        <v>42611</v>
      </c>
      <c r="J965">
        <v>2586</v>
      </c>
      <c r="K965">
        <v>235.56</v>
      </c>
      <c r="L965">
        <v>99.46</v>
      </c>
      <c r="M965">
        <v>609158.16</v>
      </c>
      <c r="N965">
        <v>257203.56</v>
      </c>
      <c r="O965">
        <v>351954.6</v>
      </c>
      <c r="P965">
        <v>2018</v>
      </c>
    </row>
    <row r="966" spans="1:16" x14ac:dyDescent="0.3">
      <c r="A966" t="s">
        <v>20</v>
      </c>
      <c r="B966" t="s">
        <v>27</v>
      </c>
      <c r="C966" t="s">
        <v>39</v>
      </c>
      <c r="D966" t="s">
        <v>55</v>
      </c>
      <c r="E966" t="s">
        <v>60</v>
      </c>
      <c r="F966" t="s">
        <v>63</v>
      </c>
      <c r="G966" s="2">
        <v>41740</v>
      </c>
      <c r="H966">
        <v>924883758</v>
      </c>
      <c r="I966" s="2">
        <v>41960</v>
      </c>
      <c r="J966">
        <v>9126</v>
      </c>
      <c r="K966">
        <v>402.3</v>
      </c>
      <c r="L966">
        <v>15.81</v>
      </c>
      <c r="M966">
        <v>3671389.8</v>
      </c>
      <c r="N966">
        <v>144282.06</v>
      </c>
      <c r="O966">
        <v>3527107.74</v>
      </c>
      <c r="P966">
        <v>2014</v>
      </c>
    </row>
    <row r="967" spans="1:16" x14ac:dyDescent="0.3">
      <c r="A967" t="s">
        <v>19</v>
      </c>
      <c r="B967" t="s">
        <v>24</v>
      </c>
      <c r="C967" t="s">
        <v>36</v>
      </c>
      <c r="D967" t="s">
        <v>48</v>
      </c>
      <c r="E967" t="s">
        <v>60</v>
      </c>
      <c r="F967" t="s">
        <v>65</v>
      </c>
      <c r="G967" s="2">
        <v>43819</v>
      </c>
      <c r="H967">
        <v>587412684</v>
      </c>
      <c r="I967" s="2">
        <v>40350</v>
      </c>
      <c r="J967">
        <v>8518</v>
      </c>
      <c r="K967">
        <v>282.58999999999997</v>
      </c>
      <c r="L967">
        <v>178.94</v>
      </c>
      <c r="M967">
        <v>2407101.62</v>
      </c>
      <c r="N967">
        <v>1524210.92</v>
      </c>
      <c r="O967">
        <v>882890.7</v>
      </c>
      <c r="P967">
        <v>2019</v>
      </c>
    </row>
    <row r="968" spans="1:16" x14ac:dyDescent="0.3">
      <c r="A968" t="s">
        <v>20</v>
      </c>
      <c r="B968" t="s">
        <v>26</v>
      </c>
      <c r="C968" t="s">
        <v>34</v>
      </c>
      <c r="D968" t="s">
        <v>59</v>
      </c>
      <c r="E968" t="s">
        <v>60</v>
      </c>
      <c r="F968" t="s">
        <v>62</v>
      </c>
      <c r="G968" s="2">
        <v>43076</v>
      </c>
      <c r="H968">
        <v>307328616</v>
      </c>
      <c r="I968" s="2">
        <v>41567</v>
      </c>
      <c r="J968">
        <v>2543</v>
      </c>
      <c r="K968">
        <v>331.98</v>
      </c>
      <c r="L968">
        <v>212.66</v>
      </c>
      <c r="M968">
        <v>844225.14</v>
      </c>
      <c r="N968">
        <v>540794.38</v>
      </c>
      <c r="O968">
        <v>303430.76</v>
      </c>
      <c r="P968">
        <v>2017</v>
      </c>
    </row>
    <row r="969" spans="1:16" x14ac:dyDescent="0.3">
      <c r="A969" t="s">
        <v>16</v>
      </c>
      <c r="B969" t="s">
        <v>29</v>
      </c>
      <c r="C969" t="s">
        <v>34</v>
      </c>
      <c r="D969" t="s">
        <v>57</v>
      </c>
      <c r="E969" t="s">
        <v>61</v>
      </c>
      <c r="F969" t="s">
        <v>64</v>
      </c>
      <c r="G969" s="2">
        <v>40795</v>
      </c>
      <c r="H969">
        <v>668172385</v>
      </c>
      <c r="I969" s="2">
        <v>40766</v>
      </c>
      <c r="J969">
        <v>9019</v>
      </c>
      <c r="K969">
        <v>381.81</v>
      </c>
      <c r="L969">
        <v>257.62</v>
      </c>
      <c r="M969">
        <v>3443544.39</v>
      </c>
      <c r="N969">
        <v>2323474.7799999998</v>
      </c>
      <c r="O969">
        <v>1120069.6100000001</v>
      </c>
      <c r="P969">
        <v>2011</v>
      </c>
    </row>
    <row r="970" spans="1:16" x14ac:dyDescent="0.3">
      <c r="A970" t="s">
        <v>21</v>
      </c>
      <c r="B970" t="s">
        <v>24</v>
      </c>
      <c r="C970" t="s">
        <v>34</v>
      </c>
      <c r="D970" t="s">
        <v>43</v>
      </c>
      <c r="E970" t="s">
        <v>60</v>
      </c>
      <c r="F970" t="s">
        <v>65</v>
      </c>
      <c r="G970" s="2">
        <v>42029</v>
      </c>
      <c r="H970">
        <v>209544407</v>
      </c>
      <c r="I970" s="2">
        <v>41958</v>
      </c>
      <c r="J970">
        <v>1136</v>
      </c>
      <c r="K970">
        <v>318.56</v>
      </c>
      <c r="L970">
        <v>50.65</v>
      </c>
      <c r="M970">
        <v>361884.15999999997</v>
      </c>
      <c r="N970">
        <v>57538.400000000001</v>
      </c>
      <c r="O970">
        <v>304345.76</v>
      </c>
      <c r="P970">
        <v>2015</v>
      </c>
    </row>
    <row r="971" spans="1:16" x14ac:dyDescent="0.3">
      <c r="A971" t="s">
        <v>21</v>
      </c>
      <c r="B971" t="s">
        <v>22</v>
      </c>
      <c r="C971" t="s">
        <v>37</v>
      </c>
      <c r="D971" t="s">
        <v>57</v>
      </c>
      <c r="E971" t="s">
        <v>60</v>
      </c>
      <c r="F971" t="s">
        <v>64</v>
      </c>
      <c r="G971" s="2">
        <v>41204</v>
      </c>
      <c r="H971">
        <v>714703455</v>
      </c>
      <c r="I971" s="2">
        <v>41670</v>
      </c>
      <c r="J971">
        <v>8784</v>
      </c>
      <c r="K971">
        <v>279.24</v>
      </c>
      <c r="L971">
        <v>167.81</v>
      </c>
      <c r="M971">
        <v>2452844.16</v>
      </c>
      <c r="N971">
        <v>1474043.04</v>
      </c>
      <c r="O971">
        <v>978801.12</v>
      </c>
      <c r="P971">
        <v>2012</v>
      </c>
    </row>
    <row r="972" spans="1:16" x14ac:dyDescent="0.3">
      <c r="A972" t="s">
        <v>17</v>
      </c>
      <c r="B972" t="s">
        <v>25</v>
      </c>
      <c r="C972" t="s">
        <v>34</v>
      </c>
      <c r="D972" t="s">
        <v>44</v>
      </c>
      <c r="E972" t="s">
        <v>61</v>
      </c>
      <c r="F972" t="s">
        <v>64</v>
      </c>
      <c r="G972" s="2">
        <v>41174</v>
      </c>
      <c r="H972">
        <v>454887356</v>
      </c>
      <c r="I972" s="2">
        <v>43113</v>
      </c>
      <c r="J972">
        <v>7535</v>
      </c>
      <c r="K972">
        <v>379.81</v>
      </c>
      <c r="L972">
        <v>12.32</v>
      </c>
      <c r="M972">
        <v>2861868.35</v>
      </c>
      <c r="N972">
        <v>92831.2</v>
      </c>
      <c r="O972">
        <v>2769037.15</v>
      </c>
      <c r="P972">
        <v>2012</v>
      </c>
    </row>
    <row r="973" spans="1:16" x14ac:dyDescent="0.3">
      <c r="A973" t="s">
        <v>16</v>
      </c>
      <c r="B973" t="s">
        <v>24</v>
      </c>
      <c r="C973" t="s">
        <v>36</v>
      </c>
      <c r="D973" t="s">
        <v>59</v>
      </c>
      <c r="E973" t="s">
        <v>60</v>
      </c>
      <c r="F973" t="s">
        <v>65</v>
      </c>
      <c r="G973" s="2">
        <v>43169</v>
      </c>
      <c r="H973">
        <v>698091679</v>
      </c>
      <c r="I973" s="2">
        <v>42935</v>
      </c>
      <c r="J973">
        <v>1648</v>
      </c>
      <c r="K973">
        <v>369.23</v>
      </c>
      <c r="L973">
        <v>37.58</v>
      </c>
      <c r="M973">
        <v>608491.04</v>
      </c>
      <c r="N973">
        <v>61931.839999999997</v>
      </c>
      <c r="O973">
        <v>546559.19999999995</v>
      </c>
      <c r="P973">
        <v>2018</v>
      </c>
    </row>
    <row r="974" spans="1:16" x14ac:dyDescent="0.3">
      <c r="A974" t="s">
        <v>21</v>
      </c>
      <c r="B974" t="s">
        <v>25</v>
      </c>
      <c r="C974" t="s">
        <v>32</v>
      </c>
      <c r="D974" t="s">
        <v>49</v>
      </c>
      <c r="E974" t="s">
        <v>60</v>
      </c>
      <c r="F974" t="s">
        <v>62</v>
      </c>
      <c r="G974" s="2">
        <v>41563</v>
      </c>
      <c r="H974">
        <v>146021853</v>
      </c>
      <c r="I974" s="2">
        <v>41041</v>
      </c>
      <c r="J974">
        <v>9435</v>
      </c>
      <c r="K974">
        <v>322.33999999999997</v>
      </c>
      <c r="L974">
        <v>25.72</v>
      </c>
      <c r="M974">
        <v>3041277.9</v>
      </c>
      <c r="N974">
        <v>242668.2</v>
      </c>
      <c r="O974">
        <v>2798609.7</v>
      </c>
      <c r="P974">
        <v>2013</v>
      </c>
    </row>
    <row r="975" spans="1:16" x14ac:dyDescent="0.3">
      <c r="A975" t="s">
        <v>16</v>
      </c>
      <c r="B975" t="s">
        <v>29</v>
      </c>
      <c r="C975" t="s">
        <v>40</v>
      </c>
      <c r="D975" t="s">
        <v>49</v>
      </c>
      <c r="E975" t="s">
        <v>61</v>
      </c>
      <c r="F975" t="s">
        <v>64</v>
      </c>
      <c r="G975" s="2">
        <v>43024</v>
      </c>
      <c r="H975">
        <v>793700467</v>
      </c>
      <c r="I975" s="2">
        <v>42930</v>
      </c>
      <c r="J975">
        <v>5165</v>
      </c>
      <c r="K975">
        <v>192.7</v>
      </c>
      <c r="L975">
        <v>220.39</v>
      </c>
      <c r="M975">
        <v>995295.5</v>
      </c>
      <c r="N975">
        <v>1138314.3500000001</v>
      </c>
      <c r="O975">
        <v>-143018.85</v>
      </c>
      <c r="P975">
        <v>2017</v>
      </c>
    </row>
    <row r="976" spans="1:16" x14ac:dyDescent="0.3">
      <c r="A976" t="s">
        <v>19</v>
      </c>
      <c r="B976" t="s">
        <v>31</v>
      </c>
      <c r="C976" t="s">
        <v>36</v>
      </c>
      <c r="D976" t="s">
        <v>46</v>
      </c>
      <c r="E976" t="s">
        <v>60</v>
      </c>
      <c r="F976" t="s">
        <v>65</v>
      </c>
      <c r="G976" s="2">
        <v>41805</v>
      </c>
      <c r="H976">
        <v>290083824</v>
      </c>
      <c r="I976" s="2">
        <v>41394</v>
      </c>
      <c r="J976">
        <v>6596</v>
      </c>
      <c r="K976">
        <v>214.79</v>
      </c>
      <c r="L976">
        <v>33.51</v>
      </c>
      <c r="M976">
        <v>1416754.84</v>
      </c>
      <c r="N976">
        <v>221031.96</v>
      </c>
      <c r="O976">
        <v>1195722.8799999999</v>
      </c>
      <c r="P976">
        <v>2014</v>
      </c>
    </row>
    <row r="977" spans="1:16" x14ac:dyDescent="0.3">
      <c r="A977" t="s">
        <v>18</v>
      </c>
      <c r="B977" t="s">
        <v>24</v>
      </c>
      <c r="C977" t="s">
        <v>40</v>
      </c>
      <c r="D977" t="s">
        <v>56</v>
      </c>
      <c r="E977" t="s">
        <v>60</v>
      </c>
      <c r="F977" t="s">
        <v>63</v>
      </c>
      <c r="G977" s="2">
        <v>42960</v>
      </c>
      <c r="H977">
        <v>341213985</v>
      </c>
      <c r="I977" s="2">
        <v>43866</v>
      </c>
      <c r="J977">
        <v>6283</v>
      </c>
      <c r="K977">
        <v>485.81</v>
      </c>
      <c r="L977">
        <v>217.77</v>
      </c>
      <c r="M977">
        <v>3052344.23</v>
      </c>
      <c r="N977">
        <v>1368248.91</v>
      </c>
      <c r="O977">
        <v>1684095.32</v>
      </c>
      <c r="P977">
        <v>2017</v>
      </c>
    </row>
    <row r="978" spans="1:16" x14ac:dyDescent="0.3">
      <c r="A978" t="s">
        <v>21</v>
      </c>
      <c r="B978" t="s">
        <v>26</v>
      </c>
      <c r="C978" t="s">
        <v>36</v>
      </c>
      <c r="D978" t="s">
        <v>56</v>
      </c>
      <c r="E978" t="s">
        <v>60</v>
      </c>
      <c r="F978" t="s">
        <v>63</v>
      </c>
      <c r="G978" s="2">
        <v>43071</v>
      </c>
      <c r="H978">
        <v>611686077</v>
      </c>
      <c r="I978" s="2">
        <v>43312</v>
      </c>
      <c r="J978">
        <v>4057</v>
      </c>
      <c r="K978">
        <v>73.95</v>
      </c>
      <c r="L978">
        <v>82.39</v>
      </c>
      <c r="M978">
        <v>300015.15000000002</v>
      </c>
      <c r="N978">
        <v>334256.23</v>
      </c>
      <c r="O978">
        <v>-34241.08</v>
      </c>
      <c r="P978">
        <v>2017</v>
      </c>
    </row>
    <row r="979" spans="1:16" x14ac:dyDescent="0.3">
      <c r="A979" t="s">
        <v>17</v>
      </c>
      <c r="B979" t="s">
        <v>29</v>
      </c>
      <c r="C979" t="s">
        <v>34</v>
      </c>
      <c r="D979" t="s">
        <v>52</v>
      </c>
      <c r="E979" t="s">
        <v>61</v>
      </c>
      <c r="F979" t="s">
        <v>63</v>
      </c>
      <c r="G979" s="2">
        <v>43699</v>
      </c>
      <c r="H979">
        <v>124219726</v>
      </c>
      <c r="I979" s="2">
        <v>42776</v>
      </c>
      <c r="J979">
        <v>3507</v>
      </c>
      <c r="K979">
        <v>148.88</v>
      </c>
      <c r="L979">
        <v>264.54000000000002</v>
      </c>
      <c r="M979">
        <v>522122.16</v>
      </c>
      <c r="N979">
        <v>927741.78</v>
      </c>
      <c r="O979">
        <v>-405619.62</v>
      </c>
      <c r="P979">
        <v>2019</v>
      </c>
    </row>
    <row r="980" spans="1:16" x14ac:dyDescent="0.3">
      <c r="A980" t="s">
        <v>19</v>
      </c>
      <c r="B980" t="s">
        <v>23</v>
      </c>
      <c r="C980" t="s">
        <v>32</v>
      </c>
      <c r="D980" t="s">
        <v>42</v>
      </c>
      <c r="E980" t="s">
        <v>60</v>
      </c>
      <c r="F980" t="s">
        <v>65</v>
      </c>
      <c r="G980" s="2">
        <v>41955</v>
      </c>
      <c r="H980">
        <v>560387563</v>
      </c>
      <c r="I980" s="2">
        <v>41466</v>
      </c>
      <c r="J980">
        <v>739</v>
      </c>
      <c r="K980">
        <v>256.35000000000002</v>
      </c>
      <c r="L980">
        <v>245.81</v>
      </c>
      <c r="M980">
        <v>189442.65</v>
      </c>
      <c r="N980">
        <v>181653.59</v>
      </c>
      <c r="O980">
        <v>7789.06</v>
      </c>
      <c r="P980">
        <v>2014</v>
      </c>
    </row>
    <row r="981" spans="1:16" x14ac:dyDescent="0.3">
      <c r="A981" t="s">
        <v>16</v>
      </c>
      <c r="B981" t="s">
        <v>30</v>
      </c>
      <c r="C981" t="s">
        <v>41</v>
      </c>
      <c r="D981" t="s">
        <v>44</v>
      </c>
      <c r="E981" t="s">
        <v>61</v>
      </c>
      <c r="F981" t="s">
        <v>63</v>
      </c>
      <c r="G981" s="2">
        <v>41730</v>
      </c>
      <c r="H981">
        <v>218384973</v>
      </c>
      <c r="I981" s="2">
        <v>43146</v>
      </c>
      <c r="J981">
        <v>272</v>
      </c>
      <c r="K981">
        <v>421.63</v>
      </c>
      <c r="L981">
        <v>287.77</v>
      </c>
      <c r="M981">
        <v>114683.36</v>
      </c>
      <c r="N981">
        <v>78273.440000000002</v>
      </c>
      <c r="O981">
        <v>36409.919999999998</v>
      </c>
      <c r="P981">
        <v>2014</v>
      </c>
    </row>
    <row r="982" spans="1:16" x14ac:dyDescent="0.3">
      <c r="A982" t="s">
        <v>20</v>
      </c>
      <c r="B982" t="s">
        <v>24</v>
      </c>
      <c r="C982" t="s">
        <v>39</v>
      </c>
      <c r="D982" t="s">
        <v>47</v>
      </c>
      <c r="E982" t="s">
        <v>60</v>
      </c>
      <c r="F982" t="s">
        <v>64</v>
      </c>
      <c r="G982" s="2">
        <v>43709</v>
      </c>
      <c r="H982">
        <v>504120440</v>
      </c>
      <c r="I982" s="2">
        <v>42461</v>
      </c>
      <c r="J982">
        <v>5766</v>
      </c>
      <c r="K982">
        <v>98.56</v>
      </c>
      <c r="L982">
        <v>266.29000000000002</v>
      </c>
      <c r="M982">
        <v>568296.95999999996</v>
      </c>
      <c r="N982">
        <v>1535428.14</v>
      </c>
      <c r="O982">
        <v>-967131.18</v>
      </c>
      <c r="P982">
        <v>2019</v>
      </c>
    </row>
    <row r="983" spans="1:16" x14ac:dyDescent="0.3">
      <c r="A983" t="s">
        <v>19</v>
      </c>
      <c r="B983" t="s">
        <v>26</v>
      </c>
      <c r="C983" t="s">
        <v>35</v>
      </c>
      <c r="D983" t="s">
        <v>42</v>
      </c>
      <c r="E983" t="s">
        <v>61</v>
      </c>
      <c r="F983" t="s">
        <v>63</v>
      </c>
      <c r="G983" s="2">
        <v>40901</v>
      </c>
      <c r="H983">
        <v>837000796</v>
      </c>
      <c r="I983" s="2">
        <v>44050</v>
      </c>
      <c r="J983">
        <v>4454</v>
      </c>
      <c r="K983">
        <v>152.94</v>
      </c>
      <c r="L983">
        <v>280.67</v>
      </c>
      <c r="M983">
        <v>681194.76</v>
      </c>
      <c r="N983">
        <v>1250104.18</v>
      </c>
      <c r="O983">
        <v>-568909.42000000004</v>
      </c>
      <c r="P983">
        <v>2011</v>
      </c>
    </row>
    <row r="984" spans="1:16" x14ac:dyDescent="0.3">
      <c r="A984" t="s">
        <v>21</v>
      </c>
      <c r="B984" t="s">
        <v>22</v>
      </c>
      <c r="C984" t="s">
        <v>32</v>
      </c>
      <c r="D984" t="s">
        <v>59</v>
      </c>
      <c r="E984" t="s">
        <v>60</v>
      </c>
      <c r="F984" t="s">
        <v>63</v>
      </c>
      <c r="G984" s="2">
        <v>44089</v>
      </c>
      <c r="H984">
        <v>188235105</v>
      </c>
      <c r="I984" s="2">
        <v>43649</v>
      </c>
      <c r="J984">
        <v>4059</v>
      </c>
      <c r="K984">
        <v>51.58</v>
      </c>
      <c r="L984">
        <v>259.04000000000002</v>
      </c>
      <c r="M984">
        <v>209363.22</v>
      </c>
      <c r="N984">
        <v>1051443.3600000001</v>
      </c>
      <c r="O984">
        <v>-842080.14</v>
      </c>
      <c r="P984">
        <v>2020</v>
      </c>
    </row>
    <row r="985" spans="1:16" x14ac:dyDescent="0.3">
      <c r="A985" t="s">
        <v>16</v>
      </c>
      <c r="B985" t="s">
        <v>23</v>
      </c>
      <c r="C985" t="s">
        <v>41</v>
      </c>
      <c r="D985" t="s">
        <v>49</v>
      </c>
      <c r="E985" t="s">
        <v>61</v>
      </c>
      <c r="F985" t="s">
        <v>64</v>
      </c>
      <c r="G985" s="2">
        <v>42953</v>
      </c>
      <c r="H985">
        <v>819234129</v>
      </c>
      <c r="I985" s="2">
        <v>40307</v>
      </c>
      <c r="J985">
        <v>8808</v>
      </c>
      <c r="K985">
        <v>358.87</v>
      </c>
      <c r="L985">
        <v>211.08</v>
      </c>
      <c r="M985">
        <v>3160926.96</v>
      </c>
      <c r="N985">
        <v>1859192.64</v>
      </c>
      <c r="O985">
        <v>1301734.32</v>
      </c>
      <c r="P985">
        <v>2017</v>
      </c>
    </row>
    <row r="986" spans="1:16" x14ac:dyDescent="0.3">
      <c r="A986" t="s">
        <v>18</v>
      </c>
      <c r="B986" t="s">
        <v>22</v>
      </c>
      <c r="C986" t="s">
        <v>33</v>
      </c>
      <c r="D986" t="s">
        <v>55</v>
      </c>
      <c r="E986" t="s">
        <v>61</v>
      </c>
      <c r="F986" t="s">
        <v>63</v>
      </c>
      <c r="G986" s="2">
        <v>40712</v>
      </c>
      <c r="H986">
        <v>918899445</v>
      </c>
      <c r="I986" s="2">
        <v>43277</v>
      </c>
      <c r="J986">
        <v>8814</v>
      </c>
      <c r="K986">
        <v>134.34</v>
      </c>
      <c r="L986">
        <v>59.38</v>
      </c>
      <c r="M986">
        <v>1184072.76</v>
      </c>
      <c r="N986">
        <v>523375.32</v>
      </c>
      <c r="O986">
        <v>660697.43999999994</v>
      </c>
      <c r="P986">
        <v>2011</v>
      </c>
    </row>
    <row r="987" spans="1:16" x14ac:dyDescent="0.3">
      <c r="A987" t="s">
        <v>19</v>
      </c>
      <c r="B987" t="s">
        <v>29</v>
      </c>
      <c r="C987" t="s">
        <v>36</v>
      </c>
      <c r="D987" t="s">
        <v>54</v>
      </c>
      <c r="E987" t="s">
        <v>61</v>
      </c>
      <c r="F987" t="s">
        <v>64</v>
      </c>
      <c r="G987" s="2">
        <v>40833</v>
      </c>
      <c r="H987">
        <v>657979100</v>
      </c>
      <c r="I987" s="2">
        <v>41653</v>
      </c>
      <c r="J987">
        <v>2986</v>
      </c>
      <c r="K987">
        <v>206.56</v>
      </c>
      <c r="L987">
        <v>88.8</v>
      </c>
      <c r="M987">
        <v>616788.16</v>
      </c>
      <c r="N987">
        <v>265156.8</v>
      </c>
      <c r="O987">
        <v>351631.35999999999</v>
      </c>
      <c r="P987">
        <v>2011</v>
      </c>
    </row>
    <row r="988" spans="1:16" x14ac:dyDescent="0.3">
      <c r="A988" t="s">
        <v>21</v>
      </c>
      <c r="B988" t="s">
        <v>30</v>
      </c>
      <c r="C988" t="s">
        <v>33</v>
      </c>
      <c r="D988" t="s">
        <v>58</v>
      </c>
      <c r="E988" t="s">
        <v>61</v>
      </c>
      <c r="F988" t="s">
        <v>63</v>
      </c>
      <c r="G988" s="2">
        <v>42008</v>
      </c>
      <c r="H988">
        <v>242884854</v>
      </c>
      <c r="I988" s="2">
        <v>44277</v>
      </c>
      <c r="J988">
        <v>2264</v>
      </c>
      <c r="K988">
        <v>232.98</v>
      </c>
      <c r="L988">
        <v>71.69</v>
      </c>
      <c r="M988">
        <v>527466.72</v>
      </c>
      <c r="N988">
        <v>162306.16</v>
      </c>
      <c r="O988">
        <v>365160.56</v>
      </c>
      <c r="P988">
        <v>2015</v>
      </c>
    </row>
    <row r="989" spans="1:16" x14ac:dyDescent="0.3">
      <c r="A989" t="s">
        <v>17</v>
      </c>
      <c r="B989" t="s">
        <v>24</v>
      </c>
      <c r="C989" t="s">
        <v>41</v>
      </c>
      <c r="D989" t="s">
        <v>44</v>
      </c>
      <c r="E989" t="s">
        <v>61</v>
      </c>
      <c r="F989" t="s">
        <v>64</v>
      </c>
      <c r="G989" s="2">
        <v>42220</v>
      </c>
      <c r="H989">
        <v>123711646</v>
      </c>
      <c r="I989" s="2">
        <v>43443</v>
      </c>
      <c r="J989">
        <v>4045</v>
      </c>
      <c r="K989">
        <v>447.83</v>
      </c>
      <c r="L989">
        <v>185.04</v>
      </c>
      <c r="M989">
        <v>1811472.35</v>
      </c>
      <c r="N989">
        <v>748486.8</v>
      </c>
      <c r="O989">
        <v>1062985.55</v>
      </c>
      <c r="P989">
        <v>2015</v>
      </c>
    </row>
    <row r="990" spans="1:16" x14ac:dyDescent="0.3">
      <c r="A990" t="s">
        <v>20</v>
      </c>
      <c r="B990" t="s">
        <v>24</v>
      </c>
      <c r="C990" t="s">
        <v>32</v>
      </c>
      <c r="D990" t="s">
        <v>56</v>
      </c>
      <c r="E990" t="s">
        <v>61</v>
      </c>
      <c r="F990" t="s">
        <v>63</v>
      </c>
      <c r="G990" s="2">
        <v>40652</v>
      </c>
      <c r="H990">
        <v>623505343</v>
      </c>
      <c r="I990" s="2">
        <v>44062</v>
      </c>
      <c r="J990">
        <v>5335</v>
      </c>
      <c r="K990">
        <v>217.44</v>
      </c>
      <c r="L990">
        <v>156.05000000000001</v>
      </c>
      <c r="M990">
        <v>1160042.3999999999</v>
      </c>
      <c r="N990">
        <v>832526.75</v>
      </c>
      <c r="O990">
        <v>327515.65000000002</v>
      </c>
      <c r="P990">
        <v>2011</v>
      </c>
    </row>
    <row r="991" spans="1:16" x14ac:dyDescent="0.3">
      <c r="A991" t="s">
        <v>16</v>
      </c>
      <c r="B991" t="s">
        <v>31</v>
      </c>
      <c r="C991" t="s">
        <v>36</v>
      </c>
      <c r="D991" t="s">
        <v>56</v>
      </c>
      <c r="E991" t="s">
        <v>60</v>
      </c>
      <c r="F991" t="s">
        <v>64</v>
      </c>
      <c r="G991" s="2">
        <v>43284</v>
      </c>
      <c r="H991">
        <v>133319676</v>
      </c>
      <c r="I991" s="2">
        <v>42936</v>
      </c>
      <c r="J991">
        <v>7846</v>
      </c>
      <c r="K991">
        <v>89.71</v>
      </c>
      <c r="L991">
        <v>261.45</v>
      </c>
      <c r="M991">
        <v>703864.66</v>
      </c>
      <c r="N991">
        <v>2051336.7</v>
      </c>
      <c r="O991">
        <v>-1347472.04</v>
      </c>
      <c r="P991">
        <v>2018</v>
      </c>
    </row>
    <row r="992" spans="1:16" x14ac:dyDescent="0.3">
      <c r="A992" t="s">
        <v>19</v>
      </c>
      <c r="B992" t="s">
        <v>31</v>
      </c>
      <c r="C992" t="s">
        <v>35</v>
      </c>
      <c r="D992" t="s">
        <v>51</v>
      </c>
      <c r="E992" t="s">
        <v>60</v>
      </c>
      <c r="F992" t="s">
        <v>65</v>
      </c>
      <c r="G992" s="2">
        <v>41900</v>
      </c>
      <c r="H992">
        <v>812369048</v>
      </c>
      <c r="I992" s="2">
        <v>42592</v>
      </c>
      <c r="J992">
        <v>2690</v>
      </c>
      <c r="K992">
        <v>271.67</v>
      </c>
      <c r="L992">
        <v>286.27999999999997</v>
      </c>
      <c r="M992">
        <v>730792.3</v>
      </c>
      <c r="N992">
        <v>770093.2</v>
      </c>
      <c r="O992">
        <v>-39300.9</v>
      </c>
      <c r="P992">
        <v>2014</v>
      </c>
    </row>
    <row r="993" spans="1:16" x14ac:dyDescent="0.3">
      <c r="A993" t="s">
        <v>19</v>
      </c>
      <c r="B993" t="s">
        <v>29</v>
      </c>
      <c r="C993" t="s">
        <v>34</v>
      </c>
      <c r="D993" t="s">
        <v>48</v>
      </c>
      <c r="E993" t="s">
        <v>61</v>
      </c>
      <c r="F993" t="s">
        <v>64</v>
      </c>
      <c r="G993" s="2">
        <v>43754</v>
      </c>
      <c r="H993">
        <v>694301477</v>
      </c>
      <c r="I993" s="2">
        <v>43788</v>
      </c>
      <c r="J993">
        <v>7854</v>
      </c>
      <c r="K993">
        <v>482.22</v>
      </c>
      <c r="L993">
        <v>127.41</v>
      </c>
      <c r="M993">
        <v>3787355.88</v>
      </c>
      <c r="N993">
        <v>1000678.14</v>
      </c>
      <c r="O993">
        <v>2786677.74</v>
      </c>
      <c r="P993">
        <v>2019</v>
      </c>
    </row>
    <row r="994" spans="1:16" x14ac:dyDescent="0.3">
      <c r="A994" t="s">
        <v>18</v>
      </c>
      <c r="B994" t="s">
        <v>29</v>
      </c>
      <c r="C994" t="s">
        <v>36</v>
      </c>
      <c r="D994" t="s">
        <v>50</v>
      </c>
      <c r="E994" t="s">
        <v>61</v>
      </c>
      <c r="F994" t="s">
        <v>63</v>
      </c>
      <c r="G994" s="2">
        <v>42708</v>
      </c>
      <c r="H994">
        <v>371140877</v>
      </c>
      <c r="I994" s="2">
        <v>43511</v>
      </c>
      <c r="J994">
        <v>5034</v>
      </c>
      <c r="K994">
        <v>311.69</v>
      </c>
      <c r="L994">
        <v>156.84</v>
      </c>
      <c r="M994">
        <v>1569047.46</v>
      </c>
      <c r="N994">
        <v>789532.56</v>
      </c>
      <c r="O994">
        <v>779514.9</v>
      </c>
      <c r="P994">
        <v>2016</v>
      </c>
    </row>
    <row r="995" spans="1:16" x14ac:dyDescent="0.3">
      <c r="A995" t="s">
        <v>18</v>
      </c>
      <c r="B995" t="s">
        <v>30</v>
      </c>
      <c r="C995" t="s">
        <v>36</v>
      </c>
      <c r="D995" t="s">
        <v>47</v>
      </c>
      <c r="E995" t="s">
        <v>61</v>
      </c>
      <c r="F995" t="s">
        <v>63</v>
      </c>
      <c r="G995" s="2">
        <v>44059</v>
      </c>
      <c r="H995">
        <v>730308186</v>
      </c>
      <c r="I995" s="2">
        <v>44057</v>
      </c>
      <c r="J995">
        <v>4176</v>
      </c>
      <c r="K995">
        <v>492.03</v>
      </c>
      <c r="L995">
        <v>291.74</v>
      </c>
      <c r="M995">
        <v>2054717.28</v>
      </c>
      <c r="N995">
        <v>1218306.24</v>
      </c>
      <c r="O995">
        <v>836411.04</v>
      </c>
      <c r="P995">
        <v>2020</v>
      </c>
    </row>
    <row r="996" spans="1:16" x14ac:dyDescent="0.3">
      <c r="A996" t="s">
        <v>17</v>
      </c>
      <c r="B996" t="s">
        <v>31</v>
      </c>
      <c r="C996" t="s">
        <v>32</v>
      </c>
      <c r="D996" t="s">
        <v>43</v>
      </c>
      <c r="E996" t="s">
        <v>61</v>
      </c>
      <c r="F996" t="s">
        <v>62</v>
      </c>
      <c r="G996" s="2">
        <v>43390</v>
      </c>
      <c r="H996">
        <v>415096272</v>
      </c>
      <c r="I996" s="2">
        <v>44207</v>
      </c>
      <c r="J996">
        <v>5285</v>
      </c>
      <c r="K996">
        <v>423.73</v>
      </c>
      <c r="L996">
        <v>90.11</v>
      </c>
      <c r="M996">
        <v>2239413.0499999998</v>
      </c>
      <c r="N996">
        <v>476231.35</v>
      </c>
      <c r="O996">
        <v>1763181.7</v>
      </c>
      <c r="P996">
        <v>2018</v>
      </c>
    </row>
    <row r="997" spans="1:16" x14ac:dyDescent="0.3">
      <c r="A997" t="s">
        <v>20</v>
      </c>
      <c r="B997" t="s">
        <v>26</v>
      </c>
      <c r="C997" t="s">
        <v>32</v>
      </c>
      <c r="D997" t="s">
        <v>53</v>
      </c>
      <c r="E997" t="s">
        <v>60</v>
      </c>
      <c r="F997" t="s">
        <v>64</v>
      </c>
      <c r="G997" s="2">
        <v>44046</v>
      </c>
      <c r="H997">
        <v>964433508</v>
      </c>
      <c r="I997" s="2">
        <v>41892</v>
      </c>
      <c r="J997">
        <v>1193</v>
      </c>
      <c r="K997">
        <v>37.26</v>
      </c>
      <c r="L997">
        <v>239.79</v>
      </c>
      <c r="M997">
        <v>44451.18</v>
      </c>
      <c r="N997">
        <v>286069.46999999997</v>
      </c>
      <c r="O997">
        <v>-241618.29</v>
      </c>
      <c r="P997">
        <v>2020</v>
      </c>
    </row>
    <row r="998" spans="1:16" x14ac:dyDescent="0.3">
      <c r="A998" t="s">
        <v>17</v>
      </c>
      <c r="B998" t="s">
        <v>26</v>
      </c>
      <c r="C998" t="s">
        <v>41</v>
      </c>
      <c r="D998" t="s">
        <v>54</v>
      </c>
      <c r="E998" t="s">
        <v>61</v>
      </c>
      <c r="F998" t="s">
        <v>65</v>
      </c>
      <c r="G998" s="2">
        <v>41493</v>
      </c>
      <c r="H998">
        <v>800707789</v>
      </c>
      <c r="I998" s="2">
        <v>41053</v>
      </c>
      <c r="J998">
        <v>3980</v>
      </c>
      <c r="K998">
        <v>336.03</v>
      </c>
      <c r="L998">
        <v>75.319999999999993</v>
      </c>
      <c r="M998">
        <v>1337399.3999999999</v>
      </c>
      <c r="N998">
        <v>299773.59999999998</v>
      </c>
      <c r="O998">
        <v>1037625.8</v>
      </c>
      <c r="P998">
        <v>2013</v>
      </c>
    </row>
    <row r="999" spans="1:16" x14ac:dyDescent="0.3">
      <c r="A999" t="s">
        <v>21</v>
      </c>
      <c r="B999" t="s">
        <v>30</v>
      </c>
      <c r="C999" t="s">
        <v>38</v>
      </c>
      <c r="D999" t="s">
        <v>47</v>
      </c>
      <c r="E999" t="s">
        <v>60</v>
      </c>
      <c r="F999" t="s">
        <v>64</v>
      </c>
      <c r="G999" s="2">
        <v>40571</v>
      </c>
      <c r="H999">
        <v>611852120</v>
      </c>
      <c r="I999" s="2">
        <v>44034</v>
      </c>
      <c r="J999">
        <v>6659</v>
      </c>
      <c r="K999">
        <v>157.65</v>
      </c>
      <c r="L999">
        <v>207.62</v>
      </c>
      <c r="M999">
        <v>1049791.3500000001</v>
      </c>
      <c r="N999">
        <v>1382541.58</v>
      </c>
      <c r="O999">
        <v>-332750.23</v>
      </c>
      <c r="P999">
        <v>2011</v>
      </c>
    </row>
    <row r="1000" spans="1:16" x14ac:dyDescent="0.3">
      <c r="A1000" t="s">
        <v>21</v>
      </c>
      <c r="B1000" t="s">
        <v>26</v>
      </c>
      <c r="C1000" t="s">
        <v>36</v>
      </c>
      <c r="D1000" t="s">
        <v>49</v>
      </c>
      <c r="E1000" t="s">
        <v>60</v>
      </c>
      <c r="F1000" t="s">
        <v>64</v>
      </c>
      <c r="G1000" s="2">
        <v>41744</v>
      </c>
      <c r="H1000">
        <v>509595447</v>
      </c>
      <c r="I1000" s="2">
        <v>44072</v>
      </c>
      <c r="J1000">
        <v>2885</v>
      </c>
      <c r="K1000">
        <v>288.62</v>
      </c>
      <c r="L1000">
        <v>83.55</v>
      </c>
      <c r="M1000">
        <v>832668.7</v>
      </c>
      <c r="N1000">
        <v>241041.75</v>
      </c>
      <c r="O1000">
        <v>591626.94999999995</v>
      </c>
      <c r="P1000">
        <v>2014</v>
      </c>
    </row>
    <row r="1001" spans="1:16" x14ac:dyDescent="0.3">
      <c r="A1001" t="s">
        <v>17</v>
      </c>
      <c r="B1001" t="s">
        <v>27</v>
      </c>
      <c r="C1001" t="s">
        <v>39</v>
      </c>
      <c r="D1001" t="s">
        <v>46</v>
      </c>
      <c r="E1001" t="s">
        <v>61</v>
      </c>
      <c r="F1001" t="s">
        <v>65</v>
      </c>
      <c r="G1001" s="2">
        <v>40200</v>
      </c>
      <c r="H1001">
        <v>229117277</v>
      </c>
      <c r="I1001" s="2">
        <v>43642</v>
      </c>
      <c r="J1001">
        <v>6165</v>
      </c>
      <c r="K1001">
        <v>154.09</v>
      </c>
      <c r="L1001">
        <v>266.27999999999997</v>
      </c>
      <c r="M1001">
        <v>949964.85</v>
      </c>
      <c r="N1001">
        <v>1641616.2</v>
      </c>
      <c r="O1001">
        <v>-691651.35</v>
      </c>
      <c r="P1001">
        <v>2010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98EE5C-D41D-459E-A626-645D75296E98}">
  <dimension ref="A3:H16"/>
  <sheetViews>
    <sheetView workbookViewId="0">
      <selection activeCell="C24" sqref="C24"/>
    </sheetView>
  </sheetViews>
  <sheetFormatPr defaultRowHeight="14.4" x14ac:dyDescent="0.3"/>
  <cols>
    <col min="1" max="1" width="19.6640625" bestFit="1" customWidth="1"/>
    <col min="2" max="2" width="15.5546875" bestFit="1" customWidth="1"/>
    <col min="3" max="4" width="12" bestFit="1" customWidth="1"/>
    <col min="5" max="5" width="13.33203125" bestFit="1" customWidth="1"/>
    <col min="6" max="6" width="13.44140625" bestFit="1" customWidth="1"/>
    <col min="7" max="8" width="12" bestFit="1" customWidth="1"/>
  </cols>
  <sheetData>
    <row r="3" spans="1:8" x14ac:dyDescent="0.3">
      <c r="A3" s="3" t="s">
        <v>68</v>
      </c>
      <c r="B3" s="3" t="s">
        <v>69</v>
      </c>
    </row>
    <row r="4" spans="1:8" x14ac:dyDescent="0.3">
      <c r="A4" s="3" t="s">
        <v>66</v>
      </c>
      <c r="B4" t="s">
        <v>21</v>
      </c>
      <c r="C4" t="s">
        <v>19</v>
      </c>
      <c r="D4" t="s">
        <v>18</v>
      </c>
      <c r="E4" t="s">
        <v>17</v>
      </c>
      <c r="F4" t="s">
        <v>20</v>
      </c>
      <c r="G4" t="s">
        <v>16</v>
      </c>
      <c r="H4" t="s">
        <v>67</v>
      </c>
    </row>
    <row r="5" spans="1:8" x14ac:dyDescent="0.3">
      <c r="A5" s="4">
        <v>2010</v>
      </c>
      <c r="B5" s="5">
        <v>19313012.219999999</v>
      </c>
      <c r="C5" s="5">
        <v>17414223.039999999</v>
      </c>
      <c r="D5" s="5">
        <v>24114836.749999996</v>
      </c>
      <c r="E5" s="5">
        <v>21452026.909999996</v>
      </c>
      <c r="F5" s="5">
        <v>24904219.420000002</v>
      </c>
      <c r="G5" s="5">
        <v>21763437.66</v>
      </c>
      <c r="H5" s="5">
        <v>128961755.99999999</v>
      </c>
    </row>
    <row r="6" spans="1:8" x14ac:dyDescent="0.3">
      <c r="A6" s="4">
        <v>2011</v>
      </c>
      <c r="B6" s="5">
        <v>19861916.679999996</v>
      </c>
      <c r="C6" s="5">
        <v>16285911.110000001</v>
      </c>
      <c r="D6" s="5">
        <v>17445324.330000002</v>
      </c>
      <c r="E6" s="5">
        <v>19707533.129999999</v>
      </c>
      <c r="F6" s="5">
        <v>14216933.699999999</v>
      </c>
      <c r="G6" s="5">
        <v>31038023.330000006</v>
      </c>
      <c r="H6" s="5">
        <v>118555642.28</v>
      </c>
    </row>
    <row r="7" spans="1:8" x14ac:dyDescent="0.3">
      <c r="A7" s="4">
        <v>2012</v>
      </c>
      <c r="B7" s="5">
        <v>26125615.179999996</v>
      </c>
      <c r="C7" s="5">
        <v>22205396.559999999</v>
      </c>
      <c r="D7" s="5">
        <v>20681929.439999998</v>
      </c>
      <c r="E7" s="5">
        <v>14012420.66</v>
      </c>
      <c r="F7" s="5">
        <v>14221309.770000001</v>
      </c>
      <c r="G7" s="5">
        <v>17342733.409999996</v>
      </c>
      <c r="H7" s="5">
        <v>114589405.01999998</v>
      </c>
    </row>
    <row r="8" spans="1:8" x14ac:dyDescent="0.3">
      <c r="A8" s="4">
        <v>2013</v>
      </c>
      <c r="B8" s="5">
        <v>32483058.169999998</v>
      </c>
      <c r="C8" s="5">
        <v>10136168.380000001</v>
      </c>
      <c r="D8" s="5">
        <v>17095986.539999999</v>
      </c>
      <c r="E8" s="5">
        <v>17446487.419999998</v>
      </c>
      <c r="F8" s="5">
        <v>10714631.120000001</v>
      </c>
      <c r="G8" s="5">
        <v>18719397.260000002</v>
      </c>
      <c r="H8" s="5">
        <v>106595728.89</v>
      </c>
    </row>
    <row r="9" spans="1:8" x14ac:dyDescent="0.3">
      <c r="A9" s="4">
        <v>2014</v>
      </c>
      <c r="B9" s="5">
        <v>32097177.949999996</v>
      </c>
      <c r="C9" s="5">
        <v>26717588.470000003</v>
      </c>
      <c r="D9" s="5">
        <v>17240750.289999999</v>
      </c>
      <c r="E9" s="5">
        <v>14773017.939999999</v>
      </c>
      <c r="F9" s="5">
        <v>14772885.199999999</v>
      </c>
      <c r="G9" s="5">
        <v>16404362.469999999</v>
      </c>
      <c r="H9" s="5">
        <v>122005782.32000001</v>
      </c>
    </row>
    <row r="10" spans="1:8" x14ac:dyDescent="0.3">
      <c r="A10" s="4">
        <v>2015</v>
      </c>
      <c r="B10" s="5">
        <v>24740256.740000002</v>
      </c>
      <c r="C10" s="5">
        <v>23682081.670000002</v>
      </c>
      <c r="D10" s="5">
        <v>20277182.429999996</v>
      </c>
      <c r="E10" s="5">
        <v>28543219.649999999</v>
      </c>
      <c r="F10" s="5">
        <v>13535164.350000001</v>
      </c>
      <c r="G10" s="5">
        <v>19876428.990000002</v>
      </c>
      <c r="H10" s="5">
        <v>130654333.83000001</v>
      </c>
    </row>
    <row r="11" spans="1:8" x14ac:dyDescent="0.3">
      <c r="A11" s="4">
        <v>2016</v>
      </c>
      <c r="B11" s="5">
        <v>13358648.75</v>
      </c>
      <c r="C11" s="5">
        <v>33610330.259999998</v>
      </c>
      <c r="D11" s="5">
        <v>17792633.5</v>
      </c>
      <c r="E11" s="5">
        <v>21127417.469999999</v>
      </c>
      <c r="F11" s="5">
        <v>13330389.16</v>
      </c>
      <c r="G11" s="5">
        <v>19757928.09</v>
      </c>
      <c r="H11" s="5">
        <v>118977347.22999999</v>
      </c>
    </row>
    <row r="12" spans="1:8" x14ac:dyDescent="0.3">
      <c r="A12" s="4">
        <v>2017</v>
      </c>
      <c r="B12" s="5">
        <v>26556128.180000003</v>
      </c>
      <c r="C12" s="5">
        <v>21841273.030000001</v>
      </c>
      <c r="D12" s="5">
        <v>22907146.720000003</v>
      </c>
      <c r="E12" s="5">
        <v>17537510.489999998</v>
      </c>
      <c r="F12" s="5">
        <v>14573758.559999997</v>
      </c>
      <c r="G12" s="5">
        <v>20947795.410000004</v>
      </c>
      <c r="H12" s="5">
        <v>124363612.39000002</v>
      </c>
    </row>
    <row r="13" spans="1:8" x14ac:dyDescent="0.3">
      <c r="A13" s="4">
        <v>2018</v>
      </c>
      <c r="B13" s="5">
        <v>13185601.670000002</v>
      </c>
      <c r="C13" s="5">
        <v>18408502.560000002</v>
      </c>
      <c r="D13" s="5">
        <v>19172521.939999998</v>
      </c>
      <c r="E13" s="5">
        <v>17327968.529999997</v>
      </c>
      <c r="F13" s="5">
        <v>21227874.759999998</v>
      </c>
      <c r="G13" s="5">
        <v>19344037.149999999</v>
      </c>
      <c r="H13" s="5">
        <v>108666506.61000001</v>
      </c>
    </row>
    <row r="14" spans="1:8" x14ac:dyDescent="0.3">
      <c r="A14" s="4">
        <v>2019</v>
      </c>
      <c r="B14" s="5">
        <v>19407432.419999998</v>
      </c>
      <c r="C14" s="5">
        <v>26272898.09</v>
      </c>
      <c r="D14" s="5">
        <v>12138698.91</v>
      </c>
      <c r="E14" s="5">
        <v>14422108.720000001</v>
      </c>
      <c r="F14" s="5">
        <v>14117386.16</v>
      </c>
      <c r="G14" s="5">
        <v>25620682.889999993</v>
      </c>
      <c r="H14" s="5">
        <v>111979207.19</v>
      </c>
    </row>
    <row r="15" spans="1:8" x14ac:dyDescent="0.3">
      <c r="A15" s="4">
        <v>2020</v>
      </c>
      <c r="B15" s="5">
        <v>25053056.420000002</v>
      </c>
      <c r="C15" s="5">
        <v>4807158.3100000005</v>
      </c>
      <c r="D15" s="5">
        <v>16950302.309999999</v>
      </c>
      <c r="E15" s="5">
        <v>28621326.09</v>
      </c>
      <c r="F15" s="5">
        <v>28714620.739999998</v>
      </c>
      <c r="G15" s="5">
        <v>16569515.530000001</v>
      </c>
      <c r="H15" s="5">
        <v>120715979.40000001</v>
      </c>
    </row>
    <row r="16" spans="1:8" x14ac:dyDescent="0.3">
      <c r="A16" s="4" t="s">
        <v>67</v>
      </c>
      <c r="B16" s="5">
        <v>252181904.38</v>
      </c>
      <c r="C16" s="5">
        <v>221381531.48000002</v>
      </c>
      <c r="D16" s="5">
        <v>205817313.15999997</v>
      </c>
      <c r="E16" s="5">
        <v>214971037.00999999</v>
      </c>
      <c r="F16" s="5">
        <v>184329172.94</v>
      </c>
      <c r="G16" s="5">
        <v>227384342.19</v>
      </c>
      <c r="H16" s="5">
        <v>1306065301.1600001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08765-89C1-42E0-B774-95406E386E0B}">
  <dimension ref="A3:C10"/>
  <sheetViews>
    <sheetView workbookViewId="0">
      <selection activeCell="H21" sqref="H21"/>
    </sheetView>
  </sheetViews>
  <sheetFormatPr defaultRowHeight="14.4" x14ac:dyDescent="0.3"/>
  <cols>
    <col min="1" max="1" width="12.88671875" bestFit="1" customWidth="1"/>
    <col min="2" max="2" width="19.6640625" bestFit="1" customWidth="1"/>
    <col min="3" max="3" width="15.88671875" bestFit="1" customWidth="1"/>
  </cols>
  <sheetData>
    <row r="3" spans="1:3" x14ac:dyDescent="0.3">
      <c r="A3" s="3" t="s">
        <v>66</v>
      </c>
      <c r="B3" t="s">
        <v>68</v>
      </c>
      <c r="C3" t="s">
        <v>70</v>
      </c>
    </row>
    <row r="4" spans="1:3" x14ac:dyDescent="0.3">
      <c r="A4" s="4" t="s">
        <v>21</v>
      </c>
      <c r="B4" s="5">
        <v>252181904.38000005</v>
      </c>
      <c r="C4" s="5">
        <v>140319733.75</v>
      </c>
    </row>
    <row r="5" spans="1:3" x14ac:dyDescent="0.3">
      <c r="A5" s="4" t="s">
        <v>19</v>
      </c>
      <c r="B5" s="5">
        <v>221381531.48000005</v>
      </c>
      <c r="C5" s="5">
        <v>137784418.19</v>
      </c>
    </row>
    <row r="6" spans="1:3" x14ac:dyDescent="0.3">
      <c r="A6" s="4" t="s">
        <v>18</v>
      </c>
      <c r="B6" s="5">
        <v>205817313.16000009</v>
      </c>
      <c r="C6" s="5">
        <v>115564461.77999996</v>
      </c>
    </row>
    <row r="7" spans="1:3" x14ac:dyDescent="0.3">
      <c r="A7" s="4" t="s">
        <v>17</v>
      </c>
      <c r="B7" s="5">
        <v>214971037.01000008</v>
      </c>
      <c r="C7" s="5">
        <v>140428547.53999993</v>
      </c>
    </row>
    <row r="8" spans="1:3" x14ac:dyDescent="0.3">
      <c r="A8" s="4" t="s">
        <v>20</v>
      </c>
      <c r="B8" s="5">
        <v>184329172.94000006</v>
      </c>
      <c r="C8" s="5">
        <v>111557383.16999994</v>
      </c>
    </row>
    <row r="9" spans="1:3" x14ac:dyDescent="0.3">
      <c r="A9" s="4" t="s">
        <v>16</v>
      </c>
      <c r="B9" s="5">
        <v>227384342.19000009</v>
      </c>
      <c r="C9" s="5">
        <v>131438084.67000002</v>
      </c>
    </row>
    <row r="10" spans="1:3" x14ac:dyDescent="0.3">
      <c r="A10" s="4" t="s">
        <v>67</v>
      </c>
      <c r="B10" s="5">
        <v>1306065301.1600003</v>
      </c>
      <c r="C10" s="5">
        <v>777092629.0999999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2B6D08-DB33-4B23-9B7E-451C98627993}">
  <dimension ref="A3:B8"/>
  <sheetViews>
    <sheetView workbookViewId="0">
      <selection activeCell="J22" sqref="J22"/>
    </sheetView>
  </sheetViews>
  <sheetFormatPr defaultRowHeight="14.4" x14ac:dyDescent="0.3"/>
  <cols>
    <col min="1" max="1" width="12.5546875" bestFit="1" customWidth="1"/>
    <col min="2" max="2" width="19.6640625" bestFit="1" customWidth="1"/>
  </cols>
  <sheetData>
    <row r="3" spans="1:2" x14ac:dyDescent="0.3">
      <c r="A3" s="3" t="s">
        <v>66</v>
      </c>
      <c r="B3" t="s">
        <v>68</v>
      </c>
    </row>
    <row r="4" spans="1:2" x14ac:dyDescent="0.3">
      <c r="A4" s="4" t="s">
        <v>64</v>
      </c>
      <c r="B4" s="5">
        <v>344888192.57000023</v>
      </c>
    </row>
    <row r="5" spans="1:2" x14ac:dyDescent="0.3">
      <c r="A5" s="4" t="s">
        <v>62</v>
      </c>
      <c r="B5" s="5">
        <v>319626936.47000015</v>
      </c>
    </row>
    <row r="6" spans="1:2" x14ac:dyDescent="0.3">
      <c r="A6" s="4" t="s">
        <v>65</v>
      </c>
      <c r="B6" s="5">
        <v>300421744.34999985</v>
      </c>
    </row>
    <row r="7" spans="1:2" x14ac:dyDescent="0.3">
      <c r="A7" s="4" t="s">
        <v>63</v>
      </c>
      <c r="B7" s="5">
        <v>341128427.76999998</v>
      </c>
    </row>
    <row r="8" spans="1:2" x14ac:dyDescent="0.3">
      <c r="A8" s="4" t="s">
        <v>67</v>
      </c>
      <c r="B8" s="5">
        <v>1306065301.1600003</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BCC10A-1332-42C2-8AC6-BFF6CA7D9D66}">
  <dimension ref="A3:B14"/>
  <sheetViews>
    <sheetView workbookViewId="0">
      <selection activeCell="K20" sqref="K20"/>
    </sheetView>
  </sheetViews>
  <sheetFormatPr defaultRowHeight="14.4" x14ac:dyDescent="0.3"/>
  <cols>
    <col min="1" max="1" width="12.5546875" bestFit="1" customWidth="1"/>
    <col min="2" max="2" width="19.6640625" bestFit="1" customWidth="1"/>
  </cols>
  <sheetData>
    <row r="3" spans="1:2" x14ac:dyDescent="0.3">
      <c r="A3" s="3" t="s">
        <v>66</v>
      </c>
      <c r="B3" t="s">
        <v>68</v>
      </c>
    </row>
    <row r="4" spans="1:2" x14ac:dyDescent="0.3">
      <c r="A4" s="4" t="s">
        <v>27</v>
      </c>
      <c r="B4" s="5">
        <v>119787041.81000002</v>
      </c>
    </row>
    <row r="5" spans="1:2" x14ac:dyDescent="0.3">
      <c r="A5" s="4" t="s">
        <v>24</v>
      </c>
      <c r="B5" s="5">
        <v>112379393.40000007</v>
      </c>
    </row>
    <row r="6" spans="1:2" x14ac:dyDescent="0.3">
      <c r="A6" s="4" t="s">
        <v>31</v>
      </c>
      <c r="B6" s="5">
        <v>131467625.99999997</v>
      </c>
    </row>
    <row r="7" spans="1:2" x14ac:dyDescent="0.3">
      <c r="A7" s="4" t="s">
        <v>29</v>
      </c>
      <c r="B7" s="5">
        <v>141997391.07999995</v>
      </c>
    </row>
    <row r="8" spans="1:2" x14ac:dyDescent="0.3">
      <c r="A8" s="4" t="s">
        <v>23</v>
      </c>
      <c r="B8" s="5">
        <v>136933118.00000006</v>
      </c>
    </row>
    <row r="9" spans="1:2" x14ac:dyDescent="0.3">
      <c r="A9" s="4" t="s">
        <v>30</v>
      </c>
      <c r="B9" s="5">
        <v>136317479.31999993</v>
      </c>
    </row>
    <row r="10" spans="1:2" x14ac:dyDescent="0.3">
      <c r="A10" s="4" t="s">
        <v>25</v>
      </c>
      <c r="B10" s="5">
        <v>122969638.67999998</v>
      </c>
    </row>
    <row r="11" spans="1:2" x14ac:dyDescent="0.3">
      <c r="A11" s="4" t="s">
        <v>26</v>
      </c>
      <c r="B11" s="5">
        <v>144235786.75000006</v>
      </c>
    </row>
    <row r="12" spans="1:2" x14ac:dyDescent="0.3">
      <c r="A12" s="4" t="s">
        <v>28</v>
      </c>
      <c r="B12" s="5">
        <v>121645824.72999997</v>
      </c>
    </row>
    <row r="13" spans="1:2" x14ac:dyDescent="0.3">
      <c r="A13" s="4" t="s">
        <v>22</v>
      </c>
      <c r="B13" s="5">
        <v>138332001.39000002</v>
      </c>
    </row>
    <row r="14" spans="1:2" x14ac:dyDescent="0.3">
      <c r="A14" s="4" t="s">
        <v>67</v>
      </c>
      <c r="B14" s="5">
        <v>1306065301.1600001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0B2323-812E-49FB-BD8B-F8E75E6DC312}">
  <dimension ref="A3:B14"/>
  <sheetViews>
    <sheetView workbookViewId="0">
      <selection activeCell="H23" sqref="H23"/>
    </sheetView>
  </sheetViews>
  <sheetFormatPr defaultRowHeight="14.4" x14ac:dyDescent="0.3"/>
  <cols>
    <col min="1" max="1" width="13.109375" bestFit="1" customWidth="1"/>
    <col min="2" max="2" width="19.6640625" bestFit="1" customWidth="1"/>
  </cols>
  <sheetData>
    <row r="3" spans="1:2" x14ac:dyDescent="0.3">
      <c r="A3" s="3" t="s">
        <v>66</v>
      </c>
      <c r="B3" t="s">
        <v>68</v>
      </c>
    </row>
    <row r="4" spans="1:2" x14ac:dyDescent="0.3">
      <c r="A4" s="4" t="s">
        <v>32</v>
      </c>
      <c r="B4" s="5">
        <v>145718104.08000004</v>
      </c>
    </row>
    <row r="5" spans="1:2" x14ac:dyDescent="0.3">
      <c r="A5" s="4" t="s">
        <v>37</v>
      </c>
      <c r="B5" s="5">
        <v>138797686.88000003</v>
      </c>
    </row>
    <row r="6" spans="1:2" x14ac:dyDescent="0.3">
      <c r="A6" s="4" t="s">
        <v>41</v>
      </c>
      <c r="B6" s="5">
        <v>136442825.46000004</v>
      </c>
    </row>
    <row r="7" spans="1:2" x14ac:dyDescent="0.3">
      <c r="A7" s="4" t="s">
        <v>35</v>
      </c>
      <c r="B7" s="5">
        <v>132329663.29000001</v>
      </c>
    </row>
    <row r="8" spans="1:2" x14ac:dyDescent="0.3">
      <c r="A8" s="4" t="s">
        <v>38</v>
      </c>
      <c r="B8" s="5">
        <v>130280013.67999999</v>
      </c>
    </row>
    <row r="9" spans="1:2" x14ac:dyDescent="0.3">
      <c r="A9" s="4" t="s">
        <v>36</v>
      </c>
      <c r="B9" s="5">
        <v>129133722.3</v>
      </c>
    </row>
    <row r="10" spans="1:2" x14ac:dyDescent="0.3">
      <c r="A10" s="4" t="s">
        <v>39</v>
      </c>
      <c r="B10" s="5">
        <v>128895705.84</v>
      </c>
    </row>
    <row r="11" spans="1:2" x14ac:dyDescent="0.3">
      <c r="A11" s="4" t="s">
        <v>40</v>
      </c>
      <c r="B11" s="5">
        <v>123224994.96999998</v>
      </c>
    </row>
    <row r="12" spans="1:2" x14ac:dyDescent="0.3">
      <c r="A12" s="4" t="s">
        <v>34</v>
      </c>
      <c r="B12" s="5">
        <v>122112160.09999998</v>
      </c>
    </row>
    <row r="13" spans="1:2" x14ac:dyDescent="0.3">
      <c r="A13" s="4" t="s">
        <v>33</v>
      </c>
      <c r="B13" s="5">
        <v>119130424.56000008</v>
      </c>
    </row>
    <row r="14" spans="1:2" x14ac:dyDescent="0.3">
      <c r="A14" s="4" t="s">
        <v>67</v>
      </c>
      <c r="B14" s="5">
        <v>1306065301.1600001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36E3C1-A7D5-4FDA-BDF3-6C74CEA20B28}">
  <dimension ref="A1"/>
  <sheetViews>
    <sheetView showGridLines="0" zoomScale="58" zoomScaleNormal="58" workbookViewId="0">
      <selection activeCell="AF42" sqref="AF42"/>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D2232E-1D8B-4CF3-98EE-BD64F6925D6A}">
  <dimension ref="A3:B15"/>
  <sheetViews>
    <sheetView workbookViewId="0">
      <selection activeCell="L14" sqref="L14"/>
    </sheetView>
  </sheetViews>
  <sheetFormatPr defaultRowHeight="14.4" x14ac:dyDescent="0.3"/>
  <cols>
    <col min="1" max="1" width="10.77734375" bestFit="1" customWidth="1"/>
    <col min="2" max="2" width="16.88671875" bestFit="1" customWidth="1"/>
  </cols>
  <sheetData>
    <row r="3" spans="1:2" x14ac:dyDescent="0.3">
      <c r="A3" s="3" t="s">
        <v>15</v>
      </c>
      <c r="B3" t="s">
        <v>71</v>
      </c>
    </row>
    <row r="4" spans="1:2" x14ac:dyDescent="0.3">
      <c r="A4" s="4">
        <v>2010</v>
      </c>
      <c r="B4" s="5">
        <v>57911021.820000015</v>
      </c>
    </row>
    <row r="5" spans="1:2" x14ac:dyDescent="0.3">
      <c r="A5" s="4">
        <v>2011</v>
      </c>
      <c r="B5" s="5">
        <v>29268295.749999993</v>
      </c>
    </row>
    <row r="6" spans="1:2" x14ac:dyDescent="0.3">
      <c r="A6" s="4">
        <v>2012</v>
      </c>
      <c r="B6" s="5">
        <v>55876259.210000001</v>
      </c>
    </row>
    <row r="7" spans="1:2" x14ac:dyDescent="0.3">
      <c r="A7" s="4">
        <v>2013</v>
      </c>
      <c r="B7" s="5">
        <v>44129182.010000005</v>
      </c>
    </row>
    <row r="8" spans="1:2" x14ac:dyDescent="0.3">
      <c r="A8" s="4">
        <v>2014</v>
      </c>
      <c r="B8" s="5">
        <v>48782486.880000032</v>
      </c>
    </row>
    <row r="9" spans="1:2" x14ac:dyDescent="0.3">
      <c r="A9" s="4">
        <v>2015</v>
      </c>
      <c r="B9" s="5">
        <v>51782666.160000034</v>
      </c>
    </row>
    <row r="10" spans="1:2" x14ac:dyDescent="0.3">
      <c r="A10" s="4">
        <v>2016</v>
      </c>
      <c r="B10" s="5">
        <v>45639280.290000007</v>
      </c>
    </row>
    <row r="11" spans="1:2" x14ac:dyDescent="0.3">
      <c r="A11" s="4">
        <v>2017</v>
      </c>
      <c r="B11" s="5">
        <v>58230202.470000014</v>
      </c>
    </row>
    <row r="12" spans="1:2" x14ac:dyDescent="0.3">
      <c r="A12" s="4">
        <v>2018</v>
      </c>
      <c r="B12" s="5">
        <v>44049084.500000015</v>
      </c>
    </row>
    <row r="13" spans="1:2" x14ac:dyDescent="0.3">
      <c r="A13" s="4">
        <v>2019</v>
      </c>
      <c r="B13" s="5">
        <v>46674702.749999985</v>
      </c>
    </row>
    <row r="14" spans="1:2" x14ac:dyDescent="0.3">
      <c r="A14" s="4">
        <v>2020</v>
      </c>
      <c r="B14" s="5">
        <v>46629490.219999991</v>
      </c>
    </row>
    <row r="15" spans="1:2" x14ac:dyDescent="0.3">
      <c r="A15" s="4" t="s">
        <v>67</v>
      </c>
      <c r="B15" s="5">
        <v>528972672.06000012</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A60C6F-F1A8-4903-9F02-CDC1A125F683}">
  <dimension ref="A3:E13"/>
  <sheetViews>
    <sheetView workbookViewId="0">
      <selection activeCell="H21" sqref="H21"/>
    </sheetView>
  </sheetViews>
  <sheetFormatPr defaultRowHeight="14.4" x14ac:dyDescent="0.3"/>
  <cols>
    <col min="1" max="1" width="11.21875" bestFit="1" customWidth="1"/>
    <col min="2" max="2" width="16.88671875" bestFit="1" customWidth="1"/>
  </cols>
  <sheetData>
    <row r="3" spans="1:5" x14ac:dyDescent="0.3">
      <c r="A3" s="3" t="s">
        <v>72</v>
      </c>
      <c r="B3" t="s">
        <v>71</v>
      </c>
    </row>
    <row r="4" spans="1:5" x14ac:dyDescent="0.3">
      <c r="A4" s="4" t="s">
        <v>27</v>
      </c>
      <c r="B4" s="5">
        <v>50005298.030000001</v>
      </c>
      <c r="D4" s="4"/>
      <c r="E4" s="5"/>
    </row>
    <row r="5" spans="1:5" x14ac:dyDescent="0.3">
      <c r="A5" s="4" t="s">
        <v>24</v>
      </c>
      <c r="B5" s="5">
        <v>35278358.099999987</v>
      </c>
      <c r="D5" s="4"/>
      <c r="E5" s="5"/>
    </row>
    <row r="6" spans="1:5" x14ac:dyDescent="0.3">
      <c r="A6" s="4" t="s">
        <v>31</v>
      </c>
      <c r="B6" s="5">
        <v>58297138.140000023</v>
      </c>
      <c r="D6" s="4"/>
      <c r="E6" s="5"/>
    </row>
    <row r="7" spans="1:5" x14ac:dyDescent="0.3">
      <c r="A7" s="4" t="s">
        <v>29</v>
      </c>
      <c r="B7" s="5">
        <v>56971304.56000001</v>
      </c>
      <c r="D7" s="4"/>
      <c r="E7" s="5"/>
    </row>
    <row r="8" spans="1:5" x14ac:dyDescent="0.3">
      <c r="A8" s="4" t="s">
        <v>23</v>
      </c>
      <c r="B8" s="5">
        <v>60452804.750000022</v>
      </c>
      <c r="D8" s="4"/>
      <c r="E8" s="5"/>
    </row>
    <row r="9" spans="1:5" x14ac:dyDescent="0.3">
      <c r="A9" s="4" t="s">
        <v>30</v>
      </c>
      <c r="B9" s="5">
        <v>64997968.530000001</v>
      </c>
      <c r="D9" s="4"/>
      <c r="E9" s="5"/>
    </row>
    <row r="10" spans="1:5" x14ac:dyDescent="0.3">
      <c r="A10" s="4" t="s">
        <v>25</v>
      </c>
      <c r="B10" s="5">
        <v>47133661.200000003</v>
      </c>
      <c r="D10" s="4"/>
      <c r="E10" s="5"/>
    </row>
    <row r="11" spans="1:5" x14ac:dyDescent="0.3">
      <c r="A11" s="4" t="s">
        <v>26</v>
      </c>
      <c r="B11" s="5">
        <v>54754326.25</v>
      </c>
      <c r="D11" s="4"/>
      <c r="E11" s="5"/>
    </row>
    <row r="12" spans="1:5" x14ac:dyDescent="0.3">
      <c r="A12" s="4" t="s">
        <v>28</v>
      </c>
      <c r="B12" s="5">
        <v>47206446.650000013</v>
      </c>
      <c r="D12" s="4"/>
      <c r="E12" s="5"/>
    </row>
    <row r="13" spans="1:5" x14ac:dyDescent="0.3">
      <c r="A13" s="4" t="s">
        <v>22</v>
      </c>
      <c r="B13" s="5">
        <v>53875365.849999994</v>
      </c>
      <c r="D13" s="4"/>
      <c r="E13" s="5"/>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Revenue By Year</vt:lpstr>
      <vt:lpstr>Revenue By Year And Region</vt:lpstr>
      <vt:lpstr>Revenue and TotalCost By Region</vt:lpstr>
      <vt:lpstr>Revenue By Order Priority</vt:lpstr>
      <vt:lpstr>Revenue By Countries</vt:lpstr>
      <vt:lpstr>Revenue By Items</vt:lpstr>
      <vt:lpstr>Revenue Dashboard</vt:lpstr>
      <vt:lpstr>Total Profit By Year</vt:lpstr>
      <vt:lpstr>Profit By Countries</vt:lpstr>
      <vt:lpstr>Profit By Year And Sales Channe</vt:lpstr>
      <vt:lpstr>Profit By Sales Channel</vt:lpstr>
      <vt:lpstr>Revenue and Profit By Items</vt:lpstr>
      <vt:lpstr>Profit Dashboard</vt:lpstr>
      <vt:lpstr>Actual 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Vigneshwari Senthil</cp:lastModifiedBy>
  <dcterms:created xsi:type="dcterms:W3CDTF">2025-10-14T13:35:38Z</dcterms:created>
  <dcterms:modified xsi:type="dcterms:W3CDTF">2025-10-15T13:51:03Z</dcterms:modified>
</cp:coreProperties>
</file>